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hidePivotFieldList="1" defaultThemeVersion="124226"/>
  <mc:AlternateContent xmlns:mc="http://schemas.openxmlformats.org/markup-compatibility/2006">
    <mc:Choice Requires="x15">
      <x15ac:absPath xmlns:x15ac="http://schemas.microsoft.com/office/spreadsheetml/2010/11/ac" url="C:\Users\Ingolf\Documents\repos\push-payment-fraud-study\"/>
    </mc:Choice>
  </mc:AlternateContent>
  <xr:revisionPtr revIDLastSave="0" documentId="13_ncr:1_{BB26CAC9-D1E2-48BA-B9B6-7C7321571743}" xr6:coauthVersionLast="47" xr6:coauthVersionMax="47" xr10:uidLastSave="{00000000-0000-0000-0000-000000000000}"/>
  <bookViews>
    <workbookView xWindow="-108" yWindow="-108" windowWidth="46296" windowHeight="25416" tabRatio="862" activeTab="7" xr2:uid="{00000000-000D-0000-FFFF-FFFF00000000}"/>
  </bookViews>
  <sheets>
    <sheet name="Cover sheet" sheetId="89" r:id="rId1"/>
    <sheet name="Contents" sheetId="91" r:id="rId2"/>
    <sheet name="Notes" sheetId="92" r:id="rId3"/>
    <sheet name="Geography guide" sheetId="93" r:id="rId4"/>
    <sheet name="Related publications" sheetId="95" r:id="rId5"/>
    <sheet name="MYE1" sheetId="72" r:id="rId6"/>
    <sheet name="MYE2 - Persons" sheetId="84" r:id="rId7"/>
    <sheet name="MYE2 - Females" sheetId="87" r:id="rId8"/>
    <sheet name="MYE2 - Males" sheetId="86" r:id="rId9"/>
    <sheet name="MYE3a" sheetId="85" r:id="rId10"/>
    <sheet name="MYE3b" sheetId="96" r:id="rId11"/>
    <sheet name="MYE4" sheetId="83" r:id="rId12"/>
    <sheet name="MYE 5" sheetId="80" r:id="rId13"/>
    <sheet name="MYE 6" sheetId="78" r:id="rId14"/>
  </sheets>
  <definedNames>
    <definedName name="_xlnm._FilterDatabase" localSheetId="12" hidden="1">'MYE 5'!$9:$9</definedName>
    <definedName name="_xlnm._FilterDatabase" localSheetId="7" hidden="1">'MYE2 - Females'!$9:$428</definedName>
    <definedName name="_xlnm._FilterDatabase" localSheetId="8" hidden="1">'MYE2 - Males'!$9:$428</definedName>
    <definedName name="_xlnm._FilterDatabase" localSheetId="6" hidden="1">'MYE2 - Persons'!$9:$428</definedName>
    <definedName name="_xlnm._FilterDatabase" localSheetId="9" hidden="1">MYE3a!$A$8:$FL$393</definedName>
    <definedName name="_Sort" hidden="1">#REF!</definedName>
    <definedName name="AVON">#REF!</definedName>
    <definedName name="BEDS">#REF!</definedName>
    <definedName name="BERKS">#REF!</definedName>
    <definedName name="BUCKS">#REF!</definedName>
    <definedName name="CAMBS">#REF!</definedName>
    <definedName name="CHESHIRE">#REF!</definedName>
    <definedName name="CLEVELAND">#REF!</definedName>
    <definedName name="CLWYD">#REF!</definedName>
    <definedName name="components_by_LA">#REF!</definedName>
    <definedName name="CORNWALL">#REF!</definedName>
    <definedName name="CUMBRIA">#REF!</definedName>
    <definedName name="_xlnm.Database">#REF!</definedName>
    <definedName name="DERBYSHIRE">#REF!</definedName>
    <definedName name="DEVON">#REF!</definedName>
    <definedName name="DORSET">#REF!</definedName>
    <definedName name="DURHAM">#REF!</definedName>
    <definedName name="DYFED">#REF!</definedName>
    <definedName name="E_SUSSEX">#REF!</definedName>
    <definedName name="ESSEX">#REF!</definedName>
    <definedName name="females_UK">#REF!</definedName>
    <definedName name="GLOS">#REF!</definedName>
    <definedName name="GTR_MAN">#REF!</definedName>
    <definedName name="GWENT">#REF!</definedName>
    <definedName name="GWYNEDD">#REF!</definedName>
    <definedName name="HANTS">#REF!</definedName>
    <definedName name="HEREFORD_W">#REF!</definedName>
    <definedName name="HERTS">#REF!</definedName>
    <definedName name="HUMBERSIDE">#REF!</definedName>
    <definedName name="I_OF_WIGHT">#REF!</definedName>
    <definedName name="KENT">#REF!</definedName>
    <definedName name="LANCS">#REF!</definedName>
    <definedName name="LEICS">#REF!</definedName>
    <definedName name="LINCS">#REF!</definedName>
    <definedName name="LONDON">#REF!</definedName>
    <definedName name="M_GLAM">#REF!</definedName>
    <definedName name="males_UK">#REF!</definedName>
    <definedName name="MERSEYSIDE">#REF!</definedName>
    <definedName name="N_YORKS">#REF!</definedName>
    <definedName name="NORFOLK">#REF!</definedName>
    <definedName name="NORTHANTS">#REF!</definedName>
    <definedName name="NORTHUMBERLAND">#REF!</definedName>
    <definedName name="NOTTS">#REF!</definedName>
    <definedName name="OXON">#REF!</definedName>
    <definedName name="persons_UK">#REF!</definedName>
    <definedName name="POWYS">#REF!</definedName>
    <definedName name="S_GLAM">#REF!</definedName>
    <definedName name="S_YORKS">#REF!</definedName>
    <definedName name="SAM_CTRY_UK">#REF!</definedName>
    <definedName name="sheet1">#REF!</definedName>
    <definedName name="SHROPS">#REF!</definedName>
    <definedName name="SOMERSET">#REF!</definedName>
    <definedName name="STAFFS">#REF!</definedName>
    <definedName name="SUFFOLK">#REF!</definedName>
    <definedName name="SURREY">#REF!</definedName>
    <definedName name="TYNE_WEAR">#REF!</definedName>
    <definedName name="UK">#REF!</definedName>
    <definedName name="W_GLAM">#REF!</definedName>
    <definedName name="W_MIDS">#REF!</definedName>
    <definedName name="W_SUSSEX">#REF!</definedName>
    <definedName name="W_YORKS">#REF!</definedName>
    <definedName name="WARWICKS">#REF!</definedName>
    <definedName name="WILTS">#REF!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R9" i="87" l="1"/>
  <c r="CR10" i="87"/>
  <c r="CR11" i="87"/>
  <c r="CR12" i="87"/>
  <c r="CR13" i="87"/>
  <c r="CR14" i="87"/>
  <c r="CR15" i="87"/>
  <c r="CR16" i="87"/>
  <c r="CR17" i="87"/>
  <c r="CR18" i="87"/>
  <c r="CR19" i="87"/>
  <c r="CR20" i="87"/>
  <c r="CR21" i="87"/>
  <c r="CR22" i="87"/>
  <c r="CR23" i="87"/>
  <c r="CR24" i="87"/>
  <c r="CR25" i="87"/>
  <c r="CR26" i="87"/>
  <c r="CR27" i="87"/>
  <c r="CR28" i="87"/>
  <c r="CR29" i="87"/>
  <c r="CR30" i="87"/>
  <c r="CR31" i="87"/>
  <c r="CR32" i="87"/>
  <c r="CR33" i="87"/>
  <c r="CR34" i="87"/>
  <c r="CR35" i="87"/>
  <c r="CR36" i="87"/>
  <c r="CR37" i="87"/>
  <c r="CR38" i="87"/>
  <c r="CR39" i="87"/>
  <c r="CR40" i="87"/>
  <c r="CR41" i="87"/>
  <c r="CR42" i="87"/>
  <c r="CR43" i="87"/>
  <c r="CR44" i="87"/>
  <c r="CR45" i="87"/>
  <c r="CR46" i="87"/>
  <c r="CR47" i="87"/>
  <c r="CR48" i="87"/>
  <c r="CR49" i="87"/>
  <c r="CR50" i="87"/>
  <c r="CR51" i="87"/>
  <c r="CR52" i="87"/>
  <c r="CR53" i="87"/>
  <c r="CR54" i="87"/>
  <c r="CR55" i="87"/>
  <c r="CR56" i="87"/>
  <c r="CR57" i="87"/>
  <c r="CR58" i="87"/>
  <c r="CR59" i="87"/>
  <c r="CR60" i="87"/>
  <c r="CR61" i="87"/>
  <c r="CR62" i="87"/>
  <c r="CR63" i="87"/>
  <c r="CR64" i="87"/>
  <c r="CR65" i="87"/>
  <c r="CR66" i="87"/>
  <c r="CR67" i="87"/>
  <c r="CR68" i="87"/>
  <c r="CR69" i="87"/>
  <c r="CR70" i="87"/>
  <c r="CR71" i="87"/>
  <c r="CR72" i="87"/>
  <c r="CR73" i="87"/>
  <c r="CR74" i="87"/>
  <c r="CR75" i="87"/>
  <c r="CR76" i="87"/>
  <c r="CR77" i="87"/>
  <c r="CR78" i="87"/>
  <c r="CR79" i="87"/>
  <c r="CR80" i="87"/>
  <c r="CR81" i="87"/>
  <c r="CR82" i="87"/>
  <c r="CR83" i="87"/>
  <c r="CR84" i="87"/>
  <c r="CR85" i="87"/>
  <c r="CR86" i="87"/>
  <c r="CR87" i="87"/>
  <c r="CR88" i="87"/>
  <c r="CR89" i="87"/>
  <c r="CR90" i="87"/>
  <c r="CR91" i="87"/>
  <c r="CR92" i="87"/>
  <c r="CR93" i="87"/>
  <c r="CR94" i="87"/>
  <c r="CR95" i="87"/>
  <c r="CR96" i="87"/>
  <c r="CR97" i="87"/>
  <c r="CR98" i="87"/>
  <c r="CR99" i="87"/>
  <c r="CR100" i="87"/>
  <c r="CR101" i="87"/>
  <c r="CR102" i="87"/>
  <c r="CR103" i="87"/>
  <c r="CR104" i="87"/>
  <c r="CR105" i="87"/>
  <c r="CR106" i="87"/>
  <c r="CR107" i="87"/>
  <c r="CR108" i="87"/>
  <c r="CR109" i="87"/>
  <c r="CR110" i="87"/>
  <c r="CR111" i="87"/>
  <c r="CR112" i="87"/>
  <c r="CR113" i="87"/>
  <c r="CR114" i="87"/>
  <c r="CR115" i="87"/>
  <c r="CR116" i="87"/>
  <c r="CR117" i="87"/>
  <c r="CR118" i="87"/>
  <c r="CR119" i="87"/>
  <c r="CR120" i="87"/>
  <c r="CR121" i="87"/>
  <c r="CR122" i="87"/>
  <c r="CR123" i="87"/>
  <c r="CR124" i="87"/>
  <c r="CR125" i="87"/>
  <c r="CR126" i="87"/>
  <c r="CR127" i="87"/>
  <c r="CR128" i="87"/>
  <c r="CR129" i="87"/>
  <c r="CR130" i="87"/>
  <c r="CR131" i="87"/>
  <c r="CR132" i="87"/>
  <c r="CR133" i="87"/>
  <c r="CR134" i="87"/>
  <c r="CR135" i="87"/>
  <c r="CR136" i="87"/>
  <c r="CR137" i="87"/>
  <c r="CR138" i="87"/>
  <c r="CR139" i="87"/>
  <c r="CR140" i="87"/>
  <c r="CR141" i="87"/>
  <c r="CR142" i="87"/>
  <c r="CR143" i="87"/>
  <c r="CR144" i="87"/>
  <c r="CR145" i="87"/>
  <c r="CR146" i="87"/>
  <c r="CR147" i="87"/>
  <c r="CR148" i="87"/>
  <c r="CR149" i="87"/>
  <c r="CR150" i="87"/>
  <c r="CR151" i="87"/>
  <c r="CR152" i="87"/>
  <c r="CR153" i="87"/>
  <c r="CR154" i="87"/>
  <c r="CR155" i="87"/>
  <c r="CR156" i="87"/>
  <c r="CR157" i="87"/>
  <c r="CR158" i="87"/>
  <c r="CR159" i="87"/>
  <c r="CR160" i="87"/>
  <c r="CR161" i="87"/>
  <c r="CR162" i="87"/>
  <c r="CR163" i="87"/>
  <c r="CR164" i="87"/>
  <c r="CR165" i="87"/>
  <c r="CR166" i="87"/>
  <c r="CR167" i="87"/>
  <c r="CR168" i="87"/>
  <c r="CR169" i="87"/>
  <c r="CR170" i="87"/>
  <c r="CR171" i="87"/>
  <c r="CR172" i="87"/>
  <c r="CR173" i="87"/>
  <c r="CR174" i="87"/>
  <c r="CR175" i="87"/>
  <c r="CR176" i="87"/>
  <c r="CR177" i="87"/>
  <c r="CR178" i="87"/>
  <c r="CR179" i="87"/>
  <c r="CR180" i="87"/>
  <c r="CR181" i="87"/>
  <c r="CR182" i="87"/>
  <c r="CR183" i="87"/>
  <c r="CR184" i="87"/>
  <c r="CR185" i="87"/>
  <c r="CR186" i="87"/>
  <c r="CR187" i="87"/>
  <c r="CR188" i="87"/>
  <c r="CR189" i="87"/>
  <c r="CR190" i="87"/>
  <c r="CR191" i="87"/>
  <c r="CR192" i="87"/>
  <c r="CR193" i="87"/>
  <c r="CR194" i="87"/>
  <c r="CR195" i="87"/>
  <c r="CR196" i="87"/>
  <c r="CR197" i="87"/>
  <c r="CR198" i="87"/>
  <c r="CR199" i="87"/>
  <c r="CR200" i="87"/>
  <c r="CR201" i="87"/>
  <c r="CR202" i="87"/>
  <c r="CR203" i="87"/>
  <c r="CR204" i="87"/>
  <c r="CR205" i="87"/>
  <c r="CR206" i="87"/>
  <c r="CR207" i="87"/>
  <c r="CR208" i="87"/>
  <c r="CR209" i="87"/>
  <c r="CR210" i="87"/>
  <c r="CR211" i="87"/>
  <c r="CR212" i="87"/>
  <c r="CR213" i="87"/>
  <c r="CR214" i="87"/>
  <c r="CR215" i="87"/>
  <c r="CR216" i="87"/>
  <c r="CR217" i="87"/>
  <c r="CR218" i="87"/>
  <c r="CR219" i="87"/>
  <c r="CR220" i="87"/>
  <c r="CR221" i="87"/>
  <c r="CR222" i="87"/>
  <c r="CR223" i="87"/>
  <c r="CR224" i="87"/>
  <c r="CR225" i="87"/>
  <c r="CR226" i="87"/>
  <c r="CR227" i="87"/>
  <c r="CR228" i="87"/>
  <c r="CR229" i="87"/>
  <c r="CR230" i="87"/>
  <c r="CR231" i="87"/>
  <c r="CR232" i="87"/>
  <c r="CR233" i="87"/>
  <c r="CR234" i="87"/>
  <c r="CR235" i="87"/>
  <c r="CR236" i="87"/>
  <c r="CR237" i="87"/>
  <c r="CR238" i="87"/>
  <c r="CR239" i="87"/>
  <c r="CR240" i="87"/>
  <c r="CR241" i="87"/>
  <c r="CR242" i="87"/>
  <c r="CR243" i="87"/>
  <c r="CR244" i="87"/>
  <c r="CR245" i="87"/>
  <c r="CR246" i="87"/>
  <c r="CR247" i="87"/>
  <c r="CR248" i="87"/>
  <c r="CR249" i="87"/>
  <c r="CR250" i="87"/>
  <c r="CR251" i="87"/>
  <c r="CR252" i="87"/>
  <c r="CR253" i="87"/>
  <c r="CR254" i="87"/>
  <c r="CR255" i="87"/>
  <c r="CR256" i="87"/>
  <c r="CR257" i="87"/>
  <c r="CR258" i="87"/>
  <c r="CR259" i="87"/>
  <c r="CR260" i="87"/>
  <c r="CR261" i="87"/>
  <c r="CR262" i="87"/>
  <c r="CR263" i="87"/>
  <c r="CR264" i="87"/>
  <c r="CR265" i="87"/>
  <c r="CR266" i="87"/>
  <c r="CR267" i="87"/>
  <c r="CR268" i="87"/>
  <c r="CR269" i="87"/>
  <c r="CR270" i="87"/>
  <c r="CR271" i="87"/>
  <c r="CR272" i="87"/>
  <c r="CR273" i="87"/>
  <c r="CR274" i="87"/>
  <c r="CR275" i="87"/>
  <c r="CR276" i="87"/>
  <c r="CR277" i="87"/>
  <c r="CR278" i="87"/>
  <c r="CR279" i="87"/>
  <c r="CR280" i="87"/>
  <c r="CR281" i="87"/>
  <c r="CR282" i="87"/>
  <c r="CR283" i="87"/>
  <c r="CR284" i="87"/>
  <c r="CR285" i="87"/>
  <c r="CR286" i="87"/>
  <c r="CR287" i="87"/>
  <c r="CR288" i="87"/>
  <c r="CR289" i="87"/>
  <c r="CR290" i="87"/>
  <c r="CR291" i="87"/>
  <c r="CR292" i="87"/>
  <c r="CR293" i="87"/>
  <c r="CR294" i="87"/>
  <c r="CR295" i="87"/>
  <c r="CR296" i="87"/>
  <c r="CR297" i="87"/>
  <c r="CR298" i="87"/>
  <c r="CR299" i="87"/>
  <c r="CR300" i="87"/>
  <c r="CR301" i="87"/>
  <c r="CR302" i="87"/>
  <c r="CR303" i="87"/>
  <c r="CR304" i="87"/>
  <c r="CR305" i="87"/>
  <c r="CR306" i="87"/>
  <c r="CR307" i="87"/>
  <c r="CR308" i="87"/>
  <c r="CR309" i="87"/>
  <c r="CR310" i="87"/>
  <c r="CR311" i="87"/>
  <c r="CR312" i="87"/>
  <c r="CR313" i="87"/>
  <c r="CR314" i="87"/>
  <c r="CR315" i="87"/>
  <c r="CR316" i="87"/>
  <c r="CR317" i="87"/>
  <c r="CR318" i="87"/>
  <c r="CR319" i="87"/>
  <c r="CR320" i="87"/>
  <c r="CR321" i="87"/>
  <c r="CR322" i="87"/>
  <c r="CR323" i="87"/>
  <c r="CR324" i="87"/>
  <c r="CR325" i="87"/>
  <c r="CR326" i="87"/>
  <c r="CR327" i="87"/>
  <c r="CR328" i="87"/>
  <c r="CR329" i="87"/>
  <c r="CR330" i="87"/>
  <c r="CR331" i="87"/>
  <c r="CR332" i="87"/>
  <c r="CR333" i="87"/>
  <c r="CR334" i="87"/>
  <c r="CR335" i="87"/>
  <c r="CR336" i="87"/>
  <c r="CR337" i="87"/>
  <c r="CR338" i="87"/>
  <c r="CR339" i="87"/>
  <c r="CR340" i="87"/>
  <c r="CR341" i="87"/>
  <c r="CR342" i="87"/>
  <c r="CR343" i="87"/>
  <c r="CR344" i="87"/>
  <c r="CR345" i="87"/>
  <c r="CR346" i="87"/>
  <c r="CR347" i="87"/>
  <c r="CR348" i="87"/>
  <c r="CR349" i="87"/>
  <c r="CR350" i="87"/>
  <c r="CR351" i="87"/>
  <c r="CR352" i="87"/>
  <c r="CR353" i="87"/>
  <c r="CR354" i="87"/>
  <c r="CR355" i="87"/>
  <c r="CR356" i="87"/>
  <c r="CR357" i="87"/>
  <c r="CR358" i="87"/>
  <c r="CR359" i="87"/>
  <c r="CR360" i="87"/>
  <c r="CR361" i="87"/>
  <c r="CR362" i="87"/>
  <c r="CR363" i="87"/>
  <c r="CR364" i="87"/>
  <c r="CR365" i="87"/>
  <c r="CR366" i="87"/>
  <c r="CR367" i="87"/>
  <c r="CR368" i="87"/>
  <c r="CR369" i="87"/>
  <c r="CR370" i="87"/>
  <c r="CR371" i="87"/>
  <c r="CR372" i="87"/>
  <c r="CR373" i="87"/>
  <c r="CR374" i="87"/>
  <c r="CR375" i="87"/>
  <c r="CR376" i="87"/>
  <c r="CR377" i="87"/>
  <c r="CR378" i="87"/>
  <c r="CR379" i="87"/>
  <c r="CR380" i="87"/>
  <c r="CR381" i="87"/>
  <c r="CR382" i="87"/>
  <c r="CR383" i="87"/>
  <c r="CR384" i="87"/>
  <c r="CR385" i="87"/>
  <c r="CR386" i="87"/>
  <c r="CR387" i="87"/>
  <c r="CR388" i="87"/>
  <c r="CR389" i="87"/>
  <c r="CR390" i="87"/>
  <c r="CR391" i="87"/>
  <c r="CR392" i="87"/>
  <c r="CR393" i="87"/>
  <c r="CR394" i="87"/>
  <c r="CR395" i="87"/>
  <c r="CR396" i="87"/>
  <c r="CR397" i="87"/>
  <c r="CR398" i="87"/>
  <c r="CR399" i="87"/>
  <c r="CR400" i="87"/>
  <c r="CR401" i="87"/>
  <c r="CR402" i="87"/>
  <c r="CR403" i="87"/>
  <c r="CR404" i="87"/>
  <c r="CR405" i="87"/>
  <c r="CR406" i="87"/>
  <c r="CR407" i="87"/>
  <c r="CR408" i="87"/>
  <c r="CR409" i="87"/>
  <c r="CR410" i="87"/>
  <c r="CR411" i="87"/>
  <c r="CR412" i="87"/>
  <c r="CR413" i="87"/>
  <c r="CR414" i="87"/>
  <c r="CR415" i="87"/>
  <c r="CR416" i="87"/>
  <c r="CR417" i="87"/>
  <c r="CR418" i="87"/>
  <c r="CR419" i="87"/>
  <c r="CR420" i="87"/>
  <c r="CR421" i="87"/>
  <c r="CR422" i="87"/>
  <c r="CR423" i="87"/>
  <c r="CR424" i="87"/>
  <c r="CR425" i="87"/>
  <c r="CR426" i="87"/>
  <c r="CR427" i="87"/>
  <c r="CR428" i="87"/>
</calcChain>
</file>

<file path=xl/sharedStrings.xml><?xml version="1.0" encoding="utf-8"?>
<sst xmlns="http://schemas.openxmlformats.org/spreadsheetml/2006/main" count="9368" uniqueCount="1116">
  <si>
    <t>Data supplier:</t>
  </si>
  <si>
    <t>Population Estimates Unit</t>
  </si>
  <si>
    <t>Population Statistics Division</t>
  </si>
  <si>
    <t>Office for National Statistics</t>
  </si>
  <si>
    <t>Segensworth Road</t>
  </si>
  <si>
    <t>FAREHAM</t>
  </si>
  <si>
    <t>PO15 5RR</t>
  </si>
  <si>
    <t>tel: +44 (0)1329 444661</t>
  </si>
  <si>
    <t>Related publications</t>
  </si>
  <si>
    <t>UNITED KINGDOM</t>
  </si>
  <si>
    <t>GREAT BRITAIN</t>
  </si>
  <si>
    <t>ENGLAND AND WALES</t>
  </si>
  <si>
    <t>ENGLAND</t>
  </si>
  <si>
    <t>WALES</t>
  </si>
  <si>
    <t>SCOTLAND</t>
  </si>
  <si>
    <t>NORTHERN IRELAND</t>
  </si>
  <si>
    <t>K02000001</t>
  </si>
  <si>
    <t>K03000001</t>
  </si>
  <si>
    <t>K04000001</t>
  </si>
  <si>
    <t>E92000001</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</si>
  <si>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</si>
  <si>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</si>
  <si>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</si>
  <si>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</si>
  <si>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</si>
  <si>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</si>
  <si>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</si>
  <si>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</si>
  <si>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</si>
  <si>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</si>
  <si>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</si>
  <si>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</si>
  <si>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</si>
  <si>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</si>
  <si>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</si>
  <si>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</si>
  <si>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</si>
  <si>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</si>
  <si>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</si>
  <si>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</si>
  <si>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</si>
  <si>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</si>
  <si>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</si>
  <si>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</si>
  <si>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</si>
  <si>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</si>
  <si>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</si>
  <si>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</si>
  <si>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</si>
  <si>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</si>
  <si>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</si>
  <si>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</si>
  <si>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</si>
  <si>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</si>
  <si>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</si>
  <si>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</si>
  <si>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</si>
  <si>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</si>
  <si>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</si>
  <si>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</si>
  <si>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</si>
  <si>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</si>
  <si>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</si>
  <si>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</si>
  <si>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</si>
  <si>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</si>
  <si>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</si>
  <si>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</si>
  <si>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</si>
  <si>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</si>
  <si>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</si>
  <si>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</si>
  <si>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</si>
  <si>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</si>
  <si>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</si>
  <si>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</si>
  <si>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</si>
  <si>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</si>
  <si>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</si>
  <si>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</si>
  <si>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</si>
  <si>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</si>
  <si>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</si>
  <si>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</si>
  <si>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</si>
  <si>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</si>
  <si>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</si>
  <si>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</si>
  <si>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</si>
  <si>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</si>
  <si>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</si>
  <si>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</si>
  <si>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</si>
  <si>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</si>
  <si>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</si>
  <si>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</si>
  <si>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</si>
  <si>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</si>
  <si>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</si>
  <si>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</si>
  <si>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</si>
  <si>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</si>
  <si>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</si>
  <si>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</si>
  <si>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</si>
  <si>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</si>
  <si>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</si>
  <si>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</si>
  <si>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</si>
  <si>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</si>
  <si>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</si>
  <si>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</si>
  <si>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</si>
  <si>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</si>
  <si>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</si>
  <si>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</si>
  <si>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</si>
  <si>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</si>
  <si>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</si>
  <si>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</si>
  <si>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</si>
  <si>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</si>
  <si>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</si>
  <si>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</si>
  <si>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</si>
  <si>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</si>
  <si>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</si>
  <si>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</si>
  <si>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</si>
  <si>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</si>
  <si>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</si>
  <si>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</si>
  <si>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</si>
  <si>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</si>
  <si>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</si>
  <si>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</si>
  <si>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</si>
  <si>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</si>
  <si>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</si>
  <si>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</si>
  <si>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</si>
  <si>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</si>
  <si>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</si>
  <si>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</si>
  <si>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</si>
  <si>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</si>
  <si>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</si>
  <si>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</si>
  <si>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</si>
  <si>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</si>
  <si>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</si>
  <si>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</si>
  <si>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</si>
  <si>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</si>
  <si>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</si>
  <si>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</si>
  <si>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</si>
  <si>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</si>
  <si>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</si>
  <si>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</si>
  <si>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</si>
  <si>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</si>
  <si>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</si>
  <si>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</si>
  <si>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</si>
  <si>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</si>
  <si>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</si>
  <si>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</si>
  <si>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</si>
  <si>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</si>
  <si>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</si>
  <si>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</si>
  <si>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</si>
  <si>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</si>
  <si>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</si>
  <si>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</si>
  <si>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</si>
  <si>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</si>
  <si>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</si>
  <si>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</si>
  <si>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</si>
  <si>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</si>
  <si>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</si>
  <si>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</si>
  <si>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</si>
  <si>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</si>
  <si>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</si>
  <si>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</si>
  <si>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</si>
  <si>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</si>
  <si>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</si>
  <si>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</si>
  <si>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</si>
  <si>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</si>
  <si>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</si>
  <si>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</si>
  <si>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</si>
  <si>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</si>
  <si>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</si>
  <si>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</si>
  <si>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</si>
  <si>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</si>
  <si>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</si>
  <si>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</si>
  <si>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</si>
  <si>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</si>
  <si>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</si>
  <si>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</si>
  <si>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</si>
  <si>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</si>
  <si>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</si>
  <si>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</si>
  <si>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</si>
  <si>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</si>
  <si>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</si>
  <si>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</si>
  <si>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</si>
  <si>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</si>
  <si>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</si>
  <si>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</si>
  <si>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</si>
  <si>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</si>
  <si>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</si>
  <si>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</si>
  <si>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</si>
  <si>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</si>
  <si>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</si>
  <si>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</si>
  <si>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</si>
  <si>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</si>
  <si>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</si>
  <si>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</si>
  <si>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</si>
  <si>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</si>
  <si>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</si>
  <si>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</si>
  <si>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</si>
  <si>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</si>
  <si>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</si>
  <si>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</si>
  <si>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</si>
  <si>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</si>
  <si>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</si>
  <si>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</si>
  <si>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</si>
  <si>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</si>
  <si>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</si>
  <si>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</si>
  <si>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</si>
  <si>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</si>
  <si>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</si>
  <si>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</si>
  <si>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</si>
  <si>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</si>
  <si>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</si>
  <si>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</si>
  <si>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</si>
  <si>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</si>
  <si>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</si>
  <si>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</si>
  <si>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</si>
  <si>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</si>
  <si>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</si>
  <si>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</si>
  <si>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</si>
  <si>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</si>
  <si>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</si>
  <si>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</si>
  <si>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</si>
  <si>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</si>
  <si>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</si>
  <si>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</si>
  <si>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</si>
  <si>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</si>
  <si>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</si>
  <si>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</si>
  <si>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</si>
  <si>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</si>
  <si>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</si>
  <si>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</si>
  <si>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</si>
  <si>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</si>
  <si>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</si>
  <si>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</si>
  <si>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</si>
  <si>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</si>
  <si>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</si>
  <si>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</si>
  <si>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</si>
  <si>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</si>
  <si>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</si>
  <si>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</si>
  <si>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</si>
  <si>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</si>
  <si>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</si>
  <si>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</si>
  <si>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</si>
  <si>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</si>
  <si>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</si>
  <si>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</si>
  <si>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</si>
  <si>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</si>
  <si>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</si>
  <si>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</si>
  <si>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</si>
  <si>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</si>
  <si>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</si>
  <si>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</si>
  <si>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</si>
  <si>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</si>
  <si>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</si>
  <si>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</si>
  <si>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</si>
  <si>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</si>
  <si>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</si>
  <si>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</si>
  <si>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</si>
  <si>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</si>
  <si>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</si>
  <si>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</si>
  <si>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</si>
  <si>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</si>
  <si>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</si>
  <si>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</si>
  <si>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</si>
  <si>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</si>
  <si>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</si>
  <si>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</si>
  <si>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</si>
  <si>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</si>
  <si>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</si>
  <si>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</si>
  <si>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</si>
  <si>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</si>
  <si>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</si>
  <si>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</si>
  <si>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</si>
  <si>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</si>
  <si>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</si>
  <si>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</si>
  <si>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</si>
  <si>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</si>
  <si>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</si>
  <si>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</si>
  <si>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</si>
  <si>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</si>
  <si>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</si>
  <si>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</si>
  <si>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</si>
  <si>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</si>
  <si>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</si>
  <si>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</si>
  <si>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</si>
  <si>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</si>
  <si>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</si>
  <si>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</si>
  <si>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</si>
  <si>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</si>
  <si>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</si>
  <si>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</si>
  <si>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</si>
  <si>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</si>
  <si>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</si>
  <si>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</si>
  <si>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</si>
  <si>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</si>
  <si>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</si>
  <si>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</si>
  <si>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</si>
  <si>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</si>
  <si>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</si>
  <si>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</si>
  <si>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</si>
  <si>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</si>
  <si>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</si>
  <si>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</si>
  <si>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</si>
  <si>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</si>
  <si>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</si>
  <si>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</si>
  <si>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</si>
  <si>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</si>
  <si>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</si>
  <si>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</si>
  <si>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</si>
  <si>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</si>
  <si>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</si>
  <si>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</si>
  <si>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</si>
  <si>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</si>
  <si>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</si>
  <si>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</si>
  <si>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</si>
  <si>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</si>
  <si>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</si>
  <si>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</si>
  <si>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</si>
  <si>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</si>
  <si>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</si>
  <si>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</si>
  <si>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</si>
  <si>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</si>
  <si>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</si>
  <si>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</si>
  <si>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</si>
  <si>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</si>
  <si>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</si>
  <si>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</si>
  <si>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</si>
  <si>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</si>
  <si>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</si>
  <si>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</si>
  <si>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</si>
  <si>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</si>
  <si>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</si>
  <si>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</si>
  <si>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</si>
  <si>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</si>
  <si>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</si>
  <si>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</si>
  <si>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</si>
  <si>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</si>
  <si>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</si>
  <si>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</si>
  <si>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</si>
  <si>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</si>
  <si>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</si>
  <si>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</si>
  <si>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</si>
  <si>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</si>
  <si>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</si>
  <si>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</si>
  <si>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</si>
  <si>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</si>
  <si>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</si>
  <si>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</si>
  <si>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</si>
  <si>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</si>
  <si>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</si>
  <si>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</si>
  <si>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</si>
  <si>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</si>
  <si>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</si>
  <si>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</si>
  <si>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</si>
  <si>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</si>
  <si>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</si>
  <si>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</si>
  <si>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</si>
  <si>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</si>
  <si>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</si>
  <si>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</si>
  <si>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</si>
  <si>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</si>
  <si>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</si>
  <si>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</si>
  <si>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</si>
  <si>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</si>
  <si>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</si>
  <si>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</si>
  <si>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</si>
  <si>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</si>
  <si>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</si>
  <si>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</si>
  <si>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</si>
  <si>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</si>
  <si>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</si>
  <si>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</si>
  <si>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</si>
  <si>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</si>
  <si>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</si>
  <si>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</si>
  <si>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</si>
  <si>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</si>
  <si>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</si>
  <si>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</si>
  <si>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</si>
  <si>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</si>
  <si>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</si>
  <si>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</si>
  <si>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</si>
  <si>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</si>
  <si>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</si>
  <si>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</si>
  <si>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</si>
  <si>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</si>
  <si>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</si>
  <si>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</si>
  <si>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</si>
  <si>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</si>
  <si>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</si>
  <si>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</si>
  <si>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</si>
  <si>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</si>
  <si>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</si>
  <si>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</si>
  <si>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</si>
  <si>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</si>
  <si>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</si>
  <si>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</si>
  <si>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</si>
  <si>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</si>
  <si>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</si>
  <si>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</si>
  <si>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</si>
  <si>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</si>
  <si>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</si>
  <si>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</si>
  <si>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</si>
  <si>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</si>
  <si>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</si>
  <si>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</si>
  <si>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</si>
  <si>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</si>
  <si>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</si>
  <si>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</si>
  <si>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</si>
  <si>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</si>
  <si>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</si>
  <si>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</si>
  <si>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</si>
  <si>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</si>
  <si>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</si>
  <si>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</si>
  <si>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</si>
  <si>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</si>
  <si>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</si>
  <si>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</si>
  <si>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</si>
  <si>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</si>
  <si>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</si>
  <si>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</si>
  <si>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</si>
  <si>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</si>
  <si>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</si>
  <si>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</si>
  <si>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</si>
  <si>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</si>
  <si>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</si>
  <si>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</si>
  <si>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</si>
  <si>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</si>
  <si>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</si>
  <si>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</si>
  <si>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</si>
  <si>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</si>
  <si>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</si>
  <si>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</si>
  <si>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</si>
  <si>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</si>
  <si>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</si>
  <si>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</si>
  <si>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</si>
  <si>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</si>
  <si>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</si>
  <si>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</si>
  <si>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</si>
  <si>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</si>
  <si>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</si>
  <si>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</si>
  <si>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</si>
  <si>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</si>
  <si>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</si>
  <si>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</si>
  <si>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</si>
  <si>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</si>
  <si>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</si>
  <si>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</si>
  <si>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</si>
  <si>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</si>
  <si>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</si>
  <si>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</si>
  <si>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</si>
  <si>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</si>
  <si>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</si>
  <si>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</si>
  <si>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</si>
  <si>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</si>
  <si>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</si>
  <si>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</si>
  <si>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</si>
  <si>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</si>
  <si>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</si>
  <si>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</si>
  <si>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</si>
  <si>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</si>
  <si>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</si>
  <si>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</si>
  <si>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</si>
  <si>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</si>
  <si>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</si>
  <si>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</si>
  <si>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</si>
  <si>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</si>
  <si>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</si>
  <si>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</si>
  <si>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</si>
  <si>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</si>
  <si>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</si>
  <si>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</si>
  <si>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</si>
  <si>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</si>
  <si>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</si>
  <si>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</si>
  <si>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</si>
  <si>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</si>
  <si>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</si>
  <si>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</si>
  <si>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</si>
  <si>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</si>
  <si>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</si>
  <si>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</si>
  <si>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</si>
  <si>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</si>
  <si>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</si>
  <si>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</si>
  <si>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</si>
  <si>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</si>
  <si>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</si>
  <si>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</si>
  <si>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</si>
  <si>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</si>
  <si>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</si>
  <si>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</si>
  <si>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</si>
  <si>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</si>
  <si>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</si>
  <si>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</si>
  <si>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</si>
  <si>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</si>
  <si>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</si>
  <si>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</si>
  <si>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</si>
  <si>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</si>
  <si>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</si>
  <si>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</si>
  <si>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</si>
  <si>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</si>
  <si>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</si>
  <si>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</si>
  <si>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</si>
  <si>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</si>
  <si>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</si>
  <si>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</si>
  <si>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</si>
  <si>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</si>
  <si>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</si>
  <si>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</si>
  <si>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</si>
  <si>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</si>
  <si>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</si>
  <si>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</si>
  <si>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</si>
  <si>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</si>
  <si>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</si>
  <si>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</si>
  <si>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</si>
  <si>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</si>
  <si>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</si>
  <si>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</si>
  <si>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</si>
  <si>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</si>
  <si>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</si>
  <si>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</si>
  <si>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</si>
  <si>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</si>
  <si>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</si>
  <si>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</si>
  <si>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</si>
  <si>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</si>
  <si>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</si>
  <si>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</si>
  <si>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</si>
  <si>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</si>
  <si>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</si>
  <si>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</si>
  <si>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</si>
  <si>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</si>
  <si>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</si>
  <si>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</si>
  <si>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</si>
  <si>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</si>
  <si>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</si>
  <si>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</si>
  <si>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</si>
  <si>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</si>
  <si>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</si>
  <si>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</si>
  <si>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</si>
  <si>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</si>
  <si>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</si>
  <si>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</si>
  <si>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</si>
  <si>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</si>
  <si>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</si>
  <si>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</si>
  <si>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</si>
  <si>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</si>
  <si>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</si>
  <si>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</si>
  <si>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</si>
  <si>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</si>
  <si>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</si>
  <si>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</si>
  <si>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</si>
  <si>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</si>
  <si>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</si>
  <si>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</si>
  <si>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</si>
  <si>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</si>
  <si>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</si>
  <si>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</si>
  <si>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</si>
  <si>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</si>
  <si>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</si>
  <si>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</si>
  <si>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</si>
  <si>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</si>
  <si>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</si>
  <si>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</si>
  <si>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</si>
  <si>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</si>
  <si>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</si>
  <si>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</si>
  <si>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</si>
  <si>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</si>
  <si>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</si>
  <si>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</si>
  <si>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</si>
  <si>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</si>
  <si>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</si>
  <si>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</si>
  <si>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</si>
  <si>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</si>
  <si>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</si>
  <si>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</si>
  <si>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</si>
  <si>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</si>
  <si>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</si>
  <si>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</si>
  <si>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</si>
  <si>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</si>
  <si>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</si>
  <si>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</si>
  <si>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Newport</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</si>
  <si>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</si>
  <si>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</si>
  <si>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</si>
  <si>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</si>
  <si>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</si>
  <si>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</si>
  <si>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</si>
  <si>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</si>
  <si>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</si>
  <si>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</si>
  <si>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</si>
  <si>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</si>
  <si>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</si>
  <si>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</si>
  <si>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</si>
  <si>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</si>
  <si>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</si>
  <si>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</si>
  <si>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</si>
  <si>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</si>
  <si>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</si>
  <si>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</si>
  <si>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</si>
  <si>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</si>
  <si>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</si>
  <si>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</si>
  <si>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</si>
  <si>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</si>
  <si>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</si>
  <si>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</si>
  <si>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</si>
  <si>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</si>
  <si>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</si>
  <si>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</si>
  <si>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</si>
  <si>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</si>
  <si>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</si>
  <si>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</si>
  <si>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</si>
  <si>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</si>
  <si>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</si>
  <si>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</si>
  <si>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</si>
  <si>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</si>
  <si>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</si>
  <si>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</si>
  <si>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</si>
  <si>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</si>
  <si>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</si>
  <si>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</si>
  <si>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</si>
  <si>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</si>
  <si>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</si>
  <si>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</si>
  <si>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</si>
  <si>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</si>
  <si>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</si>
  <si>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</si>
  <si>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</si>
  <si>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</si>
  <si>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</si>
  <si>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</si>
  <si>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Code</t>
  </si>
  <si>
    <t>Name</t>
  </si>
  <si>
    <t>Area (sq km)</t>
  </si>
  <si>
    <t>Estimated Population mid-2001</t>
  </si>
  <si>
    <t>2001 people per sq. km</t>
  </si>
  <si>
    <t>Estimated Population mid-2011</t>
  </si>
  <si>
    <t>2011 people per sq. km</t>
  </si>
  <si>
    <t>MYE5</t>
  </si>
  <si>
    <t>Vale of Glamorgan</t>
  </si>
  <si>
    <t>Population Estimates for UK, England and Wales, Scotland and Northern Ireland - Datasets</t>
  </si>
  <si>
    <t>Subnational population projections for England Statistical bulletins</t>
  </si>
  <si>
    <t>Scotland Mid-Year Population Estimates</t>
  </si>
  <si>
    <t>Northern Ireland Mid-Year Population Estimates</t>
  </si>
  <si>
    <t>MYE6</t>
  </si>
  <si>
    <t>Mid-2001</t>
  </si>
  <si>
    <t>Mid-2011</t>
  </si>
  <si>
    <t>Population Estimates Quality and Methodology Information (QMI)</t>
  </si>
  <si>
    <t>Measures of statistical uncertainty summary</t>
  </si>
  <si>
    <t>Country</t>
  </si>
  <si>
    <t>Region</t>
  </si>
  <si>
    <t>Unitary Authority</t>
  </si>
  <si>
    <t>Metropolitan District</t>
  </si>
  <si>
    <t>Non-metropolitan District</t>
  </si>
  <si>
    <t>London Borough</t>
  </si>
  <si>
    <t>County</t>
  </si>
  <si>
    <t>Metropolitan County</t>
  </si>
  <si>
    <t>Council Area</t>
  </si>
  <si>
    <t>S12000047</t>
  </si>
  <si>
    <t>S12000048</t>
  </si>
  <si>
    <t>Folkestone and Hythe</t>
  </si>
  <si>
    <t>S12000049</t>
  </si>
  <si>
    <t>S12000050</t>
  </si>
  <si>
    <t>E06000058</t>
  </si>
  <si>
    <t>Bournemouth, Christchurch and Poole</t>
  </si>
  <si>
    <t>E06000059</t>
  </si>
  <si>
    <t>E07000246</t>
  </si>
  <si>
    <t>Somerset West and Taunton</t>
  </si>
  <si>
    <t>E07000244</t>
  </si>
  <si>
    <t>East Suffolk</t>
  </si>
  <si>
    <t>West Suffolk</t>
  </si>
  <si>
    <t>E07000245</t>
  </si>
  <si>
    <t>Further advice on the appropriate use of these data can be obtained by emailing pop.info@ons.gov.uk or phoning +44 (0) 1329 444661 and asking to speak to a statistician.</t>
  </si>
  <si>
    <t>This met my needs, please produce it next year</t>
  </si>
  <si>
    <t>I need something slightly different (please specify)</t>
  </si>
  <si>
    <t>E06000060</t>
  </si>
  <si>
    <t>All Persons</t>
  </si>
  <si>
    <t>Males</t>
  </si>
  <si>
    <t>Females</t>
  </si>
  <si>
    <t>Age Groups</t>
  </si>
  <si>
    <t>90 and over</t>
  </si>
  <si>
    <t>This is not what I need at all (please specify)</t>
  </si>
  <si>
    <t>MYE2 - Persons</t>
  </si>
  <si>
    <t>MYE2 - Males</t>
  </si>
  <si>
    <t>MYE2 - Females</t>
  </si>
  <si>
    <t>MYE1</t>
  </si>
  <si>
    <t>MYE4</t>
  </si>
  <si>
    <t>N09000001</t>
  </si>
  <si>
    <t>Antrim and Newtownabbey</t>
  </si>
  <si>
    <t>Local Government District</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</si>
  <si>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</si>
  <si>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</si>
  <si>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</si>
  <si>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</si>
  <si>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</si>
  <si>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</si>
  <si>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</si>
  <si>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</si>
  <si>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</si>
  <si>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</si>
  <si>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</si>
  <si>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</si>
  <si>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</si>
  <si>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</si>
  <si>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</si>
  <si>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</si>
  <si>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</si>
  <si>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</si>
  <si>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</si>
  <si>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</si>
  <si>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Births</t>
  </si>
  <si>
    <t>Deaths</t>
  </si>
  <si>
    <t>Births minus Deaths</t>
  </si>
  <si>
    <t>Internal Migration Inflow</t>
  </si>
  <si>
    <t>Internal Migration Outflow</t>
  </si>
  <si>
    <t>Internal Migration Net</t>
  </si>
  <si>
    <t>Other</t>
  </si>
  <si>
    <t>Population estimates quality tools</t>
  </si>
  <si>
    <t>Population Estimates Methodology Guide (England and Wales)</t>
  </si>
  <si>
    <t>Consistency of methods used for population statistics across UK countries</t>
  </si>
  <si>
    <t>ONS Geoportal</t>
  </si>
  <si>
    <t>90+</t>
  </si>
  <si>
    <t xml:space="preserve">Provides links to further population statistics and related publications </t>
  </si>
  <si>
    <t>North Northamptonshire</t>
  </si>
  <si>
    <t>North Northamptonshire </t>
  </si>
  <si>
    <t>West Northamptonshire </t>
  </si>
  <si>
    <t xml:space="preserve">Please choose from the links presented in the cells below to e-mail us your opinion on this table: </t>
  </si>
  <si>
    <t>No data</t>
  </si>
  <si>
    <t>Geography</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</si>
  <si>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</si>
  <si>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</si>
  <si>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</si>
  <si>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</si>
  <si>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</si>
  <si>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</si>
  <si>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</si>
  <si>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</si>
  <si>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</si>
  <si>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</si>
  <si>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</si>
  <si>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</si>
  <si>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</si>
  <si>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</si>
  <si>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</si>
  <si>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</si>
  <si>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</si>
  <si>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</si>
  <si>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</si>
  <si>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</si>
  <si>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</si>
  <si>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</si>
  <si>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</si>
  <si>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</si>
  <si>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</si>
  <si>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</si>
  <si>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</si>
  <si>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</si>
  <si>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</si>
  <si>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</si>
  <si>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</si>
  <si>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</si>
  <si>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</si>
  <si>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</si>
  <si>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</si>
  <si>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</si>
  <si>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</si>
  <si>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</si>
  <si>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</si>
  <si>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</si>
  <si>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</si>
  <si>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</si>
  <si>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</si>
  <si>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</si>
  <si>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</si>
  <si>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</si>
  <si>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</si>
  <si>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</si>
  <si>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</si>
  <si>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</si>
  <si>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</si>
  <si>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</si>
  <si>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</si>
  <si>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</si>
  <si>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</si>
  <si>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</si>
  <si>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</si>
  <si>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</si>
  <si>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</si>
  <si>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</si>
  <si>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</si>
  <si>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</si>
  <si>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</si>
  <si>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</si>
  <si>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</si>
  <si>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</si>
  <si>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</si>
  <si>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</si>
  <si>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</si>
  <si>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</si>
  <si>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</si>
  <si>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</si>
  <si>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</si>
  <si>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</si>
  <si>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</si>
  <si>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</si>
  <si>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</si>
  <si>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</si>
  <si>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</si>
  <si>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Publication dates</t>
  </si>
  <si>
    <t>Dataset identifier codes</t>
  </si>
  <si>
    <t>The country and local authority codes are 9 digits long and are used as geography identifiers.</t>
  </si>
  <si>
    <t>Comparing mid-year population estimates changes</t>
  </si>
  <si>
    <t>When comparing mid-year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</si>
  <si>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t>Historic publication dates for mid-year population estimates statistics</t>
  </si>
  <si>
    <t>The annual mid-year population estimates statistics roll forward the population statistics produced from decennial Censuses. The series of current population estimates is available from the tables page where this file is published.</t>
  </si>
  <si>
    <t>More mid-year population estimates</t>
  </si>
  <si>
    <t>Population estimates tables page</t>
  </si>
  <si>
    <t>Population estimates bulletins accompanying these tables</t>
  </si>
  <si>
    <t xml:space="preserve">Quality and Methodology Information (QMI) report </t>
  </si>
  <si>
    <t xml:space="preserve">Contact details </t>
  </si>
  <si>
    <t>Telephone: +44(01)1329 444661</t>
  </si>
  <si>
    <t xml:space="preserve">Table of contents </t>
  </si>
  <si>
    <t>Worksheet title</t>
  </si>
  <si>
    <t>Notes related to the data in this spreadsheet</t>
  </si>
  <si>
    <t>Geography guide</t>
  </si>
  <si>
    <t>Tables MYE2-6 contain estimates for the UK, the countries within it, English regions and counties, and all types of local authority area.</t>
  </si>
  <si>
    <t>Lower tier-only authorities</t>
  </si>
  <si>
    <t>Upper tier-only authorities</t>
  </si>
  <si>
    <t>Upper and lower tier authorities</t>
  </si>
  <si>
    <t>All ages</t>
  </si>
  <si>
    <t>0</t>
  </si>
  <si>
    <t>1</t>
  </si>
  <si>
    <t>2</t>
  </si>
  <si>
    <t>3</t>
  </si>
  <si>
    <t>4</t>
  </si>
  <si>
    <t>5</t>
  </si>
  <si>
    <t>6</t>
  </si>
  <si>
    <t>7</t>
  </si>
  <si>
    <t>8</t>
  </si>
  <si>
    <t>9</t>
  </si>
  <si>
    <t>10</t>
  </si>
  <si>
    <t>E06000061</t>
  </si>
  <si>
    <t>E06000062</t>
  </si>
  <si>
    <t>Groups/codes</t>
  </si>
  <si>
    <t xml:space="preserve">United Kingdom </t>
  </si>
  <si>
    <t xml:space="preserve">Great Britain </t>
  </si>
  <si>
    <t xml:space="preserve">England and Wales </t>
  </si>
  <si>
    <t>England</t>
  </si>
  <si>
    <t xml:space="preserve">Wales </t>
  </si>
  <si>
    <t>Scotland</t>
  </si>
  <si>
    <t xml:space="preserve">Northern Ireland </t>
  </si>
  <si>
    <t>Country Code</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</si>
  <si>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</si>
  <si>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</si>
  <si>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</si>
  <si>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</si>
  <si>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</si>
  <si>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</si>
  <si>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</si>
  <si>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</si>
  <si>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</si>
  <si>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</si>
  <si>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</si>
  <si>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</si>
  <si>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</si>
  <si>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</si>
  <si>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</si>
  <si>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</si>
  <si>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</si>
  <si>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</si>
  <si>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This worksheet contains one table.</t>
  </si>
  <si>
    <t xml:space="preserve">This worksheet contains one table. Freeze panes are turned on. </t>
  </si>
  <si>
    <t>To turn off freeze panes select the 'View' ribbon then 'Freeze Panes' then 'Unfreeze Panes' or use [Alt W, F]</t>
  </si>
  <si>
    <t>Worksheet number/name</t>
  </si>
  <si>
    <t>Issues affecting all tables</t>
  </si>
  <si>
    <t xml:space="preserve">Note text </t>
  </si>
  <si>
    <t>Issues affecting table MYE5</t>
  </si>
  <si>
    <t>Filter and select the following types of areas on a table's 'geography' column in order to get a certain type of local authority:</t>
  </si>
  <si>
    <t>For more information see links in the cells below:</t>
  </si>
  <si>
    <t xml:space="preserve">Further information about population estimates can be found on the Office for National Statistics (ONS) website via the links included below: </t>
  </si>
  <si>
    <t>NOMIS (a website that allows you to extract population totals by specific ages, places and years)</t>
  </si>
  <si>
    <t>Notes</t>
  </si>
  <si>
    <t>Cover sheet</t>
  </si>
  <si>
    <t>Mid-Year Population Estimates, UK, June 2021</t>
  </si>
  <si>
    <t>This spreadsheet contains a selection of the data tables published alongside the Office for National Statistics' Mid-Year Population Estimates June 2021.</t>
  </si>
  <si>
    <t>The next publication is scheduled for summer 2023.</t>
  </si>
  <si>
    <t>Population estimates: Summary for the UK, mid-2021</t>
  </si>
  <si>
    <t>Persons by single year of age and sex for local authorities in the UK, mid-2021</t>
  </si>
  <si>
    <t>Males by single year of age and sex for local authorities in the UK, mid-2021</t>
  </si>
  <si>
    <t>Females by single year of age and sex for local authorities in the UK, mid-2021</t>
  </si>
  <si>
    <t>MYE1: Population estimates: Summary for the UK, mid-2021</t>
  </si>
  <si>
    <t>MYE2: Persons by single year of age and sex for local authorities in the UK, mid-2021</t>
  </si>
  <si>
    <t>MYE2: Females by single year of age and sex for local authorities in the UK, mid-2021</t>
  </si>
  <si>
    <t>MYE2: Males by single year of age and sex for local authorities in the UK, mid-2021</t>
  </si>
  <si>
    <t>Mid-2021</t>
  </si>
  <si>
    <t>Estimated Population mid-2021</t>
  </si>
  <si>
    <t>2021 people per sq. km</t>
  </si>
  <si>
    <r>
      <rPr>
        <b/>
        <sz val="12"/>
        <rFont val="Arial"/>
        <family val="2"/>
      </rPr>
      <t>Rounding:</t>
    </r>
    <r>
      <rPr>
        <sz val="12"/>
        <rFont val="Arial"/>
        <family val="2"/>
      </rPr>
      <t xml:space="preserve"> estimates are presented both rounded to the nearest hundred and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t>
    </r>
  </si>
  <si>
    <r>
      <rPr>
        <b/>
        <sz val="12"/>
        <rFont val="Arial"/>
        <family val="2"/>
      </rPr>
      <t>Rounding:</t>
    </r>
    <r>
      <rPr>
        <sz val="12"/>
        <rFont val="Arial"/>
        <family val="2"/>
      </rPr>
      <t xml:space="preserve"> the population density estimates and area measurements are displayed rounded to the nearest integer though calculations have been performed on the unrounded data.</t>
    </r>
  </si>
  <si>
    <r>
      <rPr>
        <b/>
        <sz val="12"/>
        <rFont val="Arial"/>
        <family val="2"/>
      </rPr>
      <t>Changes:</t>
    </r>
    <r>
      <rPr>
        <sz val="12"/>
        <rFont val="Arial"/>
        <family val="2"/>
      </rPr>
      <t xml:space="preserve"> the area measurements are a definitive set derived from boundaries maintained by Ordnance Survey and Ordnance Survey of Northern Ireland. The current measurements may differ from those published previously in tables, publications, or other statistical outputs, even allowing for boundary changes or changes to the physical structure of the land because of improvements to the source of the data.</t>
    </r>
  </si>
  <si>
    <t xml:space="preserve"> </t>
  </si>
  <si>
    <t>Census 2021</t>
  </si>
  <si>
    <t>International migration Net</t>
  </si>
  <si>
    <t>Estimated Population 2021</t>
  </si>
  <si>
    <t xml:space="preserve">  </t>
  </si>
  <si>
    <t>MYE4: Population estimates: Summary for the UK, mid-2001, mid-2011 and mid-2021</t>
  </si>
  <si>
    <t>MYE3a</t>
  </si>
  <si>
    <t>MYE3b</t>
  </si>
  <si>
    <t>Components of population change for local authorities in England, Wales and Northern Ireland, mid-2021</t>
  </si>
  <si>
    <t>Population estimates: Summary for the UK, mid-2001, mid 2011 and mid-2021</t>
  </si>
  <si>
    <t>Estimated Population mid-2020</t>
  </si>
  <si>
    <t>Components of population change for council areas in Scotland, mid-2021</t>
  </si>
  <si>
    <t>Date published: 21st December 2022</t>
  </si>
  <si>
    <r>
      <t>Release number: MYE1</t>
    </r>
    <r>
      <rPr>
        <sz val="12"/>
        <rFont val="Arial"/>
        <family val="2"/>
      </rPr>
      <t>6</t>
    </r>
  </si>
  <si>
    <t>Issues affecting table MYE3a</t>
  </si>
  <si>
    <t>Issues affecting table MYE3b</t>
  </si>
  <si>
    <t>Population density for local authorities in the UK, mid-2001, mid-2011 and mid-2021</t>
  </si>
  <si>
    <t>Median age of population for local authorities in the UK, mid-2001, mid-2011 and mid-2021</t>
  </si>
  <si>
    <t>MYE6: Median age of population for local authorities in the UK, mid-2001, mid-2011 and mid-2021</t>
  </si>
  <si>
    <t>MYE5: Population density for local authorities in the UK, mid-2001, mid-2011 and mid-2021</t>
  </si>
  <si>
    <t>MYE3b: Components of population change for local authorities in Scotland, mid-2021</t>
  </si>
  <si>
    <t>MYE3a: Components of population change for local authorities in England, Wales and Northern Ireland, mid-2021</t>
  </si>
  <si>
    <t>ONS administrative geography pages</t>
  </si>
  <si>
    <r>
      <t xml:space="preserve">The data tables in this spreadsheet were originally published at </t>
    </r>
    <r>
      <rPr>
        <sz val="12"/>
        <rFont val="Arial"/>
        <family val="2"/>
      </rPr>
      <t>9.30am 21 December 2022.</t>
    </r>
  </si>
  <si>
    <t>pop.info@ons.gov.uk</t>
  </si>
  <si>
    <t>email: pop.info@ons.gov.uk</t>
  </si>
  <si>
    <r>
      <rPr>
        <b/>
        <sz val="12"/>
        <rFont val="Arial"/>
        <family val="2"/>
      </rPr>
      <t>Geography:</t>
    </r>
    <r>
      <rPr>
        <sz val="12"/>
        <rFont val="Arial"/>
        <family val="2"/>
      </rPr>
      <t xml:space="preserve"> where subnational level data are presented, the population estimates reflect boundaries in place as of April 2021. The term "local authority district" refers to geographical areas in the tables which are below regions and which are not counties or metropolitan counties. In England these include unitary authorities, metropolitan districts, non-metropolitan districts and London boroughs. In Wales they are known as unitary authorities, in Scotland as council districts and in Northern Ireland as local government districts. Further information can be found in the 'geography guide' worksheet.</t>
    </r>
  </si>
  <si>
    <t>Local authority districts, metropolitan districts, and non-metropolitan districts</t>
  </si>
  <si>
    <t>Counties and metropolitan counties</t>
  </si>
  <si>
    <t>Council areas, local government districts, London boroughs, and unitary authority districts</t>
  </si>
  <si>
    <t>Combining the 'upper and lower tier authorities' with one of the other two groups covers the whole of the UK.</t>
  </si>
  <si>
    <r>
      <rPr>
        <b/>
        <sz val="12"/>
        <color indexed="8"/>
        <rFont val="Arial"/>
        <family val="2"/>
      </rPr>
      <t>Small counts</t>
    </r>
    <r>
      <rPr>
        <b/>
        <sz val="12"/>
        <color indexed="8"/>
        <rFont val="Arial"/>
        <family val="2"/>
      </rPr>
      <t>:</t>
    </r>
    <r>
      <rPr>
        <sz val="12"/>
        <color indexed="8"/>
        <rFont val="Arial"/>
        <family val="2"/>
      </rPr>
      <t xml:space="preserve"> the estimates are produced using a variety of data sources and statistical models, including some statistical disclosure control methods, and small estimates should not be taken to refer to particular individuals.</t>
    </r>
  </si>
  <si>
    <r>
      <rPr>
        <b/>
        <sz val="12"/>
        <rFont val="Arial"/>
        <family val="2"/>
      </rPr>
      <t>Usual residence definitions:</t>
    </r>
    <r>
      <rPr>
        <sz val="12"/>
        <rFont val="Arial"/>
        <family val="2"/>
      </rPr>
      <t xml:space="preserve">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</si>
  <si>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r>
      <rPr>
        <b/>
        <sz val="12"/>
        <rFont val="Arial"/>
        <family val="2"/>
      </rPr>
      <t>Geographical coverage:</t>
    </r>
    <r>
      <rPr>
        <sz val="12"/>
        <rFont val="Arial"/>
        <family val="2"/>
      </rPr>
      <t xml:space="preserve"> this table covers Census-Day to Mid-year 2021 population change for England, Wales and Northern Ireland.</t>
    </r>
  </si>
  <si>
    <r>
      <rPr>
        <b/>
        <sz val="12"/>
        <rFont val="Arial"/>
        <family val="2"/>
      </rPr>
      <t>Internal migration:</t>
    </r>
    <r>
      <rPr>
        <sz val="12"/>
        <rFont val="Arial"/>
        <family val="2"/>
      </rPr>
      <t xml:space="preserve"> residential moves between different local authority districts in the UK, including those that cross the boundaries between the four UK nations: England, Wales, Scotland and Northern Ireland. Internal migration figures for Northern Ireland include flows to and from the Isle of Man. This means that net internal migration at UK level will not sum to zero.</t>
    </r>
  </si>
  <si>
    <r>
      <rPr>
        <b/>
        <sz val="12"/>
        <rFont val="Arial"/>
        <family val="2"/>
      </rPr>
      <t>Other changes:</t>
    </r>
    <r>
      <rPr>
        <sz val="12"/>
        <rFont val="Arial"/>
        <family val="2"/>
      </rPr>
      <t xml:space="preserve"> changes to the size of armed forces stationed in the UK and other special population adjustments. At geographies higher than local authority, adjustments due to rounding may also be included. This means that other changes at local authority level may not sum to other changes at national level.</t>
    </r>
  </si>
  <si>
    <r>
      <rPr>
        <b/>
        <sz val="12"/>
        <rFont val="Arial"/>
        <family val="2"/>
      </rPr>
      <t>Geographical coverage:</t>
    </r>
    <r>
      <rPr>
        <sz val="12"/>
        <rFont val="Arial"/>
        <family val="2"/>
      </rPr>
      <t xml:space="preserve"> this tables covers Mid-year 2020 to Mid-year 2021 population change for Scotland.</t>
    </r>
  </si>
  <si>
    <r>
      <rPr>
        <b/>
        <sz val="12"/>
        <rFont val="Arial"/>
        <family val="2"/>
      </rPr>
      <t>Definitions:</t>
    </r>
    <r>
      <rPr>
        <sz val="12"/>
        <rFont val="Arial"/>
        <family val="2"/>
      </rPr>
      <t xml:space="preserve"> Standard Area Measurements (SAM) data used reflect the position as at 31 December 2021 for England, Wales and Scotland. Land area measurements, excluding inland water, have been used in compiling these population density figures. Information on this is available from the ONS geography portal. For Northern Ireland SAM data consistent with that used in their 2021 census and mid-year estimate reporting has been used.</t>
    </r>
  </si>
  <si>
    <r>
      <rPr>
        <b/>
        <sz val="12"/>
        <rFont val="Arial"/>
        <family val="2"/>
      </rPr>
      <t>Use of 2021 Local authorities:</t>
    </r>
    <r>
      <rPr>
        <sz val="12"/>
        <rFont val="Arial"/>
        <family val="2"/>
      </rPr>
      <t xml:space="preserve"> in April 2021, changes were made to the administrative geography of the UK. This spreadsheet uses the boundaries after that point, which are the bodies that existed at publication. An accompanying version presents data on the boundaries before that point i.e. for the bodies that existed at the data reference period.</t>
    </r>
  </si>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</sst>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
    <numFmt numFmtId="165" formatCode="_-* #,##0_-;\-* #,##0_-;_-* &quot;-&quot;??_-;_-@_-"/>
    <numFmt numFmtId="166" formatCode="[$-809]General"/>
  </numFmts>
  <fonts count="41" x14ac:knownFonts="1">
    <font>
      <sz val="11"/>
      <color theme="1"/>
      <name val="Calibri"/>
      <family val="2"/>
      <scheme val="minor"/>
    </font>
    <font>
      <u/>
      <sz val="10"/>
      <color indexed="12"/>
      <name val="MS Sans Serif"/>
      <family val="2"/>
    </font>
    <font>
      <sz val="8"/>
      <name val="Arial"/>
      <family val="2"/>
    </font>
    <font>
      <u/>
      <sz val="10"/>
      <color indexed="12"/>
      <name val="Arial"/>
      <family val="2"/>
    </font>
    <font>
      <sz val="10"/>
      <name val="Arial"/>
      <family val="2"/>
    </font>
    <font>
      <sz val="10"/>
      <name val="MS Sans Serif"/>
      <family val="2"/>
    </font>
    <font>
      <b/>
      <sz val="12"/>
      <name val="Arial"/>
      <family val="2"/>
    </font>
    <font>
      <sz val="8"/>
      <name val="Calibri"/>
      <family val="2"/>
    </font>
    <font>
      <sz val="8"/>
      <name val="Calibri"/>
      <family val="2"/>
    </font>
    <font>
      <u/>
      <sz val="12"/>
      <color indexed="12"/>
      <name val="Arial"/>
      <family val="2"/>
    </font>
    <font>
      <sz val="12"/>
      <name val="Arial"/>
      <family val="2"/>
    </font>
    <font>
      <b/>
      <sz val="12"/>
      <color indexed="8"/>
      <name val="Arial"/>
      <family val="2"/>
    </font>
    <font>
      <sz val="12"/>
      <color indexed="8"/>
      <name val="Arial"/>
      <family val="2"/>
    </font>
    <font>
      <b/>
      <sz val="15"/>
      <name val="Arial"/>
      <family val="2"/>
    </font>
    <font>
      <sz val="8"/>
      <name val="Calibri"/>
      <family val="2"/>
    </font>
    <font>
      <u/>
      <sz val="12"/>
      <name val="Arial"/>
      <family val="2"/>
    </font>
    <font>
      <sz val="11"/>
      <color theme="1"/>
      <name val="Calibri"/>
      <family val="2"/>
      <scheme val="minor"/>
    </font>
    <font>
      <sz val="12"/>
      <color theme="1"/>
      <name val="Arial"/>
      <family val="2"/>
    </font>
    <font>
      <sz val="11"/>
      <color rgb="FF000000"/>
      <name val="Calibri"/>
      <family val="2"/>
    </font>
    <font>
      <b/>
      <sz val="15"/>
      <color theme="3"/>
      <name val="Calibri"/>
      <family val="2"/>
      <scheme val="minor"/>
    </font>
    <font>
      <b/>
      <sz val="15"/>
      <color rgb="FF000000"/>
      <name val="Calibri"/>
      <family val="2"/>
    </font>
    <font>
      <b/>
      <sz val="15"/>
      <name val="Calibri"/>
      <family val="2"/>
      <scheme val="minor"/>
    </font>
    <font>
      <b/>
      <sz val="13"/>
      <color rgb="FF000000"/>
      <name val="Calibri"/>
      <family val="2"/>
    </font>
    <font>
      <u/>
      <sz val="10"/>
      <color rgb="FF0000FF"/>
      <name val="MS Sans Serif"/>
    </font>
    <font>
      <u/>
      <sz val="11"/>
      <color theme="10"/>
      <name val="Calibri"/>
      <family val="2"/>
      <scheme val="minor"/>
    </font>
    <font>
      <sz val="10"/>
      <color rgb="FF000000"/>
      <name val="Arial"/>
      <family val="2"/>
    </font>
    <font>
      <sz val="10"/>
      <color rgb="FF000000"/>
      <name val="MS Sans Serif"/>
    </font>
    <font>
      <sz val="8"/>
      <color theme="1"/>
      <name val="Arial"/>
      <family val="2"/>
    </font>
    <font>
      <sz val="10"/>
      <color theme="1"/>
      <name val="Arial"/>
      <family val="2"/>
    </font>
    <font>
      <b/>
      <sz val="14"/>
      <color rgb="FF000000"/>
      <name val="Arial"/>
      <family val="2"/>
    </font>
    <font>
      <b/>
      <sz val="12"/>
      <color rgb="FF000000"/>
      <name val="Arial"/>
      <family val="2"/>
    </font>
    <font>
      <b/>
      <i/>
      <sz val="12"/>
      <color rgb="FF000000"/>
      <name val="Arial"/>
      <family val="2"/>
    </font>
    <font>
      <sz val="12"/>
      <color rgb="FF000000"/>
      <name val="Arial"/>
      <family val="2"/>
    </font>
    <font>
      <u/>
      <sz val="12"/>
      <color rgb="FF0000FF"/>
      <name val="Arial"/>
      <family val="2"/>
    </font>
    <font>
      <u/>
      <sz val="12"/>
      <color rgb="FF000000"/>
      <name val="Arial"/>
      <family val="2"/>
    </font>
    <font>
      <b/>
      <sz val="12"/>
      <color theme="1"/>
      <name val="Arial"/>
      <family val="2"/>
    </font>
    <font>
      <sz val="12"/>
      <color theme="1"/>
      <name val="Calibri"/>
      <family val="2"/>
      <scheme val="minor"/>
    </font>
    <font>
      <sz val="12"/>
      <color rgb="FFFF0000"/>
      <name val="Arial"/>
      <family val="2"/>
    </font>
    <font>
      <sz val="15"/>
      <color rgb="FF000000"/>
      <name val="Calibri"/>
      <family val="2"/>
    </font>
    <font>
      <sz val="12"/>
      <color rgb="FF0000FF"/>
      <name val="Arial"/>
      <family val="2"/>
    </font>
    <font>
      <u/>
      <sz val="12"/>
      <color theme="1"/>
      <name val="Arial"/>
      <family val="2"/>
    </font>
  </fonts>
  <fills count="5">
    <fill>
      <patternFill patternType="none"/>
    </fill>
    <fill>
      <patternFill patternType="gray125"/>
    </fill>
    <fill>
      <patternFill patternType="solid">
        <fgColor indexed="9"/>
        <bgColor indexed="64"/>
      </patternFill>
    </fill>
    <fill>
      <patternFill patternType="solid">
        <fgColor theme="2" tint="-9.9978637043366805E-2"/>
        <bgColor indexed="64"/>
      </patternFill>
    </fill>
    <fill>
      <patternFill patternType="solid">
        <fgColor theme="0"/>
        <bgColor indexed="64"/>
      </patternFill>
    </fill>
  </fills>
  <borders count="2">
    <border>
      <left/>
      <right/>
      <top/>
      <bottom/>
      <diagonal/>
    </border>
    <border>
      <left/>
      <right/>
      <top/>
      <bottom style="thick">
        <color theme="4"/>
      </bottom>
      <diagonal/>
    </border>
  </borders>
  <cellStyleXfs count="25">
    <xf numFmtId="0" fontId="0" fillId="0" borderId="0"/>
    <xf numFmtId="43" fontId="1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6" fontId="18" fillId="0" borderId="0"/>
    <xf numFmtId="0" fontId="19" fillId="0" borderId="1" applyNumberFormat="0" applyFill="0" applyAlignment="0" applyProtection="0"/>
    <xf numFmtId="0" fontId="20" fillId="0" borderId="0" applyNumberFormat="0" applyFill="0" applyBorder="0" applyAlignment="0" applyProtection="0"/>
    <xf numFmtId="0" fontId="21" fillId="0" borderId="1" applyNumberFormat="0" applyFill="0" applyBorder="0" applyAlignment="0" applyProtection="0"/>
    <xf numFmtId="0" fontId="22" fillId="0" borderId="0" applyNumberFormat="0" applyFill="0" applyBorder="0" applyAlignment="0" applyProtection="0"/>
    <xf numFmtId="0" fontId="1" fillId="0" borderId="0" applyNumberFormat="0" applyFill="0" applyBorder="0" applyAlignment="0" applyProtection="0"/>
    <xf numFmtId="0" fontId="3" fillId="0" borderId="0" applyNumberFormat="0" applyFill="0" applyBorder="0" applyAlignment="0" applyProtection="0">
      <alignment vertical="top"/>
      <protection locked="0"/>
    </xf>
    <xf numFmtId="0" fontId="1"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18" fillId="0" borderId="0" applyNumberFormat="0" applyFont="0" applyBorder="0" applyProtection="0"/>
    <xf numFmtId="0" fontId="5" fillId="0" borderId="0"/>
    <xf numFmtId="0" fontId="4" fillId="0" borderId="0"/>
    <xf numFmtId="0" fontId="25" fillId="0" borderId="0" applyNumberFormat="0" applyBorder="0" applyProtection="0"/>
    <xf numFmtId="0" fontId="16" fillId="0" borderId="0"/>
    <xf numFmtId="0" fontId="26" fillId="0" borderId="0" applyNumberFormat="0" applyBorder="0" applyProtection="0"/>
    <xf numFmtId="0" fontId="4" fillId="0" borderId="0"/>
    <xf numFmtId="0" fontId="5" fillId="0" borderId="0"/>
    <xf numFmtId="0" fontId="25" fillId="0" borderId="0" applyNumberFormat="0" applyFill="0" applyBorder="0" applyAlignment="0" applyProtection="0"/>
    <xf numFmtId="9" fontId="17" fillId="0" borderId="0" applyFont="0" applyFill="0" applyBorder="0" applyAlignment="0" applyProtection="0"/>
    <xf numFmtId="166" fontId="27" fillId="0" borderId="0">
      <alignment horizontal="right"/>
    </xf>
  </cellStyleXfs>
  <cellXfs count="103">
    <xf numFmtId="0" fontId="0" fillId="0" borderId="0" xfId="0"/>
    <xf numFmtId="0" fontId="2" fillId="0" borderId="0" xfId="0" applyFont="1"/>
    <xf numFmtId="0" fontId="28" fillId="0" borderId="0" xfId="0" applyFont="1"/>
    <xf numFmtId="0" fontId="2" fillId="0" borderId="0" xfId="15" applyFont="1"/>
    <xf numFmtId="0" fontId="29" fillId="0" borderId="0" xfId="17" applyFont="1"/>
    <xf numFmtId="0" fontId="30" fillId="0" borderId="0" xfId="17" applyFont="1"/>
    <xf numFmtId="164" fontId="31" fillId="0" borderId="0" xfId="17" applyNumberFormat="1" applyFont="1"/>
    <xf numFmtId="0" fontId="32" fillId="0" borderId="0" xfId="0" applyFont="1"/>
    <xf numFmtId="0" fontId="30" fillId="0" borderId="0" xfId="0" applyFont="1" applyAlignment="1">
      <alignment wrapText="1"/>
    </xf>
    <xf numFmtId="3" fontId="32" fillId="0" borderId="0" xfId="0" applyNumberFormat="1" applyFont="1"/>
    <xf numFmtId="0" fontId="30" fillId="0" borderId="0" xfId="0" applyFont="1"/>
    <xf numFmtId="0" fontId="30" fillId="0" borderId="0" xfId="0" applyFont="1" applyAlignment="1">
      <alignment horizontal="center" wrapText="1"/>
    </xf>
    <xf numFmtId="0" fontId="17" fillId="0" borderId="0" xfId="0" applyFont="1"/>
    <xf numFmtId="0" fontId="10" fillId="0" borderId="0" xfId="0" applyFont="1"/>
    <xf numFmtId="3" fontId="17" fillId="0" borderId="0" xfId="0" applyNumberFormat="1" applyFont="1" applyAlignment="1">
      <alignment horizontal="right"/>
    </xf>
    <xf numFmtId="0" fontId="10" fillId="0" borderId="0" xfId="15" applyFont="1"/>
    <xf numFmtId="0" fontId="10" fillId="0" borderId="0" xfId="15" applyFont="1" applyAlignment="1">
      <alignment horizontal="right"/>
    </xf>
    <xf numFmtId="0" fontId="10" fillId="0" borderId="0" xfId="15" applyFont="1" applyAlignment="1">
      <alignment wrapText="1"/>
    </xf>
    <xf numFmtId="3" fontId="6" fillId="0" borderId="0" xfId="15" applyNumberFormat="1" applyFont="1" applyAlignment="1">
      <alignment horizontal="center" wrapText="1"/>
    </xf>
    <xf numFmtId="0" fontId="10" fillId="0" borderId="0" xfId="15" applyFont="1" applyAlignment="1">
      <alignment horizontal="center" wrapText="1"/>
    </xf>
    <xf numFmtId="0" fontId="6" fillId="0" borderId="0" xfId="15" applyFont="1" applyAlignment="1">
      <alignment horizontal="center" wrapText="1"/>
    </xf>
    <xf numFmtId="3" fontId="10" fillId="0" borderId="0" xfId="15" applyNumberFormat="1" applyFont="1" applyAlignment="1">
      <alignment horizontal="center" wrapText="1"/>
    </xf>
    <xf numFmtId="0" fontId="27" fillId="0" borderId="0" xfId="0" applyFont="1"/>
    <xf numFmtId="0" fontId="10" fillId="3" borderId="0" xfId="15" applyFont="1" applyFill="1"/>
    <xf numFmtId="0" fontId="10" fillId="0" borderId="0" xfId="15" applyFont="1" applyAlignment="1">
      <alignment horizontal="center"/>
    </xf>
    <xf numFmtId="3" fontId="10" fillId="0" borderId="0" xfId="15" applyNumberFormat="1" applyFont="1" applyAlignment="1">
      <alignment horizontal="center"/>
    </xf>
    <xf numFmtId="164" fontId="10" fillId="0" borderId="0" xfId="0" applyNumberFormat="1" applyFont="1"/>
    <xf numFmtId="0" fontId="32" fillId="0" borderId="0" xfId="22" applyFont="1" applyAlignment="1">
      <alignment vertical="top" wrapText="1"/>
    </xf>
    <xf numFmtId="0" fontId="33" fillId="0" borderId="0" xfId="9" applyFont="1" applyAlignment="1">
      <alignment wrapText="1"/>
    </xf>
    <xf numFmtId="0" fontId="32" fillId="0" borderId="0" xfId="22" applyFont="1" applyAlignment="1">
      <alignment wrapText="1"/>
    </xf>
    <xf numFmtId="0" fontId="32" fillId="0" borderId="0" xfId="22" applyFont="1" applyFill="1" applyAlignment="1">
      <alignment wrapText="1"/>
    </xf>
    <xf numFmtId="0" fontId="32" fillId="0" borderId="0" xfId="15" applyFont="1" applyAlignment="1">
      <alignment horizontal="left" vertical="top" wrapText="1"/>
    </xf>
    <xf numFmtId="0" fontId="33" fillId="0" borderId="0" xfId="9" applyFont="1"/>
    <xf numFmtId="0" fontId="32" fillId="0" borderId="0" xfId="15" applyFont="1" applyAlignment="1">
      <alignment wrapText="1"/>
    </xf>
    <xf numFmtId="0" fontId="32" fillId="0" borderId="0" xfId="15" applyFont="1"/>
    <xf numFmtId="0" fontId="34" fillId="0" borderId="0" xfId="12" applyFont="1"/>
    <xf numFmtId="0" fontId="30" fillId="0" borderId="0" xfId="15" applyFont="1" applyAlignment="1">
      <alignment horizontal="left" vertical="top"/>
    </xf>
    <xf numFmtId="0" fontId="30" fillId="0" borderId="0" xfId="15" applyFont="1" applyAlignment="1">
      <alignment horizontal="left" vertical="top" wrapText="1"/>
    </xf>
    <xf numFmtId="0" fontId="32" fillId="0" borderId="0" xfId="15" applyFont="1" applyAlignment="1">
      <alignment horizontal="left" wrapText="1"/>
    </xf>
    <xf numFmtId="0" fontId="9" fillId="0" borderId="0" xfId="9" applyFont="1" applyFill="1" applyAlignment="1" applyProtection="1"/>
    <xf numFmtId="0" fontId="9" fillId="0" borderId="0" xfId="9" applyFont="1" applyFill="1"/>
    <xf numFmtId="0" fontId="35" fillId="0" borderId="0" xfId="0" applyFont="1"/>
    <xf numFmtId="0" fontId="17" fillId="0" borderId="0" xfId="0" applyFont="1" applyAlignment="1">
      <alignment horizontal="left"/>
    </xf>
    <xf numFmtId="0" fontId="9" fillId="0" borderId="0" xfId="9" applyFont="1"/>
    <xf numFmtId="0" fontId="9" fillId="0" borderId="0" xfId="10" applyFont="1" applyAlignment="1" applyProtection="1">
      <alignment horizontal="left" vertical="top" wrapText="1"/>
    </xf>
    <xf numFmtId="0" fontId="17" fillId="0" borderId="0" xfId="0" applyFont="1" applyAlignment="1">
      <alignment wrapText="1"/>
    </xf>
    <xf numFmtId="0" fontId="9" fillId="0" borderId="0" xfId="10" applyFont="1" applyAlignment="1" applyProtection="1">
      <alignment vertical="top" wrapText="1"/>
    </xf>
    <xf numFmtId="0" fontId="36" fillId="0" borderId="0" xfId="0" applyFont="1" applyAlignment="1">
      <alignment horizontal="left" vertical="center" wrapText="1"/>
    </xf>
    <xf numFmtId="3" fontId="30" fillId="0" borderId="0" xfId="0" applyNumberFormat="1" applyFont="1" applyAlignment="1">
      <alignment horizontal="right" wrapText="1"/>
    </xf>
    <xf numFmtId="0" fontId="30" fillId="0" borderId="0" xfId="0" applyFont="1" applyAlignment="1">
      <alignment horizontal="left" vertical="center" wrapText="1"/>
    </xf>
    <xf numFmtId="0" fontId="30" fillId="0" borderId="0" xfId="0" applyFont="1" applyAlignment="1">
      <alignment horizontal="right" vertical="center"/>
    </xf>
    <xf numFmtId="0" fontId="30" fillId="0" borderId="0" xfId="0" applyFont="1" applyAlignment="1">
      <alignment horizontal="left" wrapText="1"/>
    </xf>
    <xf numFmtId="0" fontId="30" fillId="0" borderId="0" xfId="0" applyFont="1" applyAlignment="1">
      <alignment horizontal="right" wrapText="1"/>
    </xf>
    <xf numFmtId="3" fontId="6" fillId="0" borderId="0" xfId="15" applyNumberFormat="1" applyFont="1" applyAlignment="1">
      <alignment horizontal="right" wrapText="1"/>
    </xf>
    <xf numFmtId="0" fontId="30" fillId="0" borderId="0" xfId="8" applyFont="1" applyAlignment="1">
      <alignment wrapText="1"/>
    </xf>
    <xf numFmtId="0" fontId="9" fillId="0" borderId="0" xfId="11" applyFont="1" applyFill="1" applyAlignment="1">
      <alignment vertical="top" wrapText="1"/>
    </xf>
    <xf numFmtId="0" fontId="9" fillId="0" borderId="0" xfId="10" applyFont="1" applyFill="1" applyAlignment="1" applyProtection="1">
      <alignment vertical="top" wrapText="1"/>
    </xf>
    <xf numFmtId="0" fontId="9" fillId="0" borderId="0" xfId="9" applyFont="1" applyFill="1" applyAlignment="1">
      <alignment wrapText="1"/>
    </xf>
    <xf numFmtId="0" fontId="9" fillId="0" borderId="0" xfId="10" applyFont="1" applyFill="1" applyAlignment="1" applyProtection="1">
      <alignment wrapText="1"/>
    </xf>
    <xf numFmtId="0" fontId="9" fillId="0" borderId="0" xfId="9" applyFont="1" applyFill="1" applyAlignment="1" applyProtection="1">
      <alignment wrapText="1"/>
    </xf>
    <xf numFmtId="0" fontId="9" fillId="0" borderId="0" xfId="10" applyFont="1" applyFill="1" applyAlignment="1" applyProtection="1">
      <alignment horizontal="left" vertical="top" wrapText="1"/>
    </xf>
    <xf numFmtId="0" fontId="9" fillId="0" borderId="0" xfId="9" applyFont="1" applyFill="1" applyAlignment="1">
      <alignment horizontal="left" vertical="top"/>
    </xf>
    <xf numFmtId="0" fontId="10" fillId="0" borderId="0" xfId="15" applyFont="1" applyAlignment="1">
      <alignment horizontal="left" vertical="top" wrapText="1"/>
    </xf>
    <xf numFmtId="3" fontId="37" fillId="0" borderId="0" xfId="0" applyNumberFormat="1" applyFont="1"/>
    <xf numFmtId="164" fontId="17" fillId="0" borderId="0" xfId="0" applyNumberFormat="1" applyFont="1"/>
    <xf numFmtId="3" fontId="17" fillId="0" borderId="0" xfId="0" applyNumberFormat="1" applyFont="1"/>
    <xf numFmtId="0" fontId="17" fillId="0" borderId="0" xfId="0" applyFont="1" applyAlignment="1">
      <alignment horizontal="right" vertical="top" wrapText="1"/>
    </xf>
    <xf numFmtId="0" fontId="10" fillId="4" borderId="0" xfId="0" applyFont="1" applyFill="1" applyAlignment="1">
      <alignment vertical="top" wrapText="1"/>
    </xf>
    <xf numFmtId="0" fontId="17" fillId="2" borderId="0" xfId="0" applyFont="1" applyFill="1" applyAlignment="1">
      <alignment vertical="top" wrapText="1"/>
    </xf>
    <xf numFmtId="1" fontId="17" fillId="0" borderId="0" xfId="0" applyNumberFormat="1" applyFont="1" applyAlignment="1">
      <alignment horizontal="right" vertical="top" wrapText="1"/>
    </xf>
    <xf numFmtId="0" fontId="37" fillId="0" borderId="0" xfId="0" applyFont="1"/>
    <xf numFmtId="0" fontId="38" fillId="0" borderId="0" xfId="15" applyFont="1" applyAlignment="1">
      <alignment horizontal="left" vertical="top"/>
    </xf>
    <xf numFmtId="0" fontId="13" fillId="0" borderId="0" xfId="5" applyFont="1" applyBorder="1"/>
    <xf numFmtId="0" fontId="13" fillId="0" borderId="0" xfId="5" applyFont="1" applyBorder="1" applyAlignment="1">
      <alignment wrapText="1"/>
    </xf>
    <xf numFmtId="0" fontId="13" fillId="0" borderId="0" xfId="5" applyFont="1" applyFill="1" applyBorder="1" applyAlignment="1">
      <alignment horizontal="left"/>
    </xf>
    <xf numFmtId="0" fontId="13" fillId="0" borderId="0" xfId="5" applyFont="1" applyFill="1" applyBorder="1"/>
    <xf numFmtId="0" fontId="13" fillId="0" borderId="0" xfId="5" applyFont="1" applyBorder="1" applyAlignment="1">
      <alignment vertical="center"/>
    </xf>
    <xf numFmtId="3" fontId="10" fillId="0" borderId="0" xfId="15" applyNumberFormat="1" applyFont="1"/>
    <xf numFmtId="22" fontId="10" fillId="0" borderId="0" xfId="15" applyNumberFormat="1" applyFont="1"/>
    <xf numFmtId="0" fontId="39" fillId="0" borderId="0" xfId="15" applyFont="1"/>
    <xf numFmtId="0" fontId="37" fillId="0" borderId="0" xfId="15" applyFont="1"/>
    <xf numFmtId="0" fontId="17" fillId="0" borderId="0" xfId="0" applyFont="1" applyAlignment="1">
      <alignment horizontal="left" vertical="center" wrapText="1"/>
    </xf>
    <xf numFmtId="0" fontId="37" fillId="0" borderId="0" xfId="0" applyFont="1" applyAlignment="1">
      <alignment horizontal="right" vertical="center" wrapText="1"/>
    </xf>
    <xf numFmtId="3" fontId="10" fillId="0" borderId="0" xfId="0" applyNumberFormat="1" applyFont="1" applyAlignment="1">
      <alignment horizontal="right"/>
    </xf>
    <xf numFmtId="3" fontId="10" fillId="0" borderId="0" xfId="0" applyNumberFormat="1" applyFont="1"/>
    <xf numFmtId="0" fontId="30" fillId="0" borderId="0" xfId="0" applyFont="1" applyAlignment="1">
      <alignment horizontal="left" vertical="top"/>
    </xf>
    <xf numFmtId="0" fontId="30" fillId="0" borderId="0" xfId="0" applyFont="1" applyAlignment="1">
      <alignment horizontal="left" vertical="top" wrapText="1"/>
    </xf>
    <xf numFmtId="164" fontId="27" fillId="0" borderId="0" xfId="0" applyNumberFormat="1" applyFont="1"/>
    <xf numFmtId="164" fontId="6" fillId="0" borderId="0" xfId="15" applyNumberFormat="1" applyFont="1" applyAlignment="1">
      <alignment horizontal="right" wrapText="1"/>
    </xf>
    <xf numFmtId="0" fontId="6" fillId="0" borderId="0" xfId="15" applyFont="1" applyAlignment="1">
      <alignment wrapText="1"/>
    </xf>
    <xf numFmtId="0" fontId="17" fillId="0" borderId="0" xfId="15" applyFont="1" applyAlignment="1">
      <alignment horizontal="right" vertical="top" wrapText="1"/>
    </xf>
    <xf numFmtId="0" fontId="35" fillId="0" borderId="0" xfId="15" applyFont="1" applyAlignment="1">
      <alignment horizontal="left" vertical="top" wrapText="1"/>
    </xf>
    <xf numFmtId="0" fontId="10" fillId="4" borderId="0" xfId="15" applyFont="1" applyFill="1" applyAlignment="1">
      <alignment vertical="top" wrapText="1"/>
    </xf>
    <xf numFmtId="166" fontId="16" fillId="0" borderId="0" xfId="24" applyFont="1" applyAlignment="1">
      <alignment horizontal="left" vertical="center" wrapText="1"/>
    </xf>
    <xf numFmtId="165" fontId="16" fillId="0" borderId="0" xfId="1" applyNumberFormat="1" applyFont="1"/>
    <xf numFmtId="4" fontId="0" fillId="0" borderId="0" xfId="0" applyNumberFormat="1"/>
    <xf numFmtId="2" fontId="0" fillId="0" borderId="0" xfId="0" applyNumberFormat="1"/>
    <xf numFmtId="0" fontId="40" fillId="0" borderId="0" xfId="0" applyFont="1"/>
    <xf numFmtId="0" fontId="15" fillId="0" borderId="0" xfId="0" applyFont="1"/>
    <xf numFmtId="0" fontId="9" fillId="0" borderId="0" xfId="9" applyFont="1" applyBorder="1" applyAlignment="1">
      <alignment horizontal="left" vertical="center"/>
    </xf>
    <xf numFmtId="0" fontId="33" fillId="0" borderId="0" xfId="9" applyFont="1" applyBorder="1" applyAlignment="1">
      <alignment horizontal="left" vertical="center"/>
    </xf>
    <xf numFmtId="0" fontId="9" fillId="0" borderId="0" xfId="9" applyFont="1" applyFill="1" applyAlignment="1">
      <alignment horizontal="left" vertical="center"/>
    </xf>
    <xf numFmtId="0" fontId="9" fillId="0" borderId="0" xfId="9" applyFont="1" applyBorder="1" applyAlignment="1">
      <alignment vertical="center"/>
    </xf>
  </cellXfs>
  <cellStyles count="25">
    <cellStyle name="Comma 2" xfId="1" xr:uid="{00000000-0005-0000-0000-000000000000}"/>
    <cellStyle name="Comma 3" xfId="2" xr:uid="{00000000-0005-0000-0000-000001000000}"/>
    <cellStyle name="Comma 3 2" xfId="3" xr:uid="{00000000-0005-0000-0000-000002000000}"/>
    <cellStyle name="Excel Built-in Normal" xfId="4" xr:uid="{00000000-0005-0000-0000-000003000000}"/>
    <cellStyle name="Heading 1" xfId="5" builtinId="16"/>
    <cellStyle name="Heading 1 2" xfId="6" xr:uid="{00000000-0005-0000-0000-000005000000}"/>
    <cellStyle name="Heading 1 3" xfId="7" xr:uid="{00000000-0005-0000-0000-000006000000}"/>
    <cellStyle name="Heading 2 2" xfId="8" xr:uid="{00000000-0005-0000-0000-000007000000}"/>
    <cellStyle name="Hyperlink" xfId="9" builtinId="8"/>
    <cellStyle name="Hyperlink 2" xfId="10" xr:uid="{00000000-0005-0000-0000-000009000000}"/>
    <cellStyle name="Hyperlink 2 2" xfId="11" xr:uid="{00000000-0005-0000-0000-00000A000000}"/>
    <cellStyle name="Hyperlink 2 2 4" xfId="12" xr:uid="{00000000-0005-0000-0000-00000B000000}"/>
    <cellStyle name="Hyperlink 3" xfId="13" xr:uid="{00000000-0005-0000-0000-00000C000000}"/>
    <cellStyle name="Normal" xfId="0" builtinId="0"/>
    <cellStyle name="Normal 11" xfId="14" xr:uid="{00000000-0005-0000-0000-00000E000000}"/>
    <cellStyle name="Normal 2" xfId="15" xr:uid="{00000000-0005-0000-0000-00000F000000}"/>
    <cellStyle name="Normal 2 2" xfId="16" xr:uid="{00000000-0005-0000-0000-000010000000}"/>
    <cellStyle name="Normal 2 2 2" xfId="17" xr:uid="{00000000-0005-0000-0000-000011000000}"/>
    <cellStyle name="Normal 2 3" xfId="18" xr:uid="{00000000-0005-0000-0000-000012000000}"/>
    <cellStyle name="Normal 2 5" xfId="19" xr:uid="{00000000-0005-0000-0000-000013000000}"/>
    <cellStyle name="Normal 3" xfId="20" xr:uid="{00000000-0005-0000-0000-000014000000}"/>
    <cellStyle name="Normal 4" xfId="21" xr:uid="{00000000-0005-0000-0000-000015000000}"/>
    <cellStyle name="Paragraph Han" xfId="22" xr:uid="{00000000-0005-0000-0000-000016000000}"/>
    <cellStyle name="Percent 2" xfId="23" xr:uid="{00000000-0005-0000-0000-000017000000}"/>
    <cellStyle name="Style5" xfId="24" xr:uid="{00000000-0005-0000-0000-000018000000}"/>
  </cellStyles>
  <dxfs count="378">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rgb="FFFF0000"/>
        <name val="Arial"/>
        <family val="2"/>
        <scheme val="none"/>
      </font>
      <numFmt numFmtId="3" formatCode="#,##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rgb="FFFF0000"/>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rgb="FFFF0000"/>
        <name val="Arial"/>
        <family val="2"/>
        <scheme val="none"/>
      </font>
      <numFmt numFmtId="3" formatCode="#,##0"/>
    </dxf>
    <dxf>
      <font>
        <b val="0"/>
        <i val="0"/>
        <strike val="0"/>
        <condense val="0"/>
        <extend val="0"/>
        <outline val="0"/>
        <shadow val="0"/>
        <u val="none"/>
        <vertAlign val="baseline"/>
        <sz val="12"/>
        <color rgb="FFFF0000"/>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ertAlign val="baseline"/>
        <sz val="12"/>
        <color indexed="12"/>
        <name val="Arial"/>
        <family val="2"/>
        <scheme val="none"/>
      </font>
      <fill>
        <patternFill patternType="none">
          <fgColor indexed="64"/>
          <bgColor indexed="65"/>
        </patternFill>
      </fill>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xdr:from>
      <xdr:col>4</xdr:col>
      <xdr:colOff>635</xdr:colOff>
      <xdr:row>3</xdr:row>
      <xdr:rowOff>1270</xdr:rowOff>
    </xdr:from>
    <xdr:to>
      <xdr:col>4</xdr:col>
      <xdr:colOff>635</xdr:colOff>
      <xdr:row>22</xdr:row>
      <xdr:rowOff>671</xdr:rowOff>
    </xdr:to>
    <xdr:cxnSp macro="">
      <xdr:nvCxnSpPr>
        <xdr:cNvPr id="2" name="Straight Connector 1">
          <a:extLst>
            <a:ext uri="{FF2B5EF4-FFF2-40B4-BE49-F238E27FC236}">
              <a16:creationId xmlns:a16="http://schemas.microsoft.com/office/drawing/2014/main" id="{F8D0C827-4330-3063-769E-5F2C94332D3B}"/>
            </a:ext>
          </a:extLst>
        </xdr:cNvPr>
        <xdr:cNvCxnSpPr/>
      </xdr:nvCxnSpPr>
      <xdr:spPr>
        <a:xfrm>
          <a:off x="108908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xdr:colOff>
      <xdr:row>3</xdr:row>
      <xdr:rowOff>1270</xdr:rowOff>
    </xdr:from>
    <xdr:to>
      <xdr:col>2</xdr:col>
      <xdr:colOff>635</xdr:colOff>
      <xdr:row>22</xdr:row>
      <xdr:rowOff>671</xdr:rowOff>
    </xdr:to>
    <xdr:cxnSp macro="">
      <xdr:nvCxnSpPr>
        <xdr:cNvPr id="3" name="Straight Connector 2">
          <a:extLst>
            <a:ext uri="{FF2B5EF4-FFF2-40B4-BE49-F238E27FC236}">
              <a16:creationId xmlns:a16="http://schemas.microsoft.com/office/drawing/2014/main" id="{4F15BC0D-235A-CD32-C105-6865B8C52371}"/>
            </a:ext>
          </a:extLst>
        </xdr:cNvPr>
        <xdr:cNvCxnSpPr/>
      </xdr:nvCxnSpPr>
      <xdr:spPr>
        <a:xfrm>
          <a:off x="96716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0000000}" name="Contents" displayName="Contents" ref="A2:B15" totalsRowShown="0">
  <tableColumns count="2">
    <tableColumn id="1" xr3:uid="{00000000-0010-0000-0000-000001000000}" name="Worksheet number/name" dataDxfId="377" dataCellStyle="Hyperlink"/>
    <tableColumn id="2" xr3:uid="{00000000-0010-0000-0000-000002000000}" name="Worksheet title" dataDxfId="37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01000000}" name="Notes_all_tables" displayName="Notes_all_tables" ref="A2:B7" totalsRowShown="0" headerRowDxfId="375" dataDxfId="374" headerRowCellStyle="Normal 2">
  <autoFilter ref="A2:B7" xr:uid="{00000000-0009-0000-0100-000017000000}">
    <filterColumn colId="0" hiddenButton="1"/>
    <filterColumn colId="1" hiddenButton="1"/>
  </autoFilter>
  <tableColumns count="2">
    <tableColumn id="1" xr3:uid="{00000000-0010-0000-0100-000001000000}" name="Issues affecting all tables" dataDxfId="373"/>
    <tableColumn id="2" xr3:uid="{00000000-0010-0000-0100-000002000000}" name="Note text " dataDxfId="37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2000000}" name="Notes_MYE3" displayName="Notes_MYE3" ref="A8:B15" totalsRowShown="0" headerRowDxfId="371" dataDxfId="370" headerRowCellStyle="Normal 2">
  <autoFilter ref="A8:B15" xr:uid="{00000000-0009-0000-0100-000018000000}">
    <filterColumn colId="0" hiddenButton="1"/>
    <filterColumn colId="1" hiddenButton="1"/>
  </autoFilter>
  <tableColumns count="2">
    <tableColumn id="1" xr3:uid="{00000000-0010-0000-0200-000001000000}" name="Issues affecting table MYE3a" dataDxfId="369"/>
    <tableColumn id="2" xr3:uid="{00000000-0010-0000-0200-000002000000}" name="Note text " dataDxfId="36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03000000}" name="Notes_MYE5" displayName="Notes_MYE5" ref="A16:B19" totalsRowShown="0" headerRowDxfId="367" dataDxfId="366" headerRowCellStyle="Normal 2">
  <autoFilter ref="A16:B19" xr:uid="{00000000-0009-0000-0100-000019000000}">
    <filterColumn colId="0" hiddenButton="1"/>
    <filterColumn colId="1" hiddenButton="1"/>
  </autoFilter>
  <tableColumns count="2">
    <tableColumn id="1" xr3:uid="{00000000-0010-0000-0300-000001000000}" name="Issues affecting table MYE5" dataDxfId="365"/>
    <tableColumn id="2" xr3:uid="{00000000-0010-0000-0300-000002000000}" name="Note text " dataDxfId="36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MYE_1" displayName="MYE_1" ref="A7:H31" totalsRowShown="0" headerRowDxfId="363" dataDxfId="362">
  <tableColumns count="8">
    <tableColumn id="1" xr3:uid="{00000000-0010-0000-0400-000001000000}" name="Groups/codes" dataDxfId="361"/>
    <tableColumn id="2" xr3:uid="{00000000-0010-0000-0400-000002000000}" name="United Kingdom " dataDxfId="360"/>
    <tableColumn id="3" xr3:uid="{00000000-0010-0000-0400-000003000000}" name="Great Britain " dataDxfId="359"/>
    <tableColumn id="4" xr3:uid="{00000000-0010-0000-0400-000004000000}" name="England and Wales " dataDxfId="358"/>
    <tableColumn id="5" xr3:uid="{00000000-0010-0000-0400-000005000000}" name="England" dataDxfId="357"/>
    <tableColumn id="6" xr3:uid="{00000000-0010-0000-0400-000006000000}" name="Wales " dataDxfId="356"/>
    <tableColumn id="7" xr3:uid="{00000000-0010-0000-0400-000007000000}" name="Scotland" dataDxfId="355"/>
    <tableColumn id="8" xr3:uid="{00000000-0010-0000-0400-000008000000}" name="Northern Ireland " dataDxfId="354"/>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MYE2persons" displayName="MYE2persons" ref="A8:CQ428" totalsRowShown="0" headerRowDxfId="353" dataDxfId="352">
  <autoFilter ref="A8:CQ428" xr:uid="{00000000-0009-0000-0100-00000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xr3:uid="{00000000-0010-0000-0500-000001000000}" name="Code" dataDxfId="351"/>
    <tableColumn id="2" xr3:uid="{00000000-0010-0000-0500-000002000000}" name="Name" dataDxfId="350"/>
    <tableColumn id="3" xr3:uid="{00000000-0010-0000-0500-000003000000}" name="Geography" dataDxfId="349"/>
    <tableColumn id="4" xr3:uid="{00000000-0010-0000-0500-000004000000}" name="All ages" dataDxfId="348"/>
    <tableColumn id="5" xr3:uid="{00000000-0010-0000-0500-000005000000}" name="0" dataDxfId="347"/>
    <tableColumn id="6" xr3:uid="{00000000-0010-0000-0500-000006000000}" name="1" dataDxfId="346"/>
    <tableColumn id="7" xr3:uid="{00000000-0010-0000-0500-000007000000}" name="2" dataDxfId="345"/>
    <tableColumn id="8" xr3:uid="{00000000-0010-0000-0500-000008000000}" name="3" dataDxfId="344"/>
    <tableColumn id="9" xr3:uid="{00000000-0010-0000-0500-000009000000}" name="4" dataDxfId="343"/>
    <tableColumn id="10" xr3:uid="{00000000-0010-0000-0500-00000A000000}" name="5" dataDxfId="342"/>
    <tableColumn id="11" xr3:uid="{00000000-0010-0000-0500-00000B000000}" name="6" dataDxfId="341"/>
    <tableColumn id="12" xr3:uid="{00000000-0010-0000-0500-00000C000000}" name="7" dataDxfId="340"/>
    <tableColumn id="13" xr3:uid="{00000000-0010-0000-0500-00000D000000}" name="8" dataDxfId="339"/>
    <tableColumn id="14" xr3:uid="{00000000-0010-0000-0500-00000E000000}" name="9" dataDxfId="338"/>
    <tableColumn id="15" xr3:uid="{00000000-0010-0000-0500-00000F000000}" name="10" dataDxfId="337"/>
    <tableColumn id="16" xr3:uid="{00000000-0010-0000-0500-000010000000}" name="11" dataDxfId="336"/>
    <tableColumn id="17" xr3:uid="{00000000-0010-0000-0500-000011000000}" name="12" dataDxfId="335"/>
    <tableColumn id="18" xr3:uid="{00000000-0010-0000-0500-000012000000}" name="13" dataDxfId="334"/>
    <tableColumn id="19" xr3:uid="{00000000-0010-0000-0500-000013000000}" name="14" dataDxfId="333"/>
    <tableColumn id="20" xr3:uid="{00000000-0010-0000-0500-000014000000}" name="15" dataDxfId="332"/>
    <tableColumn id="21" xr3:uid="{00000000-0010-0000-0500-000015000000}" name="16" dataDxfId="331"/>
    <tableColumn id="22" xr3:uid="{00000000-0010-0000-0500-000016000000}" name="17" dataDxfId="330"/>
    <tableColumn id="23" xr3:uid="{00000000-0010-0000-0500-000017000000}" name="18" dataDxfId="329"/>
    <tableColumn id="24" xr3:uid="{00000000-0010-0000-0500-000018000000}" name="19" dataDxfId="328"/>
    <tableColumn id="25" xr3:uid="{00000000-0010-0000-0500-000019000000}" name="20" dataDxfId="327"/>
    <tableColumn id="26" xr3:uid="{00000000-0010-0000-0500-00001A000000}" name="21" dataDxfId="326"/>
    <tableColumn id="27" xr3:uid="{00000000-0010-0000-0500-00001B000000}" name="22" dataDxfId="325"/>
    <tableColumn id="28" xr3:uid="{00000000-0010-0000-0500-00001C000000}" name="23" dataDxfId="324"/>
    <tableColumn id="29" xr3:uid="{00000000-0010-0000-0500-00001D000000}" name="24" dataDxfId="323"/>
    <tableColumn id="30" xr3:uid="{00000000-0010-0000-0500-00001E000000}" name="25" dataDxfId="322"/>
    <tableColumn id="31" xr3:uid="{00000000-0010-0000-0500-00001F000000}" name="26" dataDxfId="321"/>
    <tableColumn id="32" xr3:uid="{00000000-0010-0000-0500-000020000000}" name="27" dataDxfId="320"/>
    <tableColumn id="33" xr3:uid="{00000000-0010-0000-0500-000021000000}" name="28" dataDxfId="319"/>
    <tableColumn id="34" xr3:uid="{00000000-0010-0000-0500-000022000000}" name="29" dataDxfId="318"/>
    <tableColumn id="35" xr3:uid="{00000000-0010-0000-0500-000023000000}" name="30" dataDxfId="317"/>
    <tableColumn id="36" xr3:uid="{00000000-0010-0000-0500-000024000000}" name="31" dataDxfId="316"/>
    <tableColumn id="37" xr3:uid="{00000000-0010-0000-0500-000025000000}" name="32" dataDxfId="315"/>
    <tableColumn id="38" xr3:uid="{00000000-0010-0000-0500-000026000000}" name="33" dataDxfId="314"/>
    <tableColumn id="39" xr3:uid="{00000000-0010-0000-0500-000027000000}" name="34" dataDxfId="313"/>
    <tableColumn id="40" xr3:uid="{00000000-0010-0000-0500-000028000000}" name="35" dataDxfId="312"/>
    <tableColumn id="41" xr3:uid="{00000000-0010-0000-0500-000029000000}" name="36" dataDxfId="311"/>
    <tableColumn id="42" xr3:uid="{00000000-0010-0000-0500-00002A000000}" name="37" dataDxfId="310"/>
    <tableColumn id="43" xr3:uid="{00000000-0010-0000-0500-00002B000000}" name="38" dataDxfId="309"/>
    <tableColumn id="44" xr3:uid="{00000000-0010-0000-0500-00002C000000}" name="39" dataDxfId="308"/>
    <tableColumn id="45" xr3:uid="{00000000-0010-0000-0500-00002D000000}" name="40" dataDxfId="307"/>
    <tableColumn id="46" xr3:uid="{00000000-0010-0000-0500-00002E000000}" name="41" dataDxfId="306"/>
    <tableColumn id="47" xr3:uid="{00000000-0010-0000-0500-00002F000000}" name="42" dataDxfId="305"/>
    <tableColumn id="48" xr3:uid="{00000000-0010-0000-0500-000030000000}" name="43" dataDxfId="304"/>
    <tableColumn id="49" xr3:uid="{00000000-0010-0000-0500-000031000000}" name="44" dataDxfId="303"/>
    <tableColumn id="50" xr3:uid="{00000000-0010-0000-0500-000032000000}" name="45" dataDxfId="302"/>
    <tableColumn id="51" xr3:uid="{00000000-0010-0000-0500-000033000000}" name="46" dataDxfId="301"/>
    <tableColumn id="52" xr3:uid="{00000000-0010-0000-0500-000034000000}" name="47" dataDxfId="300"/>
    <tableColumn id="53" xr3:uid="{00000000-0010-0000-0500-000035000000}" name="48" dataDxfId="299"/>
    <tableColumn id="54" xr3:uid="{00000000-0010-0000-0500-000036000000}" name="49" dataDxfId="298"/>
    <tableColumn id="55" xr3:uid="{00000000-0010-0000-0500-000037000000}" name="50" dataDxfId="297"/>
    <tableColumn id="56" xr3:uid="{00000000-0010-0000-0500-000038000000}" name="51" dataDxfId="296"/>
    <tableColumn id="57" xr3:uid="{00000000-0010-0000-0500-000039000000}" name="52" dataDxfId="295"/>
    <tableColumn id="58" xr3:uid="{00000000-0010-0000-0500-00003A000000}" name="53" dataDxfId="294"/>
    <tableColumn id="59" xr3:uid="{00000000-0010-0000-0500-00003B000000}" name="54" dataDxfId="293"/>
    <tableColumn id="60" xr3:uid="{00000000-0010-0000-0500-00003C000000}" name="55" dataDxfId="292"/>
    <tableColumn id="61" xr3:uid="{00000000-0010-0000-0500-00003D000000}" name="56" dataDxfId="291"/>
    <tableColumn id="62" xr3:uid="{00000000-0010-0000-0500-00003E000000}" name="57" dataDxfId="290"/>
    <tableColumn id="63" xr3:uid="{00000000-0010-0000-0500-00003F000000}" name="58" dataDxfId="289"/>
    <tableColumn id="64" xr3:uid="{00000000-0010-0000-0500-000040000000}" name="59" dataDxfId="288"/>
    <tableColumn id="65" xr3:uid="{00000000-0010-0000-0500-000041000000}" name="60" dataDxfId="287"/>
    <tableColumn id="66" xr3:uid="{00000000-0010-0000-0500-000042000000}" name="61" dataDxfId="286"/>
    <tableColumn id="67" xr3:uid="{00000000-0010-0000-0500-000043000000}" name="62" dataDxfId="285"/>
    <tableColumn id="68" xr3:uid="{00000000-0010-0000-0500-000044000000}" name="63" dataDxfId="284"/>
    <tableColumn id="69" xr3:uid="{00000000-0010-0000-0500-000045000000}" name="64" dataDxfId="283"/>
    <tableColumn id="70" xr3:uid="{00000000-0010-0000-0500-000046000000}" name="65" dataDxfId="282"/>
    <tableColumn id="71" xr3:uid="{00000000-0010-0000-0500-000047000000}" name="66" dataDxfId="281"/>
    <tableColumn id="72" xr3:uid="{00000000-0010-0000-0500-000048000000}" name="67" dataDxfId="280"/>
    <tableColumn id="73" xr3:uid="{00000000-0010-0000-0500-000049000000}" name="68" dataDxfId="279"/>
    <tableColumn id="74" xr3:uid="{00000000-0010-0000-0500-00004A000000}" name="69" dataDxfId="278"/>
    <tableColumn id="75" xr3:uid="{00000000-0010-0000-0500-00004B000000}" name="70" dataDxfId="277"/>
    <tableColumn id="76" xr3:uid="{00000000-0010-0000-0500-00004C000000}" name="71" dataDxfId="276"/>
    <tableColumn id="77" xr3:uid="{00000000-0010-0000-0500-00004D000000}" name="72" dataDxfId="275"/>
    <tableColumn id="78" xr3:uid="{00000000-0010-0000-0500-00004E000000}" name="73" dataDxfId="274"/>
    <tableColumn id="79" xr3:uid="{00000000-0010-0000-0500-00004F000000}" name="74" dataDxfId="273"/>
    <tableColumn id="80" xr3:uid="{00000000-0010-0000-0500-000050000000}" name="75" dataDxfId="272"/>
    <tableColumn id="81" xr3:uid="{00000000-0010-0000-0500-000051000000}" name="76" dataDxfId="271"/>
    <tableColumn id="82" xr3:uid="{00000000-0010-0000-0500-000052000000}" name="77" dataDxfId="270"/>
    <tableColumn id="83" xr3:uid="{00000000-0010-0000-0500-000053000000}" name="78" dataDxfId="269"/>
    <tableColumn id="84" xr3:uid="{00000000-0010-0000-0500-000054000000}" name="79" dataDxfId="268"/>
    <tableColumn id="85" xr3:uid="{00000000-0010-0000-0500-000055000000}" name="80" dataDxfId="267"/>
    <tableColumn id="86" xr3:uid="{00000000-0010-0000-0500-000056000000}" name="81" dataDxfId="266"/>
    <tableColumn id="87" xr3:uid="{00000000-0010-0000-0500-000057000000}" name="82" dataDxfId="265"/>
    <tableColumn id="88" xr3:uid="{00000000-0010-0000-0500-000058000000}" name="83" dataDxfId="264"/>
    <tableColumn id="89" xr3:uid="{00000000-0010-0000-0500-000059000000}" name="84" dataDxfId="263"/>
    <tableColumn id="90" xr3:uid="{00000000-0010-0000-0500-00005A000000}" name="85" dataDxfId="262"/>
    <tableColumn id="91" xr3:uid="{00000000-0010-0000-0500-00005B000000}" name="86" dataDxfId="261"/>
    <tableColumn id="92" xr3:uid="{00000000-0010-0000-0500-00005C000000}" name="87" dataDxfId="260"/>
    <tableColumn id="93" xr3:uid="{00000000-0010-0000-0500-00005D000000}" name="88" dataDxfId="259"/>
    <tableColumn id="94" xr3:uid="{00000000-0010-0000-0500-00005E000000}" name="89" dataDxfId="258"/>
    <tableColumn id="95" xr3:uid="{00000000-0010-0000-0500-00005F000000}" name="90+" dataDxfId="257"/>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6000000}" name="MYE2females" displayName="MYE2females" ref="A8:CR428" totalsRowShown="0" headerRowDxfId="256" dataDxfId="255">
  <autoFilter ref="A8:CR428" xr:uid="{00000000-000C-0000-FFFF-FFFF06000000}"/>
  <tableColumns count="96">
    <tableColumn id="1" xr3:uid="{00000000-0010-0000-0600-000001000000}" name="Code" dataDxfId="254"/>
    <tableColumn id="2" xr3:uid="{00000000-0010-0000-0600-000002000000}" name="Name" dataDxfId="253"/>
    <tableColumn id="3" xr3:uid="{00000000-0010-0000-0600-000003000000}" name="Geography" dataDxfId="252"/>
    <tableColumn id="4" xr3:uid="{00000000-0010-0000-0600-000004000000}" name="All ages" dataDxfId="251"/>
    <tableColumn id="5" xr3:uid="{00000000-0010-0000-0600-000005000000}" name="0" dataDxfId="250"/>
    <tableColumn id="6" xr3:uid="{00000000-0010-0000-0600-000006000000}" name="1" dataDxfId="249"/>
    <tableColumn id="7" xr3:uid="{00000000-0010-0000-0600-000007000000}" name="2" dataDxfId="248"/>
    <tableColumn id="8" xr3:uid="{00000000-0010-0000-0600-000008000000}" name="3" dataDxfId="247"/>
    <tableColumn id="9" xr3:uid="{00000000-0010-0000-0600-000009000000}" name="4" dataDxfId="246"/>
    <tableColumn id="10" xr3:uid="{00000000-0010-0000-0600-00000A000000}" name="5" dataDxfId="245"/>
    <tableColumn id="11" xr3:uid="{00000000-0010-0000-0600-00000B000000}" name="6" dataDxfId="244"/>
    <tableColumn id="12" xr3:uid="{00000000-0010-0000-0600-00000C000000}" name="7" dataDxfId="243"/>
    <tableColumn id="13" xr3:uid="{00000000-0010-0000-0600-00000D000000}" name="8" dataDxfId="242"/>
    <tableColumn id="14" xr3:uid="{00000000-0010-0000-0600-00000E000000}" name="9" dataDxfId="241"/>
    <tableColumn id="15" xr3:uid="{00000000-0010-0000-0600-00000F000000}" name="10" dataDxfId="240"/>
    <tableColumn id="16" xr3:uid="{00000000-0010-0000-0600-000010000000}" name="11" dataDxfId="239"/>
    <tableColumn id="17" xr3:uid="{00000000-0010-0000-0600-000011000000}" name="12" dataDxfId="238"/>
    <tableColumn id="18" xr3:uid="{00000000-0010-0000-0600-000012000000}" name="13" dataDxfId="237"/>
    <tableColumn id="19" xr3:uid="{00000000-0010-0000-0600-000013000000}" name="14" dataDxfId="236"/>
    <tableColumn id="20" xr3:uid="{00000000-0010-0000-0600-000014000000}" name="15" dataDxfId="235"/>
    <tableColumn id="21" xr3:uid="{00000000-0010-0000-0600-000015000000}" name="16" dataDxfId="234"/>
    <tableColumn id="22" xr3:uid="{00000000-0010-0000-0600-000016000000}" name="17" dataDxfId="233"/>
    <tableColumn id="23" xr3:uid="{00000000-0010-0000-0600-000017000000}" name="18" dataDxfId="232"/>
    <tableColumn id="24" xr3:uid="{00000000-0010-0000-0600-000018000000}" name="19" dataDxfId="231"/>
    <tableColumn id="25" xr3:uid="{00000000-0010-0000-0600-000019000000}" name="20" dataDxfId="230"/>
    <tableColumn id="26" xr3:uid="{00000000-0010-0000-0600-00001A000000}" name="21" dataDxfId="229"/>
    <tableColumn id="27" xr3:uid="{00000000-0010-0000-0600-00001B000000}" name="22" dataDxfId="228"/>
    <tableColumn id="28" xr3:uid="{00000000-0010-0000-0600-00001C000000}" name="23" dataDxfId="227"/>
    <tableColumn id="29" xr3:uid="{00000000-0010-0000-0600-00001D000000}" name="24" dataDxfId="226"/>
    <tableColumn id="30" xr3:uid="{00000000-0010-0000-0600-00001E000000}" name="25" dataDxfId="225"/>
    <tableColumn id="31" xr3:uid="{00000000-0010-0000-0600-00001F000000}" name="26" dataDxfId="224"/>
    <tableColumn id="32" xr3:uid="{00000000-0010-0000-0600-000020000000}" name="27" dataDxfId="223"/>
    <tableColumn id="33" xr3:uid="{00000000-0010-0000-0600-000021000000}" name="28" dataDxfId="222"/>
    <tableColumn id="34" xr3:uid="{00000000-0010-0000-0600-000022000000}" name="29" dataDxfId="221"/>
    <tableColumn id="35" xr3:uid="{00000000-0010-0000-0600-000023000000}" name="30" dataDxfId="220"/>
    <tableColumn id="36" xr3:uid="{00000000-0010-0000-0600-000024000000}" name="31" dataDxfId="219"/>
    <tableColumn id="37" xr3:uid="{00000000-0010-0000-0600-000025000000}" name="32" dataDxfId="218"/>
    <tableColumn id="38" xr3:uid="{00000000-0010-0000-0600-000026000000}" name="33" dataDxfId="217"/>
    <tableColumn id="39" xr3:uid="{00000000-0010-0000-0600-000027000000}" name="34" dataDxfId="216"/>
    <tableColumn id="40" xr3:uid="{00000000-0010-0000-0600-000028000000}" name="35" dataDxfId="215"/>
    <tableColumn id="41" xr3:uid="{00000000-0010-0000-0600-000029000000}" name="36" dataDxfId="214"/>
    <tableColumn id="42" xr3:uid="{00000000-0010-0000-0600-00002A000000}" name="37" dataDxfId="213"/>
    <tableColumn id="43" xr3:uid="{00000000-0010-0000-0600-00002B000000}" name="38" dataDxfId="212"/>
    <tableColumn id="44" xr3:uid="{00000000-0010-0000-0600-00002C000000}" name="39" dataDxfId="211"/>
    <tableColumn id="45" xr3:uid="{00000000-0010-0000-0600-00002D000000}" name="40" dataDxfId="210"/>
    <tableColumn id="46" xr3:uid="{00000000-0010-0000-0600-00002E000000}" name="41" dataDxfId="209"/>
    <tableColumn id="47" xr3:uid="{00000000-0010-0000-0600-00002F000000}" name="42" dataDxfId="208"/>
    <tableColumn id="48" xr3:uid="{00000000-0010-0000-0600-000030000000}" name="43" dataDxfId="207"/>
    <tableColumn id="49" xr3:uid="{00000000-0010-0000-0600-000031000000}" name="44" dataDxfId="206"/>
    <tableColumn id="50" xr3:uid="{00000000-0010-0000-0600-000032000000}" name="45" dataDxfId="205"/>
    <tableColumn id="51" xr3:uid="{00000000-0010-0000-0600-000033000000}" name="46" dataDxfId="204"/>
    <tableColumn id="52" xr3:uid="{00000000-0010-0000-0600-000034000000}" name="47" dataDxfId="203"/>
    <tableColumn id="53" xr3:uid="{00000000-0010-0000-0600-000035000000}" name="48" dataDxfId="202"/>
    <tableColumn id="54" xr3:uid="{00000000-0010-0000-0600-000036000000}" name="49" dataDxfId="201"/>
    <tableColumn id="55" xr3:uid="{00000000-0010-0000-0600-000037000000}" name="50" dataDxfId="200"/>
    <tableColumn id="56" xr3:uid="{00000000-0010-0000-0600-000038000000}" name="51" dataDxfId="199"/>
    <tableColumn id="57" xr3:uid="{00000000-0010-0000-0600-000039000000}" name="52" dataDxfId="198"/>
    <tableColumn id="58" xr3:uid="{00000000-0010-0000-0600-00003A000000}" name="53" dataDxfId="197"/>
    <tableColumn id="59" xr3:uid="{00000000-0010-0000-0600-00003B000000}" name="54" dataDxfId="196"/>
    <tableColumn id="60" xr3:uid="{00000000-0010-0000-0600-00003C000000}" name="55" dataDxfId="195"/>
    <tableColumn id="61" xr3:uid="{00000000-0010-0000-0600-00003D000000}" name="56" dataDxfId="194"/>
    <tableColumn id="62" xr3:uid="{00000000-0010-0000-0600-00003E000000}" name="57" dataDxfId="193"/>
    <tableColumn id="63" xr3:uid="{00000000-0010-0000-0600-00003F000000}" name="58" dataDxfId="192"/>
    <tableColumn id="64" xr3:uid="{00000000-0010-0000-0600-000040000000}" name="59" dataDxfId="191"/>
    <tableColumn id="65" xr3:uid="{00000000-0010-0000-0600-000041000000}" name="60" dataDxfId="190"/>
    <tableColumn id="66" xr3:uid="{00000000-0010-0000-0600-000042000000}" name="61" dataDxfId="189"/>
    <tableColumn id="67" xr3:uid="{00000000-0010-0000-0600-000043000000}" name="62" dataDxfId="188"/>
    <tableColumn id="68" xr3:uid="{00000000-0010-0000-0600-000044000000}" name="63" dataDxfId="187"/>
    <tableColumn id="69" xr3:uid="{00000000-0010-0000-0600-000045000000}" name="64" dataDxfId="186"/>
    <tableColumn id="70" xr3:uid="{00000000-0010-0000-0600-000046000000}" name="65" dataDxfId="185"/>
    <tableColumn id="71" xr3:uid="{00000000-0010-0000-0600-000047000000}" name="66" dataDxfId="184"/>
    <tableColumn id="72" xr3:uid="{00000000-0010-0000-0600-000048000000}" name="67" dataDxfId="183"/>
    <tableColumn id="73" xr3:uid="{00000000-0010-0000-0600-000049000000}" name="68" dataDxfId="182"/>
    <tableColumn id="74" xr3:uid="{00000000-0010-0000-0600-00004A000000}" name="69" dataDxfId="181"/>
    <tableColumn id="75" xr3:uid="{00000000-0010-0000-0600-00004B000000}" name="70" dataDxfId="180"/>
    <tableColumn id="76" xr3:uid="{00000000-0010-0000-0600-00004C000000}" name="71" dataDxfId="179"/>
    <tableColumn id="77" xr3:uid="{00000000-0010-0000-0600-00004D000000}" name="72" dataDxfId="178"/>
    <tableColumn id="78" xr3:uid="{00000000-0010-0000-0600-00004E000000}" name="73" dataDxfId="177"/>
    <tableColumn id="79" xr3:uid="{00000000-0010-0000-0600-00004F000000}" name="74" dataDxfId="176"/>
    <tableColumn id="80" xr3:uid="{00000000-0010-0000-0600-000050000000}" name="75" dataDxfId="175"/>
    <tableColumn id="81" xr3:uid="{00000000-0010-0000-0600-000051000000}" name="76" dataDxfId="174"/>
    <tableColumn id="82" xr3:uid="{00000000-0010-0000-0600-000052000000}" name="77" dataDxfId="173"/>
    <tableColumn id="83" xr3:uid="{00000000-0010-0000-0600-000053000000}" name="78" dataDxfId="172"/>
    <tableColumn id="84" xr3:uid="{00000000-0010-0000-0600-000054000000}" name="79" dataDxfId="171"/>
    <tableColumn id="85" xr3:uid="{00000000-0010-0000-0600-000055000000}" name="80" dataDxfId="170"/>
    <tableColumn id="86" xr3:uid="{00000000-0010-0000-0600-000056000000}" name="81" dataDxfId="169"/>
    <tableColumn id="87" xr3:uid="{00000000-0010-0000-0600-000057000000}" name="82" dataDxfId="168"/>
    <tableColumn id="88" xr3:uid="{00000000-0010-0000-0600-000058000000}" name="83" dataDxfId="167"/>
    <tableColumn id="89" xr3:uid="{00000000-0010-0000-0600-000059000000}" name="84" dataDxfId="166"/>
    <tableColumn id="90" xr3:uid="{00000000-0010-0000-0600-00005A000000}" name="85" dataDxfId="165"/>
    <tableColumn id="91" xr3:uid="{00000000-0010-0000-0600-00005B000000}" name="86" dataDxfId="164"/>
    <tableColumn id="92" xr3:uid="{00000000-0010-0000-0600-00005C000000}" name="87" dataDxfId="163"/>
    <tableColumn id="93" xr3:uid="{00000000-0010-0000-0600-00005D000000}" name="88" dataDxfId="162"/>
    <tableColumn id="94" xr3:uid="{00000000-0010-0000-0600-00005E000000}" name="89" dataDxfId="161"/>
    <tableColumn id="95" xr3:uid="{00000000-0010-0000-0600-00005F000000}" name="90+" dataDxfId="160"/>
    <tableColumn id="96" xr3:uid="{993317BA-6079-4BB5-A5DC-B68F7F6F33DA}" name="Column1" dataDxfId="0">
      <calculatedColumnFormula>SUM(W9:CQ9)</calculatedColumnFormula>
    </tableColumn>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7000000}" name="MYE2males" displayName="MYE2males" ref="A8:CQ428" totalsRowShown="0" headerRowDxfId="159" dataDxfId="158">
  <autoFilter ref="A8:CQ428"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xr3:uid="{00000000-0010-0000-0700-000001000000}" name="Code" dataDxfId="157"/>
    <tableColumn id="2" xr3:uid="{00000000-0010-0000-0700-000002000000}" name="Name" dataDxfId="156"/>
    <tableColumn id="3" xr3:uid="{00000000-0010-0000-0700-000003000000}" name="Geography" dataDxfId="155"/>
    <tableColumn id="4" xr3:uid="{00000000-0010-0000-0700-000004000000}" name="All ages" dataDxfId="154"/>
    <tableColumn id="5" xr3:uid="{00000000-0010-0000-0700-000005000000}" name="0" dataDxfId="153"/>
    <tableColumn id="6" xr3:uid="{00000000-0010-0000-0700-000006000000}" name="1" dataDxfId="152"/>
    <tableColumn id="7" xr3:uid="{00000000-0010-0000-0700-000007000000}" name="2" dataDxfId="151"/>
    <tableColumn id="8" xr3:uid="{00000000-0010-0000-0700-000008000000}" name="3" dataDxfId="150"/>
    <tableColumn id="9" xr3:uid="{00000000-0010-0000-0700-000009000000}" name="4" dataDxfId="149"/>
    <tableColumn id="10" xr3:uid="{00000000-0010-0000-0700-00000A000000}" name="5" dataDxfId="148"/>
    <tableColumn id="11" xr3:uid="{00000000-0010-0000-0700-00000B000000}" name="6" dataDxfId="147"/>
    <tableColumn id="12" xr3:uid="{00000000-0010-0000-0700-00000C000000}" name="7" dataDxfId="146"/>
    <tableColumn id="13" xr3:uid="{00000000-0010-0000-0700-00000D000000}" name="8" dataDxfId="145"/>
    <tableColumn id="14" xr3:uid="{00000000-0010-0000-0700-00000E000000}" name="9" dataDxfId="144"/>
    <tableColumn id="15" xr3:uid="{00000000-0010-0000-0700-00000F000000}" name="10" dataDxfId="143"/>
    <tableColumn id="16" xr3:uid="{00000000-0010-0000-0700-000010000000}" name="11" dataDxfId="142"/>
    <tableColumn id="17" xr3:uid="{00000000-0010-0000-0700-000011000000}" name="12" dataDxfId="141"/>
    <tableColumn id="18" xr3:uid="{00000000-0010-0000-0700-000012000000}" name="13" dataDxfId="140"/>
    <tableColumn id="19" xr3:uid="{00000000-0010-0000-0700-000013000000}" name="14" dataDxfId="139"/>
    <tableColumn id="20" xr3:uid="{00000000-0010-0000-0700-000014000000}" name="15" dataDxfId="138"/>
    <tableColumn id="21" xr3:uid="{00000000-0010-0000-0700-000015000000}" name="16" dataDxfId="137"/>
    <tableColumn id="22" xr3:uid="{00000000-0010-0000-0700-000016000000}" name="17" dataDxfId="136"/>
    <tableColumn id="23" xr3:uid="{00000000-0010-0000-0700-000017000000}" name="18" dataDxfId="135"/>
    <tableColumn id="24" xr3:uid="{00000000-0010-0000-0700-000018000000}" name="19" dataDxfId="134"/>
    <tableColumn id="25" xr3:uid="{00000000-0010-0000-0700-000019000000}" name="20" dataDxfId="133"/>
    <tableColumn id="26" xr3:uid="{00000000-0010-0000-0700-00001A000000}" name="21" dataDxfId="132"/>
    <tableColumn id="27" xr3:uid="{00000000-0010-0000-0700-00001B000000}" name="22" dataDxfId="131"/>
    <tableColumn id="28" xr3:uid="{00000000-0010-0000-0700-00001C000000}" name="23" dataDxfId="130"/>
    <tableColumn id="29" xr3:uid="{00000000-0010-0000-0700-00001D000000}" name="24" dataDxfId="129"/>
    <tableColumn id="30" xr3:uid="{00000000-0010-0000-0700-00001E000000}" name="25" dataDxfId="128"/>
    <tableColumn id="31" xr3:uid="{00000000-0010-0000-0700-00001F000000}" name="26" dataDxfId="127"/>
    <tableColumn id="32" xr3:uid="{00000000-0010-0000-0700-000020000000}" name="27" dataDxfId="126"/>
    <tableColumn id="33" xr3:uid="{00000000-0010-0000-0700-000021000000}" name="28" dataDxfId="125"/>
    <tableColumn id="34" xr3:uid="{00000000-0010-0000-0700-000022000000}" name="29" dataDxfId="124"/>
    <tableColumn id="35" xr3:uid="{00000000-0010-0000-0700-000023000000}" name="30" dataDxfId="123"/>
    <tableColumn id="36" xr3:uid="{00000000-0010-0000-0700-000024000000}" name="31" dataDxfId="122"/>
    <tableColumn id="37" xr3:uid="{00000000-0010-0000-0700-000025000000}" name="32" dataDxfId="121"/>
    <tableColumn id="38" xr3:uid="{00000000-0010-0000-0700-000026000000}" name="33" dataDxfId="120"/>
    <tableColumn id="39" xr3:uid="{00000000-0010-0000-0700-000027000000}" name="34" dataDxfId="119"/>
    <tableColumn id="40" xr3:uid="{00000000-0010-0000-0700-000028000000}" name="35" dataDxfId="118"/>
    <tableColumn id="41" xr3:uid="{00000000-0010-0000-0700-000029000000}" name="36" dataDxfId="117"/>
    <tableColumn id="42" xr3:uid="{00000000-0010-0000-0700-00002A000000}" name="37" dataDxfId="116"/>
    <tableColumn id="43" xr3:uid="{00000000-0010-0000-0700-00002B000000}" name="38" dataDxfId="115"/>
    <tableColumn id="44" xr3:uid="{00000000-0010-0000-0700-00002C000000}" name="39" dataDxfId="114"/>
    <tableColumn id="45" xr3:uid="{00000000-0010-0000-0700-00002D000000}" name="40" dataDxfId="113"/>
    <tableColumn id="46" xr3:uid="{00000000-0010-0000-0700-00002E000000}" name="41" dataDxfId="112"/>
    <tableColumn id="47" xr3:uid="{00000000-0010-0000-0700-00002F000000}" name="42" dataDxfId="111"/>
    <tableColumn id="48" xr3:uid="{00000000-0010-0000-0700-000030000000}" name="43" dataDxfId="110"/>
    <tableColumn id="49" xr3:uid="{00000000-0010-0000-0700-000031000000}" name="44" dataDxfId="109"/>
    <tableColumn id="50" xr3:uid="{00000000-0010-0000-0700-000032000000}" name="45" dataDxfId="108"/>
    <tableColumn id="51" xr3:uid="{00000000-0010-0000-0700-000033000000}" name="46" dataDxfId="107"/>
    <tableColumn id="52" xr3:uid="{00000000-0010-0000-0700-000034000000}" name="47" dataDxfId="106"/>
    <tableColumn id="53" xr3:uid="{00000000-0010-0000-0700-000035000000}" name="48" dataDxfId="105"/>
    <tableColumn id="54" xr3:uid="{00000000-0010-0000-0700-000036000000}" name="49" dataDxfId="104"/>
    <tableColumn id="55" xr3:uid="{00000000-0010-0000-0700-000037000000}" name="50" dataDxfId="103"/>
    <tableColumn id="56" xr3:uid="{00000000-0010-0000-0700-000038000000}" name="51" dataDxfId="102"/>
    <tableColumn id="57" xr3:uid="{00000000-0010-0000-0700-000039000000}" name="52" dataDxfId="101"/>
    <tableColumn id="58" xr3:uid="{00000000-0010-0000-0700-00003A000000}" name="53" dataDxfId="100"/>
    <tableColumn id="59" xr3:uid="{00000000-0010-0000-0700-00003B000000}" name="54" dataDxfId="99"/>
    <tableColumn id="60" xr3:uid="{00000000-0010-0000-0700-00003C000000}" name="55" dataDxfId="98"/>
    <tableColumn id="61" xr3:uid="{00000000-0010-0000-0700-00003D000000}" name="56" dataDxfId="97"/>
    <tableColumn id="62" xr3:uid="{00000000-0010-0000-0700-00003E000000}" name="57" dataDxfId="96"/>
    <tableColumn id="63" xr3:uid="{00000000-0010-0000-0700-00003F000000}" name="58" dataDxfId="95"/>
    <tableColumn id="64" xr3:uid="{00000000-0010-0000-0700-000040000000}" name="59" dataDxfId="94"/>
    <tableColumn id="65" xr3:uid="{00000000-0010-0000-0700-000041000000}" name="60" dataDxfId="93"/>
    <tableColumn id="66" xr3:uid="{00000000-0010-0000-0700-000042000000}" name="61" dataDxfId="92"/>
    <tableColumn id="67" xr3:uid="{00000000-0010-0000-0700-000043000000}" name="62" dataDxfId="91"/>
    <tableColumn id="68" xr3:uid="{00000000-0010-0000-0700-000044000000}" name="63" dataDxfId="90"/>
    <tableColumn id="69" xr3:uid="{00000000-0010-0000-0700-000045000000}" name="64" dataDxfId="89"/>
    <tableColumn id="70" xr3:uid="{00000000-0010-0000-0700-000046000000}" name="65" dataDxfId="88"/>
    <tableColumn id="71" xr3:uid="{00000000-0010-0000-0700-000047000000}" name="66" dataDxfId="87"/>
    <tableColumn id="72" xr3:uid="{00000000-0010-0000-0700-000048000000}" name="67" dataDxfId="86"/>
    <tableColumn id="73" xr3:uid="{00000000-0010-0000-0700-000049000000}" name="68" dataDxfId="85"/>
    <tableColumn id="74" xr3:uid="{00000000-0010-0000-0700-00004A000000}" name="69" dataDxfId="84"/>
    <tableColumn id="75" xr3:uid="{00000000-0010-0000-0700-00004B000000}" name="70" dataDxfId="83"/>
    <tableColumn id="76" xr3:uid="{00000000-0010-0000-0700-00004C000000}" name="71" dataDxfId="82"/>
    <tableColumn id="77" xr3:uid="{00000000-0010-0000-0700-00004D000000}" name="72" dataDxfId="81"/>
    <tableColumn id="78" xr3:uid="{00000000-0010-0000-0700-00004E000000}" name="73" dataDxfId="80"/>
    <tableColumn id="79" xr3:uid="{00000000-0010-0000-0700-00004F000000}" name="74" dataDxfId="79"/>
    <tableColumn id="80" xr3:uid="{00000000-0010-0000-0700-000050000000}" name="75" dataDxfId="78"/>
    <tableColumn id="81" xr3:uid="{00000000-0010-0000-0700-000051000000}" name="76" dataDxfId="77"/>
    <tableColumn id="82" xr3:uid="{00000000-0010-0000-0700-000052000000}" name="77" dataDxfId="76"/>
    <tableColumn id="83" xr3:uid="{00000000-0010-0000-0700-000053000000}" name="78" dataDxfId="75"/>
    <tableColumn id="84" xr3:uid="{00000000-0010-0000-0700-000054000000}" name="79" dataDxfId="74"/>
    <tableColumn id="85" xr3:uid="{00000000-0010-0000-0700-000055000000}" name="80" dataDxfId="73"/>
    <tableColumn id="86" xr3:uid="{00000000-0010-0000-0700-000056000000}" name="81" dataDxfId="72"/>
    <tableColumn id="87" xr3:uid="{00000000-0010-0000-0700-000057000000}" name="82" dataDxfId="71"/>
    <tableColumn id="88" xr3:uid="{00000000-0010-0000-0700-000058000000}" name="83" dataDxfId="70"/>
    <tableColumn id="89" xr3:uid="{00000000-0010-0000-0700-000059000000}" name="84" dataDxfId="69"/>
    <tableColumn id="90" xr3:uid="{00000000-0010-0000-0700-00005A000000}" name="85" dataDxfId="68"/>
    <tableColumn id="91" xr3:uid="{00000000-0010-0000-0700-00005B000000}" name="86" dataDxfId="67"/>
    <tableColumn id="92" xr3:uid="{00000000-0010-0000-0700-00005C000000}" name="87" dataDxfId="66"/>
    <tableColumn id="93" xr3:uid="{00000000-0010-0000-0700-00005D000000}" name="88" dataDxfId="65"/>
    <tableColumn id="94" xr3:uid="{00000000-0010-0000-0700-00005E000000}" name="89" dataDxfId="64"/>
    <tableColumn id="95" xr3:uid="{00000000-0010-0000-0700-00005F000000}" name="90+" dataDxfId="63"/>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MYE3" displayName="MYE3_" ref="A8:O393" totalsRowShown="0" headerRowDxfId="62" dataDxfId="61">
  <autoFilter ref="A8:O393" xr:uid="{00000000-0009-0000-0100-00000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800-000001000000}" name="Code" dataDxfId="60"/>
    <tableColumn id="2" xr3:uid="{00000000-0010-0000-0800-000002000000}" name="Name" dataDxfId="59"/>
    <tableColumn id="3" xr3:uid="{00000000-0010-0000-0800-000003000000}" name="Geography" dataDxfId="58"/>
    <tableColumn id="4" xr3:uid="{00000000-0010-0000-0800-000004000000}" name="Census 2021" dataDxfId="57"/>
    <tableColumn id="5" xr3:uid="{00000000-0010-0000-0800-000005000000}" name="Births" dataDxfId="56"/>
    <tableColumn id="6" xr3:uid="{00000000-0010-0000-0800-000006000000}" name="Deaths" dataDxfId="55"/>
    <tableColumn id="7" xr3:uid="{00000000-0010-0000-0800-000007000000}" name="Births minus Deaths" dataDxfId="54"/>
    <tableColumn id="8" xr3:uid="{00000000-0010-0000-0800-000008000000}" name="Internal Migration Inflow" dataDxfId="53"/>
    <tableColumn id="9" xr3:uid="{00000000-0010-0000-0800-000009000000}" name="Internal Migration Outflow" dataDxfId="52"/>
    <tableColumn id="10" xr3:uid="{00000000-0010-0000-0800-00000A000000}" name="Internal Migration Net" dataDxfId="51"/>
    <tableColumn id="11" xr3:uid="{00000000-0010-0000-0800-00000B000000}" name="International migration Net" dataDxfId="50"/>
    <tableColumn id="12" xr3:uid="{00000000-0010-0000-0800-00000C000000}" name="Other" dataDxfId="49"/>
    <tableColumn id="13" xr3:uid="{00000000-0010-0000-0800-00000D000000}" name="Estimated Population 2021" dataDxfId="48"/>
    <tableColumn id="14" xr3:uid="{00000000-0010-0000-0800-00000E000000}" name=" " dataDxfId="47"/>
    <tableColumn id="15" xr3:uid="{00000000-0010-0000-0800-00000F000000}" name="  " dataDxfId="46"/>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09000000}" name="MYE3159" displayName="MYE3159_" ref="A8:O41" totalsRowShown="0" headerRowDxfId="45" dataDxfId="44">
  <tableColumns count="15">
    <tableColumn id="1" xr3:uid="{00000000-0010-0000-0900-000001000000}" name="Code" dataDxfId="43"/>
    <tableColumn id="2" xr3:uid="{00000000-0010-0000-0900-000002000000}" name="Name" dataDxfId="42"/>
    <tableColumn id="3" xr3:uid="{00000000-0010-0000-0900-000003000000}" name="Geography" dataDxfId="41"/>
    <tableColumn id="4" xr3:uid="{00000000-0010-0000-0900-000004000000}" name="Estimated Population mid-2020" dataDxfId="40"/>
    <tableColumn id="5" xr3:uid="{00000000-0010-0000-0900-000005000000}" name="Births" dataDxfId="39"/>
    <tableColumn id="6" xr3:uid="{00000000-0010-0000-0900-000006000000}" name="Deaths" dataDxfId="38"/>
    <tableColumn id="7" xr3:uid="{00000000-0010-0000-0900-000007000000}" name="Births minus Deaths" dataDxfId="37"/>
    <tableColumn id="8" xr3:uid="{00000000-0010-0000-0900-000008000000}" name="Internal Migration Inflow" dataDxfId="36"/>
    <tableColumn id="9" xr3:uid="{00000000-0010-0000-0900-000009000000}" name="Internal Migration Outflow" dataDxfId="35"/>
    <tableColumn id="10" xr3:uid="{00000000-0010-0000-0900-00000A000000}" name="Internal Migration Net" dataDxfId="34"/>
    <tableColumn id="11" xr3:uid="{00000000-0010-0000-0900-00000B000000}" name="International migration Net" dataDxfId="33"/>
    <tableColumn id="12" xr3:uid="{00000000-0010-0000-0900-00000C000000}" name="Other" dataDxfId="32"/>
    <tableColumn id="13" xr3:uid="{00000000-0010-0000-0900-00000D000000}" name="Estimated Population 2021" dataDxfId="31"/>
    <tableColumn id="14" xr3:uid="{00000000-0010-0000-0900-00000E000000}" name=" " dataDxfId="30"/>
    <tableColumn id="15" xr3:uid="{00000000-0010-0000-0900-00000F000000}" name="  " dataDxfId="29"/>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A000000}" name="MYE4" displayName="MYE4_" ref="A8:F428" totalsRowShown="0" headerRowDxfId="28" dataDxfId="27" headerRowCellStyle="Normal 2">
  <autoFilter ref="A8:F428" xr:uid="{00000000-0009-0000-0100-000010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A00-000001000000}" name="Code" dataDxfId="26"/>
    <tableColumn id="2" xr3:uid="{00000000-0010-0000-0A00-000002000000}" name="Name" dataDxfId="25"/>
    <tableColumn id="3" xr3:uid="{00000000-0010-0000-0A00-000003000000}" name="Geography" dataDxfId="24"/>
    <tableColumn id="24" xr3:uid="{00000000-0010-0000-0A00-000018000000}" name="Mid-2021" dataDxfId="23"/>
    <tableColumn id="13" xr3:uid="{00000000-0010-0000-0A00-00000D000000}" name="Mid-2011" dataDxfId="22"/>
    <tableColumn id="23" xr3:uid="{00000000-0010-0000-0A00-000017000000}" name="Mid-2001" dataDxfId="21"/>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B000000}" name="MYE5" displayName="MYE5_" ref="A8:J428" totalsRowShown="0" headerRowDxfId="20" dataDxfId="19" headerRowCellStyle="Normal 2">
  <autoFilter ref="A8:J428" xr:uid="{00000000-0009-0000-0100-00001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B00-000001000000}" name="Code" dataDxfId="18"/>
    <tableColumn id="2" xr3:uid="{00000000-0010-0000-0B00-000002000000}" name="Name" dataDxfId="17"/>
    <tableColumn id="3" xr3:uid="{00000000-0010-0000-0B00-000003000000}" name="Geography" dataDxfId="16"/>
    <tableColumn id="4" xr3:uid="{00000000-0010-0000-0B00-000004000000}" name="Area (sq km)" dataDxfId="15"/>
    <tableColumn id="23" xr3:uid="{00000000-0010-0000-0B00-000017000000}" name="Estimated Population mid-2021" dataDxfId="14"/>
    <tableColumn id="24" xr3:uid="{00000000-0010-0000-0B00-000018000000}" name="2021 people per sq. km" dataDxfId="13"/>
    <tableColumn id="25" xr3:uid="{00000000-0010-0000-0B00-000019000000}" name="Estimated Population mid-2011" dataDxfId="12"/>
    <tableColumn id="26" xr3:uid="{00000000-0010-0000-0B00-00001A000000}" name="2011 people per sq. km" dataDxfId="11"/>
    <tableColumn id="45" xr3:uid="{00000000-0010-0000-0B00-00002D000000}" name="Estimated Population mid-2001" dataDxfId="10"/>
    <tableColumn id="46" xr3:uid="{00000000-0010-0000-0B00-00002E000000}" name="2001 people per sq. km" dataDxfId="9"/>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C000000}" name="MYE6" displayName="MYE6_" ref="A8:F428" totalsRowShown="0" headerRowDxfId="8" dataDxfId="7" headerRowCellStyle="Normal 2">
  <autoFilter ref="A8:F428" xr:uid="{00000000-0009-0000-0100-000012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C00-000001000000}" name="Code" dataDxfId="6"/>
    <tableColumn id="2" xr3:uid="{00000000-0010-0000-0C00-000002000000}" name="Name" dataDxfId="5"/>
    <tableColumn id="3" xr3:uid="{00000000-0010-0000-0C00-000003000000}" name="Geography" dataDxfId="4"/>
    <tableColumn id="24" xr3:uid="{00000000-0010-0000-0C00-000018000000}" name="Mid-2021" dataDxfId="3"/>
    <tableColumn id="13" xr3:uid="{00000000-0010-0000-0C00-00000D000000}" name="Mid-2011" dataDxfId="2"/>
    <tableColumn id="23" xr3:uid="{00000000-0010-0000-0C00-000017000000}" name="Mid-2001" dataDxfId="1"/>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bulletins/annualmidyearpopulationestimates/previousReleases" TargetMode="External"/><Relationship Id="rId7" Type="http://schemas.openxmlformats.org/officeDocument/2006/relationships/printerSettings" Target="../printerSettings/printerSettings1.bin"/><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 Id="rId6" Type="http://schemas.openxmlformats.org/officeDocument/2006/relationships/hyperlink" Target="mailto:pop.info@ons.gov.uk" TargetMode="External"/><Relationship Id="rId5" Type="http://schemas.openxmlformats.org/officeDocument/2006/relationships/hyperlink" Target="https://www.ons.gov.uk/peoplepopulationandcommunity/populationandmigration/populationestimates/methodologies/midyearpopulationestimatesqmi" TargetMode="External"/><Relationship Id="rId4"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3.bin"/><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geoportal.statistics.gov.uk/" TargetMode="External"/><Relationship Id="rId1" Type="http://schemas.openxmlformats.org/officeDocument/2006/relationships/hyperlink" Target="https://www.ons.gov.uk/methodology/geography/ukgeographies/administrativegeography"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estimates/methodologies/midyearpopulationestimatesqmi" TargetMode="External"/><Relationship Id="rId3" Type="http://schemas.openxmlformats.org/officeDocument/2006/relationships/hyperlink" Target="https://www.nomisweb.co.uk/query/select/getdatasetbytheme.asp?theme=32" TargetMode="External"/><Relationship Id="rId7" Type="http://schemas.openxmlformats.org/officeDocument/2006/relationships/hyperlink" Target="https://www.ons.gov.uk/peoplepopulationandcommunity/populationandmigration/populationestimates/methodologies/populationestimatesfortheukmid2021methodsguide" TargetMode="External"/><Relationship Id="rId2" Type="http://schemas.openxmlformats.org/officeDocument/2006/relationships/hyperlink" Target="https://www.ons.gov.uk/peoplepopulationandcommunity/populationandmigration/populationestimates/datasets/populationestimatesqualitytools" TargetMode="External"/><Relationship Id="rId1" Type="http://schemas.openxmlformats.org/officeDocument/2006/relationships/hyperlink" Target="https://www.ons.gov.uk/peoplepopulationandcommunity/populationandmigration/populationestimates/methodologies/consistencyofmethodsusedforpopulationstatisticsacrossukcountries" TargetMode="External"/><Relationship Id="rId6" Type="http://schemas.openxmlformats.org/officeDocument/2006/relationships/hyperlink" Target="https://www.ons.gov.uk/peoplepopulationandcommunity/populationandmigration/populationestimates/datasets/populationestimatesforukenglandandwalesscotlandandnorthernireland" TargetMode="External"/><Relationship Id="rId5" Type="http://schemas.openxmlformats.org/officeDocument/2006/relationships/hyperlink" Target="https://www.nrscotland.gov.uk/statistics-and-data/statistics/statistics-by-theme/population/population-estimates/mid-year-population-estimates" TargetMode="External"/><Relationship Id="rId10" Type="http://schemas.openxmlformats.org/officeDocument/2006/relationships/hyperlink" Target="https://www.ons.gov.uk/peoplepopulationandcommunity/populationandmigration/populationestimates/articles/measuresofstatisticaluncertaintyinonslocalauthoritymidyearpopulationestimates/englandandwales2020" TargetMode="External"/><Relationship Id="rId4" Type="http://schemas.openxmlformats.org/officeDocument/2006/relationships/hyperlink" Target="https://www.nisra.gov.uk/statistics/population/mid-year-population-estimates" TargetMode="External"/><Relationship Id="rId9" Type="http://schemas.openxmlformats.org/officeDocument/2006/relationships/hyperlink" Target="https://www.ons.gov.uk/peoplepopulationandcommunity/populationandmigration/populationprojections/bulletins/subnationalpopulationprojectionsforengland/previousRelease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opulation.estimates.unit@ons.gov.uk?subject=MYE1%20mid-2021(June)%202021LADs%20-this%20is%20not%20what%20I%20need%20at%20all" TargetMode="External"/><Relationship Id="rId2" Type="http://schemas.openxmlformats.org/officeDocument/2006/relationships/hyperlink" Target="mailto:population.estimates.unit@ons.gov.uk?subject=MYE1%20mid-2021(June)%202021LADs%20-need%20something%20slightly%20different" TargetMode="External"/><Relationship Id="rId1" Type="http://schemas.openxmlformats.org/officeDocument/2006/relationships/hyperlink" Target="mailto:Population.Estimates.Unit@ons.gov.uk?subject=MYE1%20mid-2021(June)%202021LADs%20-meets%20needs" TargetMode="External"/><Relationship Id="rId5" Type="http://schemas.openxmlformats.org/officeDocument/2006/relationships/table" Target="../tables/table5.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mailto:population.estimates.unit@ons.gov.uk?subject=MYE2-persons%20mid-2021(June)%202021LADs%20-this%20is%20not%20what%20I%20need%20at%20all" TargetMode="External"/><Relationship Id="rId2" Type="http://schemas.openxmlformats.org/officeDocument/2006/relationships/hyperlink" Target="mailto:population.estimates.unit@ons.gov.uk?subject=MYE2-persons%20mid-2021(June)%202021LADs%20-need%20something%20slightly%20different" TargetMode="External"/><Relationship Id="rId1" Type="http://schemas.openxmlformats.org/officeDocument/2006/relationships/hyperlink" Target="mailto:Population.Estimates.Unit@ons.gov.uk?subject=MYE2-persons%20mid-2021(June)%202021LADs%20-meets%20needs" TargetMode="External"/><Relationship Id="rId5" Type="http://schemas.openxmlformats.org/officeDocument/2006/relationships/table" Target="../tables/table6.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mailto:population.estimates.unit@ons.gov.uk?subject=MYE2-females%20mid-2021(June)%202021LADs%20-this%20is%20not%20what%20I%20need%20at%20all" TargetMode="External"/><Relationship Id="rId2" Type="http://schemas.openxmlformats.org/officeDocument/2006/relationships/hyperlink" Target="mailto:population.estimates.unit@ons.gov.uk?subject=MYE2-females%20mid-2021(June)%202021LADs%20-need%20something%20slightly%20different" TargetMode="External"/><Relationship Id="rId1" Type="http://schemas.openxmlformats.org/officeDocument/2006/relationships/hyperlink" Target="mailto:Population.Estimates.Unit@ons.gov.uk?subject=MYE2-females%20mid-2021(June)%202021LADs%20-meets%20needs" TargetMode="External"/><Relationship Id="rId5" Type="http://schemas.openxmlformats.org/officeDocument/2006/relationships/table" Target="../tables/table7.xml"/><Relationship Id="rId4"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mailto:population.estimates.unit@ons.gov.uk?subject=MYE2-males%20mid-2021(June)%202021LADs%20-this%20is%20not%20what%20I%20need%20at%20all" TargetMode="External"/><Relationship Id="rId2" Type="http://schemas.openxmlformats.org/officeDocument/2006/relationships/hyperlink" Target="mailto:population.estimates.unit@ons.gov.uk?subject=MYE2-males%20mid-2021(June)%202021LADs%20-need%20something%20slightly%20different" TargetMode="External"/><Relationship Id="rId1" Type="http://schemas.openxmlformats.org/officeDocument/2006/relationships/hyperlink" Target="mailto:Population.Estimates.Unit@ons.gov.uk?subject=MYE2-males%20mid-2021(June)%202021LADs%20-meets%20needs" TargetMode="External"/><Relationship Id="rId5" Type="http://schemas.openxmlformats.org/officeDocument/2006/relationships/table" Target="../tables/table8.xml"/><Relationship Id="rId4"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mailto:population.estimates.unit@ons.gov.uk?subject=MYE3a%20mid-2021(June)%202021LADs%20-this%20is%20not%20what%20I%20need%20at%20all" TargetMode="External"/><Relationship Id="rId2" Type="http://schemas.openxmlformats.org/officeDocument/2006/relationships/hyperlink" Target="mailto:population.estimates.unit@ons.gov.uk?subject=MYE3a%20mid-2021(June)%202021LADs%20-need%20something%20slightly%20different" TargetMode="External"/><Relationship Id="rId1" Type="http://schemas.openxmlformats.org/officeDocument/2006/relationships/hyperlink" Target="mailto:Population.Estimates.Unit@ons.gov.uk?subject=MYE3a%20mid-2021(June)%202021LADs%20-meets%20needs" TargetMode="External"/><Relationship Id="rId5" Type="http://schemas.openxmlformats.org/officeDocument/2006/relationships/table" Target="../tables/table9.xml"/><Relationship Id="rId4"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mailto:population.estimates.unit@ons.gov.uk?subject=MYE3b%20mid-2021(June)%202021LADs%20-this%20is%20not%20what%20I%20need%20at%20all" TargetMode="External"/><Relationship Id="rId2" Type="http://schemas.openxmlformats.org/officeDocument/2006/relationships/hyperlink" Target="mailto:population.estimates.unit@ons.gov.uk?subject=MYE3b%20mid-2021(June)%202021LADs%20-need%20something%20slightly%20different" TargetMode="External"/><Relationship Id="rId1" Type="http://schemas.openxmlformats.org/officeDocument/2006/relationships/hyperlink" Target="mailto:population.Estimates.Unit@ons.gov.uk?subject=MYE3b%20mid-2021(June)%202021LADs%20-meets%20needs" TargetMode="External"/><Relationship Id="rId5" Type="http://schemas.openxmlformats.org/officeDocument/2006/relationships/table" Target="../tables/table10.xml"/><Relationship Id="rId4"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hyperlink" Target="mailto:population.estimates.unit@ons.gov.uk?subject=MYE4%20mid-2021(June)%202021LADs%20-this%20is%20not%20what%20I%20need%20at%20all" TargetMode="External"/><Relationship Id="rId2" Type="http://schemas.openxmlformats.org/officeDocument/2006/relationships/hyperlink" Target="mailto:population.estimates.unit@ons.gov.uk?subject=MYE4%20mid-2021(June)%202021LADs%20-need%20something%20slightly%20different" TargetMode="External"/><Relationship Id="rId1" Type="http://schemas.openxmlformats.org/officeDocument/2006/relationships/hyperlink" Target="mailto:Population.Estimates.Unit@ons.gov.uk?subject=MYE4%20mid-2021(June)%202021LADs%20-meets%20needs" TargetMode="External"/><Relationship Id="rId5" Type="http://schemas.openxmlformats.org/officeDocument/2006/relationships/table" Target="../tables/table11.xml"/><Relationship Id="rId4" Type="http://schemas.openxmlformats.org/officeDocument/2006/relationships/hyperlink" Target="mailto:population.Estimates.Unit@ons.gov.uk?subject=MYE4%20mid-2021(June)%202021LADs%20-meets%20needs"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mailto:population.estimates.unit@ons.gov.uk?subject=MYE5%20mid-2021(June)%202021LADs%20-this%20is%20not%20what%20I%20need%20at%20all" TargetMode="External"/><Relationship Id="rId2" Type="http://schemas.openxmlformats.org/officeDocument/2006/relationships/hyperlink" Target="mailto:population.estimates.unit@ons.gov.uk?subject=MYE5%20mid-2021(June)%202021LADs%20-need%20something%20slightly%20different" TargetMode="External"/><Relationship Id="rId1" Type="http://schemas.openxmlformats.org/officeDocument/2006/relationships/hyperlink" Target="mailto:Population.Estimates.Unit@ons.gov.uk?subject=MYE5%20mid-2021(June)%202021LADs%20-meets%20needs" TargetMode="External"/><Relationship Id="rId6" Type="http://schemas.openxmlformats.org/officeDocument/2006/relationships/table" Target="../tables/table12.xml"/><Relationship Id="rId5" Type="http://schemas.openxmlformats.org/officeDocument/2006/relationships/printerSettings" Target="../printerSettings/printerSettings11.bin"/><Relationship Id="rId4" Type="http://schemas.openxmlformats.org/officeDocument/2006/relationships/hyperlink" Target="mailto:population.estimates.unit@ons.gov.uk?subject=MYE5%20mid-2021(June)%202021LADs%20-meets%20needs"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population.estimates.unit@ons.gov.uk?subject=MYE6%20mid-2021(June)%202021LADs%20-this%20is%20not%20what%20I%20need%20at%20all" TargetMode="External"/><Relationship Id="rId2" Type="http://schemas.openxmlformats.org/officeDocument/2006/relationships/hyperlink" Target="mailto:population.estimates.unit@ons.gov.uk?subject=MYE6%20mid-2021(June)%202021LADs%20-need%20something%20slightly%20different" TargetMode="External"/><Relationship Id="rId1" Type="http://schemas.openxmlformats.org/officeDocument/2006/relationships/hyperlink" Target="mailto:Population.Estimates.Unit@ons.gov.uk?subject=MYE6%20mid-2021(June)%202021LADs%20-meets%20needs" TargetMode="External"/><Relationship Id="rId6" Type="http://schemas.openxmlformats.org/officeDocument/2006/relationships/table" Target="../tables/table13.xml"/><Relationship Id="rId5" Type="http://schemas.openxmlformats.org/officeDocument/2006/relationships/printerSettings" Target="../printerSettings/printerSettings12.bin"/><Relationship Id="rId4" Type="http://schemas.openxmlformats.org/officeDocument/2006/relationships/hyperlink" Target="mailto:population.estimates.unit@ons.gov.uk?subject=MYE6%20mid-2021(June)%202021LADs%20-meets%20nee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14999847407452621"/>
  </sheetPr>
  <dimension ref="A1:A31"/>
  <sheetViews>
    <sheetView workbookViewId="0">
      <selection activeCell="D14" sqref="D14"/>
    </sheetView>
  </sheetViews>
  <sheetFormatPr defaultRowHeight="15.6" x14ac:dyDescent="0.3"/>
  <cols>
    <col min="1" max="1" width="97.6640625" style="12" customWidth="1"/>
  </cols>
  <sheetData>
    <row r="1" spans="1:1" ht="27" customHeight="1" x14ac:dyDescent="0.35">
      <c r="A1" s="73" t="s">
        <v>1059</v>
      </c>
    </row>
    <row r="2" spans="1:1" ht="30" x14ac:dyDescent="0.3">
      <c r="A2" s="27" t="s">
        <v>1060</v>
      </c>
    </row>
    <row r="3" spans="1:1" x14ac:dyDescent="0.3">
      <c r="A3" s="28" t="s">
        <v>1059</v>
      </c>
    </row>
    <row r="4" spans="1:1" ht="27" customHeight="1" x14ac:dyDescent="0.3">
      <c r="A4" s="54" t="s">
        <v>984</v>
      </c>
    </row>
    <row r="5" spans="1:1" x14ac:dyDescent="0.3">
      <c r="A5" s="29" t="s">
        <v>1099</v>
      </c>
    </row>
    <row r="6" spans="1:1" x14ac:dyDescent="0.3">
      <c r="A6" s="29" t="s">
        <v>1061</v>
      </c>
    </row>
    <row r="7" spans="1:1" ht="27" customHeight="1" x14ac:dyDescent="0.3">
      <c r="A7" s="54" t="s">
        <v>985</v>
      </c>
    </row>
    <row r="8" spans="1:1" x14ac:dyDescent="0.3">
      <c r="A8" s="30" t="s">
        <v>986</v>
      </c>
    </row>
    <row r="9" spans="1:1" ht="25.5" customHeight="1" x14ac:dyDescent="0.3">
      <c r="A9" s="54" t="s">
        <v>987</v>
      </c>
    </row>
    <row r="10" spans="1:1" ht="65.099999999999994" customHeight="1" x14ac:dyDescent="0.3">
      <c r="A10" s="31" t="s">
        <v>988</v>
      </c>
    </row>
    <row r="11" spans="1:1" ht="27" customHeight="1" x14ac:dyDescent="0.3">
      <c r="A11" s="54" t="s">
        <v>989</v>
      </c>
    </row>
    <row r="12" spans="1:1" ht="45.6" x14ac:dyDescent="0.3">
      <c r="A12" s="29" t="s">
        <v>990</v>
      </c>
    </row>
    <row r="13" spans="1:1" ht="27" customHeight="1" x14ac:dyDescent="0.3">
      <c r="A13" s="54" t="s">
        <v>991</v>
      </c>
    </row>
    <row r="14" spans="1:1" x14ac:dyDescent="0.3">
      <c r="A14" s="32" t="s">
        <v>992</v>
      </c>
    </row>
    <row r="15" spans="1:1" x14ac:dyDescent="0.3">
      <c r="A15" s="28" t="s">
        <v>993</v>
      </c>
    </row>
    <row r="16" spans="1:1" x14ac:dyDescent="0.3">
      <c r="A16" s="28" t="s">
        <v>994</v>
      </c>
    </row>
    <row r="17" spans="1:1" ht="27" customHeight="1" x14ac:dyDescent="0.3">
      <c r="A17" s="54" t="s">
        <v>995</v>
      </c>
    </row>
    <row r="18" spans="1:1" x14ac:dyDescent="0.3">
      <c r="A18" s="57" t="s">
        <v>1100</v>
      </c>
    </row>
    <row r="19" spans="1:1" x14ac:dyDescent="0.3">
      <c r="A19" s="33" t="s">
        <v>996</v>
      </c>
    </row>
    <row r="20" spans="1:1" ht="30.6" x14ac:dyDescent="0.3">
      <c r="A20" s="33" t="s">
        <v>848</v>
      </c>
    </row>
    <row r="21" spans="1:1" ht="26.1" customHeight="1" x14ac:dyDescent="0.3">
      <c r="A21" s="54" t="s">
        <v>0</v>
      </c>
    </row>
    <row r="22" spans="1:1" x14ac:dyDescent="0.3">
      <c r="A22" s="34" t="s">
        <v>1</v>
      </c>
    </row>
    <row r="23" spans="1:1" x14ac:dyDescent="0.3">
      <c r="A23" s="34" t="s">
        <v>2</v>
      </c>
    </row>
    <row r="24" spans="1:1" x14ac:dyDescent="0.3">
      <c r="A24" s="34" t="s">
        <v>3</v>
      </c>
    </row>
    <row r="25" spans="1:1" x14ac:dyDescent="0.3">
      <c r="A25" s="34" t="s">
        <v>4</v>
      </c>
    </row>
    <row r="26" spans="1:1" x14ac:dyDescent="0.3">
      <c r="A26" s="34" t="s">
        <v>5</v>
      </c>
    </row>
    <row r="27" spans="1:1" x14ac:dyDescent="0.3">
      <c r="A27" s="34" t="s">
        <v>6</v>
      </c>
    </row>
    <row r="28" spans="1:1" x14ac:dyDescent="0.3">
      <c r="A28" s="35" t="s">
        <v>1101</v>
      </c>
    </row>
    <row r="29" spans="1:1" x14ac:dyDescent="0.3">
      <c r="A29" s="34" t="s">
        <v>7</v>
      </c>
    </row>
    <row r="30" spans="1:1" x14ac:dyDescent="0.3">
      <c r="A30" s="33" t="s">
        <v>1089</v>
      </c>
    </row>
    <row r="31" spans="1:1" x14ac:dyDescent="0.3">
      <c r="A31" s="89" t="s">
        <v>1088</v>
      </c>
    </row>
  </sheetData>
  <hyperlinks>
    <hyperlink ref="A3" r:id="rId1" display="Mid-Year Population Estimates, UK, June 2020" xr:uid="{00000000-0004-0000-0000-000000000000}"/>
    <hyperlink ref="A28" r:id="rId2" display="email: Pop Info" xr:uid="{00000000-0004-0000-0000-000001000000}"/>
    <hyperlink ref="A15" r:id="rId3" xr:uid="{00000000-0004-0000-0000-000002000000}"/>
    <hyperlink ref="A14" r:id="rId4" xr:uid="{00000000-0004-0000-0000-000003000000}"/>
    <hyperlink ref="A16" r:id="rId5" xr:uid="{00000000-0004-0000-0000-000004000000}"/>
    <hyperlink ref="A18" r:id="rId6" xr:uid="{00000000-0004-0000-0000-000005000000}"/>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14999847407452621"/>
  </sheetPr>
  <dimension ref="A1:B19"/>
  <sheetViews>
    <sheetView workbookViewId="0">
      <selection activeCell="B22" sqref="B22"/>
    </sheetView>
  </sheetViews>
  <sheetFormatPr defaultRowHeight="14.4" x14ac:dyDescent="0.3"/>
  <cols>
    <col min="1" max="1" width="28.88671875" customWidth="1"/>
    <col min="2" max="2" width="107.109375" bestFit="1" customWidth="1"/>
  </cols>
  <sheetData>
    <row r="1" spans="1:2" ht="19.2" x14ac:dyDescent="0.35">
      <c r="A1" s="74" t="s">
        <v>997</v>
      </c>
      <c r="B1" s="38"/>
    </row>
    <row r="2" spans="1:2" ht="15.6" x14ac:dyDescent="0.3">
      <c r="A2" s="85" t="s">
        <v>1049</v>
      </c>
      <c r="B2" s="86" t="s">
        <v>998</v>
      </c>
    </row>
    <row r="3" spans="1:2" ht="15" x14ac:dyDescent="0.3">
      <c r="A3" s="61" t="s">
        <v>1058</v>
      </c>
      <c r="B3" s="62" t="s">
        <v>1058</v>
      </c>
    </row>
    <row r="4" spans="1:2" ht="15.6" x14ac:dyDescent="0.3">
      <c r="A4" s="39" t="s">
        <v>1057</v>
      </c>
      <c r="B4" s="13" t="s">
        <v>1057</v>
      </c>
    </row>
    <row r="5" spans="1:2" ht="15.6" x14ac:dyDescent="0.3">
      <c r="A5" s="39" t="s">
        <v>1000</v>
      </c>
      <c r="B5" s="13" t="s">
        <v>1000</v>
      </c>
    </row>
    <row r="6" spans="1:2" ht="15.6" x14ac:dyDescent="0.3">
      <c r="A6" s="39" t="s">
        <v>8</v>
      </c>
      <c r="B6" s="13" t="s">
        <v>898</v>
      </c>
    </row>
    <row r="7" spans="1:2" ht="15.6" x14ac:dyDescent="0.3">
      <c r="A7" s="39" t="s">
        <v>861</v>
      </c>
      <c r="B7" s="13" t="s">
        <v>1062</v>
      </c>
    </row>
    <row r="8" spans="1:2" ht="15.6" x14ac:dyDescent="0.3">
      <c r="A8" s="39" t="s">
        <v>858</v>
      </c>
      <c r="B8" s="13" t="s">
        <v>1063</v>
      </c>
    </row>
    <row r="9" spans="1:2" ht="15.6" x14ac:dyDescent="0.3">
      <c r="A9" s="39" t="s">
        <v>860</v>
      </c>
      <c r="B9" s="13" t="s">
        <v>1065</v>
      </c>
    </row>
    <row r="10" spans="1:2" ht="15.6" x14ac:dyDescent="0.3">
      <c r="A10" s="39" t="s">
        <v>859</v>
      </c>
      <c r="B10" s="13" t="s">
        <v>1064</v>
      </c>
    </row>
    <row r="11" spans="1:2" ht="15.6" x14ac:dyDescent="0.3">
      <c r="A11" s="40" t="s">
        <v>1082</v>
      </c>
      <c r="B11" s="13" t="s">
        <v>1084</v>
      </c>
    </row>
    <row r="12" spans="1:2" ht="15.6" x14ac:dyDescent="0.3">
      <c r="A12" s="40" t="s">
        <v>1083</v>
      </c>
      <c r="B12" s="13" t="s">
        <v>1087</v>
      </c>
    </row>
    <row r="13" spans="1:2" ht="15.6" x14ac:dyDescent="0.3">
      <c r="A13" s="40" t="s">
        <v>862</v>
      </c>
      <c r="B13" s="13" t="s">
        <v>1085</v>
      </c>
    </row>
    <row r="14" spans="1:2" ht="15.6" x14ac:dyDescent="0.3">
      <c r="A14" s="39" t="s">
        <v>814</v>
      </c>
      <c r="B14" s="13" t="s">
        <v>1092</v>
      </c>
    </row>
    <row r="15" spans="1:2" ht="15.6" x14ac:dyDescent="0.3">
      <c r="A15" s="40" t="s">
        <v>820</v>
      </c>
      <c r="B15" s="13" t="s">
        <v>1093</v>
      </c>
    </row>
    <row r="19" spans="2:2" ht="15.6" x14ac:dyDescent="0.3">
      <c r="B19" s="13"/>
    </row>
  </sheetData>
  <hyperlinks>
    <hyperlink ref="A4" location="Notes!A1" display="Notes" xr:uid="{00000000-0004-0000-0100-000000000000}"/>
    <hyperlink ref="A6" location="'Related Publications'!A1" display="Related publications" xr:uid="{00000000-0004-0000-0100-000001000000}"/>
    <hyperlink ref="A8" location="'MYE2 - Persons'!A1" display="MYE2 - Persons" xr:uid="{00000000-0004-0000-0100-000002000000}"/>
    <hyperlink ref="A10" location="'MYE2 - Males'!A1" display="MYE2 - Males" xr:uid="{00000000-0004-0000-0100-000003000000}"/>
    <hyperlink ref="A9" location="'MYE2 - Females'!A1" display="MYE2 - Females" xr:uid="{00000000-0004-0000-0100-000004000000}"/>
    <hyperlink ref="A14" location="'MYE 5'!A1" display="MYE5" xr:uid="{00000000-0004-0000-0100-000005000000}"/>
    <hyperlink ref="A15" location="'MYE 6'!A1" display="MYE6" xr:uid="{00000000-0004-0000-0100-000006000000}"/>
    <hyperlink ref="A5" location="'Geography guide'!A1" display="Geography guide" xr:uid="{00000000-0004-0000-0100-000007000000}"/>
    <hyperlink ref="A7" location="MYE1!A1" display="MYE1" xr:uid="{00000000-0004-0000-0100-000008000000}"/>
    <hyperlink ref="A13" location="MYE4!A1" display="MYE4" xr:uid="{00000000-0004-0000-0100-000009000000}"/>
    <hyperlink ref="A11" location="MYE3a!A1" display="MYE3a" xr:uid="{00000000-0004-0000-0100-00000A000000}"/>
    <hyperlink ref="A3" location="'Cover sheet'!A1" display="Cover sheet" xr:uid="{00000000-0004-0000-0100-00000B000000}"/>
    <hyperlink ref="A12" location="MYE3b!A1" display="MYE3a" xr:uid="{00000000-0004-0000-0100-00000C000000}"/>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14999847407452621"/>
  </sheetPr>
  <dimension ref="A1:D21"/>
  <sheetViews>
    <sheetView workbookViewId="0">
      <selection activeCell="E6" sqref="E6"/>
    </sheetView>
  </sheetViews>
  <sheetFormatPr defaultColWidth="9.109375" defaultRowHeight="15.6" x14ac:dyDescent="0.3"/>
  <cols>
    <col min="1" max="1" width="32.88671875" customWidth="1"/>
    <col min="2" max="2" width="91" customWidth="1"/>
    <col min="3" max="16384" width="9.109375" style="12"/>
  </cols>
  <sheetData>
    <row r="1" spans="1:4" ht="19.8" x14ac:dyDescent="0.35">
      <c r="A1" s="72" t="s">
        <v>999</v>
      </c>
      <c r="B1" s="71"/>
    </row>
    <row r="2" spans="1:4" x14ac:dyDescent="0.25">
      <c r="A2" s="37" t="s">
        <v>1050</v>
      </c>
      <c r="B2" s="37" t="s">
        <v>1051</v>
      </c>
    </row>
    <row r="3" spans="1:4" ht="78" customHeight="1" x14ac:dyDescent="0.25">
      <c r="A3" s="66">
        <v>1</v>
      </c>
      <c r="B3" s="67" t="s">
        <v>1073</v>
      </c>
    </row>
    <row r="4" spans="1:4" ht="48.75" customHeight="1" x14ac:dyDescent="0.25">
      <c r="A4" s="66">
        <v>2</v>
      </c>
      <c r="B4" s="68" t="s">
        <v>1107</v>
      </c>
    </row>
    <row r="5" spans="1:4" ht="94.5" customHeight="1" x14ac:dyDescent="0.25">
      <c r="A5" s="66">
        <v>3</v>
      </c>
      <c r="B5" s="67" t="s">
        <v>1108</v>
      </c>
    </row>
    <row r="6" spans="1:4" ht="111" customHeight="1" x14ac:dyDescent="0.3">
      <c r="A6" s="66">
        <v>4</v>
      </c>
      <c r="B6" s="67" t="s">
        <v>1102</v>
      </c>
      <c r="D6"/>
    </row>
    <row r="7" spans="1:4" ht="60.6" x14ac:dyDescent="0.25">
      <c r="A7" s="66">
        <v>5</v>
      </c>
      <c r="B7" s="67" t="s">
        <v>1114</v>
      </c>
    </row>
    <row r="8" spans="1:4" ht="15.75" customHeight="1" x14ac:dyDescent="0.25">
      <c r="A8" s="37" t="s">
        <v>1090</v>
      </c>
      <c r="B8" s="37" t="s">
        <v>1051</v>
      </c>
    </row>
    <row r="9" spans="1:4" ht="30.6" x14ac:dyDescent="0.25">
      <c r="A9" s="90">
        <v>6</v>
      </c>
      <c r="B9" s="92" t="s">
        <v>1109</v>
      </c>
    </row>
    <row r="10" spans="1:4" ht="75.599999999999994" x14ac:dyDescent="0.25">
      <c r="A10" s="66">
        <v>7</v>
      </c>
      <c r="B10" s="67" t="s">
        <v>1110</v>
      </c>
    </row>
    <row r="11" spans="1:4" ht="60.6" x14ac:dyDescent="0.25">
      <c r="A11" s="66">
        <v>8</v>
      </c>
      <c r="B11" s="67" t="s">
        <v>1111</v>
      </c>
    </row>
    <row r="12" spans="1:4" ht="15.75" customHeight="1" x14ac:dyDescent="0.25">
      <c r="A12" s="91" t="s">
        <v>1091</v>
      </c>
      <c r="B12" s="37" t="s">
        <v>1051</v>
      </c>
    </row>
    <row r="13" spans="1:4" ht="30.6" x14ac:dyDescent="0.25">
      <c r="A13" s="90">
        <v>9</v>
      </c>
      <c r="B13" s="92" t="s">
        <v>1112</v>
      </c>
    </row>
    <row r="14" spans="1:4" ht="75.599999999999994" x14ac:dyDescent="0.25">
      <c r="A14" s="90">
        <v>10</v>
      </c>
      <c r="B14" s="67" t="s">
        <v>1110</v>
      </c>
    </row>
    <row r="15" spans="1:4" ht="60.6" x14ac:dyDescent="0.25">
      <c r="A15" s="90">
        <v>11</v>
      </c>
      <c r="B15" s="67" t="s">
        <v>1111</v>
      </c>
    </row>
    <row r="16" spans="1:4" x14ac:dyDescent="0.25">
      <c r="A16" s="37" t="s">
        <v>1052</v>
      </c>
      <c r="B16" s="37" t="s">
        <v>1051</v>
      </c>
    </row>
    <row r="17" spans="1:2" ht="45.6" x14ac:dyDescent="0.25">
      <c r="A17" s="69">
        <v>12</v>
      </c>
      <c r="B17" s="67" t="s">
        <v>1074</v>
      </c>
    </row>
    <row r="18" spans="1:2" ht="75.599999999999994" x14ac:dyDescent="0.25">
      <c r="A18" s="69">
        <v>13</v>
      </c>
      <c r="B18" s="67" t="s">
        <v>1113</v>
      </c>
    </row>
    <row r="19" spans="1:2" ht="75.599999999999994" x14ac:dyDescent="0.25">
      <c r="A19" s="69">
        <v>14</v>
      </c>
      <c r="B19" s="67" t="s">
        <v>1075</v>
      </c>
    </row>
    <row r="21" spans="1:2" x14ac:dyDescent="0.25">
      <c r="A21" s="36"/>
      <c r="B21" s="37"/>
    </row>
  </sheetData>
  <pageMargins left="0.7" right="0.7" top="0.75" bottom="0.75" header="0.3" footer="0.3"/>
  <pageSetup paperSize="9"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14999847407452621"/>
  </sheetPr>
  <dimension ref="A1:H10"/>
  <sheetViews>
    <sheetView workbookViewId="0">
      <selection activeCell="B15" sqref="B15"/>
    </sheetView>
  </sheetViews>
  <sheetFormatPr defaultRowHeight="14.4" x14ac:dyDescent="0.3"/>
  <cols>
    <col min="1" max="1" width="40.109375" customWidth="1"/>
    <col min="2" max="2" width="98.33203125" customWidth="1"/>
  </cols>
  <sheetData>
    <row r="1" spans="1:8" ht="19.2" x14ac:dyDescent="0.35">
      <c r="A1" s="72" t="s">
        <v>1000</v>
      </c>
      <c r="B1" s="12"/>
      <c r="C1" s="12"/>
      <c r="D1" s="12"/>
      <c r="E1" s="12"/>
      <c r="F1" s="12"/>
      <c r="G1" s="12"/>
      <c r="H1" s="12"/>
    </row>
    <row r="2" spans="1:8" ht="24" customHeight="1" x14ac:dyDescent="0.3">
      <c r="A2" s="12" t="s">
        <v>1001</v>
      </c>
      <c r="B2" s="12"/>
      <c r="C2" s="12"/>
      <c r="D2" s="12"/>
      <c r="E2" s="12"/>
      <c r="F2" s="12"/>
      <c r="G2" s="12"/>
      <c r="H2" s="12"/>
    </row>
    <row r="3" spans="1:8" ht="23.25" customHeight="1" x14ac:dyDescent="0.3">
      <c r="A3" s="42" t="s">
        <v>1053</v>
      </c>
      <c r="B3" s="12"/>
      <c r="C3" s="12"/>
      <c r="D3" s="12"/>
      <c r="E3" s="12"/>
      <c r="F3" s="12"/>
      <c r="G3" s="12"/>
      <c r="H3" s="12"/>
    </row>
    <row r="4" spans="1:8" ht="15.6" x14ac:dyDescent="0.3">
      <c r="A4" s="41" t="s">
        <v>1002</v>
      </c>
      <c r="B4" s="12" t="s">
        <v>1103</v>
      </c>
      <c r="C4" s="12"/>
      <c r="D4" s="12"/>
      <c r="E4" s="12"/>
      <c r="F4" s="12"/>
      <c r="G4" s="12"/>
      <c r="H4" s="12"/>
    </row>
    <row r="5" spans="1:8" ht="15.6" x14ac:dyDescent="0.3">
      <c r="A5" s="41" t="s">
        <v>1003</v>
      </c>
      <c r="B5" s="12" t="s">
        <v>1104</v>
      </c>
      <c r="C5" s="12"/>
      <c r="D5" s="12"/>
      <c r="E5" s="12"/>
      <c r="F5" s="12"/>
      <c r="G5" s="12"/>
      <c r="H5" s="12"/>
    </row>
    <row r="6" spans="1:8" ht="15.6" x14ac:dyDescent="0.3">
      <c r="A6" s="41" t="s">
        <v>1004</v>
      </c>
      <c r="B6" s="12" t="s">
        <v>1105</v>
      </c>
      <c r="C6" s="12"/>
      <c r="D6" s="12"/>
      <c r="E6" s="12"/>
      <c r="F6" s="12"/>
      <c r="G6" s="12"/>
      <c r="H6" s="12"/>
    </row>
    <row r="7" spans="1:8" ht="15.6" x14ac:dyDescent="0.3">
      <c r="A7" s="12" t="s">
        <v>1106</v>
      </c>
      <c r="B7" s="12"/>
      <c r="C7" s="12"/>
      <c r="D7" s="12"/>
      <c r="E7" s="12"/>
      <c r="F7" s="12"/>
      <c r="G7" s="12"/>
      <c r="H7" s="12"/>
    </row>
    <row r="8" spans="1:8" ht="15.6" x14ac:dyDescent="0.3">
      <c r="A8" s="12" t="s">
        <v>1054</v>
      </c>
      <c r="B8" s="12"/>
      <c r="C8" s="12"/>
      <c r="D8" s="12"/>
      <c r="E8" s="12"/>
      <c r="F8" s="12"/>
      <c r="G8" s="12"/>
      <c r="H8" s="12"/>
    </row>
    <row r="9" spans="1:8" ht="15.6" x14ac:dyDescent="0.3">
      <c r="A9" s="44" t="s">
        <v>896</v>
      </c>
      <c r="B9" s="12"/>
      <c r="C9" s="12"/>
      <c r="D9" s="12"/>
      <c r="E9" s="12"/>
      <c r="F9" s="12"/>
      <c r="G9" s="12"/>
      <c r="H9" s="12"/>
    </row>
    <row r="10" spans="1:8" ht="15.6" x14ac:dyDescent="0.3">
      <c r="A10" s="43" t="s">
        <v>1098</v>
      </c>
      <c r="B10" s="12"/>
      <c r="C10" s="12"/>
      <c r="D10" s="12"/>
      <c r="E10" s="12"/>
      <c r="F10" s="12"/>
      <c r="G10" s="12"/>
      <c r="H10" s="12"/>
    </row>
  </sheetData>
  <hyperlinks>
    <hyperlink ref="A10" r:id="rId1" display="More information is available from the ONS administrative geography pages." xr:uid="{00000000-0004-0000-0300-000000000000}"/>
    <hyperlink ref="A9" r:id="rId2" display="http://geoportal.statistics.gov.uk/" xr:uid="{00000000-0004-0000-0300-000001000000}"/>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heetViews>
  <sheetFormatPr defaultRowHeight="14.4" x14ac:dyDescent="0.3"/>
  <cols>
    <col min="1" max="1" width="111.44140625" customWidth="1"/>
    <col min="2" max="2" width="70.5546875" customWidth="1"/>
  </cols>
  <sheetData>
    <row r="1" spans="1:2" ht="19.2" x14ac:dyDescent="0.35">
      <c r="A1" s="75" t="s">
        <v>8</v>
      </c>
      <c r="B1" s="2"/>
    </row>
    <row r="2" spans="1:2" ht="30.6" x14ac:dyDescent="0.3">
      <c r="A2" s="45" t="s">
        <v>1055</v>
      </c>
      <c r="B2" s="45"/>
    </row>
    <row r="3" spans="1:2" ht="15" x14ac:dyDescent="0.3">
      <c r="A3" s="55" t="s">
        <v>816</v>
      </c>
    </row>
    <row r="4" spans="1:2" ht="15" x14ac:dyDescent="0.3">
      <c r="A4" s="56" t="s">
        <v>1056</v>
      </c>
    </row>
    <row r="5" spans="1:2" ht="15" x14ac:dyDescent="0.3">
      <c r="A5" s="56" t="s">
        <v>893</v>
      </c>
    </row>
    <row r="6" spans="1:2" ht="15.6" x14ac:dyDescent="0.3">
      <c r="A6" s="57" t="s">
        <v>824</v>
      </c>
    </row>
    <row r="7" spans="1:2" ht="15.6" x14ac:dyDescent="0.3">
      <c r="A7" s="59" t="s">
        <v>894</v>
      </c>
    </row>
    <row r="8" spans="1:2" ht="15.6" x14ac:dyDescent="0.3">
      <c r="A8" s="59" t="s">
        <v>823</v>
      </c>
    </row>
    <row r="9" spans="1:2" ht="15.6" x14ac:dyDescent="0.3">
      <c r="A9" s="58" t="s">
        <v>818</v>
      </c>
    </row>
    <row r="10" spans="1:2" ht="15.6" x14ac:dyDescent="0.3">
      <c r="A10" s="58" t="s">
        <v>819</v>
      </c>
    </row>
    <row r="11" spans="1:2" ht="15" x14ac:dyDescent="0.3">
      <c r="A11" s="60" t="s">
        <v>895</v>
      </c>
    </row>
    <row r="12" spans="1:2" ht="15.6" x14ac:dyDescent="0.3">
      <c r="A12" s="58" t="s">
        <v>817</v>
      </c>
    </row>
    <row r="13" spans="1:2" ht="15.6" x14ac:dyDescent="0.3">
      <c r="A13" s="58"/>
      <c r="B13" s="46"/>
    </row>
  </sheetData>
  <hyperlinks>
    <hyperlink ref="A11" r:id="rId1" display="https://www.ons.gov.uk/peoplepopulationandcommunity/populationandmigration/populationestimates/methodologies/consistencyofmethodsusedforpopulationstatisticsacrossukcountries" xr:uid="{00000000-0004-0000-0400-000000000000}"/>
    <hyperlink ref="A5" r:id="rId2" xr:uid="{00000000-0004-0000-0400-000001000000}"/>
    <hyperlink ref="A4" r:id="rId3" display="NOMIS" xr:uid="{00000000-0004-0000-0400-000002000000}"/>
    <hyperlink ref="A10" r:id="rId4" xr:uid="{00000000-0004-0000-0400-000003000000}"/>
    <hyperlink ref="A9" r:id="rId5" xr:uid="{00000000-0004-0000-0400-000004000000}"/>
    <hyperlink ref="A3" r:id="rId6" display="Population Estimates for UK, England and Wales, Scotland and Northern Ireland" xr:uid="{00000000-0004-0000-0400-000005000000}"/>
    <hyperlink ref="A7" r:id="rId7" xr:uid="{00000000-0004-0000-0400-000006000000}"/>
    <hyperlink ref="A8" r:id="rId8" xr:uid="{00000000-0004-0000-0400-000007000000}"/>
    <hyperlink ref="A12" r:id="rId9" xr:uid="{00000000-0004-0000-0400-000008000000}"/>
    <hyperlink ref="A6" r:id="rId10" xr:uid="{00000000-0004-0000-0400-000009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1"/>
  <sheetViews>
    <sheetView workbookViewId="0">
      <selection activeCell="B15" sqref="B15"/>
    </sheetView>
  </sheetViews>
  <sheetFormatPr defaultColWidth="9.33203125" defaultRowHeight="15" x14ac:dyDescent="0.25"/>
  <cols>
    <col min="1" max="1" width="18.44140625" style="13" customWidth="1"/>
    <col min="2" max="4" width="13.44140625" style="13" bestFit="1" customWidth="1"/>
    <col min="5" max="5" width="13.109375" style="13" bestFit="1" customWidth="1"/>
    <col min="6" max="6" width="13.88671875" style="13" bestFit="1" customWidth="1"/>
    <col min="7" max="7" width="15" style="13" customWidth="1"/>
    <col min="8" max="8" width="14.6640625" style="13" customWidth="1"/>
    <col min="9" max="16384" width="9.33203125" style="13"/>
  </cols>
  <sheetData>
    <row r="1" spans="1:8" s="1" customFormat="1" ht="19.2" x14ac:dyDescent="0.35">
      <c r="A1" s="75" t="s">
        <v>1066</v>
      </c>
      <c r="B1" s="4"/>
      <c r="C1" s="5"/>
      <c r="D1" s="5"/>
      <c r="E1" s="5"/>
      <c r="F1" s="5"/>
      <c r="G1" s="5"/>
      <c r="H1" s="6"/>
    </row>
    <row r="2" spans="1:8" ht="15.6" x14ac:dyDescent="0.3">
      <c r="A2" s="7" t="s">
        <v>1046</v>
      </c>
      <c r="B2" s="5"/>
      <c r="C2" s="5"/>
      <c r="D2" s="5"/>
      <c r="E2" s="5"/>
      <c r="F2" s="5"/>
      <c r="G2" s="5"/>
      <c r="H2" s="6"/>
    </row>
    <row r="3" spans="1:8" ht="15.6" x14ac:dyDescent="0.3">
      <c r="A3" s="7" t="s">
        <v>902</v>
      </c>
      <c r="B3" s="5"/>
      <c r="C3" s="5"/>
      <c r="D3" s="5"/>
      <c r="E3" s="5"/>
      <c r="F3" s="5"/>
      <c r="G3" s="5"/>
      <c r="H3" s="6"/>
    </row>
    <row r="4" spans="1:8" ht="15.6" x14ac:dyDescent="0.3">
      <c r="A4" s="100" t="s">
        <v>849</v>
      </c>
      <c r="B4" s="100"/>
      <c r="C4" s="100"/>
      <c r="D4" s="100"/>
      <c r="E4" s="5"/>
      <c r="F4" s="5"/>
      <c r="G4" s="5"/>
      <c r="H4" s="6"/>
    </row>
    <row r="5" spans="1:8" ht="15.6" x14ac:dyDescent="0.3">
      <c r="A5" s="100" t="s">
        <v>850</v>
      </c>
      <c r="B5" s="100"/>
      <c r="C5" s="100"/>
      <c r="D5" s="100"/>
      <c r="E5" s="5"/>
      <c r="F5" s="5"/>
      <c r="G5" s="5"/>
      <c r="H5" s="6"/>
    </row>
    <row r="6" spans="1:8" ht="15.6" x14ac:dyDescent="0.3">
      <c r="A6" s="99" t="s">
        <v>857</v>
      </c>
      <c r="B6" s="99"/>
      <c r="C6" s="99"/>
      <c r="D6" s="99"/>
      <c r="E6" s="5"/>
      <c r="F6" s="5"/>
      <c r="G6" s="5"/>
      <c r="H6" s="6"/>
    </row>
    <row r="7" spans="1:8" ht="31.2" x14ac:dyDescent="0.3">
      <c r="A7" s="8" t="s">
        <v>1019</v>
      </c>
      <c r="B7" s="48" t="s">
        <v>1020</v>
      </c>
      <c r="C7" s="48" t="s">
        <v>1021</v>
      </c>
      <c r="D7" s="48" t="s">
        <v>1022</v>
      </c>
      <c r="E7" s="48" t="s">
        <v>1023</v>
      </c>
      <c r="F7" s="48" t="s">
        <v>1024</v>
      </c>
      <c r="G7" s="48" t="s">
        <v>1025</v>
      </c>
      <c r="H7" s="48" t="s">
        <v>1026</v>
      </c>
    </row>
    <row r="8" spans="1:8" ht="15.6" x14ac:dyDescent="0.25">
      <c r="A8" s="49" t="s">
        <v>1027</v>
      </c>
      <c r="B8" s="50" t="s">
        <v>16</v>
      </c>
      <c r="C8" s="50" t="s">
        <v>17</v>
      </c>
      <c r="D8" s="50" t="s">
        <v>18</v>
      </c>
      <c r="E8" s="50" t="s">
        <v>19</v>
      </c>
      <c r="F8" s="50" t="s">
        <v>701</v>
      </c>
      <c r="G8" s="50" t="s">
        <v>745</v>
      </c>
      <c r="H8" s="50" t="s">
        <v>806</v>
      </c>
    </row>
    <row r="9" spans="1:8" x14ac:dyDescent="0.25">
      <c r="A9" s="7" t="s">
        <v>852</v>
      </c>
      <c r="B9" s="65">
        <v>67026292</v>
      </c>
      <c r="C9" s="65">
        <v>65121729</v>
      </c>
      <c r="D9" s="65">
        <v>59641829</v>
      </c>
      <c r="E9" s="65">
        <v>56536419</v>
      </c>
      <c r="F9" s="65">
        <v>3105410</v>
      </c>
      <c r="G9" s="65">
        <v>5479900</v>
      </c>
      <c r="H9" s="65">
        <v>1904563</v>
      </c>
    </row>
    <row r="10" spans="1:8" x14ac:dyDescent="0.25">
      <c r="A10" s="7" t="s">
        <v>854</v>
      </c>
      <c r="B10" s="65">
        <v>34214835</v>
      </c>
      <c r="C10" s="65">
        <v>33247086</v>
      </c>
      <c r="D10" s="65">
        <v>30439748</v>
      </c>
      <c r="E10" s="65">
        <v>28854074</v>
      </c>
      <c r="F10" s="65">
        <v>1585674</v>
      </c>
      <c r="G10" s="65">
        <v>2807338</v>
      </c>
      <c r="H10" s="65">
        <v>967749</v>
      </c>
    </row>
    <row r="11" spans="1:8" x14ac:dyDescent="0.25">
      <c r="A11" s="7" t="s">
        <v>853</v>
      </c>
      <c r="B11" s="65">
        <v>32811457</v>
      </c>
      <c r="C11" s="65">
        <v>31874643</v>
      </c>
      <c r="D11" s="65">
        <v>29202081</v>
      </c>
      <c r="E11" s="65">
        <v>27682345</v>
      </c>
      <c r="F11" s="65">
        <v>1519736</v>
      </c>
      <c r="G11" s="65">
        <v>2672562</v>
      </c>
      <c r="H11" s="65">
        <v>936814</v>
      </c>
    </row>
    <row r="12" spans="1:8" ht="15.6" x14ac:dyDescent="0.3">
      <c r="A12" s="10" t="s">
        <v>855</v>
      </c>
      <c r="B12" s="9" t="s">
        <v>903</v>
      </c>
      <c r="C12" s="9" t="s">
        <v>903</v>
      </c>
      <c r="D12" s="9" t="s">
        <v>903</v>
      </c>
      <c r="E12" s="9" t="s">
        <v>903</v>
      </c>
      <c r="F12" s="9" t="s">
        <v>903</v>
      </c>
      <c r="G12" s="9" t="s">
        <v>903</v>
      </c>
      <c r="H12" s="9" t="s">
        <v>903</v>
      </c>
    </row>
    <row r="13" spans="1:8" x14ac:dyDescent="0.25">
      <c r="A13" s="7" t="s">
        <v>1028</v>
      </c>
      <c r="B13" s="65">
        <v>3580269</v>
      </c>
      <c r="C13" s="65">
        <v>3467237</v>
      </c>
      <c r="D13" s="65">
        <v>3211800</v>
      </c>
      <c r="E13" s="65">
        <v>3058217</v>
      </c>
      <c r="F13" s="65">
        <v>153583</v>
      </c>
      <c r="G13" s="65">
        <v>255437</v>
      </c>
      <c r="H13" s="65">
        <v>113032</v>
      </c>
    </row>
    <row r="14" spans="1:8" x14ac:dyDescent="0.25">
      <c r="A14" s="7" t="s">
        <v>1029</v>
      </c>
      <c r="B14" s="65">
        <v>3933947</v>
      </c>
      <c r="C14" s="65">
        <v>3809411</v>
      </c>
      <c r="D14" s="65">
        <v>3515684</v>
      </c>
      <c r="E14" s="65">
        <v>3340262</v>
      </c>
      <c r="F14" s="65">
        <v>175422</v>
      </c>
      <c r="G14" s="65">
        <v>293727</v>
      </c>
      <c r="H14" s="65">
        <v>124536</v>
      </c>
    </row>
    <row r="15" spans="1:8" x14ac:dyDescent="0.25">
      <c r="A15" s="7" t="s">
        <v>1030</v>
      </c>
      <c r="B15" s="65">
        <v>4034833</v>
      </c>
      <c r="C15" s="65">
        <v>3907703</v>
      </c>
      <c r="D15" s="65">
        <v>3603137</v>
      </c>
      <c r="E15" s="65">
        <v>3419970</v>
      </c>
      <c r="F15" s="65">
        <v>183167</v>
      </c>
      <c r="G15" s="65">
        <v>304566</v>
      </c>
      <c r="H15" s="65">
        <v>127130</v>
      </c>
    </row>
    <row r="16" spans="1:8" x14ac:dyDescent="0.25">
      <c r="A16" s="7" t="s">
        <v>1031</v>
      </c>
      <c r="B16" s="65">
        <v>3794214</v>
      </c>
      <c r="C16" s="65">
        <v>3680436</v>
      </c>
      <c r="D16" s="65">
        <v>3396806</v>
      </c>
      <c r="E16" s="65">
        <v>3222056</v>
      </c>
      <c r="F16" s="65">
        <v>174750</v>
      </c>
      <c r="G16" s="65">
        <v>283630</v>
      </c>
      <c r="H16" s="65">
        <v>113778</v>
      </c>
    </row>
    <row r="17" spans="1:8" x14ac:dyDescent="0.25">
      <c r="A17" s="7" t="s">
        <v>1032</v>
      </c>
      <c r="B17" s="65">
        <v>4034799</v>
      </c>
      <c r="C17" s="65">
        <v>3924493</v>
      </c>
      <c r="D17" s="65">
        <v>3592515</v>
      </c>
      <c r="E17" s="65">
        <v>3407413</v>
      </c>
      <c r="F17" s="65">
        <v>185102</v>
      </c>
      <c r="G17" s="65">
        <v>331978</v>
      </c>
      <c r="H17" s="65">
        <v>110306</v>
      </c>
    </row>
    <row r="18" spans="1:8" x14ac:dyDescent="0.25">
      <c r="A18" s="7" t="s">
        <v>1033</v>
      </c>
      <c r="B18" s="65">
        <v>4367126</v>
      </c>
      <c r="C18" s="65">
        <v>4251185</v>
      </c>
      <c r="D18" s="65">
        <v>3880467</v>
      </c>
      <c r="E18" s="65">
        <v>3694908</v>
      </c>
      <c r="F18" s="65">
        <v>185559</v>
      </c>
      <c r="G18" s="65">
        <v>370718</v>
      </c>
      <c r="H18" s="65">
        <v>115941</v>
      </c>
    </row>
    <row r="19" spans="1:8" x14ac:dyDescent="0.25">
      <c r="A19" s="7" t="s">
        <v>1034</v>
      </c>
      <c r="B19" s="65">
        <v>4655236</v>
      </c>
      <c r="C19" s="65">
        <v>4529805</v>
      </c>
      <c r="D19" s="65">
        <v>4146472</v>
      </c>
      <c r="E19" s="65">
        <v>3950366</v>
      </c>
      <c r="F19" s="65">
        <v>196106</v>
      </c>
      <c r="G19" s="65">
        <v>383333</v>
      </c>
      <c r="H19" s="65">
        <v>125431</v>
      </c>
    </row>
    <row r="20" spans="1:8" x14ac:dyDescent="0.25">
      <c r="A20" s="7" t="s">
        <v>1035</v>
      </c>
      <c r="B20" s="65">
        <v>4477368</v>
      </c>
      <c r="C20" s="65">
        <v>4349739</v>
      </c>
      <c r="D20" s="65">
        <v>3989765</v>
      </c>
      <c r="E20" s="65">
        <v>3802908</v>
      </c>
      <c r="F20" s="65">
        <v>186857</v>
      </c>
      <c r="G20" s="65">
        <v>359974</v>
      </c>
      <c r="H20" s="65">
        <v>127629</v>
      </c>
    </row>
    <row r="21" spans="1:8" x14ac:dyDescent="0.25">
      <c r="A21" s="7" t="s">
        <v>1036</v>
      </c>
      <c r="B21" s="65">
        <v>4226466</v>
      </c>
      <c r="C21" s="65">
        <v>4103925</v>
      </c>
      <c r="D21" s="65">
        <v>3771374</v>
      </c>
      <c r="E21" s="65">
        <v>3595148</v>
      </c>
      <c r="F21" s="65">
        <v>176226</v>
      </c>
      <c r="G21" s="65">
        <v>332551</v>
      </c>
      <c r="H21" s="65">
        <v>122541</v>
      </c>
    </row>
    <row r="22" spans="1:8" x14ac:dyDescent="0.25">
      <c r="A22" s="7" t="s">
        <v>1037</v>
      </c>
      <c r="B22" s="65">
        <v>4214569</v>
      </c>
      <c r="C22" s="65">
        <v>4093631</v>
      </c>
      <c r="D22" s="65">
        <v>3755333</v>
      </c>
      <c r="E22" s="65">
        <v>3571818</v>
      </c>
      <c r="F22" s="65">
        <v>183515</v>
      </c>
      <c r="G22" s="65">
        <v>338298</v>
      </c>
      <c r="H22" s="65">
        <v>120938</v>
      </c>
    </row>
    <row r="23" spans="1:8" x14ac:dyDescent="0.25">
      <c r="A23" s="7" t="s">
        <v>1038</v>
      </c>
      <c r="B23" s="65">
        <v>4640482</v>
      </c>
      <c r="C23" s="65">
        <v>4509869</v>
      </c>
      <c r="D23" s="65">
        <v>4120078</v>
      </c>
      <c r="E23" s="65">
        <v>3904317</v>
      </c>
      <c r="F23" s="65">
        <v>215761</v>
      </c>
      <c r="G23" s="65">
        <v>389791</v>
      </c>
      <c r="H23" s="65">
        <v>130613</v>
      </c>
    </row>
    <row r="24" spans="1:8" x14ac:dyDescent="0.25">
      <c r="A24" s="7" t="s">
        <v>1039</v>
      </c>
      <c r="B24" s="65">
        <v>4573856</v>
      </c>
      <c r="C24" s="65">
        <v>4444320</v>
      </c>
      <c r="D24" s="65">
        <v>4042910</v>
      </c>
      <c r="E24" s="65">
        <v>3819992</v>
      </c>
      <c r="F24" s="65">
        <v>222918</v>
      </c>
      <c r="G24" s="65">
        <v>401410</v>
      </c>
      <c r="H24" s="65">
        <v>129536</v>
      </c>
    </row>
    <row r="25" spans="1:8" x14ac:dyDescent="0.25">
      <c r="A25" s="7" t="s">
        <v>1040</v>
      </c>
      <c r="B25" s="65">
        <v>3956096</v>
      </c>
      <c r="C25" s="65">
        <v>3842169</v>
      </c>
      <c r="D25" s="65">
        <v>3481543</v>
      </c>
      <c r="E25" s="65">
        <v>3280891</v>
      </c>
      <c r="F25" s="65">
        <v>200652</v>
      </c>
      <c r="G25" s="65">
        <v>360626</v>
      </c>
      <c r="H25" s="65">
        <v>113927</v>
      </c>
    </row>
    <row r="26" spans="1:8" x14ac:dyDescent="0.25">
      <c r="A26" s="7" t="s">
        <v>1041</v>
      </c>
      <c r="B26" s="65">
        <v>3354034</v>
      </c>
      <c r="C26" s="65">
        <v>3260087</v>
      </c>
      <c r="D26" s="65">
        <v>2954663</v>
      </c>
      <c r="E26" s="65">
        <v>2776651</v>
      </c>
      <c r="F26" s="65">
        <v>178012</v>
      </c>
      <c r="G26" s="65">
        <v>305424</v>
      </c>
      <c r="H26" s="65">
        <v>93947</v>
      </c>
    </row>
    <row r="27" spans="1:8" x14ac:dyDescent="0.25">
      <c r="A27" s="7" t="s">
        <v>1042</v>
      </c>
      <c r="B27" s="65">
        <v>3345116</v>
      </c>
      <c r="C27" s="65">
        <v>3261381</v>
      </c>
      <c r="D27" s="65">
        <v>2971227</v>
      </c>
      <c r="E27" s="65">
        <v>2790122</v>
      </c>
      <c r="F27" s="65">
        <v>181105</v>
      </c>
      <c r="G27" s="65">
        <v>290154</v>
      </c>
      <c r="H27" s="65">
        <v>83735</v>
      </c>
    </row>
    <row r="28" spans="1:8" x14ac:dyDescent="0.25">
      <c r="A28" s="7" t="s">
        <v>1043</v>
      </c>
      <c r="B28" s="65">
        <v>2490287</v>
      </c>
      <c r="C28" s="65">
        <v>2423025</v>
      </c>
      <c r="D28" s="65">
        <v>2218726</v>
      </c>
      <c r="E28" s="65">
        <v>2084906</v>
      </c>
      <c r="F28" s="65">
        <v>133820</v>
      </c>
      <c r="G28" s="65">
        <v>204299</v>
      </c>
      <c r="H28" s="65">
        <v>67262</v>
      </c>
    </row>
    <row r="29" spans="1:8" x14ac:dyDescent="0.25">
      <c r="A29" s="7" t="s">
        <v>1044</v>
      </c>
      <c r="B29" s="65">
        <v>1698442</v>
      </c>
      <c r="C29" s="65">
        <v>1654382</v>
      </c>
      <c r="D29" s="65">
        <v>1511707</v>
      </c>
      <c r="E29" s="65">
        <v>1422689</v>
      </c>
      <c r="F29" s="65">
        <v>89018</v>
      </c>
      <c r="G29" s="65">
        <v>142675</v>
      </c>
      <c r="H29" s="65">
        <v>44060</v>
      </c>
    </row>
    <row r="30" spans="1:8" x14ac:dyDescent="0.25">
      <c r="A30" s="7" t="s">
        <v>1045</v>
      </c>
      <c r="B30" s="65">
        <v>1050295</v>
      </c>
      <c r="C30" s="65">
        <v>1023973</v>
      </c>
      <c r="D30" s="65">
        <v>937985</v>
      </c>
      <c r="E30" s="65">
        <v>884349</v>
      </c>
      <c r="F30" s="65">
        <v>53636</v>
      </c>
      <c r="G30" s="65">
        <v>85988</v>
      </c>
      <c r="H30" s="65">
        <v>26322</v>
      </c>
    </row>
    <row r="31" spans="1:8" x14ac:dyDescent="0.25">
      <c r="A31" s="7" t="s">
        <v>856</v>
      </c>
      <c r="B31" s="65">
        <v>598857</v>
      </c>
      <c r="C31" s="65">
        <v>584958</v>
      </c>
      <c r="D31" s="65">
        <v>539637</v>
      </c>
      <c r="E31" s="65">
        <v>509436</v>
      </c>
      <c r="F31" s="65">
        <v>30201</v>
      </c>
      <c r="G31" s="65">
        <v>45321</v>
      </c>
      <c r="H31" s="65">
        <v>13899</v>
      </c>
    </row>
  </sheetData>
  <mergeCells count="3">
    <mergeCell ref="A6:D6"/>
    <mergeCell ref="A5:D5"/>
    <mergeCell ref="A4:D4"/>
  </mergeCells>
  <hyperlinks>
    <hyperlink ref="A4" r:id="rId1" xr:uid="{00000000-0004-0000-0500-000000000000}"/>
    <hyperlink ref="A5" r:id="rId2" xr:uid="{00000000-0004-0000-0500-000001000000}"/>
    <hyperlink ref="A6" r:id="rId3" xr:uid="{00000000-0004-0000-0500-000002000000}"/>
  </hyperlinks>
  <pageMargins left="0.7" right="0.7" top="0.75" bottom="0.75" header="0.3" footer="0.3"/>
  <pageSetup paperSize="9" orientation="portrait" r:id="rId4"/>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438"/>
  <sheetViews>
    <sheetView workbookViewId="0">
      <pane xSplit="3" topLeftCell="D1" activePane="topRight" state="frozen"/>
      <selection pane="topRight"/>
    </sheetView>
  </sheetViews>
  <sheetFormatPr defaultColWidth="10.6640625" defaultRowHeight="15" x14ac:dyDescent="0.25"/>
  <cols>
    <col min="1" max="1" width="14.33203125" style="13" customWidth="1"/>
    <col min="2" max="2" width="40" style="13" customWidth="1"/>
    <col min="3" max="3" width="27.88671875" style="13" customWidth="1"/>
    <col min="4" max="15" width="13.5546875" style="13" customWidth="1"/>
    <col min="16" max="95" width="11" style="13" bestFit="1" customWidth="1"/>
    <col min="96" max="16384" width="10.6640625" style="13"/>
  </cols>
  <sheetData>
    <row r="1" spans="1:256" ht="21" customHeight="1" x14ac:dyDescent="0.25">
      <c r="A1" s="76" t="s">
        <v>1067</v>
      </c>
    </row>
    <row r="2" spans="1:256" ht="15.6" customHeight="1" x14ac:dyDescent="0.25">
      <c r="A2" s="7" t="s">
        <v>1047</v>
      </c>
    </row>
    <row r="3" spans="1:256" ht="15.6" customHeight="1" x14ac:dyDescent="0.25">
      <c r="A3" s="7" t="s">
        <v>1048</v>
      </c>
    </row>
    <row r="4" spans="1:256" ht="15.6" customHeight="1" x14ac:dyDescent="0.25">
      <c r="A4" s="7" t="s">
        <v>902</v>
      </c>
    </row>
    <row r="5" spans="1:256" ht="15.6" customHeight="1" x14ac:dyDescent="0.25">
      <c r="A5" s="99" t="s">
        <v>849</v>
      </c>
      <c r="B5" s="99"/>
    </row>
    <row r="6" spans="1:256" ht="15.6" customHeight="1" x14ac:dyDescent="0.25">
      <c r="A6" s="101" t="s">
        <v>850</v>
      </c>
      <c r="B6" s="101"/>
    </row>
    <row r="7" spans="1:256" ht="15.6" customHeight="1" x14ac:dyDescent="0.25">
      <c r="A7" s="101" t="s">
        <v>857</v>
      </c>
      <c r="B7" s="101"/>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row>
    <row r="8" spans="1:256" ht="15.6" customHeight="1" x14ac:dyDescent="0.3">
      <c r="A8" s="51" t="s">
        <v>807</v>
      </c>
      <c r="B8" s="51" t="s">
        <v>808</v>
      </c>
      <c r="C8" s="51" t="s">
        <v>904</v>
      </c>
      <c r="D8" s="48" t="s">
        <v>1005</v>
      </c>
      <c r="E8" s="52" t="s">
        <v>1006</v>
      </c>
      <c r="F8" s="52" t="s">
        <v>1007</v>
      </c>
      <c r="G8" s="52" t="s">
        <v>1008</v>
      </c>
      <c r="H8" s="52" t="s">
        <v>1009</v>
      </c>
      <c r="I8" s="52" t="s">
        <v>1010</v>
      </c>
      <c r="J8" s="52" t="s">
        <v>1011</v>
      </c>
      <c r="K8" s="52" t="s">
        <v>1012</v>
      </c>
      <c r="L8" s="52" t="s">
        <v>1013</v>
      </c>
      <c r="M8" s="52" t="s">
        <v>1014</v>
      </c>
      <c r="N8" s="52" t="s">
        <v>1015</v>
      </c>
      <c r="O8" s="52" t="s">
        <v>1016</v>
      </c>
      <c r="P8" s="52" t="s">
        <v>905</v>
      </c>
      <c r="Q8" s="52" t="s">
        <v>906</v>
      </c>
      <c r="R8" s="52" t="s">
        <v>907</v>
      </c>
      <c r="S8" s="52" t="s">
        <v>908</v>
      </c>
      <c r="T8" s="52" t="s">
        <v>909</v>
      </c>
      <c r="U8" s="52" t="s">
        <v>910</v>
      </c>
      <c r="V8" s="52" t="s">
        <v>911</v>
      </c>
      <c r="W8" s="52" t="s">
        <v>912</v>
      </c>
      <c r="X8" s="52" t="s">
        <v>913</v>
      </c>
      <c r="Y8" s="52" t="s">
        <v>914</v>
      </c>
      <c r="Z8" s="52" t="s">
        <v>915</v>
      </c>
      <c r="AA8" s="52" t="s">
        <v>916</v>
      </c>
      <c r="AB8" s="52" t="s">
        <v>917</v>
      </c>
      <c r="AC8" s="52" t="s">
        <v>918</v>
      </c>
      <c r="AD8" s="52" t="s">
        <v>919</v>
      </c>
      <c r="AE8" s="52" t="s">
        <v>920</v>
      </c>
      <c r="AF8" s="52" t="s">
        <v>921</v>
      </c>
      <c r="AG8" s="52" t="s">
        <v>922</v>
      </c>
      <c r="AH8" s="52" t="s">
        <v>923</v>
      </c>
      <c r="AI8" s="52" t="s">
        <v>924</v>
      </c>
      <c r="AJ8" s="52" t="s">
        <v>925</v>
      </c>
      <c r="AK8" s="52" t="s">
        <v>926</v>
      </c>
      <c r="AL8" s="52" t="s">
        <v>927</v>
      </c>
      <c r="AM8" s="52" t="s">
        <v>928</v>
      </c>
      <c r="AN8" s="52" t="s">
        <v>929</v>
      </c>
      <c r="AO8" s="52" t="s">
        <v>930</v>
      </c>
      <c r="AP8" s="52" t="s">
        <v>931</v>
      </c>
      <c r="AQ8" s="52" t="s">
        <v>932</v>
      </c>
      <c r="AR8" s="52" t="s">
        <v>933</v>
      </c>
      <c r="AS8" s="52" t="s">
        <v>934</v>
      </c>
      <c r="AT8" s="52" t="s">
        <v>935</v>
      </c>
      <c r="AU8" s="52" t="s">
        <v>936</v>
      </c>
      <c r="AV8" s="52" t="s">
        <v>937</v>
      </c>
      <c r="AW8" s="52" t="s">
        <v>938</v>
      </c>
      <c r="AX8" s="52" t="s">
        <v>939</v>
      </c>
      <c r="AY8" s="52" t="s">
        <v>940</v>
      </c>
      <c r="AZ8" s="52" t="s">
        <v>941</v>
      </c>
      <c r="BA8" s="52" t="s">
        <v>942</v>
      </c>
      <c r="BB8" s="52" t="s">
        <v>943</v>
      </c>
      <c r="BC8" s="52" t="s">
        <v>944</v>
      </c>
      <c r="BD8" s="52" t="s">
        <v>945</v>
      </c>
      <c r="BE8" s="52" t="s">
        <v>946</v>
      </c>
      <c r="BF8" s="52" t="s">
        <v>947</v>
      </c>
      <c r="BG8" s="52" t="s">
        <v>948</v>
      </c>
      <c r="BH8" s="52" t="s">
        <v>949</v>
      </c>
      <c r="BI8" s="52" t="s">
        <v>950</v>
      </c>
      <c r="BJ8" s="52" t="s">
        <v>951</v>
      </c>
      <c r="BK8" s="52" t="s">
        <v>952</v>
      </c>
      <c r="BL8" s="52" t="s">
        <v>953</v>
      </c>
      <c r="BM8" s="52" t="s">
        <v>954</v>
      </c>
      <c r="BN8" s="52" t="s">
        <v>955</v>
      </c>
      <c r="BO8" s="52" t="s">
        <v>956</v>
      </c>
      <c r="BP8" s="52" t="s">
        <v>957</v>
      </c>
      <c r="BQ8" s="52" t="s">
        <v>958</v>
      </c>
      <c r="BR8" s="52" t="s">
        <v>959</v>
      </c>
      <c r="BS8" s="52" t="s">
        <v>960</v>
      </c>
      <c r="BT8" s="52" t="s">
        <v>961</v>
      </c>
      <c r="BU8" s="52" t="s">
        <v>962</v>
      </c>
      <c r="BV8" s="52" t="s">
        <v>963</v>
      </c>
      <c r="BW8" s="52" t="s">
        <v>964</v>
      </c>
      <c r="BX8" s="52" t="s">
        <v>965</v>
      </c>
      <c r="BY8" s="52" t="s">
        <v>966</v>
      </c>
      <c r="BZ8" s="52" t="s">
        <v>967</v>
      </c>
      <c r="CA8" s="52" t="s">
        <v>968</v>
      </c>
      <c r="CB8" s="52" t="s">
        <v>969</v>
      </c>
      <c r="CC8" s="52" t="s">
        <v>970</v>
      </c>
      <c r="CD8" s="52" t="s">
        <v>971</v>
      </c>
      <c r="CE8" s="52" t="s">
        <v>972</v>
      </c>
      <c r="CF8" s="52" t="s">
        <v>973</v>
      </c>
      <c r="CG8" s="52" t="s">
        <v>974</v>
      </c>
      <c r="CH8" s="52" t="s">
        <v>975</v>
      </c>
      <c r="CI8" s="52" t="s">
        <v>976</v>
      </c>
      <c r="CJ8" s="52" t="s">
        <v>977</v>
      </c>
      <c r="CK8" s="52" t="s">
        <v>978</v>
      </c>
      <c r="CL8" s="52" t="s">
        <v>979</v>
      </c>
      <c r="CM8" s="52" t="s">
        <v>980</v>
      </c>
      <c r="CN8" s="52" t="s">
        <v>981</v>
      </c>
      <c r="CO8" s="52" t="s">
        <v>982</v>
      </c>
      <c r="CP8" s="52" t="s">
        <v>983</v>
      </c>
      <c r="CQ8" s="52" t="s">
        <v>897</v>
      </c>
    </row>
    <row r="9" spans="1:256" ht="15.6" customHeight="1" x14ac:dyDescent="0.25">
      <c r="A9" s="12" t="s">
        <v>16</v>
      </c>
      <c r="B9" s="12" t="s">
        <v>9</v>
      </c>
      <c r="C9" s="12" t="s">
        <v>825</v>
      </c>
      <c r="D9" s="14">
        <v>67026292</v>
      </c>
      <c r="E9" s="14">
        <v>675477</v>
      </c>
      <c r="F9" s="14">
        <v>701987</v>
      </c>
      <c r="G9" s="14">
        <v>719130</v>
      </c>
      <c r="H9" s="14">
        <v>732469</v>
      </c>
      <c r="I9" s="14">
        <v>751206</v>
      </c>
      <c r="J9" s="14">
        <v>774709</v>
      </c>
      <c r="K9" s="14">
        <v>769990</v>
      </c>
      <c r="L9" s="14">
        <v>775405</v>
      </c>
      <c r="M9" s="14">
        <v>795554</v>
      </c>
      <c r="N9" s="14">
        <v>818289</v>
      </c>
      <c r="O9" s="14">
        <v>822479</v>
      </c>
      <c r="P9" s="14">
        <v>810230</v>
      </c>
      <c r="Q9" s="14">
        <v>806827</v>
      </c>
      <c r="R9" s="14">
        <v>813580</v>
      </c>
      <c r="S9" s="14">
        <v>781717</v>
      </c>
      <c r="T9" s="14">
        <v>765536</v>
      </c>
      <c r="U9" s="14">
        <v>764087</v>
      </c>
      <c r="V9" s="14">
        <v>759416</v>
      </c>
      <c r="W9" s="14">
        <v>749360</v>
      </c>
      <c r="X9" s="14">
        <v>755815</v>
      </c>
      <c r="Y9" s="14">
        <v>769162</v>
      </c>
      <c r="Z9" s="14">
        <v>782693</v>
      </c>
      <c r="AA9" s="14">
        <v>810850</v>
      </c>
      <c r="AB9" s="14">
        <v>824420</v>
      </c>
      <c r="AC9" s="14">
        <v>847674</v>
      </c>
      <c r="AD9" s="14">
        <v>835498</v>
      </c>
      <c r="AE9" s="14">
        <v>850263</v>
      </c>
      <c r="AF9" s="14">
        <v>877646</v>
      </c>
      <c r="AG9" s="14">
        <v>885177</v>
      </c>
      <c r="AH9" s="14">
        <v>918542</v>
      </c>
      <c r="AI9" s="14">
        <v>933748</v>
      </c>
      <c r="AJ9" s="14">
        <v>932387</v>
      </c>
      <c r="AK9" s="14">
        <v>928657</v>
      </c>
      <c r="AL9" s="14">
        <v>940421</v>
      </c>
      <c r="AM9" s="14">
        <v>920023</v>
      </c>
      <c r="AN9" s="14">
        <v>914228</v>
      </c>
      <c r="AO9" s="14">
        <v>911467</v>
      </c>
      <c r="AP9" s="14">
        <v>883458</v>
      </c>
      <c r="AQ9" s="14">
        <v>885351</v>
      </c>
      <c r="AR9" s="14">
        <v>882864</v>
      </c>
      <c r="AS9" s="14">
        <v>891525</v>
      </c>
      <c r="AT9" s="14">
        <v>894538</v>
      </c>
      <c r="AU9" s="14">
        <v>857886</v>
      </c>
      <c r="AV9" s="14">
        <v>798557</v>
      </c>
      <c r="AW9" s="14">
        <v>783960</v>
      </c>
      <c r="AX9" s="14">
        <v>802765</v>
      </c>
      <c r="AY9" s="14">
        <v>818634</v>
      </c>
      <c r="AZ9" s="14">
        <v>830037</v>
      </c>
      <c r="BA9" s="14">
        <v>864360</v>
      </c>
      <c r="BB9" s="14">
        <v>898773</v>
      </c>
      <c r="BC9" s="14">
        <v>932472</v>
      </c>
      <c r="BD9" s="14">
        <v>909928</v>
      </c>
      <c r="BE9" s="14">
        <v>931763</v>
      </c>
      <c r="BF9" s="14">
        <v>930422</v>
      </c>
      <c r="BG9" s="14">
        <v>935897</v>
      </c>
      <c r="BH9" s="14">
        <v>931539</v>
      </c>
      <c r="BI9" s="14">
        <v>936622</v>
      </c>
      <c r="BJ9" s="14">
        <v>923449</v>
      </c>
      <c r="BK9" s="14">
        <v>902151</v>
      </c>
      <c r="BL9" s="14">
        <v>880095</v>
      </c>
      <c r="BM9" s="14">
        <v>847983</v>
      </c>
      <c r="BN9" s="14">
        <v>812628</v>
      </c>
      <c r="BO9" s="14">
        <v>791372</v>
      </c>
      <c r="BP9" s="14">
        <v>768170</v>
      </c>
      <c r="BQ9" s="14">
        <v>735943</v>
      </c>
      <c r="BR9" s="14">
        <v>706553</v>
      </c>
      <c r="BS9" s="14">
        <v>676263</v>
      </c>
      <c r="BT9" s="14">
        <v>674394</v>
      </c>
      <c r="BU9" s="14">
        <v>659924</v>
      </c>
      <c r="BV9" s="14">
        <v>636900</v>
      </c>
      <c r="BW9" s="14">
        <v>637387</v>
      </c>
      <c r="BX9" s="14">
        <v>642310</v>
      </c>
      <c r="BY9" s="14">
        <v>652566</v>
      </c>
      <c r="BZ9" s="14">
        <v>681970</v>
      </c>
      <c r="CA9" s="14">
        <v>730883</v>
      </c>
      <c r="CB9" s="14">
        <v>553987</v>
      </c>
      <c r="CC9" s="14">
        <v>529119</v>
      </c>
      <c r="CD9" s="14">
        <v>518965</v>
      </c>
      <c r="CE9" s="14">
        <v>473297</v>
      </c>
      <c r="CF9" s="14">
        <v>414919</v>
      </c>
      <c r="CG9" s="14">
        <v>362640</v>
      </c>
      <c r="CH9" s="14">
        <v>364433</v>
      </c>
      <c r="CI9" s="14">
        <v>348915</v>
      </c>
      <c r="CJ9" s="14">
        <v>326212</v>
      </c>
      <c r="CK9" s="14">
        <v>296242</v>
      </c>
      <c r="CL9" s="14">
        <v>266275</v>
      </c>
      <c r="CM9" s="14">
        <v>237797</v>
      </c>
      <c r="CN9" s="14">
        <v>205773</v>
      </c>
      <c r="CO9" s="14">
        <v>180568</v>
      </c>
      <c r="CP9" s="14">
        <v>159882</v>
      </c>
      <c r="CQ9" s="14">
        <v>598857</v>
      </c>
      <c r="CR9" s="12"/>
      <c r="CS9" s="65"/>
      <c r="CT9" s="65"/>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row>
    <row r="10" spans="1:256" ht="15.6" customHeight="1" x14ac:dyDescent="0.25">
      <c r="A10" s="12" t="s">
        <v>17</v>
      </c>
      <c r="B10" s="12" t="s">
        <v>10</v>
      </c>
      <c r="C10" s="12" t="s">
        <v>825</v>
      </c>
      <c r="D10" s="14">
        <v>65121729</v>
      </c>
      <c r="E10" s="14">
        <v>654213</v>
      </c>
      <c r="F10" s="14">
        <v>679972</v>
      </c>
      <c r="G10" s="14">
        <v>696354</v>
      </c>
      <c r="H10" s="14">
        <v>709324</v>
      </c>
      <c r="I10" s="14">
        <v>727374</v>
      </c>
      <c r="J10" s="14">
        <v>750094</v>
      </c>
      <c r="K10" s="14">
        <v>745388</v>
      </c>
      <c r="L10" s="14">
        <v>750880</v>
      </c>
      <c r="M10" s="14">
        <v>770556</v>
      </c>
      <c r="N10" s="14">
        <v>792493</v>
      </c>
      <c r="O10" s="14">
        <v>796581</v>
      </c>
      <c r="P10" s="14">
        <v>784751</v>
      </c>
      <c r="Q10" s="14">
        <v>781205</v>
      </c>
      <c r="R10" s="14">
        <v>787856</v>
      </c>
      <c r="S10" s="14">
        <v>757310</v>
      </c>
      <c r="T10" s="14">
        <v>742058</v>
      </c>
      <c r="U10" s="14">
        <v>740513</v>
      </c>
      <c r="V10" s="14">
        <v>736175</v>
      </c>
      <c r="W10" s="14">
        <v>726774</v>
      </c>
      <c r="X10" s="14">
        <v>734916</v>
      </c>
      <c r="Y10" s="14">
        <v>748490</v>
      </c>
      <c r="Z10" s="14">
        <v>761868</v>
      </c>
      <c r="AA10" s="14">
        <v>788653</v>
      </c>
      <c r="AB10" s="14">
        <v>801405</v>
      </c>
      <c r="AC10" s="14">
        <v>824077</v>
      </c>
      <c r="AD10" s="14">
        <v>812703</v>
      </c>
      <c r="AE10" s="14">
        <v>827453</v>
      </c>
      <c r="AF10" s="14">
        <v>854633</v>
      </c>
      <c r="AG10" s="14">
        <v>861975</v>
      </c>
      <c r="AH10" s="14">
        <v>894421</v>
      </c>
      <c r="AI10" s="14">
        <v>909324</v>
      </c>
      <c r="AJ10" s="14">
        <v>907481</v>
      </c>
      <c r="AK10" s="14">
        <v>903714</v>
      </c>
      <c r="AL10" s="14">
        <v>914959</v>
      </c>
      <c r="AM10" s="14">
        <v>894327</v>
      </c>
      <c r="AN10" s="14">
        <v>888227</v>
      </c>
      <c r="AO10" s="14">
        <v>885734</v>
      </c>
      <c r="AP10" s="14">
        <v>858115</v>
      </c>
      <c r="AQ10" s="14">
        <v>859971</v>
      </c>
      <c r="AR10" s="14">
        <v>857692</v>
      </c>
      <c r="AS10" s="14">
        <v>866237</v>
      </c>
      <c r="AT10" s="14">
        <v>868399</v>
      </c>
      <c r="AU10" s="14">
        <v>833023</v>
      </c>
      <c r="AV10" s="14">
        <v>775081</v>
      </c>
      <c r="AW10" s="14">
        <v>761185</v>
      </c>
      <c r="AX10" s="14">
        <v>779417</v>
      </c>
      <c r="AY10" s="14">
        <v>795398</v>
      </c>
      <c r="AZ10" s="14">
        <v>805943</v>
      </c>
      <c r="BA10" s="14">
        <v>839300</v>
      </c>
      <c r="BB10" s="14">
        <v>873573</v>
      </c>
      <c r="BC10" s="14">
        <v>906505</v>
      </c>
      <c r="BD10" s="14">
        <v>884152</v>
      </c>
      <c r="BE10" s="14">
        <v>905618</v>
      </c>
      <c r="BF10" s="14">
        <v>903967</v>
      </c>
      <c r="BG10" s="14">
        <v>909627</v>
      </c>
      <c r="BH10" s="14">
        <v>905129</v>
      </c>
      <c r="BI10" s="14">
        <v>909930</v>
      </c>
      <c r="BJ10" s="14">
        <v>897184</v>
      </c>
      <c r="BK10" s="14">
        <v>876758</v>
      </c>
      <c r="BL10" s="14">
        <v>855319</v>
      </c>
      <c r="BM10" s="14">
        <v>823364</v>
      </c>
      <c r="BN10" s="14">
        <v>789214</v>
      </c>
      <c r="BO10" s="14">
        <v>768805</v>
      </c>
      <c r="BP10" s="14">
        <v>745935</v>
      </c>
      <c r="BQ10" s="14">
        <v>714851</v>
      </c>
      <c r="BR10" s="14">
        <v>686017</v>
      </c>
      <c r="BS10" s="14">
        <v>657170</v>
      </c>
      <c r="BT10" s="14">
        <v>655729</v>
      </c>
      <c r="BU10" s="14">
        <v>641506</v>
      </c>
      <c r="BV10" s="14">
        <v>619665</v>
      </c>
      <c r="BW10" s="14">
        <v>620040</v>
      </c>
      <c r="BX10" s="14">
        <v>625347</v>
      </c>
      <c r="BY10" s="14">
        <v>635969</v>
      </c>
      <c r="BZ10" s="14">
        <v>665676</v>
      </c>
      <c r="CA10" s="14">
        <v>714349</v>
      </c>
      <c r="CB10" s="14">
        <v>539209</v>
      </c>
      <c r="CC10" s="14">
        <v>514964</v>
      </c>
      <c r="CD10" s="14">
        <v>505211</v>
      </c>
      <c r="CE10" s="14">
        <v>460099</v>
      </c>
      <c r="CF10" s="14">
        <v>403542</v>
      </c>
      <c r="CG10" s="14">
        <v>352658</v>
      </c>
      <c r="CH10" s="14">
        <v>355109</v>
      </c>
      <c r="CI10" s="14">
        <v>340026</v>
      </c>
      <c r="CJ10" s="14">
        <v>317972</v>
      </c>
      <c r="CK10" s="14">
        <v>288617</v>
      </c>
      <c r="CL10" s="14">
        <v>259477</v>
      </c>
      <c r="CM10" s="14">
        <v>231892</v>
      </c>
      <c r="CN10" s="14">
        <v>200750</v>
      </c>
      <c r="CO10" s="14">
        <v>175893</v>
      </c>
      <c r="CP10" s="14">
        <v>155961</v>
      </c>
      <c r="CQ10" s="14">
        <v>584958</v>
      </c>
      <c r="CR10" s="12"/>
      <c r="CS10" s="65"/>
      <c r="CT10" s="65"/>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row>
    <row r="11" spans="1:256" ht="15.6" customHeight="1" x14ac:dyDescent="0.25">
      <c r="A11" s="12" t="s">
        <v>18</v>
      </c>
      <c r="B11" s="12" t="s">
        <v>11</v>
      </c>
      <c r="C11" s="12" t="s">
        <v>825</v>
      </c>
      <c r="D11" s="14">
        <v>59641829</v>
      </c>
      <c r="E11" s="14">
        <v>607431</v>
      </c>
      <c r="F11" s="14">
        <v>630955</v>
      </c>
      <c r="G11" s="14">
        <v>644876</v>
      </c>
      <c r="H11" s="14">
        <v>656007</v>
      </c>
      <c r="I11" s="14">
        <v>672531</v>
      </c>
      <c r="J11" s="14">
        <v>693024</v>
      </c>
      <c r="K11" s="14">
        <v>687443</v>
      </c>
      <c r="L11" s="14">
        <v>692618</v>
      </c>
      <c r="M11" s="14">
        <v>711066</v>
      </c>
      <c r="N11" s="14">
        <v>731533</v>
      </c>
      <c r="O11" s="14">
        <v>733713</v>
      </c>
      <c r="P11" s="14">
        <v>724801</v>
      </c>
      <c r="Q11" s="14">
        <v>719648</v>
      </c>
      <c r="R11" s="14">
        <v>726522</v>
      </c>
      <c r="S11" s="14">
        <v>698453</v>
      </c>
      <c r="T11" s="14">
        <v>684266</v>
      </c>
      <c r="U11" s="14">
        <v>683233</v>
      </c>
      <c r="V11" s="14">
        <v>679996</v>
      </c>
      <c r="W11" s="14">
        <v>671700</v>
      </c>
      <c r="X11" s="14">
        <v>677611</v>
      </c>
      <c r="Y11" s="14">
        <v>687176</v>
      </c>
      <c r="Z11" s="14">
        <v>698342</v>
      </c>
      <c r="AA11" s="14">
        <v>722376</v>
      </c>
      <c r="AB11" s="14">
        <v>732371</v>
      </c>
      <c r="AC11" s="14">
        <v>752250</v>
      </c>
      <c r="AD11" s="14">
        <v>741461</v>
      </c>
      <c r="AE11" s="14">
        <v>756189</v>
      </c>
      <c r="AF11" s="14">
        <v>781142</v>
      </c>
      <c r="AG11" s="14">
        <v>786777</v>
      </c>
      <c r="AH11" s="14">
        <v>814898</v>
      </c>
      <c r="AI11" s="14">
        <v>829471</v>
      </c>
      <c r="AJ11" s="14">
        <v>830523</v>
      </c>
      <c r="AK11" s="14">
        <v>827319</v>
      </c>
      <c r="AL11" s="14">
        <v>838732</v>
      </c>
      <c r="AM11" s="14">
        <v>820427</v>
      </c>
      <c r="AN11" s="14">
        <v>814823</v>
      </c>
      <c r="AO11" s="14">
        <v>812879</v>
      </c>
      <c r="AP11" s="14">
        <v>787692</v>
      </c>
      <c r="AQ11" s="14">
        <v>788792</v>
      </c>
      <c r="AR11" s="14">
        <v>785579</v>
      </c>
      <c r="AS11" s="14">
        <v>794777</v>
      </c>
      <c r="AT11" s="14">
        <v>798476</v>
      </c>
      <c r="AU11" s="14">
        <v>765595</v>
      </c>
      <c r="AV11" s="14">
        <v>712577</v>
      </c>
      <c r="AW11" s="14">
        <v>699949</v>
      </c>
      <c r="AX11" s="14">
        <v>714974</v>
      </c>
      <c r="AY11" s="14">
        <v>730728</v>
      </c>
      <c r="AZ11" s="14">
        <v>740173</v>
      </c>
      <c r="BA11" s="14">
        <v>769728</v>
      </c>
      <c r="BB11" s="14">
        <v>799730</v>
      </c>
      <c r="BC11" s="14">
        <v>830063</v>
      </c>
      <c r="BD11" s="14">
        <v>808732</v>
      </c>
      <c r="BE11" s="14">
        <v>827363</v>
      </c>
      <c r="BF11" s="14">
        <v>824304</v>
      </c>
      <c r="BG11" s="14">
        <v>829616</v>
      </c>
      <c r="BH11" s="14">
        <v>825740</v>
      </c>
      <c r="BI11" s="14">
        <v>827943</v>
      </c>
      <c r="BJ11" s="14">
        <v>816211</v>
      </c>
      <c r="BK11" s="14">
        <v>796136</v>
      </c>
      <c r="BL11" s="14">
        <v>776880</v>
      </c>
      <c r="BM11" s="14">
        <v>747139</v>
      </c>
      <c r="BN11" s="14">
        <v>715797</v>
      </c>
      <c r="BO11" s="14">
        <v>696169</v>
      </c>
      <c r="BP11" s="14">
        <v>675685</v>
      </c>
      <c r="BQ11" s="14">
        <v>646753</v>
      </c>
      <c r="BR11" s="14">
        <v>620347</v>
      </c>
      <c r="BS11" s="14">
        <v>594799</v>
      </c>
      <c r="BT11" s="14">
        <v>594541</v>
      </c>
      <c r="BU11" s="14">
        <v>582146</v>
      </c>
      <c r="BV11" s="14">
        <v>562830</v>
      </c>
      <c r="BW11" s="14">
        <v>563348</v>
      </c>
      <c r="BX11" s="14">
        <v>568914</v>
      </c>
      <c r="BY11" s="14">
        <v>578913</v>
      </c>
      <c r="BZ11" s="14">
        <v>607557</v>
      </c>
      <c r="CA11" s="14">
        <v>652495</v>
      </c>
      <c r="CB11" s="14">
        <v>493546</v>
      </c>
      <c r="CC11" s="14">
        <v>472715</v>
      </c>
      <c r="CD11" s="14">
        <v>463062</v>
      </c>
      <c r="CE11" s="14">
        <v>420849</v>
      </c>
      <c r="CF11" s="14">
        <v>368554</v>
      </c>
      <c r="CG11" s="14">
        <v>321322</v>
      </c>
      <c r="CH11" s="14">
        <v>324215</v>
      </c>
      <c r="CI11" s="14">
        <v>310985</v>
      </c>
      <c r="CJ11" s="14">
        <v>290928</v>
      </c>
      <c r="CK11" s="14">
        <v>264257</v>
      </c>
      <c r="CL11" s="14">
        <v>237543</v>
      </c>
      <c r="CM11" s="14">
        <v>212200</v>
      </c>
      <c r="CN11" s="14">
        <v>183767</v>
      </c>
      <c r="CO11" s="14">
        <v>161417</v>
      </c>
      <c r="CP11" s="14">
        <v>143058</v>
      </c>
      <c r="CQ11" s="14">
        <v>539637</v>
      </c>
      <c r="CR11" s="12"/>
      <c r="CS11" s="65"/>
      <c r="CT11" s="65"/>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row>
    <row r="12" spans="1:256" x14ac:dyDescent="0.25">
      <c r="A12" s="12" t="s">
        <v>19</v>
      </c>
      <c r="B12" s="12" t="s">
        <v>12</v>
      </c>
      <c r="C12" s="12" t="s">
        <v>825</v>
      </c>
      <c r="D12" s="14">
        <v>56536419</v>
      </c>
      <c r="E12" s="14">
        <v>579315</v>
      </c>
      <c r="F12" s="14">
        <v>601274</v>
      </c>
      <c r="G12" s="14">
        <v>614109</v>
      </c>
      <c r="H12" s="14">
        <v>623873</v>
      </c>
      <c r="I12" s="14">
        <v>639646</v>
      </c>
      <c r="J12" s="14">
        <v>658513</v>
      </c>
      <c r="K12" s="14">
        <v>653208</v>
      </c>
      <c r="L12" s="14">
        <v>658120</v>
      </c>
      <c r="M12" s="14">
        <v>675503</v>
      </c>
      <c r="N12" s="14">
        <v>694918</v>
      </c>
      <c r="O12" s="14">
        <v>696488</v>
      </c>
      <c r="P12" s="14">
        <v>688076</v>
      </c>
      <c r="Q12" s="14">
        <v>683067</v>
      </c>
      <c r="R12" s="14">
        <v>689261</v>
      </c>
      <c r="S12" s="14">
        <v>663078</v>
      </c>
      <c r="T12" s="14">
        <v>649499</v>
      </c>
      <c r="U12" s="14">
        <v>648066</v>
      </c>
      <c r="V12" s="14">
        <v>645642</v>
      </c>
      <c r="W12" s="14">
        <v>637270</v>
      </c>
      <c r="X12" s="14">
        <v>641579</v>
      </c>
      <c r="Y12" s="14">
        <v>650705</v>
      </c>
      <c r="Z12" s="14">
        <v>661796</v>
      </c>
      <c r="AA12" s="14">
        <v>684929</v>
      </c>
      <c r="AB12" s="14">
        <v>695509</v>
      </c>
      <c r="AC12" s="14">
        <v>714474</v>
      </c>
      <c r="AD12" s="14">
        <v>705555</v>
      </c>
      <c r="AE12" s="14">
        <v>720077</v>
      </c>
      <c r="AF12" s="14">
        <v>744015</v>
      </c>
      <c r="AG12" s="14">
        <v>749401</v>
      </c>
      <c r="AH12" s="14">
        <v>775860</v>
      </c>
      <c r="AI12" s="14">
        <v>789926</v>
      </c>
      <c r="AJ12" s="14">
        <v>791601</v>
      </c>
      <c r="AK12" s="14">
        <v>788320</v>
      </c>
      <c r="AL12" s="14">
        <v>799021</v>
      </c>
      <c r="AM12" s="14">
        <v>781498</v>
      </c>
      <c r="AN12" s="14">
        <v>776514</v>
      </c>
      <c r="AO12" s="14">
        <v>774632</v>
      </c>
      <c r="AP12" s="14">
        <v>750999</v>
      </c>
      <c r="AQ12" s="14">
        <v>751814</v>
      </c>
      <c r="AR12" s="14">
        <v>748949</v>
      </c>
      <c r="AS12" s="14">
        <v>757542</v>
      </c>
      <c r="AT12" s="14">
        <v>760845</v>
      </c>
      <c r="AU12" s="14">
        <v>729833</v>
      </c>
      <c r="AV12" s="14">
        <v>679655</v>
      </c>
      <c r="AW12" s="14">
        <v>667273</v>
      </c>
      <c r="AX12" s="14">
        <v>681401</v>
      </c>
      <c r="AY12" s="14">
        <v>695685</v>
      </c>
      <c r="AZ12" s="14">
        <v>704152</v>
      </c>
      <c r="BA12" s="14">
        <v>731536</v>
      </c>
      <c r="BB12" s="14">
        <v>759044</v>
      </c>
      <c r="BC12" s="14">
        <v>786831</v>
      </c>
      <c r="BD12" s="14">
        <v>766990</v>
      </c>
      <c r="BE12" s="14">
        <v>783664</v>
      </c>
      <c r="BF12" s="14">
        <v>781179</v>
      </c>
      <c r="BG12" s="14">
        <v>785653</v>
      </c>
      <c r="BH12" s="14">
        <v>781563</v>
      </c>
      <c r="BI12" s="14">
        <v>782568</v>
      </c>
      <c r="BJ12" s="14">
        <v>770902</v>
      </c>
      <c r="BK12" s="14">
        <v>751858</v>
      </c>
      <c r="BL12" s="14">
        <v>733101</v>
      </c>
      <c r="BM12" s="14">
        <v>704980</v>
      </c>
      <c r="BN12" s="14">
        <v>674965</v>
      </c>
      <c r="BO12" s="14">
        <v>655837</v>
      </c>
      <c r="BP12" s="14">
        <v>636312</v>
      </c>
      <c r="BQ12" s="14">
        <v>608797</v>
      </c>
      <c r="BR12" s="14">
        <v>583874</v>
      </c>
      <c r="BS12" s="14">
        <v>559535</v>
      </c>
      <c r="BT12" s="14">
        <v>558458</v>
      </c>
      <c r="BU12" s="14">
        <v>546304</v>
      </c>
      <c r="BV12" s="14">
        <v>528480</v>
      </c>
      <c r="BW12" s="14">
        <v>528807</v>
      </c>
      <c r="BX12" s="14">
        <v>533882</v>
      </c>
      <c r="BY12" s="14">
        <v>543415</v>
      </c>
      <c r="BZ12" s="14">
        <v>570305</v>
      </c>
      <c r="CA12" s="14">
        <v>613713</v>
      </c>
      <c r="CB12" s="14">
        <v>464281</v>
      </c>
      <c r="CC12" s="14">
        <v>444154</v>
      </c>
      <c r="CD12" s="14">
        <v>435404</v>
      </c>
      <c r="CE12" s="14">
        <v>395427</v>
      </c>
      <c r="CF12" s="14">
        <v>345640</v>
      </c>
      <c r="CG12" s="14">
        <v>301313</v>
      </c>
      <c r="CH12" s="14">
        <v>305184</v>
      </c>
      <c r="CI12" s="14">
        <v>293030</v>
      </c>
      <c r="CJ12" s="14">
        <v>274127</v>
      </c>
      <c r="CK12" s="14">
        <v>249035</v>
      </c>
      <c r="CL12" s="14">
        <v>223864</v>
      </c>
      <c r="CM12" s="14">
        <v>200094</v>
      </c>
      <c r="CN12" s="14">
        <v>173198</v>
      </c>
      <c r="CO12" s="14">
        <v>152119</v>
      </c>
      <c r="CP12" s="14">
        <v>135074</v>
      </c>
      <c r="CQ12" s="14">
        <v>509436</v>
      </c>
      <c r="CR12" s="12"/>
      <c r="CS12" s="65"/>
      <c r="CT12" s="65"/>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row>
    <row r="13" spans="1:256" x14ac:dyDescent="0.25">
      <c r="A13" s="12" t="s">
        <v>20</v>
      </c>
      <c r="B13" s="12" t="s">
        <v>21</v>
      </c>
      <c r="C13" s="12" t="s">
        <v>826</v>
      </c>
      <c r="D13" s="14">
        <v>2646772</v>
      </c>
      <c r="E13" s="14">
        <v>24852</v>
      </c>
      <c r="F13" s="14">
        <v>25492</v>
      </c>
      <c r="G13" s="14">
        <v>26888</v>
      </c>
      <c r="H13" s="14">
        <v>27451</v>
      </c>
      <c r="I13" s="14">
        <v>28590</v>
      </c>
      <c r="J13" s="14">
        <v>29411</v>
      </c>
      <c r="K13" s="14">
        <v>29061</v>
      </c>
      <c r="L13" s="14">
        <v>29757</v>
      </c>
      <c r="M13" s="14">
        <v>30655</v>
      </c>
      <c r="N13" s="14">
        <v>31226</v>
      </c>
      <c r="O13" s="14">
        <v>31720</v>
      </c>
      <c r="P13" s="14">
        <v>31204</v>
      </c>
      <c r="Q13" s="14">
        <v>30611</v>
      </c>
      <c r="R13" s="14">
        <v>31215</v>
      </c>
      <c r="S13" s="14">
        <v>29902</v>
      </c>
      <c r="T13" s="14">
        <v>29527</v>
      </c>
      <c r="U13" s="14">
        <v>28748</v>
      </c>
      <c r="V13" s="14">
        <v>28607</v>
      </c>
      <c r="W13" s="14">
        <v>29205</v>
      </c>
      <c r="X13" s="14">
        <v>32887</v>
      </c>
      <c r="Y13" s="14">
        <v>33532</v>
      </c>
      <c r="Z13" s="14">
        <v>32897</v>
      </c>
      <c r="AA13" s="14">
        <v>32468</v>
      </c>
      <c r="AB13" s="14">
        <v>31309</v>
      </c>
      <c r="AC13" s="14">
        <v>31795</v>
      </c>
      <c r="AD13" s="14">
        <v>30784</v>
      </c>
      <c r="AE13" s="14">
        <v>31456</v>
      </c>
      <c r="AF13" s="14">
        <v>31831</v>
      </c>
      <c r="AG13" s="14">
        <v>32270</v>
      </c>
      <c r="AH13" s="14">
        <v>33650</v>
      </c>
      <c r="AI13" s="14">
        <v>33872</v>
      </c>
      <c r="AJ13" s="14">
        <v>33095</v>
      </c>
      <c r="AK13" s="14">
        <v>32984</v>
      </c>
      <c r="AL13" s="14">
        <v>34147</v>
      </c>
      <c r="AM13" s="14">
        <v>33682</v>
      </c>
      <c r="AN13" s="14">
        <v>34052</v>
      </c>
      <c r="AO13" s="14">
        <v>33559</v>
      </c>
      <c r="AP13" s="14">
        <v>32372</v>
      </c>
      <c r="AQ13" s="14">
        <v>32278</v>
      </c>
      <c r="AR13" s="14">
        <v>32038</v>
      </c>
      <c r="AS13" s="14">
        <v>32415</v>
      </c>
      <c r="AT13" s="14">
        <v>32849</v>
      </c>
      <c r="AU13" s="14">
        <v>31858</v>
      </c>
      <c r="AV13" s="14">
        <v>28575</v>
      </c>
      <c r="AW13" s="14">
        <v>27311</v>
      </c>
      <c r="AX13" s="14">
        <v>29235</v>
      </c>
      <c r="AY13" s="14">
        <v>29822</v>
      </c>
      <c r="AZ13" s="14">
        <v>30301</v>
      </c>
      <c r="BA13" s="14">
        <v>32296</v>
      </c>
      <c r="BB13" s="14">
        <v>34917</v>
      </c>
      <c r="BC13" s="14">
        <v>36996</v>
      </c>
      <c r="BD13" s="14">
        <v>35331</v>
      </c>
      <c r="BE13" s="14">
        <v>36045</v>
      </c>
      <c r="BF13" s="14">
        <v>36907</v>
      </c>
      <c r="BG13" s="14">
        <v>37817</v>
      </c>
      <c r="BH13" s="14">
        <v>38232</v>
      </c>
      <c r="BI13" s="14">
        <v>39002</v>
      </c>
      <c r="BJ13" s="14">
        <v>38500</v>
      </c>
      <c r="BK13" s="14">
        <v>38493</v>
      </c>
      <c r="BL13" s="14">
        <v>38190</v>
      </c>
      <c r="BM13" s="14">
        <v>36558</v>
      </c>
      <c r="BN13" s="14">
        <v>35445</v>
      </c>
      <c r="BO13" s="14">
        <v>35589</v>
      </c>
      <c r="BP13" s="14">
        <v>35006</v>
      </c>
      <c r="BQ13" s="14">
        <v>33545</v>
      </c>
      <c r="BR13" s="14">
        <v>32233</v>
      </c>
      <c r="BS13" s="14">
        <v>30794</v>
      </c>
      <c r="BT13" s="14">
        <v>30524</v>
      </c>
      <c r="BU13" s="14">
        <v>30025</v>
      </c>
      <c r="BV13" s="14">
        <v>28702</v>
      </c>
      <c r="BW13" s="14">
        <v>28513</v>
      </c>
      <c r="BX13" s="14">
        <v>28673</v>
      </c>
      <c r="BY13" s="14">
        <v>28998</v>
      </c>
      <c r="BZ13" s="14">
        <v>30133</v>
      </c>
      <c r="CA13" s="14">
        <v>32357</v>
      </c>
      <c r="CB13" s="14">
        <v>23666</v>
      </c>
      <c r="CC13" s="14">
        <v>22446</v>
      </c>
      <c r="CD13" s="14">
        <v>21486</v>
      </c>
      <c r="CE13" s="14">
        <v>18786</v>
      </c>
      <c r="CF13" s="14">
        <v>17028</v>
      </c>
      <c r="CG13" s="14">
        <v>15445</v>
      </c>
      <c r="CH13" s="14">
        <v>15603</v>
      </c>
      <c r="CI13" s="14">
        <v>14979</v>
      </c>
      <c r="CJ13" s="14">
        <v>14126</v>
      </c>
      <c r="CK13" s="14">
        <v>12900</v>
      </c>
      <c r="CL13" s="14">
        <v>11120</v>
      </c>
      <c r="CM13" s="14">
        <v>10167</v>
      </c>
      <c r="CN13" s="14">
        <v>8591</v>
      </c>
      <c r="CO13" s="14">
        <v>7516</v>
      </c>
      <c r="CP13" s="14">
        <v>6643</v>
      </c>
      <c r="CQ13" s="14">
        <v>23003</v>
      </c>
      <c r="CR13" s="12"/>
      <c r="CS13" s="65"/>
      <c r="CT13" s="65"/>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row>
    <row r="14" spans="1:256" x14ac:dyDescent="0.25">
      <c r="A14" s="12" t="s">
        <v>22</v>
      </c>
      <c r="B14" s="12" t="s">
        <v>23</v>
      </c>
      <c r="C14" s="12" t="s">
        <v>827</v>
      </c>
      <c r="D14" s="14">
        <v>521346</v>
      </c>
      <c r="E14" s="14">
        <v>4629</v>
      </c>
      <c r="F14" s="14">
        <v>4718</v>
      </c>
      <c r="G14" s="14">
        <v>4941</v>
      </c>
      <c r="H14" s="14">
        <v>5037</v>
      </c>
      <c r="I14" s="14">
        <v>5221</v>
      </c>
      <c r="J14" s="14">
        <v>5501</v>
      </c>
      <c r="K14" s="14">
        <v>5501</v>
      </c>
      <c r="L14" s="14">
        <v>5615</v>
      </c>
      <c r="M14" s="14">
        <v>5768</v>
      </c>
      <c r="N14" s="14">
        <v>5835</v>
      </c>
      <c r="O14" s="14">
        <v>5949</v>
      </c>
      <c r="P14" s="14">
        <v>6003</v>
      </c>
      <c r="Q14" s="14">
        <v>5716</v>
      </c>
      <c r="R14" s="14">
        <v>6015</v>
      </c>
      <c r="S14" s="14">
        <v>5864</v>
      </c>
      <c r="T14" s="14">
        <v>5697</v>
      </c>
      <c r="U14" s="14">
        <v>5580</v>
      </c>
      <c r="V14" s="14">
        <v>5367</v>
      </c>
      <c r="W14" s="14">
        <v>6028</v>
      </c>
      <c r="X14" s="14">
        <v>7960</v>
      </c>
      <c r="Y14" s="14">
        <v>7691</v>
      </c>
      <c r="Z14" s="14">
        <v>6979</v>
      </c>
      <c r="AA14" s="14">
        <v>6636</v>
      </c>
      <c r="AB14" s="14">
        <v>5777</v>
      </c>
      <c r="AC14" s="14">
        <v>5741</v>
      </c>
      <c r="AD14" s="14">
        <v>5626</v>
      </c>
      <c r="AE14" s="14">
        <v>5617</v>
      </c>
      <c r="AF14" s="14">
        <v>5688</v>
      </c>
      <c r="AG14" s="14">
        <v>5911</v>
      </c>
      <c r="AH14" s="14">
        <v>6124</v>
      </c>
      <c r="AI14" s="14">
        <v>6304</v>
      </c>
      <c r="AJ14" s="14">
        <v>6095</v>
      </c>
      <c r="AK14" s="14">
        <v>6016</v>
      </c>
      <c r="AL14" s="14">
        <v>6204</v>
      </c>
      <c r="AM14" s="14">
        <v>6080</v>
      </c>
      <c r="AN14" s="14">
        <v>6236</v>
      </c>
      <c r="AO14" s="14">
        <v>6149</v>
      </c>
      <c r="AP14" s="14">
        <v>6024</v>
      </c>
      <c r="AQ14" s="14">
        <v>6162</v>
      </c>
      <c r="AR14" s="14">
        <v>6111</v>
      </c>
      <c r="AS14" s="14">
        <v>6224</v>
      </c>
      <c r="AT14" s="14">
        <v>6131</v>
      </c>
      <c r="AU14" s="14">
        <v>6145</v>
      </c>
      <c r="AV14" s="14">
        <v>5552</v>
      </c>
      <c r="AW14" s="14">
        <v>5313</v>
      </c>
      <c r="AX14" s="14">
        <v>5616</v>
      </c>
      <c r="AY14" s="14">
        <v>5795</v>
      </c>
      <c r="AZ14" s="14">
        <v>5968</v>
      </c>
      <c r="BA14" s="14">
        <v>6620</v>
      </c>
      <c r="BB14" s="14">
        <v>7099</v>
      </c>
      <c r="BC14" s="14">
        <v>7587</v>
      </c>
      <c r="BD14" s="14">
        <v>7155</v>
      </c>
      <c r="BE14" s="14">
        <v>7563</v>
      </c>
      <c r="BF14" s="14">
        <v>7691</v>
      </c>
      <c r="BG14" s="14">
        <v>7880</v>
      </c>
      <c r="BH14" s="14">
        <v>7948</v>
      </c>
      <c r="BI14" s="14">
        <v>8089</v>
      </c>
      <c r="BJ14" s="14">
        <v>7992</v>
      </c>
      <c r="BK14" s="14">
        <v>7774</v>
      </c>
      <c r="BL14" s="14">
        <v>7761</v>
      </c>
      <c r="BM14" s="14">
        <v>7380</v>
      </c>
      <c r="BN14" s="14">
        <v>6970</v>
      </c>
      <c r="BO14" s="14">
        <v>7229</v>
      </c>
      <c r="BP14" s="14">
        <v>7008</v>
      </c>
      <c r="BQ14" s="14">
        <v>6750</v>
      </c>
      <c r="BR14" s="14">
        <v>6503</v>
      </c>
      <c r="BS14" s="14">
        <v>6352</v>
      </c>
      <c r="BT14" s="14">
        <v>6179</v>
      </c>
      <c r="BU14" s="14">
        <v>6179</v>
      </c>
      <c r="BV14" s="14">
        <v>5859</v>
      </c>
      <c r="BW14" s="14">
        <v>5966</v>
      </c>
      <c r="BX14" s="14">
        <v>5897</v>
      </c>
      <c r="BY14" s="14">
        <v>6047</v>
      </c>
      <c r="BZ14" s="14">
        <v>6158</v>
      </c>
      <c r="CA14" s="14">
        <v>6679</v>
      </c>
      <c r="CB14" s="14">
        <v>4974</v>
      </c>
      <c r="CC14" s="14">
        <v>4873</v>
      </c>
      <c r="CD14" s="14">
        <v>4715</v>
      </c>
      <c r="CE14" s="14">
        <v>3981</v>
      </c>
      <c r="CF14" s="14">
        <v>3568</v>
      </c>
      <c r="CG14" s="14">
        <v>3285</v>
      </c>
      <c r="CH14" s="14">
        <v>3179</v>
      </c>
      <c r="CI14" s="14">
        <v>3023</v>
      </c>
      <c r="CJ14" s="14">
        <v>2854</v>
      </c>
      <c r="CK14" s="14">
        <v>2673</v>
      </c>
      <c r="CL14" s="14">
        <v>2276</v>
      </c>
      <c r="CM14" s="14">
        <v>2037</v>
      </c>
      <c r="CN14" s="14">
        <v>1720</v>
      </c>
      <c r="CO14" s="14">
        <v>1478</v>
      </c>
      <c r="CP14" s="14">
        <v>1219</v>
      </c>
      <c r="CQ14" s="14">
        <v>4316</v>
      </c>
      <c r="CR14" s="12"/>
      <c r="CS14" s="65"/>
      <c r="CT14" s="65"/>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row>
    <row r="15" spans="1:256" x14ac:dyDescent="0.25">
      <c r="A15" s="12" t="s">
        <v>24</v>
      </c>
      <c r="B15" s="12" t="s">
        <v>25</v>
      </c>
      <c r="C15" s="12" t="s">
        <v>827</v>
      </c>
      <c r="D15" s="14">
        <v>108222</v>
      </c>
      <c r="E15" s="14">
        <v>1034</v>
      </c>
      <c r="F15" s="14">
        <v>1077</v>
      </c>
      <c r="G15" s="14">
        <v>1098</v>
      </c>
      <c r="H15" s="14">
        <v>1138</v>
      </c>
      <c r="I15" s="14">
        <v>1126</v>
      </c>
      <c r="J15" s="14">
        <v>1220</v>
      </c>
      <c r="K15" s="14">
        <v>1223</v>
      </c>
      <c r="L15" s="14">
        <v>1260</v>
      </c>
      <c r="M15" s="14">
        <v>1300</v>
      </c>
      <c r="N15" s="14">
        <v>1325</v>
      </c>
      <c r="O15" s="14">
        <v>1320</v>
      </c>
      <c r="P15" s="14">
        <v>1338</v>
      </c>
      <c r="Q15" s="14">
        <v>1376</v>
      </c>
      <c r="R15" s="14">
        <v>1332</v>
      </c>
      <c r="S15" s="14">
        <v>1285</v>
      </c>
      <c r="T15" s="14">
        <v>1272</v>
      </c>
      <c r="U15" s="14">
        <v>1284</v>
      </c>
      <c r="V15" s="14">
        <v>1245</v>
      </c>
      <c r="W15" s="14">
        <v>1228</v>
      </c>
      <c r="X15" s="14">
        <v>926</v>
      </c>
      <c r="Y15" s="14">
        <v>815</v>
      </c>
      <c r="Z15" s="14">
        <v>993</v>
      </c>
      <c r="AA15" s="14">
        <v>1116</v>
      </c>
      <c r="AB15" s="14">
        <v>1194</v>
      </c>
      <c r="AC15" s="14">
        <v>1229</v>
      </c>
      <c r="AD15" s="14">
        <v>1241</v>
      </c>
      <c r="AE15" s="14">
        <v>1190</v>
      </c>
      <c r="AF15" s="14">
        <v>1312</v>
      </c>
      <c r="AG15" s="14">
        <v>1294</v>
      </c>
      <c r="AH15" s="14">
        <v>1345</v>
      </c>
      <c r="AI15" s="14">
        <v>1481</v>
      </c>
      <c r="AJ15" s="14">
        <v>1363</v>
      </c>
      <c r="AK15" s="14">
        <v>1365</v>
      </c>
      <c r="AL15" s="14">
        <v>1415</v>
      </c>
      <c r="AM15" s="14">
        <v>1341</v>
      </c>
      <c r="AN15" s="14">
        <v>1382</v>
      </c>
      <c r="AO15" s="14">
        <v>1330</v>
      </c>
      <c r="AP15" s="14">
        <v>1341</v>
      </c>
      <c r="AQ15" s="14">
        <v>1286</v>
      </c>
      <c r="AR15" s="14">
        <v>1291</v>
      </c>
      <c r="AS15" s="14">
        <v>1350</v>
      </c>
      <c r="AT15" s="14">
        <v>1420</v>
      </c>
      <c r="AU15" s="14">
        <v>1413</v>
      </c>
      <c r="AV15" s="14">
        <v>1304</v>
      </c>
      <c r="AW15" s="14">
        <v>1200</v>
      </c>
      <c r="AX15" s="14">
        <v>1262</v>
      </c>
      <c r="AY15" s="14">
        <v>1308</v>
      </c>
      <c r="AZ15" s="14">
        <v>1349</v>
      </c>
      <c r="BA15" s="14">
        <v>1409</v>
      </c>
      <c r="BB15" s="14">
        <v>1491</v>
      </c>
      <c r="BC15" s="14">
        <v>1601</v>
      </c>
      <c r="BD15" s="14">
        <v>1542</v>
      </c>
      <c r="BE15" s="14">
        <v>1513</v>
      </c>
      <c r="BF15" s="14">
        <v>1560</v>
      </c>
      <c r="BG15" s="14">
        <v>1546</v>
      </c>
      <c r="BH15" s="14">
        <v>1650</v>
      </c>
      <c r="BI15" s="14">
        <v>1619</v>
      </c>
      <c r="BJ15" s="14">
        <v>1518</v>
      </c>
      <c r="BK15" s="14">
        <v>1606</v>
      </c>
      <c r="BL15" s="14">
        <v>1542</v>
      </c>
      <c r="BM15" s="14">
        <v>1515</v>
      </c>
      <c r="BN15" s="14">
        <v>1398</v>
      </c>
      <c r="BO15" s="14">
        <v>1410</v>
      </c>
      <c r="BP15" s="14">
        <v>1401</v>
      </c>
      <c r="BQ15" s="14">
        <v>1293</v>
      </c>
      <c r="BR15" s="14">
        <v>1309</v>
      </c>
      <c r="BS15" s="14">
        <v>1178</v>
      </c>
      <c r="BT15" s="14">
        <v>1185</v>
      </c>
      <c r="BU15" s="14">
        <v>1187</v>
      </c>
      <c r="BV15" s="14">
        <v>1144</v>
      </c>
      <c r="BW15" s="14">
        <v>1149</v>
      </c>
      <c r="BX15" s="14">
        <v>1124</v>
      </c>
      <c r="BY15" s="14">
        <v>1197</v>
      </c>
      <c r="BZ15" s="14">
        <v>1205</v>
      </c>
      <c r="CA15" s="14">
        <v>1339</v>
      </c>
      <c r="CB15" s="14">
        <v>998</v>
      </c>
      <c r="CC15" s="14">
        <v>955</v>
      </c>
      <c r="CD15" s="14">
        <v>863</v>
      </c>
      <c r="CE15" s="14">
        <v>736</v>
      </c>
      <c r="CF15" s="14">
        <v>676</v>
      </c>
      <c r="CG15" s="14">
        <v>668</v>
      </c>
      <c r="CH15" s="14">
        <v>668</v>
      </c>
      <c r="CI15" s="14">
        <v>653</v>
      </c>
      <c r="CJ15" s="14">
        <v>610</v>
      </c>
      <c r="CK15" s="14">
        <v>530</v>
      </c>
      <c r="CL15" s="14">
        <v>461</v>
      </c>
      <c r="CM15" s="14">
        <v>438</v>
      </c>
      <c r="CN15" s="14">
        <v>355</v>
      </c>
      <c r="CO15" s="14">
        <v>328</v>
      </c>
      <c r="CP15" s="14">
        <v>288</v>
      </c>
      <c r="CQ15" s="14">
        <v>1027</v>
      </c>
      <c r="CR15" s="12"/>
      <c r="CS15" s="65"/>
      <c r="CT15" s="65"/>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row>
    <row r="16" spans="1:256" x14ac:dyDescent="0.25">
      <c r="A16" s="12" t="s">
        <v>26</v>
      </c>
      <c r="B16" s="12" t="s">
        <v>27</v>
      </c>
      <c r="C16" s="12" t="s">
        <v>827</v>
      </c>
      <c r="D16" s="14">
        <v>92571</v>
      </c>
      <c r="E16" s="14">
        <v>905</v>
      </c>
      <c r="F16" s="14">
        <v>986</v>
      </c>
      <c r="G16" s="14">
        <v>1017</v>
      </c>
      <c r="H16" s="14">
        <v>996</v>
      </c>
      <c r="I16" s="14">
        <v>1065</v>
      </c>
      <c r="J16" s="14">
        <v>1092</v>
      </c>
      <c r="K16" s="14">
        <v>1033</v>
      </c>
      <c r="L16" s="14">
        <v>1114</v>
      </c>
      <c r="M16" s="14">
        <v>1148</v>
      </c>
      <c r="N16" s="14">
        <v>1153</v>
      </c>
      <c r="O16" s="14">
        <v>1209</v>
      </c>
      <c r="P16" s="14">
        <v>1213</v>
      </c>
      <c r="Q16" s="14">
        <v>1180</v>
      </c>
      <c r="R16" s="14">
        <v>1220</v>
      </c>
      <c r="S16" s="14">
        <v>1125</v>
      </c>
      <c r="T16" s="14">
        <v>1160</v>
      </c>
      <c r="U16" s="14">
        <v>1120</v>
      </c>
      <c r="V16" s="14">
        <v>1132</v>
      </c>
      <c r="W16" s="14">
        <v>992</v>
      </c>
      <c r="X16" s="14">
        <v>879</v>
      </c>
      <c r="Y16" s="14">
        <v>988</v>
      </c>
      <c r="Z16" s="14">
        <v>1008</v>
      </c>
      <c r="AA16" s="14">
        <v>1050</v>
      </c>
      <c r="AB16" s="14">
        <v>1009</v>
      </c>
      <c r="AC16" s="14">
        <v>1095</v>
      </c>
      <c r="AD16" s="14">
        <v>1011</v>
      </c>
      <c r="AE16" s="14">
        <v>1131</v>
      </c>
      <c r="AF16" s="14">
        <v>1098</v>
      </c>
      <c r="AG16" s="14">
        <v>1084</v>
      </c>
      <c r="AH16" s="14">
        <v>1134</v>
      </c>
      <c r="AI16" s="14">
        <v>1200</v>
      </c>
      <c r="AJ16" s="14">
        <v>1123</v>
      </c>
      <c r="AK16" s="14">
        <v>1177</v>
      </c>
      <c r="AL16" s="14">
        <v>1209</v>
      </c>
      <c r="AM16" s="14">
        <v>1185</v>
      </c>
      <c r="AN16" s="14">
        <v>1148</v>
      </c>
      <c r="AO16" s="14">
        <v>1144</v>
      </c>
      <c r="AP16" s="14">
        <v>1110</v>
      </c>
      <c r="AQ16" s="14">
        <v>1057</v>
      </c>
      <c r="AR16" s="14">
        <v>1071</v>
      </c>
      <c r="AS16" s="14">
        <v>1079</v>
      </c>
      <c r="AT16" s="14">
        <v>1088</v>
      </c>
      <c r="AU16" s="14">
        <v>1041</v>
      </c>
      <c r="AV16" s="14">
        <v>939</v>
      </c>
      <c r="AW16" s="14">
        <v>947</v>
      </c>
      <c r="AX16" s="14">
        <v>1000</v>
      </c>
      <c r="AY16" s="14">
        <v>972</v>
      </c>
      <c r="AZ16" s="14">
        <v>974</v>
      </c>
      <c r="BA16" s="14">
        <v>1144</v>
      </c>
      <c r="BB16" s="14">
        <v>1226</v>
      </c>
      <c r="BC16" s="14">
        <v>1323</v>
      </c>
      <c r="BD16" s="14">
        <v>1255</v>
      </c>
      <c r="BE16" s="14">
        <v>1267</v>
      </c>
      <c r="BF16" s="14">
        <v>1340</v>
      </c>
      <c r="BG16" s="14">
        <v>1422</v>
      </c>
      <c r="BH16" s="14">
        <v>1391</v>
      </c>
      <c r="BI16" s="14">
        <v>1469</v>
      </c>
      <c r="BJ16" s="14">
        <v>1394</v>
      </c>
      <c r="BK16" s="14">
        <v>1429</v>
      </c>
      <c r="BL16" s="14">
        <v>1399</v>
      </c>
      <c r="BM16" s="14">
        <v>1410</v>
      </c>
      <c r="BN16" s="14">
        <v>1259</v>
      </c>
      <c r="BO16" s="14">
        <v>1325</v>
      </c>
      <c r="BP16" s="14">
        <v>1169</v>
      </c>
      <c r="BQ16" s="14">
        <v>1202</v>
      </c>
      <c r="BR16" s="14">
        <v>1085</v>
      </c>
      <c r="BS16" s="14">
        <v>1096</v>
      </c>
      <c r="BT16" s="14">
        <v>984</v>
      </c>
      <c r="BU16" s="14">
        <v>1050</v>
      </c>
      <c r="BV16" s="14">
        <v>1042</v>
      </c>
      <c r="BW16" s="14">
        <v>953</v>
      </c>
      <c r="BX16" s="14">
        <v>1021</v>
      </c>
      <c r="BY16" s="14">
        <v>1011</v>
      </c>
      <c r="BZ16" s="14">
        <v>1023</v>
      </c>
      <c r="CA16" s="14">
        <v>1076</v>
      </c>
      <c r="CB16" s="14">
        <v>774</v>
      </c>
      <c r="CC16" s="14">
        <v>715</v>
      </c>
      <c r="CD16" s="14">
        <v>659</v>
      </c>
      <c r="CE16" s="14">
        <v>560</v>
      </c>
      <c r="CF16" s="14">
        <v>564</v>
      </c>
      <c r="CG16" s="14">
        <v>503</v>
      </c>
      <c r="CH16" s="14">
        <v>519</v>
      </c>
      <c r="CI16" s="14">
        <v>468</v>
      </c>
      <c r="CJ16" s="14">
        <v>500</v>
      </c>
      <c r="CK16" s="14">
        <v>475</v>
      </c>
      <c r="CL16" s="14">
        <v>357</v>
      </c>
      <c r="CM16" s="14">
        <v>359</v>
      </c>
      <c r="CN16" s="14">
        <v>293</v>
      </c>
      <c r="CO16" s="14">
        <v>267</v>
      </c>
      <c r="CP16" s="14">
        <v>230</v>
      </c>
      <c r="CQ16" s="14">
        <v>752</v>
      </c>
      <c r="CR16" s="12"/>
      <c r="CS16" s="65"/>
      <c r="CT16" s="65"/>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row>
    <row r="17" spans="1:256" x14ac:dyDescent="0.25">
      <c r="A17" s="12" t="s">
        <v>28</v>
      </c>
      <c r="B17" s="12" t="s">
        <v>29</v>
      </c>
      <c r="C17" s="12" t="s">
        <v>827</v>
      </c>
      <c r="D17" s="14">
        <v>143734</v>
      </c>
      <c r="E17" s="14">
        <v>1643</v>
      </c>
      <c r="F17" s="14">
        <v>1705</v>
      </c>
      <c r="G17" s="14">
        <v>1757</v>
      </c>
      <c r="H17" s="14">
        <v>1841</v>
      </c>
      <c r="I17" s="14">
        <v>1935</v>
      </c>
      <c r="J17" s="14">
        <v>1851</v>
      </c>
      <c r="K17" s="14">
        <v>1911</v>
      </c>
      <c r="L17" s="14">
        <v>1926</v>
      </c>
      <c r="M17" s="14">
        <v>2032</v>
      </c>
      <c r="N17" s="14">
        <v>1995</v>
      </c>
      <c r="O17" s="14">
        <v>2060</v>
      </c>
      <c r="P17" s="14">
        <v>1974</v>
      </c>
      <c r="Q17" s="14">
        <v>1822</v>
      </c>
      <c r="R17" s="14">
        <v>1837</v>
      </c>
      <c r="S17" s="14">
        <v>1808</v>
      </c>
      <c r="T17" s="14">
        <v>1799</v>
      </c>
      <c r="U17" s="14">
        <v>1772</v>
      </c>
      <c r="V17" s="14">
        <v>1773</v>
      </c>
      <c r="W17" s="14">
        <v>1639</v>
      </c>
      <c r="X17" s="14">
        <v>1617</v>
      </c>
      <c r="Y17" s="14">
        <v>1826</v>
      </c>
      <c r="Z17" s="14">
        <v>1956</v>
      </c>
      <c r="AA17" s="14">
        <v>1926</v>
      </c>
      <c r="AB17" s="14">
        <v>2123</v>
      </c>
      <c r="AC17" s="14">
        <v>2124</v>
      </c>
      <c r="AD17" s="14">
        <v>2063</v>
      </c>
      <c r="AE17" s="14">
        <v>2041</v>
      </c>
      <c r="AF17" s="14">
        <v>2039</v>
      </c>
      <c r="AG17" s="14">
        <v>2028</v>
      </c>
      <c r="AH17" s="14">
        <v>2101</v>
      </c>
      <c r="AI17" s="14">
        <v>1955</v>
      </c>
      <c r="AJ17" s="14">
        <v>2036</v>
      </c>
      <c r="AK17" s="14">
        <v>2082</v>
      </c>
      <c r="AL17" s="14">
        <v>2094</v>
      </c>
      <c r="AM17" s="14">
        <v>2066</v>
      </c>
      <c r="AN17" s="14">
        <v>2067</v>
      </c>
      <c r="AO17" s="14">
        <v>1984</v>
      </c>
      <c r="AP17" s="14">
        <v>1928</v>
      </c>
      <c r="AQ17" s="14">
        <v>1795</v>
      </c>
      <c r="AR17" s="14">
        <v>1724</v>
      </c>
      <c r="AS17" s="14">
        <v>1734</v>
      </c>
      <c r="AT17" s="14">
        <v>1739</v>
      </c>
      <c r="AU17" s="14">
        <v>1678</v>
      </c>
      <c r="AV17" s="14">
        <v>1467</v>
      </c>
      <c r="AW17" s="14">
        <v>1434</v>
      </c>
      <c r="AX17" s="14">
        <v>1529</v>
      </c>
      <c r="AY17" s="14">
        <v>1547</v>
      </c>
      <c r="AZ17" s="14">
        <v>1534</v>
      </c>
      <c r="BA17" s="14">
        <v>1632</v>
      </c>
      <c r="BB17" s="14">
        <v>1636</v>
      </c>
      <c r="BC17" s="14">
        <v>1729</v>
      </c>
      <c r="BD17" s="14">
        <v>1685</v>
      </c>
      <c r="BE17" s="14">
        <v>1651</v>
      </c>
      <c r="BF17" s="14">
        <v>1825</v>
      </c>
      <c r="BG17" s="14">
        <v>1777</v>
      </c>
      <c r="BH17" s="14">
        <v>1863</v>
      </c>
      <c r="BI17" s="14">
        <v>1894</v>
      </c>
      <c r="BJ17" s="14">
        <v>1841</v>
      </c>
      <c r="BK17" s="14">
        <v>1860</v>
      </c>
      <c r="BL17" s="14">
        <v>1929</v>
      </c>
      <c r="BM17" s="14">
        <v>1778</v>
      </c>
      <c r="BN17" s="14">
        <v>1745</v>
      </c>
      <c r="BO17" s="14">
        <v>1729</v>
      </c>
      <c r="BP17" s="14">
        <v>1763</v>
      </c>
      <c r="BQ17" s="14">
        <v>1711</v>
      </c>
      <c r="BR17" s="14">
        <v>1570</v>
      </c>
      <c r="BS17" s="14">
        <v>1525</v>
      </c>
      <c r="BT17" s="14">
        <v>1409</v>
      </c>
      <c r="BU17" s="14">
        <v>1442</v>
      </c>
      <c r="BV17" s="14">
        <v>1311</v>
      </c>
      <c r="BW17" s="14">
        <v>1303</v>
      </c>
      <c r="BX17" s="14">
        <v>1268</v>
      </c>
      <c r="BY17" s="14">
        <v>1233</v>
      </c>
      <c r="BZ17" s="14">
        <v>1280</v>
      </c>
      <c r="CA17" s="14">
        <v>1382</v>
      </c>
      <c r="CB17" s="14">
        <v>1005</v>
      </c>
      <c r="CC17" s="14">
        <v>924</v>
      </c>
      <c r="CD17" s="14">
        <v>867</v>
      </c>
      <c r="CE17" s="14">
        <v>811</v>
      </c>
      <c r="CF17" s="14">
        <v>797</v>
      </c>
      <c r="CG17" s="14">
        <v>673</v>
      </c>
      <c r="CH17" s="14">
        <v>674</v>
      </c>
      <c r="CI17" s="14">
        <v>646</v>
      </c>
      <c r="CJ17" s="14">
        <v>643</v>
      </c>
      <c r="CK17" s="14">
        <v>568</v>
      </c>
      <c r="CL17" s="14">
        <v>525</v>
      </c>
      <c r="CM17" s="14">
        <v>453</v>
      </c>
      <c r="CN17" s="14">
        <v>397</v>
      </c>
      <c r="CO17" s="14">
        <v>341</v>
      </c>
      <c r="CP17" s="14">
        <v>282</v>
      </c>
      <c r="CQ17" s="14">
        <v>1040</v>
      </c>
      <c r="CR17" s="12"/>
      <c r="CS17" s="65"/>
      <c r="CT17" s="65"/>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row>
    <row r="18" spans="1:256" x14ac:dyDescent="0.25">
      <c r="A18" s="12" t="s">
        <v>30</v>
      </c>
      <c r="B18" s="12" t="s">
        <v>31</v>
      </c>
      <c r="C18" s="12" t="s">
        <v>827</v>
      </c>
      <c r="D18" s="14">
        <v>321558</v>
      </c>
      <c r="E18" s="14">
        <v>2617</v>
      </c>
      <c r="F18" s="14">
        <v>2619</v>
      </c>
      <c r="G18" s="14">
        <v>2857</v>
      </c>
      <c r="H18" s="14">
        <v>3034</v>
      </c>
      <c r="I18" s="14">
        <v>3071</v>
      </c>
      <c r="J18" s="14">
        <v>3212</v>
      </c>
      <c r="K18" s="14">
        <v>3178</v>
      </c>
      <c r="L18" s="14">
        <v>3285</v>
      </c>
      <c r="M18" s="14">
        <v>3448</v>
      </c>
      <c r="N18" s="14">
        <v>3532</v>
      </c>
      <c r="O18" s="14">
        <v>3581</v>
      </c>
      <c r="P18" s="14">
        <v>3488</v>
      </c>
      <c r="Q18" s="14">
        <v>3435</v>
      </c>
      <c r="R18" s="14">
        <v>3584</v>
      </c>
      <c r="S18" s="14">
        <v>3326</v>
      </c>
      <c r="T18" s="14">
        <v>3432</v>
      </c>
      <c r="U18" s="14">
        <v>3347</v>
      </c>
      <c r="V18" s="14">
        <v>3383</v>
      </c>
      <c r="W18" s="14">
        <v>3269</v>
      </c>
      <c r="X18" s="14">
        <v>2592</v>
      </c>
      <c r="Y18" s="14">
        <v>2524</v>
      </c>
      <c r="Z18" s="14">
        <v>2581</v>
      </c>
      <c r="AA18" s="14">
        <v>2820</v>
      </c>
      <c r="AB18" s="14">
        <v>3001</v>
      </c>
      <c r="AC18" s="14">
        <v>3079</v>
      </c>
      <c r="AD18" s="14">
        <v>2981</v>
      </c>
      <c r="AE18" s="14">
        <v>3132</v>
      </c>
      <c r="AF18" s="14">
        <v>3150</v>
      </c>
      <c r="AG18" s="14">
        <v>3194</v>
      </c>
      <c r="AH18" s="14">
        <v>3393</v>
      </c>
      <c r="AI18" s="14">
        <v>3377</v>
      </c>
      <c r="AJ18" s="14">
        <v>3323</v>
      </c>
      <c r="AK18" s="14">
        <v>3330</v>
      </c>
      <c r="AL18" s="14">
        <v>3497</v>
      </c>
      <c r="AM18" s="14">
        <v>3540</v>
      </c>
      <c r="AN18" s="14">
        <v>3444</v>
      </c>
      <c r="AO18" s="14">
        <v>3575</v>
      </c>
      <c r="AP18" s="14">
        <v>3424</v>
      </c>
      <c r="AQ18" s="14">
        <v>3434</v>
      </c>
      <c r="AR18" s="14">
        <v>3561</v>
      </c>
      <c r="AS18" s="14">
        <v>3509</v>
      </c>
      <c r="AT18" s="14">
        <v>3791</v>
      </c>
      <c r="AU18" s="14">
        <v>3669</v>
      </c>
      <c r="AV18" s="14">
        <v>3241</v>
      </c>
      <c r="AW18" s="14">
        <v>3234</v>
      </c>
      <c r="AX18" s="14">
        <v>3522</v>
      </c>
      <c r="AY18" s="14">
        <v>3670</v>
      </c>
      <c r="AZ18" s="14">
        <v>3774</v>
      </c>
      <c r="BA18" s="14">
        <v>4019</v>
      </c>
      <c r="BB18" s="14">
        <v>4386</v>
      </c>
      <c r="BC18" s="14">
        <v>4636</v>
      </c>
      <c r="BD18" s="14">
        <v>4404</v>
      </c>
      <c r="BE18" s="14">
        <v>4580</v>
      </c>
      <c r="BF18" s="14">
        <v>4744</v>
      </c>
      <c r="BG18" s="14">
        <v>4867</v>
      </c>
      <c r="BH18" s="14">
        <v>4929</v>
      </c>
      <c r="BI18" s="14">
        <v>5265</v>
      </c>
      <c r="BJ18" s="14">
        <v>5198</v>
      </c>
      <c r="BK18" s="14">
        <v>5078</v>
      </c>
      <c r="BL18" s="14">
        <v>5234</v>
      </c>
      <c r="BM18" s="14">
        <v>5065</v>
      </c>
      <c r="BN18" s="14">
        <v>5108</v>
      </c>
      <c r="BO18" s="14">
        <v>5047</v>
      </c>
      <c r="BP18" s="14">
        <v>4885</v>
      </c>
      <c r="BQ18" s="14">
        <v>4772</v>
      </c>
      <c r="BR18" s="14">
        <v>4788</v>
      </c>
      <c r="BS18" s="14">
        <v>4528</v>
      </c>
      <c r="BT18" s="14">
        <v>4577</v>
      </c>
      <c r="BU18" s="14">
        <v>4456</v>
      </c>
      <c r="BV18" s="14">
        <v>4341</v>
      </c>
      <c r="BW18" s="14">
        <v>4377</v>
      </c>
      <c r="BX18" s="14">
        <v>4381</v>
      </c>
      <c r="BY18" s="14">
        <v>4468</v>
      </c>
      <c r="BZ18" s="14">
        <v>4806</v>
      </c>
      <c r="CA18" s="14">
        <v>5039</v>
      </c>
      <c r="CB18" s="14">
        <v>3659</v>
      </c>
      <c r="CC18" s="14">
        <v>3516</v>
      </c>
      <c r="CD18" s="14">
        <v>3410</v>
      </c>
      <c r="CE18" s="14">
        <v>3008</v>
      </c>
      <c r="CF18" s="14">
        <v>2565</v>
      </c>
      <c r="CG18" s="14">
        <v>2287</v>
      </c>
      <c r="CH18" s="14">
        <v>2283</v>
      </c>
      <c r="CI18" s="14">
        <v>2144</v>
      </c>
      <c r="CJ18" s="14">
        <v>1974</v>
      </c>
      <c r="CK18" s="14">
        <v>1865</v>
      </c>
      <c r="CL18" s="14">
        <v>1632</v>
      </c>
      <c r="CM18" s="14">
        <v>1486</v>
      </c>
      <c r="CN18" s="14">
        <v>1215</v>
      </c>
      <c r="CO18" s="14">
        <v>1064</v>
      </c>
      <c r="CP18" s="14">
        <v>985</v>
      </c>
      <c r="CQ18" s="14">
        <v>3427</v>
      </c>
      <c r="CR18" s="12"/>
      <c r="CS18" s="65"/>
      <c r="CT18" s="65"/>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row>
    <row r="19" spans="1:256" x14ac:dyDescent="0.25">
      <c r="A19" s="12" t="s">
        <v>32</v>
      </c>
      <c r="B19" s="12" t="s">
        <v>33</v>
      </c>
      <c r="C19" s="12" t="s">
        <v>827</v>
      </c>
      <c r="D19" s="14">
        <v>136616</v>
      </c>
      <c r="E19" s="14">
        <v>1170</v>
      </c>
      <c r="F19" s="14">
        <v>1319</v>
      </c>
      <c r="G19" s="14">
        <v>1361</v>
      </c>
      <c r="H19" s="14">
        <v>1382</v>
      </c>
      <c r="I19" s="14">
        <v>1515</v>
      </c>
      <c r="J19" s="14">
        <v>1449</v>
      </c>
      <c r="K19" s="14">
        <v>1527</v>
      </c>
      <c r="L19" s="14">
        <v>1530</v>
      </c>
      <c r="M19" s="14">
        <v>1622</v>
      </c>
      <c r="N19" s="14">
        <v>1681</v>
      </c>
      <c r="O19" s="14">
        <v>1697</v>
      </c>
      <c r="P19" s="14">
        <v>1586</v>
      </c>
      <c r="Q19" s="14">
        <v>1509</v>
      </c>
      <c r="R19" s="14">
        <v>1637</v>
      </c>
      <c r="S19" s="14">
        <v>1596</v>
      </c>
      <c r="T19" s="14">
        <v>1599</v>
      </c>
      <c r="U19" s="14">
        <v>1463</v>
      </c>
      <c r="V19" s="14">
        <v>1546</v>
      </c>
      <c r="W19" s="14">
        <v>1406</v>
      </c>
      <c r="X19" s="14">
        <v>1218</v>
      </c>
      <c r="Y19" s="14">
        <v>1175</v>
      </c>
      <c r="Z19" s="14">
        <v>1253</v>
      </c>
      <c r="AA19" s="14">
        <v>1347</v>
      </c>
      <c r="AB19" s="14">
        <v>1387</v>
      </c>
      <c r="AC19" s="14">
        <v>1385</v>
      </c>
      <c r="AD19" s="14">
        <v>1444</v>
      </c>
      <c r="AE19" s="14">
        <v>1423</v>
      </c>
      <c r="AF19" s="14">
        <v>1457</v>
      </c>
      <c r="AG19" s="14">
        <v>1485</v>
      </c>
      <c r="AH19" s="14">
        <v>1626</v>
      </c>
      <c r="AI19" s="14">
        <v>1608</v>
      </c>
      <c r="AJ19" s="14">
        <v>1563</v>
      </c>
      <c r="AK19" s="14">
        <v>1567</v>
      </c>
      <c r="AL19" s="14">
        <v>1595</v>
      </c>
      <c r="AM19" s="14">
        <v>1572</v>
      </c>
      <c r="AN19" s="14">
        <v>1571</v>
      </c>
      <c r="AO19" s="14">
        <v>1634</v>
      </c>
      <c r="AP19" s="14">
        <v>1499</v>
      </c>
      <c r="AQ19" s="14">
        <v>1454</v>
      </c>
      <c r="AR19" s="14">
        <v>1525</v>
      </c>
      <c r="AS19" s="14">
        <v>1543</v>
      </c>
      <c r="AT19" s="14">
        <v>1571</v>
      </c>
      <c r="AU19" s="14">
        <v>1464</v>
      </c>
      <c r="AV19" s="14">
        <v>1375</v>
      </c>
      <c r="AW19" s="14">
        <v>1299</v>
      </c>
      <c r="AX19" s="14">
        <v>1454</v>
      </c>
      <c r="AY19" s="14">
        <v>1424</v>
      </c>
      <c r="AZ19" s="14">
        <v>1530</v>
      </c>
      <c r="BA19" s="14">
        <v>1638</v>
      </c>
      <c r="BB19" s="14">
        <v>1774</v>
      </c>
      <c r="BC19" s="14">
        <v>1923</v>
      </c>
      <c r="BD19" s="14">
        <v>1903</v>
      </c>
      <c r="BE19" s="14">
        <v>1966</v>
      </c>
      <c r="BF19" s="14">
        <v>1968</v>
      </c>
      <c r="BG19" s="14">
        <v>2137</v>
      </c>
      <c r="BH19" s="14">
        <v>2190</v>
      </c>
      <c r="BI19" s="14">
        <v>2139</v>
      </c>
      <c r="BJ19" s="14">
        <v>2109</v>
      </c>
      <c r="BK19" s="14">
        <v>2165</v>
      </c>
      <c r="BL19" s="14">
        <v>2122</v>
      </c>
      <c r="BM19" s="14">
        <v>1966</v>
      </c>
      <c r="BN19" s="14">
        <v>1982</v>
      </c>
      <c r="BO19" s="14">
        <v>1944</v>
      </c>
      <c r="BP19" s="14">
        <v>1949</v>
      </c>
      <c r="BQ19" s="14">
        <v>1761</v>
      </c>
      <c r="BR19" s="14">
        <v>1800</v>
      </c>
      <c r="BS19" s="14">
        <v>1651</v>
      </c>
      <c r="BT19" s="14">
        <v>1723</v>
      </c>
      <c r="BU19" s="14">
        <v>1703</v>
      </c>
      <c r="BV19" s="14">
        <v>1647</v>
      </c>
      <c r="BW19" s="14">
        <v>1616</v>
      </c>
      <c r="BX19" s="14">
        <v>1652</v>
      </c>
      <c r="BY19" s="14">
        <v>1742</v>
      </c>
      <c r="BZ19" s="14">
        <v>1723</v>
      </c>
      <c r="CA19" s="14">
        <v>1928</v>
      </c>
      <c r="CB19" s="14">
        <v>1492</v>
      </c>
      <c r="CC19" s="14">
        <v>1393</v>
      </c>
      <c r="CD19" s="14">
        <v>1340</v>
      </c>
      <c r="CE19" s="14">
        <v>1126</v>
      </c>
      <c r="CF19" s="14">
        <v>1109</v>
      </c>
      <c r="CG19" s="14">
        <v>956</v>
      </c>
      <c r="CH19" s="14">
        <v>975</v>
      </c>
      <c r="CI19" s="14">
        <v>952</v>
      </c>
      <c r="CJ19" s="14">
        <v>816</v>
      </c>
      <c r="CK19" s="14">
        <v>789</v>
      </c>
      <c r="CL19" s="14">
        <v>657</v>
      </c>
      <c r="CM19" s="14">
        <v>567</v>
      </c>
      <c r="CN19" s="14">
        <v>476</v>
      </c>
      <c r="CO19" s="14">
        <v>415</v>
      </c>
      <c r="CP19" s="14">
        <v>355</v>
      </c>
      <c r="CQ19" s="14">
        <v>1334</v>
      </c>
      <c r="CR19" s="12"/>
      <c r="CS19" s="65"/>
      <c r="CT19" s="65"/>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row>
    <row r="20" spans="1:256" x14ac:dyDescent="0.25">
      <c r="A20" s="12" t="s">
        <v>34</v>
      </c>
      <c r="B20" s="12" t="s">
        <v>35</v>
      </c>
      <c r="C20" s="12" t="s">
        <v>827</v>
      </c>
      <c r="D20" s="14">
        <v>197030</v>
      </c>
      <c r="E20" s="14">
        <v>1839</v>
      </c>
      <c r="F20" s="14">
        <v>2073</v>
      </c>
      <c r="G20" s="14">
        <v>2163</v>
      </c>
      <c r="H20" s="14">
        <v>2156</v>
      </c>
      <c r="I20" s="14">
        <v>2371</v>
      </c>
      <c r="J20" s="14">
        <v>2363</v>
      </c>
      <c r="K20" s="14">
        <v>2343</v>
      </c>
      <c r="L20" s="14">
        <v>2397</v>
      </c>
      <c r="M20" s="14">
        <v>2660</v>
      </c>
      <c r="N20" s="14">
        <v>2610</v>
      </c>
      <c r="O20" s="14">
        <v>2733</v>
      </c>
      <c r="P20" s="14">
        <v>2601</v>
      </c>
      <c r="Q20" s="14">
        <v>2607</v>
      </c>
      <c r="R20" s="14">
        <v>2628</v>
      </c>
      <c r="S20" s="14">
        <v>2495</v>
      </c>
      <c r="T20" s="14">
        <v>2465</v>
      </c>
      <c r="U20" s="14">
        <v>2339</v>
      </c>
      <c r="V20" s="14">
        <v>2335</v>
      </c>
      <c r="W20" s="14">
        <v>2099</v>
      </c>
      <c r="X20" s="14">
        <v>1666</v>
      </c>
      <c r="Y20" s="14">
        <v>1679</v>
      </c>
      <c r="Z20" s="14">
        <v>1779</v>
      </c>
      <c r="AA20" s="14">
        <v>1886</v>
      </c>
      <c r="AB20" s="14">
        <v>1940</v>
      </c>
      <c r="AC20" s="14">
        <v>2275</v>
      </c>
      <c r="AD20" s="14">
        <v>2146</v>
      </c>
      <c r="AE20" s="14">
        <v>2211</v>
      </c>
      <c r="AF20" s="14">
        <v>2445</v>
      </c>
      <c r="AG20" s="14">
        <v>2474</v>
      </c>
      <c r="AH20" s="14">
        <v>2618</v>
      </c>
      <c r="AI20" s="14">
        <v>2603</v>
      </c>
      <c r="AJ20" s="14">
        <v>2535</v>
      </c>
      <c r="AK20" s="14">
        <v>2546</v>
      </c>
      <c r="AL20" s="14">
        <v>2708</v>
      </c>
      <c r="AM20" s="14">
        <v>2644</v>
      </c>
      <c r="AN20" s="14">
        <v>2736</v>
      </c>
      <c r="AO20" s="14">
        <v>2726</v>
      </c>
      <c r="AP20" s="14">
        <v>2657</v>
      </c>
      <c r="AQ20" s="14">
        <v>2580</v>
      </c>
      <c r="AR20" s="14">
        <v>2479</v>
      </c>
      <c r="AS20" s="14">
        <v>2617</v>
      </c>
      <c r="AT20" s="14">
        <v>2583</v>
      </c>
      <c r="AU20" s="14">
        <v>2544</v>
      </c>
      <c r="AV20" s="14">
        <v>2280</v>
      </c>
      <c r="AW20" s="14">
        <v>2116</v>
      </c>
      <c r="AX20" s="14">
        <v>2240</v>
      </c>
      <c r="AY20" s="14">
        <v>2266</v>
      </c>
      <c r="AZ20" s="14">
        <v>2419</v>
      </c>
      <c r="BA20" s="14">
        <v>2349</v>
      </c>
      <c r="BB20" s="14">
        <v>2670</v>
      </c>
      <c r="BC20" s="14">
        <v>2754</v>
      </c>
      <c r="BD20" s="14">
        <v>2789</v>
      </c>
      <c r="BE20" s="14">
        <v>2730</v>
      </c>
      <c r="BF20" s="14">
        <v>2802</v>
      </c>
      <c r="BG20" s="14">
        <v>2835</v>
      </c>
      <c r="BH20" s="14">
        <v>2835</v>
      </c>
      <c r="BI20" s="14">
        <v>2765</v>
      </c>
      <c r="BJ20" s="14">
        <v>2790</v>
      </c>
      <c r="BK20" s="14">
        <v>2851</v>
      </c>
      <c r="BL20" s="14">
        <v>2828</v>
      </c>
      <c r="BM20" s="14">
        <v>2667</v>
      </c>
      <c r="BN20" s="14">
        <v>2598</v>
      </c>
      <c r="BO20" s="14">
        <v>2577</v>
      </c>
      <c r="BP20" s="14">
        <v>2485</v>
      </c>
      <c r="BQ20" s="14">
        <v>2512</v>
      </c>
      <c r="BR20" s="14">
        <v>2310</v>
      </c>
      <c r="BS20" s="14">
        <v>2145</v>
      </c>
      <c r="BT20" s="14">
        <v>2219</v>
      </c>
      <c r="BU20" s="14">
        <v>2120</v>
      </c>
      <c r="BV20" s="14">
        <v>2069</v>
      </c>
      <c r="BW20" s="14">
        <v>1998</v>
      </c>
      <c r="BX20" s="14">
        <v>1979</v>
      </c>
      <c r="BY20" s="14">
        <v>2000</v>
      </c>
      <c r="BZ20" s="14">
        <v>2093</v>
      </c>
      <c r="CA20" s="14">
        <v>2215</v>
      </c>
      <c r="CB20" s="14">
        <v>1590</v>
      </c>
      <c r="CC20" s="14">
        <v>1485</v>
      </c>
      <c r="CD20" s="14">
        <v>1455</v>
      </c>
      <c r="CE20" s="14">
        <v>1251</v>
      </c>
      <c r="CF20" s="14">
        <v>1226</v>
      </c>
      <c r="CG20" s="14">
        <v>1104</v>
      </c>
      <c r="CH20" s="14">
        <v>1061</v>
      </c>
      <c r="CI20" s="14">
        <v>1005</v>
      </c>
      <c r="CJ20" s="14">
        <v>960</v>
      </c>
      <c r="CK20" s="14">
        <v>849</v>
      </c>
      <c r="CL20" s="14">
        <v>734</v>
      </c>
      <c r="CM20" s="14">
        <v>667</v>
      </c>
      <c r="CN20" s="14">
        <v>532</v>
      </c>
      <c r="CO20" s="14">
        <v>470</v>
      </c>
      <c r="CP20" s="14">
        <v>495</v>
      </c>
      <c r="CQ20" s="14">
        <v>1486</v>
      </c>
      <c r="CR20" s="12"/>
      <c r="CS20" s="65"/>
      <c r="CT20" s="65"/>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row>
    <row r="21" spans="1:256" x14ac:dyDescent="0.25">
      <c r="A21" s="12" t="s">
        <v>36</v>
      </c>
      <c r="B21" s="12" t="s">
        <v>37</v>
      </c>
      <c r="C21" s="12" t="s">
        <v>832</v>
      </c>
      <c r="D21" s="14">
        <v>1125695</v>
      </c>
      <c r="E21" s="14">
        <v>11015</v>
      </c>
      <c r="F21" s="14">
        <v>10995</v>
      </c>
      <c r="G21" s="14">
        <v>11694</v>
      </c>
      <c r="H21" s="14">
        <v>11867</v>
      </c>
      <c r="I21" s="14">
        <v>12286</v>
      </c>
      <c r="J21" s="14">
        <v>12723</v>
      </c>
      <c r="K21" s="14">
        <v>12345</v>
      </c>
      <c r="L21" s="14">
        <v>12630</v>
      </c>
      <c r="M21" s="14">
        <v>12677</v>
      </c>
      <c r="N21" s="14">
        <v>13095</v>
      </c>
      <c r="O21" s="14">
        <v>13171</v>
      </c>
      <c r="P21" s="14">
        <v>13001</v>
      </c>
      <c r="Q21" s="14">
        <v>12966</v>
      </c>
      <c r="R21" s="14">
        <v>12962</v>
      </c>
      <c r="S21" s="14">
        <v>12403</v>
      </c>
      <c r="T21" s="14">
        <v>12103</v>
      </c>
      <c r="U21" s="14">
        <v>11843</v>
      </c>
      <c r="V21" s="14">
        <v>11826</v>
      </c>
      <c r="W21" s="14">
        <v>12544</v>
      </c>
      <c r="X21" s="14">
        <v>16029</v>
      </c>
      <c r="Y21" s="14">
        <v>16834</v>
      </c>
      <c r="Z21" s="14">
        <v>16348</v>
      </c>
      <c r="AA21" s="14">
        <v>15687</v>
      </c>
      <c r="AB21" s="14">
        <v>14878</v>
      </c>
      <c r="AC21" s="14">
        <v>14867</v>
      </c>
      <c r="AD21" s="14">
        <v>14272</v>
      </c>
      <c r="AE21" s="14">
        <v>14711</v>
      </c>
      <c r="AF21" s="14">
        <v>14642</v>
      </c>
      <c r="AG21" s="14">
        <v>14800</v>
      </c>
      <c r="AH21" s="14">
        <v>15309</v>
      </c>
      <c r="AI21" s="14">
        <v>15344</v>
      </c>
      <c r="AJ21" s="14">
        <v>15057</v>
      </c>
      <c r="AK21" s="14">
        <v>14901</v>
      </c>
      <c r="AL21" s="14">
        <v>15425</v>
      </c>
      <c r="AM21" s="14">
        <v>15254</v>
      </c>
      <c r="AN21" s="14">
        <v>15468</v>
      </c>
      <c r="AO21" s="14">
        <v>15017</v>
      </c>
      <c r="AP21" s="14">
        <v>14389</v>
      </c>
      <c r="AQ21" s="14">
        <v>14510</v>
      </c>
      <c r="AR21" s="14">
        <v>14276</v>
      </c>
      <c r="AS21" s="14">
        <v>14359</v>
      </c>
      <c r="AT21" s="14">
        <v>14526</v>
      </c>
      <c r="AU21" s="14">
        <v>13904</v>
      </c>
      <c r="AV21" s="14">
        <v>12417</v>
      </c>
      <c r="AW21" s="14">
        <v>11768</v>
      </c>
      <c r="AX21" s="14">
        <v>12612</v>
      </c>
      <c r="AY21" s="14">
        <v>12840</v>
      </c>
      <c r="AZ21" s="14">
        <v>12753</v>
      </c>
      <c r="BA21" s="14">
        <v>13485</v>
      </c>
      <c r="BB21" s="14">
        <v>14635</v>
      </c>
      <c r="BC21" s="14">
        <v>15443</v>
      </c>
      <c r="BD21" s="14">
        <v>14598</v>
      </c>
      <c r="BE21" s="14">
        <v>14775</v>
      </c>
      <c r="BF21" s="14">
        <v>14977</v>
      </c>
      <c r="BG21" s="14">
        <v>15353</v>
      </c>
      <c r="BH21" s="14">
        <v>15426</v>
      </c>
      <c r="BI21" s="14">
        <v>15762</v>
      </c>
      <c r="BJ21" s="14">
        <v>15658</v>
      </c>
      <c r="BK21" s="14">
        <v>15730</v>
      </c>
      <c r="BL21" s="14">
        <v>15375</v>
      </c>
      <c r="BM21" s="14">
        <v>14777</v>
      </c>
      <c r="BN21" s="14">
        <v>14385</v>
      </c>
      <c r="BO21" s="14">
        <v>14328</v>
      </c>
      <c r="BP21" s="14">
        <v>14346</v>
      </c>
      <c r="BQ21" s="14">
        <v>13544</v>
      </c>
      <c r="BR21" s="14">
        <v>12868</v>
      </c>
      <c r="BS21" s="14">
        <v>12319</v>
      </c>
      <c r="BT21" s="14">
        <v>12248</v>
      </c>
      <c r="BU21" s="14">
        <v>11888</v>
      </c>
      <c r="BV21" s="14">
        <v>11289</v>
      </c>
      <c r="BW21" s="14">
        <v>11151</v>
      </c>
      <c r="BX21" s="14">
        <v>11351</v>
      </c>
      <c r="BY21" s="14">
        <v>11300</v>
      </c>
      <c r="BZ21" s="14">
        <v>11845</v>
      </c>
      <c r="CA21" s="14">
        <v>12699</v>
      </c>
      <c r="CB21" s="14">
        <v>9174</v>
      </c>
      <c r="CC21" s="14">
        <v>8585</v>
      </c>
      <c r="CD21" s="14">
        <v>8177</v>
      </c>
      <c r="CE21" s="14">
        <v>7313</v>
      </c>
      <c r="CF21" s="14">
        <v>6523</v>
      </c>
      <c r="CG21" s="14">
        <v>5969</v>
      </c>
      <c r="CH21" s="14">
        <v>6244</v>
      </c>
      <c r="CI21" s="14">
        <v>6088</v>
      </c>
      <c r="CJ21" s="14">
        <v>5769</v>
      </c>
      <c r="CK21" s="14">
        <v>5151</v>
      </c>
      <c r="CL21" s="14">
        <v>4478</v>
      </c>
      <c r="CM21" s="14">
        <v>4160</v>
      </c>
      <c r="CN21" s="14">
        <v>3603</v>
      </c>
      <c r="CO21" s="14">
        <v>3153</v>
      </c>
      <c r="CP21" s="14">
        <v>2789</v>
      </c>
      <c r="CQ21" s="14">
        <v>9621</v>
      </c>
      <c r="CR21" s="12"/>
      <c r="CS21" s="65"/>
      <c r="CT21" s="65"/>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row>
    <row r="22" spans="1:256" x14ac:dyDescent="0.25">
      <c r="A22" s="12" t="s">
        <v>38</v>
      </c>
      <c r="B22" s="12" t="s">
        <v>39</v>
      </c>
      <c r="C22" s="12" t="s">
        <v>828</v>
      </c>
      <c r="D22" s="14">
        <v>196154</v>
      </c>
      <c r="E22" s="14">
        <v>1934</v>
      </c>
      <c r="F22" s="14">
        <v>1895</v>
      </c>
      <c r="G22" s="14">
        <v>2015</v>
      </c>
      <c r="H22" s="14">
        <v>1988</v>
      </c>
      <c r="I22" s="14">
        <v>2174</v>
      </c>
      <c r="J22" s="14">
        <v>2139</v>
      </c>
      <c r="K22" s="14">
        <v>2248</v>
      </c>
      <c r="L22" s="14">
        <v>2217</v>
      </c>
      <c r="M22" s="14">
        <v>2181</v>
      </c>
      <c r="N22" s="14">
        <v>2263</v>
      </c>
      <c r="O22" s="14">
        <v>2376</v>
      </c>
      <c r="P22" s="14">
        <v>2280</v>
      </c>
      <c r="Q22" s="14">
        <v>2332</v>
      </c>
      <c r="R22" s="14">
        <v>2103</v>
      </c>
      <c r="S22" s="14">
        <v>2170</v>
      </c>
      <c r="T22" s="14">
        <v>2074</v>
      </c>
      <c r="U22" s="14">
        <v>2064</v>
      </c>
      <c r="V22" s="14">
        <v>2045</v>
      </c>
      <c r="W22" s="14">
        <v>2015</v>
      </c>
      <c r="X22" s="14">
        <v>1915</v>
      </c>
      <c r="Y22" s="14">
        <v>1851</v>
      </c>
      <c r="Z22" s="14">
        <v>1758</v>
      </c>
      <c r="AA22" s="14">
        <v>2085</v>
      </c>
      <c r="AB22" s="14">
        <v>2240</v>
      </c>
      <c r="AC22" s="14">
        <v>2385</v>
      </c>
      <c r="AD22" s="14">
        <v>2404</v>
      </c>
      <c r="AE22" s="14">
        <v>2572</v>
      </c>
      <c r="AF22" s="14">
        <v>2555</v>
      </c>
      <c r="AG22" s="14">
        <v>2533</v>
      </c>
      <c r="AH22" s="14">
        <v>2648</v>
      </c>
      <c r="AI22" s="14">
        <v>2622</v>
      </c>
      <c r="AJ22" s="14">
        <v>2626</v>
      </c>
      <c r="AK22" s="14">
        <v>2610</v>
      </c>
      <c r="AL22" s="14">
        <v>2687</v>
      </c>
      <c r="AM22" s="14">
        <v>2577</v>
      </c>
      <c r="AN22" s="14">
        <v>2736</v>
      </c>
      <c r="AO22" s="14">
        <v>2577</v>
      </c>
      <c r="AP22" s="14">
        <v>2611</v>
      </c>
      <c r="AQ22" s="14">
        <v>2653</v>
      </c>
      <c r="AR22" s="14">
        <v>2474</v>
      </c>
      <c r="AS22" s="14">
        <v>2525</v>
      </c>
      <c r="AT22" s="14">
        <v>2593</v>
      </c>
      <c r="AU22" s="14">
        <v>2441</v>
      </c>
      <c r="AV22" s="14">
        <v>2196</v>
      </c>
      <c r="AW22" s="14">
        <v>2114</v>
      </c>
      <c r="AX22" s="14">
        <v>2248</v>
      </c>
      <c r="AY22" s="14">
        <v>2235</v>
      </c>
      <c r="AZ22" s="14">
        <v>2308</v>
      </c>
      <c r="BA22" s="14">
        <v>2340</v>
      </c>
      <c r="BB22" s="14">
        <v>2737</v>
      </c>
      <c r="BC22" s="14">
        <v>2803</v>
      </c>
      <c r="BD22" s="14">
        <v>2693</v>
      </c>
      <c r="BE22" s="14">
        <v>2733</v>
      </c>
      <c r="BF22" s="14">
        <v>2718</v>
      </c>
      <c r="BG22" s="14">
        <v>2940</v>
      </c>
      <c r="BH22" s="14">
        <v>2875</v>
      </c>
      <c r="BI22" s="14">
        <v>2888</v>
      </c>
      <c r="BJ22" s="14">
        <v>2796</v>
      </c>
      <c r="BK22" s="14">
        <v>2879</v>
      </c>
      <c r="BL22" s="14">
        <v>2814</v>
      </c>
      <c r="BM22" s="14">
        <v>2635</v>
      </c>
      <c r="BN22" s="14">
        <v>2525</v>
      </c>
      <c r="BO22" s="14">
        <v>2505</v>
      </c>
      <c r="BP22" s="14">
        <v>2550</v>
      </c>
      <c r="BQ22" s="14">
        <v>2448</v>
      </c>
      <c r="BR22" s="14">
        <v>2218</v>
      </c>
      <c r="BS22" s="14">
        <v>2254</v>
      </c>
      <c r="BT22" s="14">
        <v>2112</v>
      </c>
      <c r="BU22" s="14">
        <v>2098</v>
      </c>
      <c r="BV22" s="14">
        <v>1972</v>
      </c>
      <c r="BW22" s="14">
        <v>1969</v>
      </c>
      <c r="BX22" s="14">
        <v>2106</v>
      </c>
      <c r="BY22" s="14">
        <v>2105</v>
      </c>
      <c r="BZ22" s="14">
        <v>2232</v>
      </c>
      <c r="CA22" s="14">
        <v>2375</v>
      </c>
      <c r="CB22" s="14">
        <v>1651</v>
      </c>
      <c r="CC22" s="14">
        <v>1673</v>
      </c>
      <c r="CD22" s="14">
        <v>1548</v>
      </c>
      <c r="CE22" s="14">
        <v>1371</v>
      </c>
      <c r="CF22" s="14">
        <v>1242</v>
      </c>
      <c r="CG22" s="14">
        <v>1195</v>
      </c>
      <c r="CH22" s="14">
        <v>1228</v>
      </c>
      <c r="CI22" s="14">
        <v>1240</v>
      </c>
      <c r="CJ22" s="14">
        <v>1109</v>
      </c>
      <c r="CK22" s="14">
        <v>1020</v>
      </c>
      <c r="CL22" s="14">
        <v>833</v>
      </c>
      <c r="CM22" s="14">
        <v>809</v>
      </c>
      <c r="CN22" s="14">
        <v>700</v>
      </c>
      <c r="CO22" s="14">
        <v>650</v>
      </c>
      <c r="CP22" s="14">
        <v>518</v>
      </c>
      <c r="CQ22" s="14">
        <v>1755</v>
      </c>
      <c r="CR22" s="12"/>
      <c r="CS22" s="65"/>
      <c r="CT22" s="65"/>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row>
    <row r="23" spans="1:256" x14ac:dyDescent="0.25">
      <c r="A23" s="12" t="s">
        <v>40</v>
      </c>
      <c r="B23" s="12" t="s">
        <v>41</v>
      </c>
      <c r="C23" s="12" t="s">
        <v>828</v>
      </c>
      <c r="D23" s="14">
        <v>298264</v>
      </c>
      <c r="E23" s="14">
        <v>2975</v>
      </c>
      <c r="F23" s="14">
        <v>3009</v>
      </c>
      <c r="G23" s="14">
        <v>3097</v>
      </c>
      <c r="H23" s="14">
        <v>3166</v>
      </c>
      <c r="I23" s="14">
        <v>3235</v>
      </c>
      <c r="J23" s="14">
        <v>3420</v>
      </c>
      <c r="K23" s="14">
        <v>3235</v>
      </c>
      <c r="L23" s="14">
        <v>3340</v>
      </c>
      <c r="M23" s="14">
        <v>3389</v>
      </c>
      <c r="N23" s="14">
        <v>3327</v>
      </c>
      <c r="O23" s="14">
        <v>3447</v>
      </c>
      <c r="P23" s="14">
        <v>3326</v>
      </c>
      <c r="Q23" s="14">
        <v>3342</v>
      </c>
      <c r="R23" s="14">
        <v>3270</v>
      </c>
      <c r="S23" s="14">
        <v>3096</v>
      </c>
      <c r="T23" s="14">
        <v>2986</v>
      </c>
      <c r="U23" s="14">
        <v>2886</v>
      </c>
      <c r="V23" s="14">
        <v>2997</v>
      </c>
      <c r="W23" s="14">
        <v>4012</v>
      </c>
      <c r="X23" s="14">
        <v>8413</v>
      </c>
      <c r="Y23" s="14">
        <v>9281</v>
      </c>
      <c r="Z23" s="14">
        <v>8653</v>
      </c>
      <c r="AA23" s="14">
        <v>7247</v>
      </c>
      <c r="AB23" s="14">
        <v>5900</v>
      </c>
      <c r="AC23" s="14">
        <v>5444</v>
      </c>
      <c r="AD23" s="14">
        <v>5011</v>
      </c>
      <c r="AE23" s="14">
        <v>4828</v>
      </c>
      <c r="AF23" s="14">
        <v>4640</v>
      </c>
      <c r="AG23" s="14">
        <v>4506</v>
      </c>
      <c r="AH23" s="14">
        <v>4439</v>
      </c>
      <c r="AI23" s="14">
        <v>4259</v>
      </c>
      <c r="AJ23" s="14">
        <v>4368</v>
      </c>
      <c r="AK23" s="14">
        <v>4030</v>
      </c>
      <c r="AL23" s="14">
        <v>4321</v>
      </c>
      <c r="AM23" s="14">
        <v>4204</v>
      </c>
      <c r="AN23" s="14">
        <v>4135</v>
      </c>
      <c r="AO23" s="14">
        <v>3988</v>
      </c>
      <c r="AP23" s="14">
        <v>3861</v>
      </c>
      <c r="AQ23" s="14">
        <v>3837</v>
      </c>
      <c r="AR23" s="14">
        <v>3849</v>
      </c>
      <c r="AS23" s="14">
        <v>3683</v>
      </c>
      <c r="AT23" s="14">
        <v>3668</v>
      </c>
      <c r="AU23" s="14">
        <v>3496</v>
      </c>
      <c r="AV23" s="14">
        <v>3197</v>
      </c>
      <c r="AW23" s="14">
        <v>2999</v>
      </c>
      <c r="AX23" s="14">
        <v>3257</v>
      </c>
      <c r="AY23" s="14">
        <v>3236</v>
      </c>
      <c r="AZ23" s="14">
        <v>3073</v>
      </c>
      <c r="BA23" s="14">
        <v>3123</v>
      </c>
      <c r="BB23" s="14">
        <v>3262</v>
      </c>
      <c r="BC23" s="14">
        <v>3542</v>
      </c>
      <c r="BD23" s="14">
        <v>3262</v>
      </c>
      <c r="BE23" s="14">
        <v>3262</v>
      </c>
      <c r="BF23" s="14">
        <v>3344</v>
      </c>
      <c r="BG23" s="14">
        <v>3391</v>
      </c>
      <c r="BH23" s="14">
        <v>3444</v>
      </c>
      <c r="BI23" s="14">
        <v>3529</v>
      </c>
      <c r="BJ23" s="14">
        <v>3464</v>
      </c>
      <c r="BK23" s="14">
        <v>3467</v>
      </c>
      <c r="BL23" s="14">
        <v>3409</v>
      </c>
      <c r="BM23" s="14">
        <v>3208</v>
      </c>
      <c r="BN23" s="14">
        <v>3194</v>
      </c>
      <c r="BO23" s="14">
        <v>3180</v>
      </c>
      <c r="BP23" s="14">
        <v>3089</v>
      </c>
      <c r="BQ23" s="14">
        <v>2856</v>
      </c>
      <c r="BR23" s="14">
        <v>2811</v>
      </c>
      <c r="BS23" s="14">
        <v>2579</v>
      </c>
      <c r="BT23" s="14">
        <v>2564</v>
      </c>
      <c r="BU23" s="14">
        <v>2492</v>
      </c>
      <c r="BV23" s="14">
        <v>2362</v>
      </c>
      <c r="BW23" s="14">
        <v>2256</v>
      </c>
      <c r="BX23" s="14">
        <v>2312</v>
      </c>
      <c r="BY23" s="14">
        <v>2247</v>
      </c>
      <c r="BZ23" s="14">
        <v>2367</v>
      </c>
      <c r="CA23" s="14">
        <v>2631</v>
      </c>
      <c r="CB23" s="14">
        <v>1824</v>
      </c>
      <c r="CC23" s="14">
        <v>1745</v>
      </c>
      <c r="CD23" s="14">
        <v>1661</v>
      </c>
      <c r="CE23" s="14">
        <v>1460</v>
      </c>
      <c r="CF23" s="14">
        <v>1325</v>
      </c>
      <c r="CG23" s="14">
        <v>1186</v>
      </c>
      <c r="CH23" s="14">
        <v>1305</v>
      </c>
      <c r="CI23" s="14">
        <v>1257</v>
      </c>
      <c r="CJ23" s="14">
        <v>1149</v>
      </c>
      <c r="CK23" s="14">
        <v>1079</v>
      </c>
      <c r="CL23" s="14">
        <v>961</v>
      </c>
      <c r="CM23" s="14">
        <v>921</v>
      </c>
      <c r="CN23" s="14">
        <v>767</v>
      </c>
      <c r="CO23" s="14">
        <v>685</v>
      </c>
      <c r="CP23" s="14">
        <v>616</v>
      </c>
      <c r="CQ23" s="14">
        <v>2298</v>
      </c>
      <c r="CR23" s="12"/>
      <c r="CS23" s="65"/>
      <c r="CT23" s="65"/>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row>
    <row r="24" spans="1:256" x14ac:dyDescent="0.25">
      <c r="A24" s="12" t="s">
        <v>42</v>
      </c>
      <c r="B24" s="12" t="s">
        <v>43</v>
      </c>
      <c r="C24" s="12" t="s">
        <v>828</v>
      </c>
      <c r="D24" s="14">
        <v>209151</v>
      </c>
      <c r="E24" s="14">
        <v>1940</v>
      </c>
      <c r="F24" s="14">
        <v>2032</v>
      </c>
      <c r="G24" s="14">
        <v>2332</v>
      </c>
      <c r="H24" s="14">
        <v>2283</v>
      </c>
      <c r="I24" s="14">
        <v>2272</v>
      </c>
      <c r="J24" s="14">
        <v>2411</v>
      </c>
      <c r="K24" s="14">
        <v>2312</v>
      </c>
      <c r="L24" s="14">
        <v>2422</v>
      </c>
      <c r="M24" s="14">
        <v>2408</v>
      </c>
      <c r="N24" s="14">
        <v>2411</v>
      </c>
      <c r="O24" s="14">
        <v>2393</v>
      </c>
      <c r="P24" s="14">
        <v>2460</v>
      </c>
      <c r="Q24" s="14">
        <v>2413</v>
      </c>
      <c r="R24" s="14">
        <v>2494</v>
      </c>
      <c r="S24" s="14">
        <v>2336</v>
      </c>
      <c r="T24" s="14">
        <v>2416</v>
      </c>
      <c r="U24" s="14">
        <v>2302</v>
      </c>
      <c r="V24" s="14">
        <v>2204</v>
      </c>
      <c r="W24" s="14">
        <v>2087</v>
      </c>
      <c r="X24" s="14">
        <v>1655</v>
      </c>
      <c r="Y24" s="14">
        <v>1593</v>
      </c>
      <c r="Z24" s="14">
        <v>1660</v>
      </c>
      <c r="AA24" s="14">
        <v>1884</v>
      </c>
      <c r="AB24" s="14">
        <v>2084</v>
      </c>
      <c r="AC24" s="14">
        <v>2216</v>
      </c>
      <c r="AD24" s="14">
        <v>2165</v>
      </c>
      <c r="AE24" s="14">
        <v>2339</v>
      </c>
      <c r="AF24" s="14">
        <v>2394</v>
      </c>
      <c r="AG24" s="14">
        <v>2494</v>
      </c>
      <c r="AH24" s="14">
        <v>2674</v>
      </c>
      <c r="AI24" s="14">
        <v>2745</v>
      </c>
      <c r="AJ24" s="14">
        <v>2655</v>
      </c>
      <c r="AK24" s="14">
        <v>2790</v>
      </c>
      <c r="AL24" s="14">
        <v>2803</v>
      </c>
      <c r="AM24" s="14">
        <v>2888</v>
      </c>
      <c r="AN24" s="14">
        <v>2893</v>
      </c>
      <c r="AO24" s="14">
        <v>2915</v>
      </c>
      <c r="AP24" s="14">
        <v>2828</v>
      </c>
      <c r="AQ24" s="14">
        <v>2842</v>
      </c>
      <c r="AR24" s="14">
        <v>2804</v>
      </c>
      <c r="AS24" s="14">
        <v>2935</v>
      </c>
      <c r="AT24" s="14">
        <v>3055</v>
      </c>
      <c r="AU24" s="14">
        <v>2865</v>
      </c>
      <c r="AV24" s="14">
        <v>2478</v>
      </c>
      <c r="AW24" s="14">
        <v>2410</v>
      </c>
      <c r="AX24" s="14">
        <v>2513</v>
      </c>
      <c r="AY24" s="14">
        <v>2636</v>
      </c>
      <c r="AZ24" s="14">
        <v>2577</v>
      </c>
      <c r="BA24" s="14">
        <v>2753</v>
      </c>
      <c r="BB24" s="14">
        <v>3001</v>
      </c>
      <c r="BC24" s="14">
        <v>2996</v>
      </c>
      <c r="BD24" s="14">
        <v>2874</v>
      </c>
      <c r="BE24" s="14">
        <v>2854</v>
      </c>
      <c r="BF24" s="14">
        <v>2910</v>
      </c>
      <c r="BG24" s="14">
        <v>2953</v>
      </c>
      <c r="BH24" s="14">
        <v>2980</v>
      </c>
      <c r="BI24" s="14">
        <v>3068</v>
      </c>
      <c r="BJ24" s="14">
        <v>3064</v>
      </c>
      <c r="BK24" s="14">
        <v>3117</v>
      </c>
      <c r="BL24" s="14">
        <v>2982</v>
      </c>
      <c r="BM24" s="14">
        <v>2822</v>
      </c>
      <c r="BN24" s="14">
        <v>2786</v>
      </c>
      <c r="BO24" s="14">
        <v>2684</v>
      </c>
      <c r="BP24" s="14">
        <v>2797</v>
      </c>
      <c r="BQ24" s="14">
        <v>2579</v>
      </c>
      <c r="BR24" s="14">
        <v>2512</v>
      </c>
      <c r="BS24" s="14">
        <v>2479</v>
      </c>
      <c r="BT24" s="14">
        <v>2451</v>
      </c>
      <c r="BU24" s="14">
        <v>2461</v>
      </c>
      <c r="BV24" s="14">
        <v>2268</v>
      </c>
      <c r="BW24" s="14">
        <v>2247</v>
      </c>
      <c r="BX24" s="14">
        <v>2285</v>
      </c>
      <c r="BY24" s="14">
        <v>2290</v>
      </c>
      <c r="BZ24" s="14">
        <v>2462</v>
      </c>
      <c r="CA24" s="14">
        <v>2571</v>
      </c>
      <c r="CB24" s="14">
        <v>1918</v>
      </c>
      <c r="CC24" s="14">
        <v>1725</v>
      </c>
      <c r="CD24" s="14">
        <v>1714</v>
      </c>
      <c r="CE24" s="14">
        <v>1454</v>
      </c>
      <c r="CF24" s="14">
        <v>1270</v>
      </c>
      <c r="CG24" s="14">
        <v>1111</v>
      </c>
      <c r="CH24" s="14">
        <v>1231</v>
      </c>
      <c r="CI24" s="14">
        <v>1138</v>
      </c>
      <c r="CJ24" s="14">
        <v>1122</v>
      </c>
      <c r="CK24" s="14">
        <v>983</v>
      </c>
      <c r="CL24" s="14">
        <v>893</v>
      </c>
      <c r="CM24" s="14">
        <v>820</v>
      </c>
      <c r="CN24" s="14">
        <v>676</v>
      </c>
      <c r="CO24" s="14">
        <v>605</v>
      </c>
      <c r="CP24" s="14">
        <v>552</v>
      </c>
      <c r="CQ24" s="14">
        <v>1975</v>
      </c>
      <c r="CR24" s="12"/>
      <c r="CS24" s="65"/>
      <c r="CT24" s="65"/>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row>
    <row r="25" spans="1:256" x14ac:dyDescent="0.25">
      <c r="A25" s="12" t="s">
        <v>44</v>
      </c>
      <c r="B25" s="12" t="s">
        <v>45</v>
      </c>
      <c r="C25" s="12" t="s">
        <v>828</v>
      </c>
      <c r="D25" s="14">
        <v>147915</v>
      </c>
      <c r="E25" s="14">
        <v>1528</v>
      </c>
      <c r="F25" s="14">
        <v>1436</v>
      </c>
      <c r="G25" s="14">
        <v>1546</v>
      </c>
      <c r="H25" s="14">
        <v>1608</v>
      </c>
      <c r="I25" s="14">
        <v>1639</v>
      </c>
      <c r="J25" s="14">
        <v>1774</v>
      </c>
      <c r="K25" s="14">
        <v>1636</v>
      </c>
      <c r="L25" s="14">
        <v>1693</v>
      </c>
      <c r="M25" s="14">
        <v>1698</v>
      </c>
      <c r="N25" s="14">
        <v>1743</v>
      </c>
      <c r="O25" s="14">
        <v>1772</v>
      </c>
      <c r="P25" s="14">
        <v>1744</v>
      </c>
      <c r="Q25" s="14">
        <v>1738</v>
      </c>
      <c r="R25" s="14">
        <v>1746</v>
      </c>
      <c r="S25" s="14">
        <v>1633</v>
      </c>
      <c r="T25" s="14">
        <v>1592</v>
      </c>
      <c r="U25" s="14">
        <v>1572</v>
      </c>
      <c r="V25" s="14">
        <v>1600</v>
      </c>
      <c r="W25" s="14">
        <v>1503</v>
      </c>
      <c r="X25" s="14">
        <v>1313</v>
      </c>
      <c r="Y25" s="14">
        <v>1295</v>
      </c>
      <c r="Z25" s="14">
        <v>1387</v>
      </c>
      <c r="AA25" s="14">
        <v>1460</v>
      </c>
      <c r="AB25" s="14">
        <v>1514</v>
      </c>
      <c r="AC25" s="14">
        <v>1587</v>
      </c>
      <c r="AD25" s="14">
        <v>1635</v>
      </c>
      <c r="AE25" s="14">
        <v>1673</v>
      </c>
      <c r="AF25" s="14">
        <v>1673</v>
      </c>
      <c r="AG25" s="14">
        <v>1818</v>
      </c>
      <c r="AH25" s="14">
        <v>1805</v>
      </c>
      <c r="AI25" s="14">
        <v>1963</v>
      </c>
      <c r="AJ25" s="14">
        <v>1902</v>
      </c>
      <c r="AK25" s="14">
        <v>1939</v>
      </c>
      <c r="AL25" s="14">
        <v>1972</v>
      </c>
      <c r="AM25" s="14">
        <v>2015</v>
      </c>
      <c r="AN25" s="14">
        <v>2105</v>
      </c>
      <c r="AO25" s="14">
        <v>1973</v>
      </c>
      <c r="AP25" s="14">
        <v>1814</v>
      </c>
      <c r="AQ25" s="14">
        <v>1777</v>
      </c>
      <c r="AR25" s="14">
        <v>1832</v>
      </c>
      <c r="AS25" s="14">
        <v>1861</v>
      </c>
      <c r="AT25" s="14">
        <v>1855</v>
      </c>
      <c r="AU25" s="14">
        <v>1844</v>
      </c>
      <c r="AV25" s="14">
        <v>1511</v>
      </c>
      <c r="AW25" s="14">
        <v>1464</v>
      </c>
      <c r="AX25" s="14">
        <v>1561</v>
      </c>
      <c r="AY25" s="14">
        <v>1647</v>
      </c>
      <c r="AZ25" s="14">
        <v>1676</v>
      </c>
      <c r="BA25" s="14">
        <v>1785</v>
      </c>
      <c r="BB25" s="14">
        <v>1910</v>
      </c>
      <c r="BC25" s="14">
        <v>2034</v>
      </c>
      <c r="BD25" s="14">
        <v>1961</v>
      </c>
      <c r="BE25" s="14">
        <v>2115</v>
      </c>
      <c r="BF25" s="14">
        <v>2109</v>
      </c>
      <c r="BG25" s="14">
        <v>2133</v>
      </c>
      <c r="BH25" s="14">
        <v>2247</v>
      </c>
      <c r="BI25" s="14">
        <v>2270</v>
      </c>
      <c r="BJ25" s="14">
        <v>2276</v>
      </c>
      <c r="BK25" s="14">
        <v>2248</v>
      </c>
      <c r="BL25" s="14">
        <v>2178</v>
      </c>
      <c r="BM25" s="14">
        <v>2215</v>
      </c>
      <c r="BN25" s="14">
        <v>2156</v>
      </c>
      <c r="BO25" s="14">
        <v>2150</v>
      </c>
      <c r="BP25" s="14">
        <v>2057</v>
      </c>
      <c r="BQ25" s="14">
        <v>1939</v>
      </c>
      <c r="BR25" s="14">
        <v>1915</v>
      </c>
      <c r="BS25" s="14">
        <v>1762</v>
      </c>
      <c r="BT25" s="14">
        <v>1839</v>
      </c>
      <c r="BU25" s="14">
        <v>1729</v>
      </c>
      <c r="BV25" s="14">
        <v>1571</v>
      </c>
      <c r="BW25" s="14">
        <v>1634</v>
      </c>
      <c r="BX25" s="14">
        <v>1671</v>
      </c>
      <c r="BY25" s="14">
        <v>1626</v>
      </c>
      <c r="BZ25" s="14">
        <v>1700</v>
      </c>
      <c r="CA25" s="14">
        <v>1742</v>
      </c>
      <c r="CB25" s="14">
        <v>1362</v>
      </c>
      <c r="CC25" s="14">
        <v>1205</v>
      </c>
      <c r="CD25" s="14">
        <v>1143</v>
      </c>
      <c r="CE25" s="14">
        <v>1086</v>
      </c>
      <c r="CF25" s="14">
        <v>946</v>
      </c>
      <c r="CG25" s="14">
        <v>863</v>
      </c>
      <c r="CH25" s="14">
        <v>878</v>
      </c>
      <c r="CI25" s="14">
        <v>865</v>
      </c>
      <c r="CJ25" s="14">
        <v>851</v>
      </c>
      <c r="CK25" s="14">
        <v>762</v>
      </c>
      <c r="CL25" s="14">
        <v>642</v>
      </c>
      <c r="CM25" s="14">
        <v>581</v>
      </c>
      <c r="CN25" s="14">
        <v>503</v>
      </c>
      <c r="CO25" s="14">
        <v>447</v>
      </c>
      <c r="CP25" s="14">
        <v>385</v>
      </c>
      <c r="CQ25" s="14">
        <v>1352</v>
      </c>
      <c r="CR25" s="12"/>
      <c r="CS25" s="65"/>
      <c r="CT25" s="65"/>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row>
    <row r="26" spans="1:256" x14ac:dyDescent="0.25">
      <c r="A26" s="12" t="s">
        <v>46</v>
      </c>
      <c r="B26" s="12" t="s">
        <v>47</v>
      </c>
      <c r="C26" s="12" t="s">
        <v>828</v>
      </c>
      <c r="D26" s="14">
        <v>274211</v>
      </c>
      <c r="E26" s="14">
        <v>2638</v>
      </c>
      <c r="F26" s="14">
        <v>2623</v>
      </c>
      <c r="G26" s="14">
        <v>2704</v>
      </c>
      <c r="H26" s="14">
        <v>2822</v>
      </c>
      <c r="I26" s="14">
        <v>2966</v>
      </c>
      <c r="J26" s="14">
        <v>2979</v>
      </c>
      <c r="K26" s="14">
        <v>2914</v>
      </c>
      <c r="L26" s="14">
        <v>2958</v>
      </c>
      <c r="M26" s="14">
        <v>3001</v>
      </c>
      <c r="N26" s="14">
        <v>3351</v>
      </c>
      <c r="O26" s="14">
        <v>3183</v>
      </c>
      <c r="P26" s="14">
        <v>3191</v>
      </c>
      <c r="Q26" s="14">
        <v>3141</v>
      </c>
      <c r="R26" s="14">
        <v>3349</v>
      </c>
      <c r="S26" s="14">
        <v>3168</v>
      </c>
      <c r="T26" s="14">
        <v>3035</v>
      </c>
      <c r="U26" s="14">
        <v>3019</v>
      </c>
      <c r="V26" s="14">
        <v>2980</v>
      </c>
      <c r="W26" s="14">
        <v>2927</v>
      </c>
      <c r="X26" s="14">
        <v>2733</v>
      </c>
      <c r="Y26" s="14">
        <v>2814</v>
      </c>
      <c r="Z26" s="14">
        <v>2890</v>
      </c>
      <c r="AA26" s="14">
        <v>3011</v>
      </c>
      <c r="AB26" s="14">
        <v>3140</v>
      </c>
      <c r="AC26" s="14">
        <v>3235</v>
      </c>
      <c r="AD26" s="14">
        <v>3057</v>
      </c>
      <c r="AE26" s="14">
        <v>3299</v>
      </c>
      <c r="AF26" s="14">
        <v>3380</v>
      </c>
      <c r="AG26" s="14">
        <v>3449</v>
      </c>
      <c r="AH26" s="14">
        <v>3743</v>
      </c>
      <c r="AI26" s="14">
        <v>3755</v>
      </c>
      <c r="AJ26" s="14">
        <v>3506</v>
      </c>
      <c r="AK26" s="14">
        <v>3532</v>
      </c>
      <c r="AL26" s="14">
        <v>3642</v>
      </c>
      <c r="AM26" s="14">
        <v>3570</v>
      </c>
      <c r="AN26" s="14">
        <v>3599</v>
      </c>
      <c r="AO26" s="14">
        <v>3564</v>
      </c>
      <c r="AP26" s="14">
        <v>3275</v>
      </c>
      <c r="AQ26" s="14">
        <v>3401</v>
      </c>
      <c r="AR26" s="14">
        <v>3317</v>
      </c>
      <c r="AS26" s="14">
        <v>3355</v>
      </c>
      <c r="AT26" s="14">
        <v>3355</v>
      </c>
      <c r="AU26" s="14">
        <v>3258</v>
      </c>
      <c r="AV26" s="14">
        <v>3035</v>
      </c>
      <c r="AW26" s="14">
        <v>2781</v>
      </c>
      <c r="AX26" s="14">
        <v>3033</v>
      </c>
      <c r="AY26" s="14">
        <v>3086</v>
      </c>
      <c r="AZ26" s="14">
        <v>3119</v>
      </c>
      <c r="BA26" s="14">
        <v>3484</v>
      </c>
      <c r="BB26" s="14">
        <v>3725</v>
      </c>
      <c r="BC26" s="14">
        <v>4068</v>
      </c>
      <c r="BD26" s="14">
        <v>3808</v>
      </c>
      <c r="BE26" s="14">
        <v>3811</v>
      </c>
      <c r="BF26" s="14">
        <v>3896</v>
      </c>
      <c r="BG26" s="14">
        <v>3936</v>
      </c>
      <c r="BH26" s="14">
        <v>3880</v>
      </c>
      <c r="BI26" s="14">
        <v>4007</v>
      </c>
      <c r="BJ26" s="14">
        <v>4058</v>
      </c>
      <c r="BK26" s="14">
        <v>4019</v>
      </c>
      <c r="BL26" s="14">
        <v>3992</v>
      </c>
      <c r="BM26" s="14">
        <v>3897</v>
      </c>
      <c r="BN26" s="14">
        <v>3724</v>
      </c>
      <c r="BO26" s="14">
        <v>3809</v>
      </c>
      <c r="BP26" s="14">
        <v>3853</v>
      </c>
      <c r="BQ26" s="14">
        <v>3722</v>
      </c>
      <c r="BR26" s="14">
        <v>3412</v>
      </c>
      <c r="BS26" s="14">
        <v>3245</v>
      </c>
      <c r="BT26" s="14">
        <v>3282</v>
      </c>
      <c r="BU26" s="14">
        <v>3108</v>
      </c>
      <c r="BV26" s="14">
        <v>3116</v>
      </c>
      <c r="BW26" s="14">
        <v>3045</v>
      </c>
      <c r="BX26" s="14">
        <v>2977</v>
      </c>
      <c r="BY26" s="14">
        <v>3032</v>
      </c>
      <c r="BZ26" s="14">
        <v>3084</v>
      </c>
      <c r="CA26" s="14">
        <v>3380</v>
      </c>
      <c r="CB26" s="14">
        <v>2419</v>
      </c>
      <c r="CC26" s="14">
        <v>2237</v>
      </c>
      <c r="CD26" s="14">
        <v>2111</v>
      </c>
      <c r="CE26" s="14">
        <v>1942</v>
      </c>
      <c r="CF26" s="14">
        <v>1740</v>
      </c>
      <c r="CG26" s="14">
        <v>1614</v>
      </c>
      <c r="CH26" s="14">
        <v>1602</v>
      </c>
      <c r="CI26" s="14">
        <v>1588</v>
      </c>
      <c r="CJ26" s="14">
        <v>1538</v>
      </c>
      <c r="CK26" s="14">
        <v>1307</v>
      </c>
      <c r="CL26" s="14">
        <v>1149</v>
      </c>
      <c r="CM26" s="14">
        <v>1029</v>
      </c>
      <c r="CN26" s="14">
        <v>957</v>
      </c>
      <c r="CO26" s="14">
        <v>766</v>
      </c>
      <c r="CP26" s="14">
        <v>718</v>
      </c>
      <c r="CQ26" s="14">
        <v>2241</v>
      </c>
      <c r="CR26" s="12"/>
      <c r="CS26" s="65"/>
      <c r="CT26" s="65"/>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row>
    <row r="27" spans="1:256" x14ac:dyDescent="0.25">
      <c r="A27" s="12" t="s">
        <v>48</v>
      </c>
      <c r="B27" s="12" t="s">
        <v>49</v>
      </c>
      <c r="C27" s="12" t="s">
        <v>826</v>
      </c>
      <c r="D27" s="14">
        <v>7422295</v>
      </c>
      <c r="E27" s="14">
        <v>76445</v>
      </c>
      <c r="F27" s="14">
        <v>79466</v>
      </c>
      <c r="G27" s="14">
        <v>81703</v>
      </c>
      <c r="H27" s="14">
        <v>82229</v>
      </c>
      <c r="I27" s="14">
        <v>85194</v>
      </c>
      <c r="J27" s="14">
        <v>87528</v>
      </c>
      <c r="K27" s="14">
        <v>87048</v>
      </c>
      <c r="L27" s="14">
        <v>87801</v>
      </c>
      <c r="M27" s="14">
        <v>89938</v>
      </c>
      <c r="N27" s="14">
        <v>91909</v>
      </c>
      <c r="O27" s="14">
        <v>92449</v>
      </c>
      <c r="P27" s="14">
        <v>91160</v>
      </c>
      <c r="Q27" s="14">
        <v>90715</v>
      </c>
      <c r="R27" s="14">
        <v>91382</v>
      </c>
      <c r="S27" s="14">
        <v>87607</v>
      </c>
      <c r="T27" s="14">
        <v>87155</v>
      </c>
      <c r="U27" s="14">
        <v>86985</v>
      </c>
      <c r="V27" s="14">
        <v>85251</v>
      </c>
      <c r="W27" s="14">
        <v>83988</v>
      </c>
      <c r="X27" s="14">
        <v>87377</v>
      </c>
      <c r="Y27" s="14">
        <v>88331</v>
      </c>
      <c r="Z27" s="14">
        <v>88789</v>
      </c>
      <c r="AA27" s="14">
        <v>91389</v>
      </c>
      <c r="AB27" s="14">
        <v>90796</v>
      </c>
      <c r="AC27" s="14">
        <v>93609</v>
      </c>
      <c r="AD27" s="14">
        <v>90466</v>
      </c>
      <c r="AE27" s="14">
        <v>92573</v>
      </c>
      <c r="AF27" s="14">
        <v>94992</v>
      </c>
      <c r="AG27" s="14">
        <v>96418</v>
      </c>
      <c r="AH27" s="14">
        <v>99933</v>
      </c>
      <c r="AI27" s="14">
        <v>102564</v>
      </c>
      <c r="AJ27" s="14">
        <v>101109</v>
      </c>
      <c r="AK27" s="14">
        <v>100687</v>
      </c>
      <c r="AL27" s="14">
        <v>102938</v>
      </c>
      <c r="AM27" s="14">
        <v>99100</v>
      </c>
      <c r="AN27" s="14">
        <v>100014</v>
      </c>
      <c r="AO27" s="14">
        <v>100197</v>
      </c>
      <c r="AP27" s="14">
        <v>96271</v>
      </c>
      <c r="AQ27" s="14">
        <v>96028</v>
      </c>
      <c r="AR27" s="14">
        <v>94808</v>
      </c>
      <c r="AS27" s="14">
        <v>94664</v>
      </c>
      <c r="AT27" s="14">
        <v>95206</v>
      </c>
      <c r="AU27" s="14">
        <v>90831</v>
      </c>
      <c r="AV27" s="14">
        <v>84025</v>
      </c>
      <c r="AW27" s="14">
        <v>81937</v>
      </c>
      <c r="AX27" s="14">
        <v>85050</v>
      </c>
      <c r="AY27" s="14">
        <v>87443</v>
      </c>
      <c r="AZ27" s="14">
        <v>88717</v>
      </c>
      <c r="BA27" s="14">
        <v>93194</v>
      </c>
      <c r="BB27" s="14">
        <v>98843</v>
      </c>
      <c r="BC27" s="14">
        <v>103154</v>
      </c>
      <c r="BD27" s="14">
        <v>100567</v>
      </c>
      <c r="BE27" s="14">
        <v>103662</v>
      </c>
      <c r="BF27" s="14">
        <v>102165</v>
      </c>
      <c r="BG27" s="14">
        <v>103462</v>
      </c>
      <c r="BH27" s="14">
        <v>103081</v>
      </c>
      <c r="BI27" s="14">
        <v>104780</v>
      </c>
      <c r="BJ27" s="14">
        <v>103764</v>
      </c>
      <c r="BK27" s="14">
        <v>101466</v>
      </c>
      <c r="BL27" s="14">
        <v>100277</v>
      </c>
      <c r="BM27" s="14">
        <v>96017</v>
      </c>
      <c r="BN27" s="14">
        <v>92023</v>
      </c>
      <c r="BO27" s="14">
        <v>89065</v>
      </c>
      <c r="BP27" s="14">
        <v>86518</v>
      </c>
      <c r="BQ27" s="14">
        <v>83131</v>
      </c>
      <c r="BR27" s="14">
        <v>79497</v>
      </c>
      <c r="BS27" s="14">
        <v>75847</v>
      </c>
      <c r="BT27" s="14">
        <v>75635</v>
      </c>
      <c r="BU27" s="14">
        <v>74613</v>
      </c>
      <c r="BV27" s="14">
        <v>71574</v>
      </c>
      <c r="BW27" s="14">
        <v>72299</v>
      </c>
      <c r="BX27" s="14">
        <v>72686</v>
      </c>
      <c r="BY27" s="14">
        <v>73634</v>
      </c>
      <c r="BZ27" s="14">
        <v>77409</v>
      </c>
      <c r="CA27" s="14">
        <v>83104</v>
      </c>
      <c r="CB27" s="14">
        <v>60979</v>
      </c>
      <c r="CC27" s="14">
        <v>57949</v>
      </c>
      <c r="CD27" s="14">
        <v>57217</v>
      </c>
      <c r="CE27" s="14">
        <v>52364</v>
      </c>
      <c r="CF27" s="14">
        <v>46255</v>
      </c>
      <c r="CG27" s="14">
        <v>41464</v>
      </c>
      <c r="CH27" s="14">
        <v>40781</v>
      </c>
      <c r="CI27" s="14">
        <v>38932</v>
      </c>
      <c r="CJ27" s="14">
        <v>36471</v>
      </c>
      <c r="CK27" s="14">
        <v>32620</v>
      </c>
      <c r="CL27" s="14">
        <v>29317</v>
      </c>
      <c r="CM27" s="14">
        <v>25646</v>
      </c>
      <c r="CN27" s="14">
        <v>21882</v>
      </c>
      <c r="CO27" s="14">
        <v>18860</v>
      </c>
      <c r="CP27" s="14">
        <v>16807</v>
      </c>
      <c r="CQ27" s="14">
        <v>61069</v>
      </c>
      <c r="CR27" s="12"/>
      <c r="CS27" s="65"/>
      <c r="CT27" s="65"/>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row>
    <row r="28" spans="1:256" x14ac:dyDescent="0.25">
      <c r="A28" s="12" t="s">
        <v>50</v>
      </c>
      <c r="B28" s="12" t="s">
        <v>51</v>
      </c>
      <c r="C28" s="12" t="s">
        <v>827</v>
      </c>
      <c r="D28" s="14">
        <v>154922</v>
      </c>
      <c r="E28" s="14">
        <v>1944</v>
      </c>
      <c r="F28" s="14">
        <v>1966</v>
      </c>
      <c r="G28" s="14">
        <v>2046</v>
      </c>
      <c r="H28" s="14">
        <v>1978</v>
      </c>
      <c r="I28" s="14">
        <v>2099</v>
      </c>
      <c r="J28" s="14">
        <v>2222</v>
      </c>
      <c r="K28" s="14">
        <v>2212</v>
      </c>
      <c r="L28" s="14">
        <v>2138</v>
      </c>
      <c r="M28" s="14">
        <v>2228</v>
      </c>
      <c r="N28" s="14">
        <v>2337</v>
      </c>
      <c r="O28" s="14">
        <v>2369</v>
      </c>
      <c r="P28" s="14">
        <v>2310</v>
      </c>
      <c r="Q28" s="14">
        <v>2409</v>
      </c>
      <c r="R28" s="14">
        <v>2351</v>
      </c>
      <c r="S28" s="14">
        <v>2308</v>
      </c>
      <c r="T28" s="14">
        <v>2304</v>
      </c>
      <c r="U28" s="14">
        <v>2267</v>
      </c>
      <c r="V28" s="14">
        <v>2260</v>
      </c>
      <c r="W28" s="14">
        <v>2209</v>
      </c>
      <c r="X28" s="14">
        <v>1950</v>
      </c>
      <c r="Y28" s="14">
        <v>1804</v>
      </c>
      <c r="Z28" s="14">
        <v>1770</v>
      </c>
      <c r="AA28" s="14">
        <v>1899</v>
      </c>
      <c r="AB28" s="14">
        <v>1997</v>
      </c>
      <c r="AC28" s="14">
        <v>1992</v>
      </c>
      <c r="AD28" s="14">
        <v>1917</v>
      </c>
      <c r="AE28" s="14">
        <v>1965</v>
      </c>
      <c r="AF28" s="14">
        <v>2028</v>
      </c>
      <c r="AG28" s="14">
        <v>1986</v>
      </c>
      <c r="AH28" s="14">
        <v>2085</v>
      </c>
      <c r="AI28" s="14">
        <v>2137</v>
      </c>
      <c r="AJ28" s="14">
        <v>2050</v>
      </c>
      <c r="AK28" s="14">
        <v>2133</v>
      </c>
      <c r="AL28" s="14">
        <v>2208</v>
      </c>
      <c r="AM28" s="14">
        <v>2148</v>
      </c>
      <c r="AN28" s="14">
        <v>2172</v>
      </c>
      <c r="AO28" s="14">
        <v>2209</v>
      </c>
      <c r="AP28" s="14">
        <v>2118</v>
      </c>
      <c r="AQ28" s="14">
        <v>2120</v>
      </c>
      <c r="AR28" s="14">
        <v>2209</v>
      </c>
      <c r="AS28" s="14">
        <v>2133</v>
      </c>
      <c r="AT28" s="14">
        <v>2155</v>
      </c>
      <c r="AU28" s="14">
        <v>2044</v>
      </c>
      <c r="AV28" s="14">
        <v>1920</v>
      </c>
      <c r="AW28" s="14">
        <v>1789</v>
      </c>
      <c r="AX28" s="14">
        <v>1853</v>
      </c>
      <c r="AY28" s="14">
        <v>1899</v>
      </c>
      <c r="AZ28" s="14">
        <v>1934</v>
      </c>
      <c r="BA28" s="14">
        <v>2032</v>
      </c>
      <c r="BB28" s="14">
        <v>2073</v>
      </c>
      <c r="BC28" s="14">
        <v>2081</v>
      </c>
      <c r="BD28" s="14">
        <v>2036</v>
      </c>
      <c r="BE28" s="14">
        <v>2132</v>
      </c>
      <c r="BF28" s="14">
        <v>2075</v>
      </c>
      <c r="BG28" s="14">
        <v>1956</v>
      </c>
      <c r="BH28" s="14">
        <v>1922</v>
      </c>
      <c r="BI28" s="14">
        <v>1954</v>
      </c>
      <c r="BJ28" s="14">
        <v>1854</v>
      </c>
      <c r="BK28" s="14">
        <v>1876</v>
      </c>
      <c r="BL28" s="14">
        <v>1800</v>
      </c>
      <c r="BM28" s="14">
        <v>1738</v>
      </c>
      <c r="BN28" s="14">
        <v>1668</v>
      </c>
      <c r="BO28" s="14">
        <v>1626</v>
      </c>
      <c r="BP28" s="14">
        <v>1486</v>
      </c>
      <c r="BQ28" s="14">
        <v>1482</v>
      </c>
      <c r="BR28" s="14">
        <v>1459</v>
      </c>
      <c r="BS28" s="14">
        <v>1402</v>
      </c>
      <c r="BT28" s="14">
        <v>1283</v>
      </c>
      <c r="BU28" s="14">
        <v>1358</v>
      </c>
      <c r="BV28" s="14">
        <v>1256</v>
      </c>
      <c r="BW28" s="14">
        <v>1190</v>
      </c>
      <c r="BX28" s="14">
        <v>1213</v>
      </c>
      <c r="BY28" s="14">
        <v>1205</v>
      </c>
      <c r="BZ28" s="14">
        <v>1259</v>
      </c>
      <c r="CA28" s="14">
        <v>1332</v>
      </c>
      <c r="CB28" s="14">
        <v>934</v>
      </c>
      <c r="CC28" s="14">
        <v>863</v>
      </c>
      <c r="CD28" s="14">
        <v>854</v>
      </c>
      <c r="CE28" s="14">
        <v>771</v>
      </c>
      <c r="CF28" s="14">
        <v>707</v>
      </c>
      <c r="CG28" s="14">
        <v>606</v>
      </c>
      <c r="CH28" s="14">
        <v>599</v>
      </c>
      <c r="CI28" s="14">
        <v>629</v>
      </c>
      <c r="CJ28" s="14">
        <v>569</v>
      </c>
      <c r="CK28" s="14">
        <v>459</v>
      </c>
      <c r="CL28" s="14">
        <v>434</v>
      </c>
      <c r="CM28" s="14">
        <v>371</v>
      </c>
      <c r="CN28" s="14">
        <v>320</v>
      </c>
      <c r="CO28" s="14">
        <v>307</v>
      </c>
      <c r="CP28" s="14">
        <v>244</v>
      </c>
      <c r="CQ28" s="14">
        <v>926</v>
      </c>
      <c r="CR28" s="12"/>
      <c r="CS28" s="65"/>
      <c r="CT28" s="65"/>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row>
    <row r="29" spans="1:256" x14ac:dyDescent="0.25">
      <c r="A29" s="12" t="s">
        <v>52</v>
      </c>
      <c r="B29" s="12" t="s">
        <v>53</v>
      </c>
      <c r="C29" s="12" t="s">
        <v>827</v>
      </c>
      <c r="D29" s="14">
        <v>140954</v>
      </c>
      <c r="E29" s="14">
        <v>1352</v>
      </c>
      <c r="F29" s="14">
        <v>1420</v>
      </c>
      <c r="G29" s="14">
        <v>1512</v>
      </c>
      <c r="H29" s="14">
        <v>1460</v>
      </c>
      <c r="I29" s="14">
        <v>1552</v>
      </c>
      <c r="J29" s="14">
        <v>1497</v>
      </c>
      <c r="K29" s="14">
        <v>1575</v>
      </c>
      <c r="L29" s="14">
        <v>1567</v>
      </c>
      <c r="M29" s="14">
        <v>1594</v>
      </c>
      <c r="N29" s="14">
        <v>1640</v>
      </c>
      <c r="O29" s="14">
        <v>1531</v>
      </c>
      <c r="P29" s="14">
        <v>1614</v>
      </c>
      <c r="Q29" s="14">
        <v>1617</v>
      </c>
      <c r="R29" s="14">
        <v>1612</v>
      </c>
      <c r="S29" s="14">
        <v>1519</v>
      </c>
      <c r="T29" s="14">
        <v>1532</v>
      </c>
      <c r="U29" s="14">
        <v>1626</v>
      </c>
      <c r="V29" s="14">
        <v>1590</v>
      </c>
      <c r="W29" s="14">
        <v>1411</v>
      </c>
      <c r="X29" s="14">
        <v>1287</v>
      </c>
      <c r="Y29" s="14">
        <v>1307</v>
      </c>
      <c r="Z29" s="14">
        <v>1369</v>
      </c>
      <c r="AA29" s="14">
        <v>1430</v>
      </c>
      <c r="AB29" s="14">
        <v>1522</v>
      </c>
      <c r="AC29" s="14">
        <v>1695</v>
      </c>
      <c r="AD29" s="14">
        <v>1624</v>
      </c>
      <c r="AE29" s="14">
        <v>1576</v>
      </c>
      <c r="AF29" s="14">
        <v>1693</v>
      </c>
      <c r="AG29" s="14">
        <v>1730</v>
      </c>
      <c r="AH29" s="14">
        <v>1825</v>
      </c>
      <c r="AI29" s="14">
        <v>1979</v>
      </c>
      <c r="AJ29" s="14">
        <v>1909</v>
      </c>
      <c r="AK29" s="14">
        <v>1855</v>
      </c>
      <c r="AL29" s="14">
        <v>1877</v>
      </c>
      <c r="AM29" s="14">
        <v>1885</v>
      </c>
      <c r="AN29" s="14">
        <v>1859</v>
      </c>
      <c r="AO29" s="14">
        <v>1769</v>
      </c>
      <c r="AP29" s="14">
        <v>1658</v>
      </c>
      <c r="AQ29" s="14">
        <v>1699</v>
      </c>
      <c r="AR29" s="14">
        <v>1589</v>
      </c>
      <c r="AS29" s="14">
        <v>1549</v>
      </c>
      <c r="AT29" s="14">
        <v>1711</v>
      </c>
      <c r="AU29" s="14">
        <v>1579</v>
      </c>
      <c r="AV29" s="14">
        <v>1439</v>
      </c>
      <c r="AW29" s="14">
        <v>1443</v>
      </c>
      <c r="AX29" s="14">
        <v>1554</v>
      </c>
      <c r="AY29" s="14">
        <v>1546</v>
      </c>
      <c r="AZ29" s="14">
        <v>1621</v>
      </c>
      <c r="BA29" s="14">
        <v>1817</v>
      </c>
      <c r="BB29" s="14">
        <v>1939</v>
      </c>
      <c r="BC29" s="14">
        <v>2035</v>
      </c>
      <c r="BD29" s="14">
        <v>2035</v>
      </c>
      <c r="BE29" s="14">
        <v>2201</v>
      </c>
      <c r="BF29" s="14">
        <v>2097</v>
      </c>
      <c r="BG29" s="14">
        <v>2180</v>
      </c>
      <c r="BH29" s="14">
        <v>2243</v>
      </c>
      <c r="BI29" s="14">
        <v>2148</v>
      </c>
      <c r="BJ29" s="14">
        <v>2263</v>
      </c>
      <c r="BK29" s="14">
        <v>2177</v>
      </c>
      <c r="BL29" s="14">
        <v>2220</v>
      </c>
      <c r="BM29" s="14">
        <v>2030</v>
      </c>
      <c r="BN29" s="14">
        <v>1910</v>
      </c>
      <c r="BO29" s="14">
        <v>1924</v>
      </c>
      <c r="BP29" s="14">
        <v>1837</v>
      </c>
      <c r="BQ29" s="14">
        <v>1736</v>
      </c>
      <c r="BR29" s="14">
        <v>1780</v>
      </c>
      <c r="BS29" s="14">
        <v>1577</v>
      </c>
      <c r="BT29" s="14">
        <v>1499</v>
      </c>
      <c r="BU29" s="14">
        <v>1479</v>
      </c>
      <c r="BV29" s="14">
        <v>1427</v>
      </c>
      <c r="BW29" s="14">
        <v>1432</v>
      </c>
      <c r="BX29" s="14">
        <v>1449</v>
      </c>
      <c r="BY29" s="14">
        <v>1565</v>
      </c>
      <c r="BZ29" s="14">
        <v>1619</v>
      </c>
      <c r="CA29" s="14">
        <v>1740</v>
      </c>
      <c r="CB29" s="14">
        <v>1363</v>
      </c>
      <c r="CC29" s="14">
        <v>1245</v>
      </c>
      <c r="CD29" s="14">
        <v>1189</v>
      </c>
      <c r="CE29" s="14">
        <v>1154</v>
      </c>
      <c r="CF29" s="14">
        <v>958</v>
      </c>
      <c r="CG29" s="14">
        <v>906</v>
      </c>
      <c r="CH29" s="14">
        <v>863</v>
      </c>
      <c r="CI29" s="14">
        <v>880</v>
      </c>
      <c r="CJ29" s="14">
        <v>753</v>
      </c>
      <c r="CK29" s="14">
        <v>713</v>
      </c>
      <c r="CL29" s="14">
        <v>658</v>
      </c>
      <c r="CM29" s="14">
        <v>545</v>
      </c>
      <c r="CN29" s="14">
        <v>458</v>
      </c>
      <c r="CO29" s="14">
        <v>393</v>
      </c>
      <c r="CP29" s="14">
        <v>389</v>
      </c>
      <c r="CQ29" s="14">
        <v>1328</v>
      </c>
      <c r="CR29" s="12"/>
      <c r="CS29" s="65"/>
      <c r="CT29" s="65"/>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row>
    <row r="30" spans="1:256" x14ac:dyDescent="0.25">
      <c r="A30" s="12" t="s">
        <v>54</v>
      </c>
      <c r="B30" s="12" t="s">
        <v>55</v>
      </c>
      <c r="C30" s="12" t="s">
        <v>827</v>
      </c>
      <c r="D30" s="14">
        <v>400528</v>
      </c>
      <c r="E30" s="14">
        <v>3719</v>
      </c>
      <c r="F30" s="14">
        <v>3845</v>
      </c>
      <c r="G30" s="14">
        <v>3892</v>
      </c>
      <c r="H30" s="14">
        <v>4220</v>
      </c>
      <c r="I30" s="14">
        <v>4287</v>
      </c>
      <c r="J30" s="14">
        <v>4374</v>
      </c>
      <c r="K30" s="14">
        <v>4260</v>
      </c>
      <c r="L30" s="14">
        <v>4262</v>
      </c>
      <c r="M30" s="14">
        <v>4540</v>
      </c>
      <c r="N30" s="14">
        <v>4677</v>
      </c>
      <c r="O30" s="14">
        <v>4660</v>
      </c>
      <c r="P30" s="14">
        <v>4542</v>
      </c>
      <c r="Q30" s="14">
        <v>4669</v>
      </c>
      <c r="R30" s="14">
        <v>4678</v>
      </c>
      <c r="S30" s="14">
        <v>4374</v>
      </c>
      <c r="T30" s="14">
        <v>4436</v>
      </c>
      <c r="U30" s="14">
        <v>4530</v>
      </c>
      <c r="V30" s="14">
        <v>4452</v>
      </c>
      <c r="W30" s="14">
        <v>4033</v>
      </c>
      <c r="X30" s="14">
        <v>2842</v>
      </c>
      <c r="Y30" s="14">
        <v>2770</v>
      </c>
      <c r="Z30" s="14">
        <v>3150</v>
      </c>
      <c r="AA30" s="14">
        <v>3709</v>
      </c>
      <c r="AB30" s="14">
        <v>3860</v>
      </c>
      <c r="AC30" s="14">
        <v>4139</v>
      </c>
      <c r="AD30" s="14">
        <v>3957</v>
      </c>
      <c r="AE30" s="14">
        <v>4268</v>
      </c>
      <c r="AF30" s="14">
        <v>4375</v>
      </c>
      <c r="AG30" s="14">
        <v>4459</v>
      </c>
      <c r="AH30" s="14">
        <v>4604</v>
      </c>
      <c r="AI30" s="14">
        <v>4928</v>
      </c>
      <c r="AJ30" s="14">
        <v>4847</v>
      </c>
      <c r="AK30" s="14">
        <v>4841</v>
      </c>
      <c r="AL30" s="14">
        <v>4963</v>
      </c>
      <c r="AM30" s="14">
        <v>4796</v>
      </c>
      <c r="AN30" s="14">
        <v>5013</v>
      </c>
      <c r="AO30" s="14">
        <v>5086</v>
      </c>
      <c r="AP30" s="14">
        <v>4833</v>
      </c>
      <c r="AQ30" s="14">
        <v>4916</v>
      </c>
      <c r="AR30" s="14">
        <v>4847</v>
      </c>
      <c r="AS30" s="14">
        <v>4918</v>
      </c>
      <c r="AT30" s="14">
        <v>5079</v>
      </c>
      <c r="AU30" s="14">
        <v>4891</v>
      </c>
      <c r="AV30" s="14">
        <v>4538</v>
      </c>
      <c r="AW30" s="14">
        <v>4614</v>
      </c>
      <c r="AX30" s="14">
        <v>4751</v>
      </c>
      <c r="AY30" s="14">
        <v>5039</v>
      </c>
      <c r="AZ30" s="14">
        <v>5170</v>
      </c>
      <c r="BA30" s="14">
        <v>5372</v>
      </c>
      <c r="BB30" s="14">
        <v>5698</v>
      </c>
      <c r="BC30" s="14">
        <v>5967</v>
      </c>
      <c r="BD30" s="14">
        <v>5832</v>
      </c>
      <c r="BE30" s="14">
        <v>6225</v>
      </c>
      <c r="BF30" s="14">
        <v>6264</v>
      </c>
      <c r="BG30" s="14">
        <v>6096</v>
      </c>
      <c r="BH30" s="14">
        <v>6152</v>
      </c>
      <c r="BI30" s="14">
        <v>6188</v>
      </c>
      <c r="BJ30" s="14">
        <v>6082</v>
      </c>
      <c r="BK30" s="14">
        <v>6157</v>
      </c>
      <c r="BL30" s="14">
        <v>5947</v>
      </c>
      <c r="BM30" s="14">
        <v>5705</v>
      </c>
      <c r="BN30" s="14">
        <v>5380</v>
      </c>
      <c r="BO30" s="14">
        <v>5175</v>
      </c>
      <c r="BP30" s="14">
        <v>4966</v>
      </c>
      <c r="BQ30" s="14">
        <v>4684</v>
      </c>
      <c r="BR30" s="14">
        <v>4572</v>
      </c>
      <c r="BS30" s="14">
        <v>4505</v>
      </c>
      <c r="BT30" s="14">
        <v>4488</v>
      </c>
      <c r="BU30" s="14">
        <v>4495</v>
      </c>
      <c r="BV30" s="14">
        <v>4357</v>
      </c>
      <c r="BW30" s="14">
        <v>4523</v>
      </c>
      <c r="BX30" s="14">
        <v>4585</v>
      </c>
      <c r="BY30" s="14">
        <v>4650</v>
      </c>
      <c r="BZ30" s="14">
        <v>5089</v>
      </c>
      <c r="CA30" s="14">
        <v>5507</v>
      </c>
      <c r="CB30" s="14">
        <v>3947</v>
      </c>
      <c r="CC30" s="14">
        <v>3956</v>
      </c>
      <c r="CD30" s="14">
        <v>3976</v>
      </c>
      <c r="CE30" s="14">
        <v>3539</v>
      </c>
      <c r="CF30" s="14">
        <v>3004</v>
      </c>
      <c r="CG30" s="14">
        <v>2685</v>
      </c>
      <c r="CH30" s="14">
        <v>2693</v>
      </c>
      <c r="CI30" s="14">
        <v>2511</v>
      </c>
      <c r="CJ30" s="14">
        <v>2454</v>
      </c>
      <c r="CK30" s="14">
        <v>2145</v>
      </c>
      <c r="CL30" s="14">
        <v>2004</v>
      </c>
      <c r="CM30" s="14">
        <v>1757</v>
      </c>
      <c r="CN30" s="14">
        <v>1476</v>
      </c>
      <c r="CO30" s="14">
        <v>1287</v>
      </c>
      <c r="CP30" s="14">
        <v>1163</v>
      </c>
      <c r="CQ30" s="14">
        <v>4617</v>
      </c>
      <c r="CR30" s="12"/>
      <c r="CS30" s="65"/>
      <c r="CT30" s="65"/>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row>
    <row r="31" spans="1:256" x14ac:dyDescent="0.25">
      <c r="A31" s="12" t="s">
        <v>56</v>
      </c>
      <c r="B31" s="12" t="s">
        <v>57</v>
      </c>
      <c r="C31" s="12" t="s">
        <v>827</v>
      </c>
      <c r="D31" s="14">
        <v>357699</v>
      </c>
      <c r="E31" s="14">
        <v>3306</v>
      </c>
      <c r="F31" s="14">
        <v>3403</v>
      </c>
      <c r="G31" s="14">
        <v>3456</v>
      </c>
      <c r="H31" s="14">
        <v>3623</v>
      </c>
      <c r="I31" s="14">
        <v>3707</v>
      </c>
      <c r="J31" s="14">
        <v>3844</v>
      </c>
      <c r="K31" s="14">
        <v>3800</v>
      </c>
      <c r="L31" s="14">
        <v>3944</v>
      </c>
      <c r="M31" s="14">
        <v>4043</v>
      </c>
      <c r="N31" s="14">
        <v>4171</v>
      </c>
      <c r="O31" s="14">
        <v>4135</v>
      </c>
      <c r="P31" s="14">
        <v>4076</v>
      </c>
      <c r="Q31" s="14">
        <v>4027</v>
      </c>
      <c r="R31" s="14">
        <v>4195</v>
      </c>
      <c r="S31" s="14">
        <v>3988</v>
      </c>
      <c r="T31" s="14">
        <v>3928</v>
      </c>
      <c r="U31" s="14">
        <v>3943</v>
      </c>
      <c r="V31" s="14">
        <v>3838</v>
      </c>
      <c r="W31" s="14">
        <v>3791</v>
      </c>
      <c r="X31" s="14">
        <v>3416</v>
      </c>
      <c r="Y31" s="14">
        <v>3463</v>
      </c>
      <c r="Z31" s="14">
        <v>3712</v>
      </c>
      <c r="AA31" s="14">
        <v>4050</v>
      </c>
      <c r="AB31" s="14">
        <v>4113</v>
      </c>
      <c r="AC31" s="14">
        <v>4199</v>
      </c>
      <c r="AD31" s="14">
        <v>3908</v>
      </c>
      <c r="AE31" s="14">
        <v>4142</v>
      </c>
      <c r="AF31" s="14">
        <v>4234</v>
      </c>
      <c r="AG31" s="14">
        <v>4245</v>
      </c>
      <c r="AH31" s="14">
        <v>4585</v>
      </c>
      <c r="AI31" s="14">
        <v>4650</v>
      </c>
      <c r="AJ31" s="14">
        <v>4488</v>
      </c>
      <c r="AK31" s="14">
        <v>4496</v>
      </c>
      <c r="AL31" s="14">
        <v>4595</v>
      </c>
      <c r="AM31" s="14">
        <v>4382</v>
      </c>
      <c r="AN31" s="14">
        <v>4400</v>
      </c>
      <c r="AO31" s="14">
        <v>4667</v>
      </c>
      <c r="AP31" s="14">
        <v>4371</v>
      </c>
      <c r="AQ31" s="14">
        <v>4504</v>
      </c>
      <c r="AR31" s="14">
        <v>4473</v>
      </c>
      <c r="AS31" s="14">
        <v>4349</v>
      </c>
      <c r="AT31" s="14">
        <v>4455</v>
      </c>
      <c r="AU31" s="14">
        <v>4405</v>
      </c>
      <c r="AV31" s="14">
        <v>3991</v>
      </c>
      <c r="AW31" s="14">
        <v>3760</v>
      </c>
      <c r="AX31" s="14">
        <v>4049</v>
      </c>
      <c r="AY31" s="14">
        <v>4309</v>
      </c>
      <c r="AZ31" s="14">
        <v>4468</v>
      </c>
      <c r="BA31" s="14">
        <v>4765</v>
      </c>
      <c r="BB31" s="14">
        <v>5063</v>
      </c>
      <c r="BC31" s="14">
        <v>5197</v>
      </c>
      <c r="BD31" s="14">
        <v>5145</v>
      </c>
      <c r="BE31" s="14">
        <v>5220</v>
      </c>
      <c r="BF31" s="14">
        <v>5307</v>
      </c>
      <c r="BG31" s="14">
        <v>5190</v>
      </c>
      <c r="BH31" s="14">
        <v>5355</v>
      </c>
      <c r="BI31" s="14">
        <v>5339</v>
      </c>
      <c r="BJ31" s="14">
        <v>5413</v>
      </c>
      <c r="BK31" s="14">
        <v>5356</v>
      </c>
      <c r="BL31" s="14">
        <v>5116</v>
      </c>
      <c r="BM31" s="14">
        <v>4941</v>
      </c>
      <c r="BN31" s="14">
        <v>4645</v>
      </c>
      <c r="BO31" s="14">
        <v>4493</v>
      </c>
      <c r="BP31" s="14">
        <v>4473</v>
      </c>
      <c r="BQ31" s="14">
        <v>4285</v>
      </c>
      <c r="BR31" s="14">
        <v>4193</v>
      </c>
      <c r="BS31" s="14">
        <v>3911</v>
      </c>
      <c r="BT31" s="14">
        <v>4003</v>
      </c>
      <c r="BU31" s="14">
        <v>4006</v>
      </c>
      <c r="BV31" s="14">
        <v>3780</v>
      </c>
      <c r="BW31" s="14">
        <v>3853</v>
      </c>
      <c r="BX31" s="14">
        <v>3951</v>
      </c>
      <c r="BY31" s="14">
        <v>4014</v>
      </c>
      <c r="BZ31" s="14">
        <v>4285</v>
      </c>
      <c r="CA31" s="14">
        <v>4433</v>
      </c>
      <c r="CB31" s="14">
        <v>3447</v>
      </c>
      <c r="CC31" s="14">
        <v>3326</v>
      </c>
      <c r="CD31" s="14">
        <v>3171</v>
      </c>
      <c r="CE31" s="14">
        <v>2875</v>
      </c>
      <c r="CF31" s="14">
        <v>2515</v>
      </c>
      <c r="CG31" s="14">
        <v>2338</v>
      </c>
      <c r="CH31" s="14">
        <v>2308</v>
      </c>
      <c r="CI31" s="14">
        <v>2152</v>
      </c>
      <c r="CJ31" s="14">
        <v>2030</v>
      </c>
      <c r="CK31" s="14">
        <v>1842</v>
      </c>
      <c r="CL31" s="14">
        <v>1606</v>
      </c>
      <c r="CM31" s="14">
        <v>1410</v>
      </c>
      <c r="CN31" s="14">
        <v>1197</v>
      </c>
      <c r="CO31" s="14">
        <v>1066</v>
      </c>
      <c r="CP31" s="14">
        <v>949</v>
      </c>
      <c r="CQ31" s="14">
        <v>3638</v>
      </c>
      <c r="CR31" s="12"/>
      <c r="CS31" s="65"/>
      <c r="CT31" s="65"/>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row>
    <row r="32" spans="1:256" x14ac:dyDescent="0.25">
      <c r="A32" s="12" t="s">
        <v>58</v>
      </c>
      <c r="B32" s="12" t="s">
        <v>59</v>
      </c>
      <c r="C32" s="12" t="s">
        <v>827</v>
      </c>
      <c r="D32" s="14">
        <v>128577</v>
      </c>
      <c r="E32" s="14">
        <v>1298</v>
      </c>
      <c r="F32" s="14">
        <v>1352</v>
      </c>
      <c r="G32" s="14">
        <v>1352</v>
      </c>
      <c r="H32" s="14">
        <v>1433</v>
      </c>
      <c r="I32" s="14">
        <v>1479</v>
      </c>
      <c r="J32" s="14">
        <v>1512</v>
      </c>
      <c r="K32" s="14">
        <v>1549</v>
      </c>
      <c r="L32" s="14">
        <v>1536</v>
      </c>
      <c r="M32" s="14">
        <v>1612</v>
      </c>
      <c r="N32" s="14">
        <v>1661</v>
      </c>
      <c r="O32" s="14">
        <v>1595</v>
      </c>
      <c r="P32" s="14">
        <v>1657</v>
      </c>
      <c r="Q32" s="14">
        <v>1565</v>
      </c>
      <c r="R32" s="14">
        <v>1670</v>
      </c>
      <c r="S32" s="14">
        <v>1583</v>
      </c>
      <c r="T32" s="14">
        <v>1651</v>
      </c>
      <c r="U32" s="14">
        <v>1515</v>
      </c>
      <c r="V32" s="14">
        <v>1516</v>
      </c>
      <c r="W32" s="14">
        <v>1364</v>
      </c>
      <c r="X32" s="14">
        <v>1211</v>
      </c>
      <c r="Y32" s="14">
        <v>1220</v>
      </c>
      <c r="Z32" s="14">
        <v>1314</v>
      </c>
      <c r="AA32" s="14">
        <v>1376</v>
      </c>
      <c r="AB32" s="14">
        <v>1399</v>
      </c>
      <c r="AC32" s="14">
        <v>1430</v>
      </c>
      <c r="AD32" s="14">
        <v>1426</v>
      </c>
      <c r="AE32" s="14">
        <v>1515</v>
      </c>
      <c r="AF32" s="14">
        <v>1607</v>
      </c>
      <c r="AG32" s="14">
        <v>1601</v>
      </c>
      <c r="AH32" s="14">
        <v>1696</v>
      </c>
      <c r="AI32" s="14">
        <v>1701</v>
      </c>
      <c r="AJ32" s="14">
        <v>1659</v>
      </c>
      <c r="AK32" s="14">
        <v>1609</v>
      </c>
      <c r="AL32" s="14">
        <v>1821</v>
      </c>
      <c r="AM32" s="14">
        <v>1733</v>
      </c>
      <c r="AN32" s="14">
        <v>1650</v>
      </c>
      <c r="AO32" s="14">
        <v>1707</v>
      </c>
      <c r="AP32" s="14">
        <v>1763</v>
      </c>
      <c r="AQ32" s="14">
        <v>1739</v>
      </c>
      <c r="AR32" s="14">
        <v>1658</v>
      </c>
      <c r="AS32" s="14">
        <v>1705</v>
      </c>
      <c r="AT32" s="14">
        <v>1664</v>
      </c>
      <c r="AU32" s="14">
        <v>1651</v>
      </c>
      <c r="AV32" s="14">
        <v>1442</v>
      </c>
      <c r="AW32" s="14">
        <v>1532</v>
      </c>
      <c r="AX32" s="14">
        <v>1615</v>
      </c>
      <c r="AY32" s="14">
        <v>1605</v>
      </c>
      <c r="AZ32" s="14">
        <v>1581</v>
      </c>
      <c r="BA32" s="14">
        <v>1720</v>
      </c>
      <c r="BB32" s="14">
        <v>1763</v>
      </c>
      <c r="BC32" s="14">
        <v>1886</v>
      </c>
      <c r="BD32" s="14">
        <v>1824</v>
      </c>
      <c r="BE32" s="14">
        <v>1749</v>
      </c>
      <c r="BF32" s="14">
        <v>1778</v>
      </c>
      <c r="BG32" s="14">
        <v>1837</v>
      </c>
      <c r="BH32" s="14">
        <v>1788</v>
      </c>
      <c r="BI32" s="14">
        <v>1837</v>
      </c>
      <c r="BJ32" s="14">
        <v>1799</v>
      </c>
      <c r="BK32" s="14">
        <v>1800</v>
      </c>
      <c r="BL32" s="14">
        <v>1901</v>
      </c>
      <c r="BM32" s="14">
        <v>1740</v>
      </c>
      <c r="BN32" s="14">
        <v>1602</v>
      </c>
      <c r="BO32" s="14">
        <v>1743</v>
      </c>
      <c r="BP32" s="14">
        <v>1603</v>
      </c>
      <c r="BQ32" s="14">
        <v>1501</v>
      </c>
      <c r="BR32" s="14">
        <v>1568</v>
      </c>
      <c r="BS32" s="14">
        <v>1466</v>
      </c>
      <c r="BT32" s="14">
        <v>1451</v>
      </c>
      <c r="BU32" s="14">
        <v>1396</v>
      </c>
      <c r="BV32" s="14">
        <v>1374</v>
      </c>
      <c r="BW32" s="14">
        <v>1444</v>
      </c>
      <c r="BX32" s="14">
        <v>1399</v>
      </c>
      <c r="BY32" s="14">
        <v>1408</v>
      </c>
      <c r="BZ32" s="14">
        <v>1438</v>
      </c>
      <c r="CA32" s="14">
        <v>1504</v>
      </c>
      <c r="CB32" s="14">
        <v>1007</v>
      </c>
      <c r="CC32" s="14">
        <v>868</v>
      </c>
      <c r="CD32" s="14">
        <v>926</v>
      </c>
      <c r="CE32" s="14">
        <v>801</v>
      </c>
      <c r="CF32" s="14">
        <v>766</v>
      </c>
      <c r="CG32" s="14">
        <v>634</v>
      </c>
      <c r="CH32" s="14">
        <v>625</v>
      </c>
      <c r="CI32" s="14">
        <v>592</v>
      </c>
      <c r="CJ32" s="14">
        <v>520</v>
      </c>
      <c r="CK32" s="14">
        <v>474</v>
      </c>
      <c r="CL32" s="14">
        <v>437</v>
      </c>
      <c r="CM32" s="14">
        <v>428</v>
      </c>
      <c r="CN32" s="14">
        <v>339</v>
      </c>
      <c r="CO32" s="14">
        <v>290</v>
      </c>
      <c r="CP32" s="14">
        <v>231</v>
      </c>
      <c r="CQ32" s="14">
        <v>790</v>
      </c>
      <c r="CR32" s="12"/>
      <c r="CS32" s="65"/>
      <c r="CT32" s="65"/>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row>
    <row r="33" spans="1:256" x14ac:dyDescent="0.25">
      <c r="A33" s="12" t="s">
        <v>60</v>
      </c>
      <c r="B33" s="12" t="s">
        <v>61</v>
      </c>
      <c r="C33" s="12" t="s">
        <v>827</v>
      </c>
      <c r="D33" s="14">
        <v>211227</v>
      </c>
      <c r="E33" s="14">
        <v>1908</v>
      </c>
      <c r="F33" s="14">
        <v>2099</v>
      </c>
      <c r="G33" s="14">
        <v>2125</v>
      </c>
      <c r="H33" s="14">
        <v>2217</v>
      </c>
      <c r="I33" s="14">
        <v>2194</v>
      </c>
      <c r="J33" s="14">
        <v>2372</v>
      </c>
      <c r="K33" s="14">
        <v>2415</v>
      </c>
      <c r="L33" s="14">
        <v>2485</v>
      </c>
      <c r="M33" s="14">
        <v>2470</v>
      </c>
      <c r="N33" s="14">
        <v>2567</v>
      </c>
      <c r="O33" s="14">
        <v>2595</v>
      </c>
      <c r="P33" s="14">
        <v>2570</v>
      </c>
      <c r="Q33" s="14">
        <v>2614</v>
      </c>
      <c r="R33" s="14">
        <v>2591</v>
      </c>
      <c r="S33" s="14">
        <v>2499</v>
      </c>
      <c r="T33" s="14">
        <v>2409</v>
      </c>
      <c r="U33" s="14">
        <v>2452</v>
      </c>
      <c r="V33" s="14">
        <v>2462</v>
      </c>
      <c r="W33" s="14">
        <v>2242</v>
      </c>
      <c r="X33" s="14">
        <v>1784</v>
      </c>
      <c r="Y33" s="14">
        <v>1720</v>
      </c>
      <c r="Z33" s="14">
        <v>1929</v>
      </c>
      <c r="AA33" s="14">
        <v>2123</v>
      </c>
      <c r="AB33" s="14">
        <v>2240</v>
      </c>
      <c r="AC33" s="14">
        <v>2433</v>
      </c>
      <c r="AD33" s="14">
        <v>2421</v>
      </c>
      <c r="AE33" s="14">
        <v>2377</v>
      </c>
      <c r="AF33" s="14">
        <v>2422</v>
      </c>
      <c r="AG33" s="14">
        <v>2550</v>
      </c>
      <c r="AH33" s="14">
        <v>2656</v>
      </c>
      <c r="AI33" s="14">
        <v>2822</v>
      </c>
      <c r="AJ33" s="14">
        <v>2691</v>
      </c>
      <c r="AK33" s="14">
        <v>2738</v>
      </c>
      <c r="AL33" s="14">
        <v>2855</v>
      </c>
      <c r="AM33" s="14">
        <v>2770</v>
      </c>
      <c r="AN33" s="14">
        <v>2875</v>
      </c>
      <c r="AO33" s="14">
        <v>2865</v>
      </c>
      <c r="AP33" s="14">
        <v>2847</v>
      </c>
      <c r="AQ33" s="14">
        <v>2813</v>
      </c>
      <c r="AR33" s="14">
        <v>2827</v>
      </c>
      <c r="AS33" s="14">
        <v>2860</v>
      </c>
      <c r="AT33" s="14">
        <v>2914</v>
      </c>
      <c r="AU33" s="14">
        <v>2788</v>
      </c>
      <c r="AV33" s="14">
        <v>2580</v>
      </c>
      <c r="AW33" s="14">
        <v>2571</v>
      </c>
      <c r="AX33" s="14">
        <v>2629</v>
      </c>
      <c r="AY33" s="14">
        <v>2737</v>
      </c>
      <c r="AZ33" s="14">
        <v>2750</v>
      </c>
      <c r="BA33" s="14">
        <v>2985</v>
      </c>
      <c r="BB33" s="14">
        <v>3015</v>
      </c>
      <c r="BC33" s="14">
        <v>3213</v>
      </c>
      <c r="BD33" s="14">
        <v>3217</v>
      </c>
      <c r="BE33" s="14">
        <v>3183</v>
      </c>
      <c r="BF33" s="14">
        <v>3102</v>
      </c>
      <c r="BG33" s="14">
        <v>3291</v>
      </c>
      <c r="BH33" s="14">
        <v>3321</v>
      </c>
      <c r="BI33" s="14">
        <v>3240</v>
      </c>
      <c r="BJ33" s="14">
        <v>3181</v>
      </c>
      <c r="BK33" s="14">
        <v>3186</v>
      </c>
      <c r="BL33" s="14">
        <v>3009</v>
      </c>
      <c r="BM33" s="14">
        <v>2877</v>
      </c>
      <c r="BN33" s="14">
        <v>2637</v>
      </c>
      <c r="BO33" s="14">
        <v>2668</v>
      </c>
      <c r="BP33" s="14">
        <v>2480</v>
      </c>
      <c r="BQ33" s="14">
        <v>2387</v>
      </c>
      <c r="BR33" s="14">
        <v>2232</v>
      </c>
      <c r="BS33" s="14">
        <v>2161</v>
      </c>
      <c r="BT33" s="14">
        <v>2146</v>
      </c>
      <c r="BU33" s="14">
        <v>2134</v>
      </c>
      <c r="BV33" s="14">
        <v>2007</v>
      </c>
      <c r="BW33" s="14">
        <v>2017</v>
      </c>
      <c r="BX33" s="14">
        <v>2062</v>
      </c>
      <c r="BY33" s="14">
        <v>2039</v>
      </c>
      <c r="BZ33" s="14">
        <v>2176</v>
      </c>
      <c r="CA33" s="14">
        <v>2453</v>
      </c>
      <c r="CB33" s="14">
        <v>1818</v>
      </c>
      <c r="CC33" s="14">
        <v>1764</v>
      </c>
      <c r="CD33" s="14">
        <v>1724</v>
      </c>
      <c r="CE33" s="14">
        <v>1567</v>
      </c>
      <c r="CF33" s="14">
        <v>1442</v>
      </c>
      <c r="CG33" s="14">
        <v>1220</v>
      </c>
      <c r="CH33" s="14">
        <v>1278</v>
      </c>
      <c r="CI33" s="14">
        <v>1271</v>
      </c>
      <c r="CJ33" s="14">
        <v>1095</v>
      </c>
      <c r="CK33" s="14">
        <v>978</v>
      </c>
      <c r="CL33" s="14">
        <v>836</v>
      </c>
      <c r="CM33" s="14">
        <v>707</v>
      </c>
      <c r="CN33" s="14">
        <v>648</v>
      </c>
      <c r="CO33" s="14">
        <v>534</v>
      </c>
      <c r="CP33" s="14">
        <v>433</v>
      </c>
      <c r="CQ33" s="14">
        <v>1620</v>
      </c>
      <c r="CR33" s="12"/>
      <c r="CS33" s="65"/>
      <c r="CT33" s="65"/>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row>
    <row r="34" spans="1:256" x14ac:dyDescent="0.25">
      <c r="A34" s="12" t="s">
        <v>62</v>
      </c>
      <c r="B34" s="12" t="s">
        <v>63</v>
      </c>
      <c r="C34" s="12" t="s">
        <v>831</v>
      </c>
      <c r="D34" s="14">
        <v>500821</v>
      </c>
      <c r="E34" s="14">
        <v>4183</v>
      </c>
      <c r="F34" s="14">
        <v>4270</v>
      </c>
      <c r="G34" s="14">
        <v>4493</v>
      </c>
      <c r="H34" s="14">
        <v>4489</v>
      </c>
      <c r="I34" s="14">
        <v>4817</v>
      </c>
      <c r="J34" s="14">
        <v>4972</v>
      </c>
      <c r="K34" s="14">
        <v>4866</v>
      </c>
      <c r="L34" s="14">
        <v>5054</v>
      </c>
      <c r="M34" s="14">
        <v>5135</v>
      </c>
      <c r="N34" s="14">
        <v>5249</v>
      </c>
      <c r="O34" s="14">
        <v>5363</v>
      </c>
      <c r="P34" s="14">
        <v>5320</v>
      </c>
      <c r="Q34" s="14">
        <v>5391</v>
      </c>
      <c r="R34" s="14">
        <v>5451</v>
      </c>
      <c r="S34" s="14">
        <v>5290</v>
      </c>
      <c r="T34" s="14">
        <v>5370</v>
      </c>
      <c r="U34" s="14">
        <v>5322</v>
      </c>
      <c r="V34" s="14">
        <v>5341</v>
      </c>
      <c r="W34" s="14">
        <v>4962</v>
      </c>
      <c r="X34" s="14">
        <v>4189</v>
      </c>
      <c r="Y34" s="14">
        <v>4120</v>
      </c>
      <c r="Z34" s="14">
        <v>4360</v>
      </c>
      <c r="AA34" s="14">
        <v>4748</v>
      </c>
      <c r="AB34" s="14">
        <v>5051</v>
      </c>
      <c r="AC34" s="14">
        <v>5232</v>
      </c>
      <c r="AD34" s="14">
        <v>5173</v>
      </c>
      <c r="AE34" s="14">
        <v>5314</v>
      </c>
      <c r="AF34" s="14">
        <v>5657</v>
      </c>
      <c r="AG34" s="14">
        <v>5644</v>
      </c>
      <c r="AH34" s="14">
        <v>5917</v>
      </c>
      <c r="AI34" s="14">
        <v>5855</v>
      </c>
      <c r="AJ34" s="14">
        <v>5716</v>
      </c>
      <c r="AK34" s="14">
        <v>5775</v>
      </c>
      <c r="AL34" s="14">
        <v>5765</v>
      </c>
      <c r="AM34" s="14">
        <v>5508</v>
      </c>
      <c r="AN34" s="14">
        <v>5639</v>
      </c>
      <c r="AO34" s="14">
        <v>5689</v>
      </c>
      <c r="AP34" s="14">
        <v>5439</v>
      </c>
      <c r="AQ34" s="14">
        <v>5649</v>
      </c>
      <c r="AR34" s="14">
        <v>5579</v>
      </c>
      <c r="AS34" s="14">
        <v>5577</v>
      </c>
      <c r="AT34" s="14">
        <v>5541</v>
      </c>
      <c r="AU34" s="14">
        <v>5235</v>
      </c>
      <c r="AV34" s="14">
        <v>5028</v>
      </c>
      <c r="AW34" s="14">
        <v>5043</v>
      </c>
      <c r="AX34" s="14">
        <v>5317</v>
      </c>
      <c r="AY34" s="14">
        <v>5559</v>
      </c>
      <c r="AZ34" s="14">
        <v>5988</v>
      </c>
      <c r="BA34" s="14">
        <v>6290</v>
      </c>
      <c r="BB34" s="14">
        <v>6791</v>
      </c>
      <c r="BC34" s="14">
        <v>7399</v>
      </c>
      <c r="BD34" s="14">
        <v>7193</v>
      </c>
      <c r="BE34" s="14">
        <v>7703</v>
      </c>
      <c r="BF34" s="14">
        <v>7475</v>
      </c>
      <c r="BG34" s="14">
        <v>7928</v>
      </c>
      <c r="BH34" s="14">
        <v>7872</v>
      </c>
      <c r="BI34" s="14">
        <v>8114</v>
      </c>
      <c r="BJ34" s="14">
        <v>8266</v>
      </c>
      <c r="BK34" s="14">
        <v>8021</v>
      </c>
      <c r="BL34" s="14">
        <v>7907</v>
      </c>
      <c r="BM34" s="14">
        <v>7677</v>
      </c>
      <c r="BN34" s="14">
        <v>7658</v>
      </c>
      <c r="BO34" s="14">
        <v>7547</v>
      </c>
      <c r="BP34" s="14">
        <v>7213</v>
      </c>
      <c r="BQ34" s="14">
        <v>6875</v>
      </c>
      <c r="BR34" s="14">
        <v>6608</v>
      </c>
      <c r="BS34" s="14">
        <v>6386</v>
      </c>
      <c r="BT34" s="14">
        <v>6489</v>
      </c>
      <c r="BU34" s="14">
        <v>6399</v>
      </c>
      <c r="BV34" s="14">
        <v>6152</v>
      </c>
      <c r="BW34" s="14">
        <v>6449</v>
      </c>
      <c r="BX34" s="14">
        <v>6422</v>
      </c>
      <c r="BY34" s="14">
        <v>6618</v>
      </c>
      <c r="BZ34" s="14">
        <v>6887</v>
      </c>
      <c r="CA34" s="14">
        <v>7282</v>
      </c>
      <c r="CB34" s="14">
        <v>5462</v>
      </c>
      <c r="CC34" s="14">
        <v>4992</v>
      </c>
      <c r="CD34" s="14">
        <v>5062</v>
      </c>
      <c r="CE34" s="14">
        <v>4577</v>
      </c>
      <c r="CF34" s="14">
        <v>4046</v>
      </c>
      <c r="CG34" s="14">
        <v>3729</v>
      </c>
      <c r="CH34" s="14">
        <v>3572</v>
      </c>
      <c r="CI34" s="14">
        <v>3432</v>
      </c>
      <c r="CJ34" s="14">
        <v>3273</v>
      </c>
      <c r="CK34" s="14">
        <v>2915</v>
      </c>
      <c r="CL34" s="14">
        <v>2589</v>
      </c>
      <c r="CM34" s="14">
        <v>2214</v>
      </c>
      <c r="CN34" s="14">
        <v>1870</v>
      </c>
      <c r="CO34" s="14">
        <v>1770</v>
      </c>
      <c r="CP34" s="14">
        <v>1571</v>
      </c>
      <c r="CQ34" s="14">
        <v>5481</v>
      </c>
      <c r="CR34" s="12"/>
      <c r="CS34" s="65"/>
      <c r="CT34" s="65"/>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row>
    <row r="35" spans="1:256" x14ac:dyDescent="0.25">
      <c r="A35" s="12" t="s">
        <v>64</v>
      </c>
      <c r="B35" s="12" t="s">
        <v>65</v>
      </c>
      <c r="C35" s="12" t="s">
        <v>829</v>
      </c>
      <c r="D35" s="14">
        <v>96384</v>
      </c>
      <c r="E35" s="14">
        <v>837</v>
      </c>
      <c r="F35" s="14">
        <v>809</v>
      </c>
      <c r="G35" s="14">
        <v>830</v>
      </c>
      <c r="H35" s="14">
        <v>910</v>
      </c>
      <c r="I35" s="14">
        <v>926</v>
      </c>
      <c r="J35" s="14">
        <v>925</v>
      </c>
      <c r="K35" s="14">
        <v>966</v>
      </c>
      <c r="L35" s="14">
        <v>975</v>
      </c>
      <c r="M35" s="14">
        <v>981</v>
      </c>
      <c r="N35" s="14">
        <v>1005</v>
      </c>
      <c r="O35" s="14">
        <v>1108</v>
      </c>
      <c r="P35" s="14">
        <v>1103</v>
      </c>
      <c r="Q35" s="14">
        <v>1104</v>
      </c>
      <c r="R35" s="14">
        <v>1088</v>
      </c>
      <c r="S35" s="14">
        <v>1049</v>
      </c>
      <c r="T35" s="14">
        <v>1017</v>
      </c>
      <c r="U35" s="14">
        <v>1017</v>
      </c>
      <c r="V35" s="14">
        <v>963</v>
      </c>
      <c r="W35" s="14">
        <v>942</v>
      </c>
      <c r="X35" s="14">
        <v>756</v>
      </c>
      <c r="Y35" s="14">
        <v>723</v>
      </c>
      <c r="Z35" s="14">
        <v>832</v>
      </c>
      <c r="AA35" s="14">
        <v>907</v>
      </c>
      <c r="AB35" s="14">
        <v>940</v>
      </c>
      <c r="AC35" s="14">
        <v>984</v>
      </c>
      <c r="AD35" s="14">
        <v>899</v>
      </c>
      <c r="AE35" s="14">
        <v>995</v>
      </c>
      <c r="AF35" s="14">
        <v>1068</v>
      </c>
      <c r="AG35" s="14">
        <v>1027</v>
      </c>
      <c r="AH35" s="14">
        <v>1109</v>
      </c>
      <c r="AI35" s="14">
        <v>1141</v>
      </c>
      <c r="AJ35" s="14">
        <v>1055</v>
      </c>
      <c r="AK35" s="14">
        <v>1045</v>
      </c>
      <c r="AL35" s="14">
        <v>1038</v>
      </c>
      <c r="AM35" s="14">
        <v>978</v>
      </c>
      <c r="AN35" s="14">
        <v>1059</v>
      </c>
      <c r="AO35" s="14">
        <v>1065</v>
      </c>
      <c r="AP35" s="14">
        <v>1012</v>
      </c>
      <c r="AQ35" s="14">
        <v>1013</v>
      </c>
      <c r="AR35" s="14">
        <v>1012</v>
      </c>
      <c r="AS35" s="14">
        <v>1092</v>
      </c>
      <c r="AT35" s="14">
        <v>1071</v>
      </c>
      <c r="AU35" s="14">
        <v>1024</v>
      </c>
      <c r="AV35" s="14">
        <v>936</v>
      </c>
      <c r="AW35" s="14">
        <v>931</v>
      </c>
      <c r="AX35" s="14">
        <v>976</v>
      </c>
      <c r="AY35" s="14">
        <v>1045</v>
      </c>
      <c r="AZ35" s="14">
        <v>1123</v>
      </c>
      <c r="BA35" s="14">
        <v>1254</v>
      </c>
      <c r="BB35" s="14">
        <v>1315</v>
      </c>
      <c r="BC35" s="14">
        <v>1544</v>
      </c>
      <c r="BD35" s="14">
        <v>1406</v>
      </c>
      <c r="BE35" s="14">
        <v>1488</v>
      </c>
      <c r="BF35" s="14">
        <v>1489</v>
      </c>
      <c r="BG35" s="14">
        <v>1615</v>
      </c>
      <c r="BH35" s="14">
        <v>1536</v>
      </c>
      <c r="BI35" s="14">
        <v>1592</v>
      </c>
      <c r="BJ35" s="14">
        <v>1577</v>
      </c>
      <c r="BK35" s="14">
        <v>1473</v>
      </c>
      <c r="BL35" s="14">
        <v>1528</v>
      </c>
      <c r="BM35" s="14">
        <v>1483</v>
      </c>
      <c r="BN35" s="14">
        <v>1440</v>
      </c>
      <c r="BO35" s="14">
        <v>1432</v>
      </c>
      <c r="BP35" s="14">
        <v>1423</v>
      </c>
      <c r="BQ35" s="14">
        <v>1347</v>
      </c>
      <c r="BR35" s="14">
        <v>1306</v>
      </c>
      <c r="BS35" s="14">
        <v>1200</v>
      </c>
      <c r="BT35" s="14">
        <v>1241</v>
      </c>
      <c r="BU35" s="14">
        <v>1314</v>
      </c>
      <c r="BV35" s="14">
        <v>1217</v>
      </c>
      <c r="BW35" s="14">
        <v>1317</v>
      </c>
      <c r="BX35" s="14">
        <v>1256</v>
      </c>
      <c r="BY35" s="14">
        <v>1370</v>
      </c>
      <c r="BZ35" s="14">
        <v>1368</v>
      </c>
      <c r="CA35" s="14">
        <v>1460</v>
      </c>
      <c r="CB35" s="14">
        <v>1024</v>
      </c>
      <c r="CC35" s="14">
        <v>954</v>
      </c>
      <c r="CD35" s="14">
        <v>976</v>
      </c>
      <c r="CE35" s="14">
        <v>869</v>
      </c>
      <c r="CF35" s="14">
        <v>770</v>
      </c>
      <c r="CG35" s="14">
        <v>733</v>
      </c>
      <c r="CH35" s="14">
        <v>682</v>
      </c>
      <c r="CI35" s="14">
        <v>657</v>
      </c>
      <c r="CJ35" s="14">
        <v>630</v>
      </c>
      <c r="CK35" s="14">
        <v>587</v>
      </c>
      <c r="CL35" s="14">
        <v>504</v>
      </c>
      <c r="CM35" s="14">
        <v>445</v>
      </c>
      <c r="CN35" s="14">
        <v>366</v>
      </c>
      <c r="CO35" s="14">
        <v>346</v>
      </c>
      <c r="CP35" s="14">
        <v>325</v>
      </c>
      <c r="CQ35" s="14">
        <v>1114</v>
      </c>
      <c r="CR35" s="12"/>
      <c r="CS35" s="65"/>
      <c r="CT35" s="65"/>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row>
    <row r="36" spans="1:256" x14ac:dyDescent="0.25">
      <c r="A36" s="12" t="s">
        <v>66</v>
      </c>
      <c r="B36" s="12" t="s">
        <v>67</v>
      </c>
      <c r="C36" s="12" t="s">
        <v>829</v>
      </c>
      <c r="D36" s="14">
        <v>67375</v>
      </c>
      <c r="E36" s="14">
        <v>631</v>
      </c>
      <c r="F36" s="14">
        <v>664</v>
      </c>
      <c r="G36" s="14">
        <v>700</v>
      </c>
      <c r="H36" s="14">
        <v>679</v>
      </c>
      <c r="I36" s="14">
        <v>729</v>
      </c>
      <c r="J36" s="14">
        <v>773</v>
      </c>
      <c r="K36" s="14">
        <v>730</v>
      </c>
      <c r="L36" s="14">
        <v>718</v>
      </c>
      <c r="M36" s="14">
        <v>731</v>
      </c>
      <c r="N36" s="14">
        <v>725</v>
      </c>
      <c r="O36" s="14">
        <v>726</v>
      </c>
      <c r="P36" s="14">
        <v>696</v>
      </c>
      <c r="Q36" s="14">
        <v>757</v>
      </c>
      <c r="R36" s="14">
        <v>745</v>
      </c>
      <c r="S36" s="14">
        <v>729</v>
      </c>
      <c r="T36" s="14">
        <v>744</v>
      </c>
      <c r="U36" s="14">
        <v>751</v>
      </c>
      <c r="V36" s="14">
        <v>734</v>
      </c>
      <c r="W36" s="14">
        <v>660</v>
      </c>
      <c r="X36" s="14">
        <v>655</v>
      </c>
      <c r="Y36" s="14">
        <v>702</v>
      </c>
      <c r="Z36" s="14">
        <v>673</v>
      </c>
      <c r="AA36" s="14">
        <v>756</v>
      </c>
      <c r="AB36" s="14">
        <v>773</v>
      </c>
      <c r="AC36" s="14">
        <v>776</v>
      </c>
      <c r="AD36" s="14">
        <v>820</v>
      </c>
      <c r="AE36" s="14">
        <v>855</v>
      </c>
      <c r="AF36" s="14">
        <v>953</v>
      </c>
      <c r="AG36" s="14">
        <v>901</v>
      </c>
      <c r="AH36" s="14">
        <v>916</v>
      </c>
      <c r="AI36" s="14">
        <v>859</v>
      </c>
      <c r="AJ36" s="14">
        <v>839</v>
      </c>
      <c r="AK36" s="14">
        <v>929</v>
      </c>
      <c r="AL36" s="14">
        <v>895</v>
      </c>
      <c r="AM36" s="14">
        <v>876</v>
      </c>
      <c r="AN36" s="14">
        <v>833</v>
      </c>
      <c r="AO36" s="14">
        <v>830</v>
      </c>
      <c r="AP36" s="14">
        <v>775</v>
      </c>
      <c r="AQ36" s="14">
        <v>793</v>
      </c>
      <c r="AR36" s="14">
        <v>782</v>
      </c>
      <c r="AS36" s="14">
        <v>731</v>
      </c>
      <c r="AT36" s="14">
        <v>710</v>
      </c>
      <c r="AU36" s="14">
        <v>707</v>
      </c>
      <c r="AV36" s="14">
        <v>693</v>
      </c>
      <c r="AW36" s="14">
        <v>653</v>
      </c>
      <c r="AX36" s="14">
        <v>739</v>
      </c>
      <c r="AY36" s="14">
        <v>725</v>
      </c>
      <c r="AZ36" s="14">
        <v>784</v>
      </c>
      <c r="BA36" s="14">
        <v>808</v>
      </c>
      <c r="BB36" s="14">
        <v>896</v>
      </c>
      <c r="BC36" s="14">
        <v>994</v>
      </c>
      <c r="BD36" s="14">
        <v>990</v>
      </c>
      <c r="BE36" s="14">
        <v>958</v>
      </c>
      <c r="BF36" s="14">
        <v>1004</v>
      </c>
      <c r="BG36" s="14">
        <v>1067</v>
      </c>
      <c r="BH36" s="14">
        <v>1037</v>
      </c>
      <c r="BI36" s="14">
        <v>1027</v>
      </c>
      <c r="BJ36" s="14">
        <v>1068</v>
      </c>
      <c r="BK36" s="14">
        <v>984</v>
      </c>
      <c r="BL36" s="14">
        <v>965</v>
      </c>
      <c r="BM36" s="14">
        <v>928</v>
      </c>
      <c r="BN36" s="14">
        <v>948</v>
      </c>
      <c r="BO36" s="14">
        <v>910</v>
      </c>
      <c r="BP36" s="14">
        <v>824</v>
      </c>
      <c r="BQ36" s="14">
        <v>839</v>
      </c>
      <c r="BR36" s="14">
        <v>788</v>
      </c>
      <c r="BS36" s="14">
        <v>727</v>
      </c>
      <c r="BT36" s="14">
        <v>810</v>
      </c>
      <c r="BU36" s="14">
        <v>764</v>
      </c>
      <c r="BV36" s="14">
        <v>746</v>
      </c>
      <c r="BW36" s="14">
        <v>751</v>
      </c>
      <c r="BX36" s="14">
        <v>736</v>
      </c>
      <c r="BY36" s="14">
        <v>781</v>
      </c>
      <c r="BZ36" s="14">
        <v>864</v>
      </c>
      <c r="CA36" s="14">
        <v>872</v>
      </c>
      <c r="CB36" s="14">
        <v>698</v>
      </c>
      <c r="CC36" s="14">
        <v>615</v>
      </c>
      <c r="CD36" s="14">
        <v>604</v>
      </c>
      <c r="CE36" s="14">
        <v>612</v>
      </c>
      <c r="CF36" s="14">
        <v>486</v>
      </c>
      <c r="CG36" s="14">
        <v>509</v>
      </c>
      <c r="CH36" s="14">
        <v>435</v>
      </c>
      <c r="CI36" s="14">
        <v>416</v>
      </c>
      <c r="CJ36" s="14">
        <v>388</v>
      </c>
      <c r="CK36" s="14">
        <v>310</v>
      </c>
      <c r="CL36" s="14">
        <v>318</v>
      </c>
      <c r="CM36" s="14">
        <v>250</v>
      </c>
      <c r="CN36" s="14">
        <v>194</v>
      </c>
      <c r="CO36" s="14">
        <v>190</v>
      </c>
      <c r="CP36" s="14">
        <v>149</v>
      </c>
      <c r="CQ36" s="14">
        <v>560</v>
      </c>
      <c r="CR36" s="12"/>
      <c r="CS36" s="65"/>
      <c r="CT36" s="65"/>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row>
    <row r="37" spans="1:256" x14ac:dyDescent="0.25">
      <c r="A37" s="12" t="s">
        <v>68</v>
      </c>
      <c r="B37" s="12" t="s">
        <v>69</v>
      </c>
      <c r="C37" s="12" t="s">
        <v>829</v>
      </c>
      <c r="D37" s="14">
        <v>110255</v>
      </c>
      <c r="E37" s="14">
        <v>1034</v>
      </c>
      <c r="F37" s="14">
        <v>1050</v>
      </c>
      <c r="G37" s="14">
        <v>1084</v>
      </c>
      <c r="H37" s="14">
        <v>1065</v>
      </c>
      <c r="I37" s="14">
        <v>1134</v>
      </c>
      <c r="J37" s="14">
        <v>1234</v>
      </c>
      <c r="K37" s="14">
        <v>1152</v>
      </c>
      <c r="L37" s="14">
        <v>1241</v>
      </c>
      <c r="M37" s="14">
        <v>1166</v>
      </c>
      <c r="N37" s="14">
        <v>1302</v>
      </c>
      <c r="O37" s="14">
        <v>1238</v>
      </c>
      <c r="P37" s="14">
        <v>1248</v>
      </c>
      <c r="Q37" s="14">
        <v>1212</v>
      </c>
      <c r="R37" s="14">
        <v>1241</v>
      </c>
      <c r="S37" s="14">
        <v>1128</v>
      </c>
      <c r="T37" s="14">
        <v>1182</v>
      </c>
      <c r="U37" s="14">
        <v>1151</v>
      </c>
      <c r="V37" s="14">
        <v>1192</v>
      </c>
      <c r="W37" s="14">
        <v>1125</v>
      </c>
      <c r="X37" s="14">
        <v>983</v>
      </c>
      <c r="Y37" s="14">
        <v>1090</v>
      </c>
      <c r="Z37" s="14">
        <v>1039</v>
      </c>
      <c r="AA37" s="14">
        <v>1113</v>
      </c>
      <c r="AB37" s="14">
        <v>1199</v>
      </c>
      <c r="AC37" s="14">
        <v>1329</v>
      </c>
      <c r="AD37" s="14">
        <v>1248</v>
      </c>
      <c r="AE37" s="14">
        <v>1295</v>
      </c>
      <c r="AF37" s="14">
        <v>1359</v>
      </c>
      <c r="AG37" s="14">
        <v>1405</v>
      </c>
      <c r="AH37" s="14">
        <v>1494</v>
      </c>
      <c r="AI37" s="14">
        <v>1425</v>
      </c>
      <c r="AJ37" s="14">
        <v>1406</v>
      </c>
      <c r="AK37" s="14">
        <v>1407</v>
      </c>
      <c r="AL37" s="14">
        <v>1365</v>
      </c>
      <c r="AM37" s="14">
        <v>1334</v>
      </c>
      <c r="AN37" s="14">
        <v>1408</v>
      </c>
      <c r="AO37" s="14">
        <v>1370</v>
      </c>
      <c r="AP37" s="14">
        <v>1353</v>
      </c>
      <c r="AQ37" s="14">
        <v>1424</v>
      </c>
      <c r="AR37" s="14">
        <v>1347</v>
      </c>
      <c r="AS37" s="14">
        <v>1290</v>
      </c>
      <c r="AT37" s="14">
        <v>1307</v>
      </c>
      <c r="AU37" s="14">
        <v>1186</v>
      </c>
      <c r="AV37" s="14">
        <v>1188</v>
      </c>
      <c r="AW37" s="14">
        <v>1199</v>
      </c>
      <c r="AX37" s="14">
        <v>1169</v>
      </c>
      <c r="AY37" s="14">
        <v>1239</v>
      </c>
      <c r="AZ37" s="14">
        <v>1321</v>
      </c>
      <c r="BA37" s="14">
        <v>1469</v>
      </c>
      <c r="BB37" s="14">
        <v>1491</v>
      </c>
      <c r="BC37" s="14">
        <v>1567</v>
      </c>
      <c r="BD37" s="14">
        <v>1477</v>
      </c>
      <c r="BE37" s="14">
        <v>1648</v>
      </c>
      <c r="BF37" s="14">
        <v>1551</v>
      </c>
      <c r="BG37" s="14">
        <v>1596</v>
      </c>
      <c r="BH37" s="14">
        <v>1609</v>
      </c>
      <c r="BI37" s="14">
        <v>1649</v>
      </c>
      <c r="BJ37" s="14">
        <v>1680</v>
      </c>
      <c r="BK37" s="14">
        <v>1677</v>
      </c>
      <c r="BL37" s="14">
        <v>1628</v>
      </c>
      <c r="BM37" s="14">
        <v>1620</v>
      </c>
      <c r="BN37" s="14">
        <v>1585</v>
      </c>
      <c r="BO37" s="14">
        <v>1602</v>
      </c>
      <c r="BP37" s="14">
        <v>1507</v>
      </c>
      <c r="BQ37" s="14">
        <v>1415</v>
      </c>
      <c r="BR37" s="14">
        <v>1299</v>
      </c>
      <c r="BS37" s="14">
        <v>1293</v>
      </c>
      <c r="BT37" s="14">
        <v>1309</v>
      </c>
      <c r="BU37" s="14">
        <v>1316</v>
      </c>
      <c r="BV37" s="14">
        <v>1256</v>
      </c>
      <c r="BW37" s="14">
        <v>1243</v>
      </c>
      <c r="BX37" s="14">
        <v>1303</v>
      </c>
      <c r="BY37" s="14">
        <v>1283</v>
      </c>
      <c r="BZ37" s="14">
        <v>1264</v>
      </c>
      <c r="CA37" s="14">
        <v>1403</v>
      </c>
      <c r="CB37" s="14">
        <v>1073</v>
      </c>
      <c r="CC37" s="14">
        <v>920</v>
      </c>
      <c r="CD37" s="14">
        <v>927</v>
      </c>
      <c r="CE37" s="14">
        <v>880</v>
      </c>
      <c r="CF37" s="14">
        <v>818</v>
      </c>
      <c r="CG37" s="14">
        <v>733</v>
      </c>
      <c r="CH37" s="14">
        <v>696</v>
      </c>
      <c r="CI37" s="14">
        <v>629</v>
      </c>
      <c r="CJ37" s="14">
        <v>631</v>
      </c>
      <c r="CK37" s="14">
        <v>596</v>
      </c>
      <c r="CL37" s="14">
        <v>512</v>
      </c>
      <c r="CM37" s="14">
        <v>455</v>
      </c>
      <c r="CN37" s="14">
        <v>398</v>
      </c>
      <c r="CO37" s="14">
        <v>387</v>
      </c>
      <c r="CP37" s="14">
        <v>325</v>
      </c>
      <c r="CQ37" s="14">
        <v>1064</v>
      </c>
      <c r="CR37" s="12"/>
      <c r="CS37" s="65"/>
      <c r="CT37" s="65"/>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row>
    <row r="38" spans="1:256" x14ac:dyDescent="0.25">
      <c r="A38" s="12" t="s">
        <v>70</v>
      </c>
      <c r="B38" s="12" t="s">
        <v>71</v>
      </c>
      <c r="C38" s="12" t="s">
        <v>829</v>
      </c>
      <c r="D38" s="14">
        <v>67176</v>
      </c>
      <c r="E38" s="14">
        <v>580</v>
      </c>
      <c r="F38" s="14">
        <v>593</v>
      </c>
      <c r="G38" s="14">
        <v>603</v>
      </c>
      <c r="H38" s="14">
        <v>643</v>
      </c>
      <c r="I38" s="14">
        <v>689</v>
      </c>
      <c r="J38" s="14">
        <v>697</v>
      </c>
      <c r="K38" s="14">
        <v>702</v>
      </c>
      <c r="L38" s="14">
        <v>689</v>
      </c>
      <c r="M38" s="14">
        <v>750</v>
      </c>
      <c r="N38" s="14">
        <v>779</v>
      </c>
      <c r="O38" s="14">
        <v>766</v>
      </c>
      <c r="P38" s="14">
        <v>752</v>
      </c>
      <c r="Q38" s="14">
        <v>677</v>
      </c>
      <c r="R38" s="14">
        <v>735</v>
      </c>
      <c r="S38" s="14">
        <v>704</v>
      </c>
      <c r="T38" s="14">
        <v>746</v>
      </c>
      <c r="U38" s="14">
        <v>670</v>
      </c>
      <c r="V38" s="14">
        <v>686</v>
      </c>
      <c r="W38" s="14">
        <v>661</v>
      </c>
      <c r="X38" s="14">
        <v>533</v>
      </c>
      <c r="Y38" s="14">
        <v>533</v>
      </c>
      <c r="Z38" s="14">
        <v>560</v>
      </c>
      <c r="AA38" s="14">
        <v>622</v>
      </c>
      <c r="AB38" s="14">
        <v>721</v>
      </c>
      <c r="AC38" s="14">
        <v>725</v>
      </c>
      <c r="AD38" s="14">
        <v>721</v>
      </c>
      <c r="AE38" s="14">
        <v>735</v>
      </c>
      <c r="AF38" s="14">
        <v>758</v>
      </c>
      <c r="AG38" s="14">
        <v>766</v>
      </c>
      <c r="AH38" s="14">
        <v>814</v>
      </c>
      <c r="AI38" s="14">
        <v>783</v>
      </c>
      <c r="AJ38" s="14">
        <v>765</v>
      </c>
      <c r="AK38" s="14">
        <v>793</v>
      </c>
      <c r="AL38" s="14">
        <v>808</v>
      </c>
      <c r="AM38" s="14">
        <v>747</v>
      </c>
      <c r="AN38" s="14">
        <v>771</v>
      </c>
      <c r="AO38" s="14">
        <v>760</v>
      </c>
      <c r="AP38" s="14">
        <v>699</v>
      </c>
      <c r="AQ38" s="14">
        <v>781</v>
      </c>
      <c r="AR38" s="14">
        <v>798</v>
      </c>
      <c r="AS38" s="14">
        <v>732</v>
      </c>
      <c r="AT38" s="14">
        <v>759</v>
      </c>
      <c r="AU38" s="14">
        <v>676</v>
      </c>
      <c r="AV38" s="14">
        <v>657</v>
      </c>
      <c r="AW38" s="14">
        <v>638</v>
      </c>
      <c r="AX38" s="14">
        <v>742</v>
      </c>
      <c r="AY38" s="14">
        <v>749</v>
      </c>
      <c r="AZ38" s="14">
        <v>813</v>
      </c>
      <c r="BA38" s="14">
        <v>842</v>
      </c>
      <c r="BB38" s="14">
        <v>872</v>
      </c>
      <c r="BC38" s="14">
        <v>973</v>
      </c>
      <c r="BD38" s="14">
        <v>963</v>
      </c>
      <c r="BE38" s="14">
        <v>1032</v>
      </c>
      <c r="BF38" s="14">
        <v>987</v>
      </c>
      <c r="BG38" s="14">
        <v>1073</v>
      </c>
      <c r="BH38" s="14">
        <v>1119</v>
      </c>
      <c r="BI38" s="14">
        <v>1147</v>
      </c>
      <c r="BJ38" s="14">
        <v>1142</v>
      </c>
      <c r="BK38" s="14">
        <v>1130</v>
      </c>
      <c r="BL38" s="14">
        <v>1094</v>
      </c>
      <c r="BM38" s="14">
        <v>1040</v>
      </c>
      <c r="BN38" s="14">
        <v>1067</v>
      </c>
      <c r="BO38" s="14">
        <v>1029</v>
      </c>
      <c r="BP38" s="14">
        <v>983</v>
      </c>
      <c r="BQ38" s="14">
        <v>959</v>
      </c>
      <c r="BR38" s="14">
        <v>992</v>
      </c>
      <c r="BS38" s="14">
        <v>884</v>
      </c>
      <c r="BT38" s="14">
        <v>863</v>
      </c>
      <c r="BU38" s="14">
        <v>812</v>
      </c>
      <c r="BV38" s="14">
        <v>796</v>
      </c>
      <c r="BW38" s="14">
        <v>901</v>
      </c>
      <c r="BX38" s="14">
        <v>796</v>
      </c>
      <c r="BY38" s="14">
        <v>863</v>
      </c>
      <c r="BZ38" s="14">
        <v>910</v>
      </c>
      <c r="CA38" s="14">
        <v>910</v>
      </c>
      <c r="CB38" s="14">
        <v>647</v>
      </c>
      <c r="CC38" s="14">
        <v>634</v>
      </c>
      <c r="CD38" s="14">
        <v>661</v>
      </c>
      <c r="CE38" s="14">
        <v>550</v>
      </c>
      <c r="CF38" s="14">
        <v>544</v>
      </c>
      <c r="CG38" s="14">
        <v>458</v>
      </c>
      <c r="CH38" s="14">
        <v>457</v>
      </c>
      <c r="CI38" s="14">
        <v>413</v>
      </c>
      <c r="CJ38" s="14">
        <v>420</v>
      </c>
      <c r="CK38" s="14">
        <v>379</v>
      </c>
      <c r="CL38" s="14">
        <v>303</v>
      </c>
      <c r="CM38" s="14">
        <v>276</v>
      </c>
      <c r="CN38" s="14">
        <v>216</v>
      </c>
      <c r="CO38" s="14">
        <v>191</v>
      </c>
      <c r="CP38" s="14">
        <v>198</v>
      </c>
      <c r="CQ38" s="14">
        <v>569</v>
      </c>
      <c r="CR38" s="12"/>
      <c r="CS38" s="65"/>
      <c r="CT38" s="65"/>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row>
    <row r="39" spans="1:256" x14ac:dyDescent="0.25">
      <c r="A39" s="12" t="s">
        <v>72</v>
      </c>
      <c r="B39" s="12" t="s">
        <v>73</v>
      </c>
      <c r="C39" s="12" t="s">
        <v>829</v>
      </c>
      <c r="D39" s="14">
        <v>54955</v>
      </c>
      <c r="E39" s="14">
        <v>391</v>
      </c>
      <c r="F39" s="14">
        <v>447</v>
      </c>
      <c r="G39" s="14">
        <v>438</v>
      </c>
      <c r="H39" s="14">
        <v>427</v>
      </c>
      <c r="I39" s="14">
        <v>448</v>
      </c>
      <c r="J39" s="14">
        <v>480</v>
      </c>
      <c r="K39" s="14">
        <v>471</v>
      </c>
      <c r="L39" s="14">
        <v>526</v>
      </c>
      <c r="M39" s="14">
        <v>575</v>
      </c>
      <c r="N39" s="14">
        <v>525</v>
      </c>
      <c r="O39" s="14">
        <v>562</v>
      </c>
      <c r="P39" s="14">
        <v>563</v>
      </c>
      <c r="Q39" s="14">
        <v>564</v>
      </c>
      <c r="R39" s="14">
        <v>583</v>
      </c>
      <c r="S39" s="14">
        <v>545</v>
      </c>
      <c r="T39" s="14">
        <v>566</v>
      </c>
      <c r="U39" s="14">
        <v>556</v>
      </c>
      <c r="V39" s="14">
        <v>598</v>
      </c>
      <c r="W39" s="14">
        <v>538</v>
      </c>
      <c r="X39" s="14">
        <v>397</v>
      </c>
      <c r="Y39" s="14">
        <v>365</v>
      </c>
      <c r="Z39" s="14">
        <v>485</v>
      </c>
      <c r="AA39" s="14">
        <v>461</v>
      </c>
      <c r="AB39" s="14">
        <v>483</v>
      </c>
      <c r="AC39" s="14">
        <v>501</v>
      </c>
      <c r="AD39" s="14">
        <v>519</v>
      </c>
      <c r="AE39" s="14">
        <v>492</v>
      </c>
      <c r="AF39" s="14">
        <v>531</v>
      </c>
      <c r="AG39" s="14">
        <v>518</v>
      </c>
      <c r="AH39" s="14">
        <v>528</v>
      </c>
      <c r="AI39" s="14">
        <v>574</v>
      </c>
      <c r="AJ39" s="14">
        <v>576</v>
      </c>
      <c r="AK39" s="14">
        <v>564</v>
      </c>
      <c r="AL39" s="14">
        <v>575</v>
      </c>
      <c r="AM39" s="14">
        <v>546</v>
      </c>
      <c r="AN39" s="14">
        <v>540</v>
      </c>
      <c r="AO39" s="14">
        <v>560</v>
      </c>
      <c r="AP39" s="14">
        <v>537</v>
      </c>
      <c r="AQ39" s="14">
        <v>551</v>
      </c>
      <c r="AR39" s="14">
        <v>560</v>
      </c>
      <c r="AS39" s="14">
        <v>585</v>
      </c>
      <c r="AT39" s="14">
        <v>592</v>
      </c>
      <c r="AU39" s="14">
        <v>579</v>
      </c>
      <c r="AV39" s="14">
        <v>541</v>
      </c>
      <c r="AW39" s="14">
        <v>551</v>
      </c>
      <c r="AX39" s="14">
        <v>600</v>
      </c>
      <c r="AY39" s="14">
        <v>629</v>
      </c>
      <c r="AZ39" s="14">
        <v>655</v>
      </c>
      <c r="BA39" s="14">
        <v>687</v>
      </c>
      <c r="BB39" s="14">
        <v>759</v>
      </c>
      <c r="BC39" s="14">
        <v>803</v>
      </c>
      <c r="BD39" s="14">
        <v>806</v>
      </c>
      <c r="BE39" s="14">
        <v>944</v>
      </c>
      <c r="BF39" s="14">
        <v>918</v>
      </c>
      <c r="BG39" s="14">
        <v>884</v>
      </c>
      <c r="BH39" s="14">
        <v>899</v>
      </c>
      <c r="BI39" s="14">
        <v>998</v>
      </c>
      <c r="BJ39" s="14">
        <v>973</v>
      </c>
      <c r="BK39" s="14">
        <v>979</v>
      </c>
      <c r="BL39" s="14">
        <v>965</v>
      </c>
      <c r="BM39" s="14">
        <v>922</v>
      </c>
      <c r="BN39" s="14">
        <v>923</v>
      </c>
      <c r="BO39" s="14">
        <v>884</v>
      </c>
      <c r="BP39" s="14">
        <v>910</v>
      </c>
      <c r="BQ39" s="14">
        <v>785</v>
      </c>
      <c r="BR39" s="14">
        <v>787</v>
      </c>
      <c r="BS39" s="14">
        <v>800</v>
      </c>
      <c r="BT39" s="14">
        <v>772</v>
      </c>
      <c r="BU39" s="14">
        <v>740</v>
      </c>
      <c r="BV39" s="14">
        <v>755</v>
      </c>
      <c r="BW39" s="14">
        <v>855</v>
      </c>
      <c r="BX39" s="14">
        <v>759</v>
      </c>
      <c r="BY39" s="14">
        <v>749</v>
      </c>
      <c r="BZ39" s="14">
        <v>843</v>
      </c>
      <c r="CA39" s="14">
        <v>814</v>
      </c>
      <c r="CB39" s="14">
        <v>659</v>
      </c>
      <c r="CC39" s="14">
        <v>615</v>
      </c>
      <c r="CD39" s="14">
        <v>617</v>
      </c>
      <c r="CE39" s="14">
        <v>510</v>
      </c>
      <c r="CF39" s="14">
        <v>459</v>
      </c>
      <c r="CG39" s="14">
        <v>417</v>
      </c>
      <c r="CH39" s="14">
        <v>434</v>
      </c>
      <c r="CI39" s="14">
        <v>436</v>
      </c>
      <c r="CJ39" s="14">
        <v>401</v>
      </c>
      <c r="CK39" s="14">
        <v>308</v>
      </c>
      <c r="CL39" s="14">
        <v>313</v>
      </c>
      <c r="CM39" s="14">
        <v>245</v>
      </c>
      <c r="CN39" s="14">
        <v>201</v>
      </c>
      <c r="CO39" s="14">
        <v>211</v>
      </c>
      <c r="CP39" s="14">
        <v>179</v>
      </c>
      <c r="CQ39" s="14">
        <v>639</v>
      </c>
      <c r="CR39" s="12"/>
      <c r="CS39" s="65"/>
      <c r="CT39" s="65"/>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row>
    <row r="40" spans="1:256" x14ac:dyDescent="0.25">
      <c r="A40" s="12" t="s">
        <v>74</v>
      </c>
      <c r="B40" s="12" t="s">
        <v>75</v>
      </c>
      <c r="C40" s="12" t="s">
        <v>829</v>
      </c>
      <c r="D40" s="14">
        <v>104676</v>
      </c>
      <c r="E40" s="14">
        <v>710</v>
      </c>
      <c r="F40" s="14">
        <v>707</v>
      </c>
      <c r="G40" s="14">
        <v>838</v>
      </c>
      <c r="H40" s="14">
        <v>765</v>
      </c>
      <c r="I40" s="14">
        <v>891</v>
      </c>
      <c r="J40" s="14">
        <v>863</v>
      </c>
      <c r="K40" s="14">
        <v>845</v>
      </c>
      <c r="L40" s="14">
        <v>905</v>
      </c>
      <c r="M40" s="14">
        <v>932</v>
      </c>
      <c r="N40" s="14">
        <v>913</v>
      </c>
      <c r="O40" s="14">
        <v>963</v>
      </c>
      <c r="P40" s="14">
        <v>958</v>
      </c>
      <c r="Q40" s="14">
        <v>1077</v>
      </c>
      <c r="R40" s="14">
        <v>1059</v>
      </c>
      <c r="S40" s="14">
        <v>1135</v>
      </c>
      <c r="T40" s="14">
        <v>1115</v>
      </c>
      <c r="U40" s="14">
        <v>1177</v>
      </c>
      <c r="V40" s="14">
        <v>1168</v>
      </c>
      <c r="W40" s="14">
        <v>1036</v>
      </c>
      <c r="X40" s="14">
        <v>865</v>
      </c>
      <c r="Y40" s="14">
        <v>707</v>
      </c>
      <c r="Z40" s="14">
        <v>771</v>
      </c>
      <c r="AA40" s="14">
        <v>889</v>
      </c>
      <c r="AB40" s="14">
        <v>935</v>
      </c>
      <c r="AC40" s="14">
        <v>917</v>
      </c>
      <c r="AD40" s="14">
        <v>966</v>
      </c>
      <c r="AE40" s="14">
        <v>942</v>
      </c>
      <c r="AF40" s="14">
        <v>988</v>
      </c>
      <c r="AG40" s="14">
        <v>1027</v>
      </c>
      <c r="AH40" s="14">
        <v>1056</v>
      </c>
      <c r="AI40" s="14">
        <v>1073</v>
      </c>
      <c r="AJ40" s="14">
        <v>1075</v>
      </c>
      <c r="AK40" s="14">
        <v>1037</v>
      </c>
      <c r="AL40" s="14">
        <v>1084</v>
      </c>
      <c r="AM40" s="14">
        <v>1027</v>
      </c>
      <c r="AN40" s="14">
        <v>1028</v>
      </c>
      <c r="AO40" s="14">
        <v>1104</v>
      </c>
      <c r="AP40" s="14">
        <v>1063</v>
      </c>
      <c r="AQ40" s="14">
        <v>1087</v>
      </c>
      <c r="AR40" s="14">
        <v>1080</v>
      </c>
      <c r="AS40" s="14">
        <v>1147</v>
      </c>
      <c r="AT40" s="14">
        <v>1102</v>
      </c>
      <c r="AU40" s="14">
        <v>1063</v>
      </c>
      <c r="AV40" s="14">
        <v>1013</v>
      </c>
      <c r="AW40" s="14">
        <v>1071</v>
      </c>
      <c r="AX40" s="14">
        <v>1091</v>
      </c>
      <c r="AY40" s="14">
        <v>1172</v>
      </c>
      <c r="AZ40" s="14">
        <v>1292</v>
      </c>
      <c r="BA40" s="14">
        <v>1230</v>
      </c>
      <c r="BB40" s="14">
        <v>1458</v>
      </c>
      <c r="BC40" s="14">
        <v>1518</v>
      </c>
      <c r="BD40" s="14">
        <v>1551</v>
      </c>
      <c r="BE40" s="14">
        <v>1633</v>
      </c>
      <c r="BF40" s="14">
        <v>1526</v>
      </c>
      <c r="BG40" s="14">
        <v>1693</v>
      </c>
      <c r="BH40" s="14">
        <v>1672</v>
      </c>
      <c r="BI40" s="14">
        <v>1701</v>
      </c>
      <c r="BJ40" s="14">
        <v>1826</v>
      </c>
      <c r="BK40" s="14">
        <v>1778</v>
      </c>
      <c r="BL40" s="14">
        <v>1727</v>
      </c>
      <c r="BM40" s="14">
        <v>1684</v>
      </c>
      <c r="BN40" s="14">
        <v>1695</v>
      </c>
      <c r="BO40" s="14">
        <v>1690</v>
      </c>
      <c r="BP40" s="14">
        <v>1566</v>
      </c>
      <c r="BQ40" s="14">
        <v>1530</v>
      </c>
      <c r="BR40" s="14">
        <v>1436</v>
      </c>
      <c r="BS40" s="14">
        <v>1482</v>
      </c>
      <c r="BT40" s="14">
        <v>1494</v>
      </c>
      <c r="BU40" s="14">
        <v>1453</v>
      </c>
      <c r="BV40" s="14">
        <v>1382</v>
      </c>
      <c r="BW40" s="14">
        <v>1382</v>
      </c>
      <c r="BX40" s="14">
        <v>1572</v>
      </c>
      <c r="BY40" s="14">
        <v>1572</v>
      </c>
      <c r="BZ40" s="14">
        <v>1638</v>
      </c>
      <c r="CA40" s="14">
        <v>1823</v>
      </c>
      <c r="CB40" s="14">
        <v>1361</v>
      </c>
      <c r="CC40" s="14">
        <v>1254</v>
      </c>
      <c r="CD40" s="14">
        <v>1277</v>
      </c>
      <c r="CE40" s="14">
        <v>1156</v>
      </c>
      <c r="CF40" s="14">
        <v>969</v>
      </c>
      <c r="CG40" s="14">
        <v>879</v>
      </c>
      <c r="CH40" s="14">
        <v>868</v>
      </c>
      <c r="CI40" s="14">
        <v>881</v>
      </c>
      <c r="CJ40" s="14">
        <v>803</v>
      </c>
      <c r="CK40" s="14">
        <v>735</v>
      </c>
      <c r="CL40" s="14">
        <v>639</v>
      </c>
      <c r="CM40" s="14">
        <v>543</v>
      </c>
      <c r="CN40" s="14">
        <v>495</v>
      </c>
      <c r="CO40" s="14">
        <v>445</v>
      </c>
      <c r="CP40" s="14">
        <v>395</v>
      </c>
      <c r="CQ40" s="14">
        <v>1535</v>
      </c>
      <c r="CR40" s="12"/>
      <c r="CS40" s="65"/>
      <c r="CT40" s="65"/>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row>
    <row r="41" spans="1:256" x14ac:dyDescent="0.25">
      <c r="A41" s="12" t="s">
        <v>76</v>
      </c>
      <c r="B41" s="12" t="s">
        <v>77</v>
      </c>
      <c r="C41" s="12" t="s">
        <v>832</v>
      </c>
      <c r="D41" s="14">
        <v>2868387</v>
      </c>
      <c r="E41" s="14">
        <v>32778</v>
      </c>
      <c r="F41" s="14">
        <v>34033</v>
      </c>
      <c r="G41" s="14">
        <v>34633</v>
      </c>
      <c r="H41" s="14">
        <v>34612</v>
      </c>
      <c r="I41" s="14">
        <v>35818</v>
      </c>
      <c r="J41" s="14">
        <v>36821</v>
      </c>
      <c r="K41" s="14">
        <v>36576</v>
      </c>
      <c r="L41" s="14">
        <v>37015</v>
      </c>
      <c r="M41" s="14">
        <v>37839</v>
      </c>
      <c r="N41" s="14">
        <v>38371</v>
      </c>
      <c r="O41" s="14">
        <v>38984</v>
      </c>
      <c r="P41" s="14">
        <v>38382</v>
      </c>
      <c r="Q41" s="14">
        <v>37711</v>
      </c>
      <c r="R41" s="14">
        <v>37924</v>
      </c>
      <c r="S41" s="14">
        <v>36210</v>
      </c>
      <c r="T41" s="14">
        <v>35847</v>
      </c>
      <c r="U41" s="14">
        <v>35385</v>
      </c>
      <c r="V41" s="14">
        <v>34305</v>
      </c>
      <c r="W41" s="14">
        <v>33935</v>
      </c>
      <c r="X41" s="14">
        <v>35619</v>
      </c>
      <c r="Y41" s="14">
        <v>36262</v>
      </c>
      <c r="Z41" s="14">
        <v>36542</v>
      </c>
      <c r="AA41" s="14">
        <v>38323</v>
      </c>
      <c r="AB41" s="14">
        <v>38686</v>
      </c>
      <c r="AC41" s="14">
        <v>40021</v>
      </c>
      <c r="AD41" s="14">
        <v>38627</v>
      </c>
      <c r="AE41" s="14">
        <v>39731</v>
      </c>
      <c r="AF41" s="14">
        <v>40291</v>
      </c>
      <c r="AG41" s="14">
        <v>40981</v>
      </c>
      <c r="AH41" s="14">
        <v>42282</v>
      </c>
      <c r="AI41" s="14">
        <v>42938</v>
      </c>
      <c r="AJ41" s="14">
        <v>42831</v>
      </c>
      <c r="AK41" s="14">
        <v>42444</v>
      </c>
      <c r="AL41" s="14">
        <v>43166</v>
      </c>
      <c r="AM41" s="14">
        <v>41421</v>
      </c>
      <c r="AN41" s="14">
        <v>41869</v>
      </c>
      <c r="AO41" s="14">
        <v>42075</v>
      </c>
      <c r="AP41" s="14">
        <v>40051</v>
      </c>
      <c r="AQ41" s="14">
        <v>39817</v>
      </c>
      <c r="AR41" s="14">
        <v>39182</v>
      </c>
      <c r="AS41" s="14">
        <v>39191</v>
      </c>
      <c r="AT41" s="14">
        <v>39174</v>
      </c>
      <c r="AU41" s="14">
        <v>37005</v>
      </c>
      <c r="AV41" s="14">
        <v>34571</v>
      </c>
      <c r="AW41" s="14">
        <v>33528</v>
      </c>
      <c r="AX41" s="14">
        <v>33873</v>
      </c>
      <c r="AY41" s="14">
        <v>34785</v>
      </c>
      <c r="AZ41" s="14">
        <v>34357</v>
      </c>
      <c r="BA41" s="14">
        <v>35740</v>
      </c>
      <c r="BB41" s="14">
        <v>37559</v>
      </c>
      <c r="BC41" s="14">
        <v>38600</v>
      </c>
      <c r="BD41" s="14">
        <v>37191</v>
      </c>
      <c r="BE41" s="14">
        <v>38064</v>
      </c>
      <c r="BF41" s="14">
        <v>37435</v>
      </c>
      <c r="BG41" s="14">
        <v>37839</v>
      </c>
      <c r="BH41" s="14">
        <v>37274</v>
      </c>
      <c r="BI41" s="14">
        <v>37380</v>
      </c>
      <c r="BJ41" s="14">
        <v>36351</v>
      </c>
      <c r="BK41" s="14">
        <v>34821</v>
      </c>
      <c r="BL41" s="14">
        <v>34466</v>
      </c>
      <c r="BM41" s="14">
        <v>32778</v>
      </c>
      <c r="BN41" s="14">
        <v>31525</v>
      </c>
      <c r="BO41" s="14">
        <v>30288</v>
      </c>
      <c r="BP41" s="14">
        <v>29349</v>
      </c>
      <c r="BQ41" s="14">
        <v>28012</v>
      </c>
      <c r="BR41" s="14">
        <v>26730</v>
      </c>
      <c r="BS41" s="14">
        <v>25461</v>
      </c>
      <c r="BT41" s="14">
        <v>25050</v>
      </c>
      <c r="BU41" s="14">
        <v>24736</v>
      </c>
      <c r="BV41" s="14">
        <v>23828</v>
      </c>
      <c r="BW41" s="14">
        <v>23602</v>
      </c>
      <c r="BX41" s="14">
        <v>24147</v>
      </c>
      <c r="BY41" s="14">
        <v>24245</v>
      </c>
      <c r="BZ41" s="14">
        <v>25467</v>
      </c>
      <c r="CA41" s="14">
        <v>27439</v>
      </c>
      <c r="CB41" s="14">
        <v>19668</v>
      </c>
      <c r="CC41" s="14">
        <v>19135</v>
      </c>
      <c r="CD41" s="14">
        <v>18643</v>
      </c>
      <c r="CE41" s="14">
        <v>17352</v>
      </c>
      <c r="CF41" s="14">
        <v>15291</v>
      </c>
      <c r="CG41" s="14">
        <v>13498</v>
      </c>
      <c r="CH41" s="14">
        <v>13279</v>
      </c>
      <c r="CI41" s="14">
        <v>12545</v>
      </c>
      <c r="CJ41" s="14">
        <v>11828</v>
      </c>
      <c r="CK41" s="14">
        <v>10523</v>
      </c>
      <c r="CL41" s="14">
        <v>9274</v>
      </c>
      <c r="CM41" s="14">
        <v>8173</v>
      </c>
      <c r="CN41" s="14">
        <v>6876</v>
      </c>
      <c r="CO41" s="14">
        <v>5908</v>
      </c>
      <c r="CP41" s="14">
        <v>5289</v>
      </c>
      <c r="CQ41" s="14">
        <v>18906</v>
      </c>
      <c r="CR41" s="12"/>
      <c r="CS41" s="65"/>
      <c r="CT41" s="65"/>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row>
    <row r="42" spans="1:256" x14ac:dyDescent="0.25">
      <c r="A42" s="12" t="s">
        <v>78</v>
      </c>
      <c r="B42" s="12" t="s">
        <v>79</v>
      </c>
      <c r="C42" s="12" t="s">
        <v>828</v>
      </c>
      <c r="D42" s="14">
        <v>296041</v>
      </c>
      <c r="E42" s="14">
        <v>3427</v>
      </c>
      <c r="F42" s="14">
        <v>3746</v>
      </c>
      <c r="G42" s="14">
        <v>3605</v>
      </c>
      <c r="H42" s="14">
        <v>3641</v>
      </c>
      <c r="I42" s="14">
        <v>3836</v>
      </c>
      <c r="J42" s="14">
        <v>3928</v>
      </c>
      <c r="K42" s="14">
        <v>3952</v>
      </c>
      <c r="L42" s="14">
        <v>4051</v>
      </c>
      <c r="M42" s="14">
        <v>4161</v>
      </c>
      <c r="N42" s="14">
        <v>4231</v>
      </c>
      <c r="O42" s="14">
        <v>4300</v>
      </c>
      <c r="P42" s="14">
        <v>4212</v>
      </c>
      <c r="Q42" s="14">
        <v>4231</v>
      </c>
      <c r="R42" s="14">
        <v>4177</v>
      </c>
      <c r="S42" s="14">
        <v>4051</v>
      </c>
      <c r="T42" s="14">
        <v>3973</v>
      </c>
      <c r="U42" s="14">
        <v>3898</v>
      </c>
      <c r="V42" s="14">
        <v>3971</v>
      </c>
      <c r="W42" s="14">
        <v>3576</v>
      </c>
      <c r="X42" s="14">
        <v>3182</v>
      </c>
      <c r="Y42" s="14">
        <v>3037</v>
      </c>
      <c r="Z42" s="14">
        <v>3174</v>
      </c>
      <c r="AA42" s="14">
        <v>3399</v>
      </c>
      <c r="AB42" s="14">
        <v>3422</v>
      </c>
      <c r="AC42" s="14">
        <v>3563</v>
      </c>
      <c r="AD42" s="14">
        <v>3369</v>
      </c>
      <c r="AE42" s="14">
        <v>3433</v>
      </c>
      <c r="AF42" s="14">
        <v>3519</v>
      </c>
      <c r="AG42" s="14">
        <v>3621</v>
      </c>
      <c r="AH42" s="14">
        <v>3736</v>
      </c>
      <c r="AI42" s="14">
        <v>3944</v>
      </c>
      <c r="AJ42" s="14">
        <v>4002</v>
      </c>
      <c r="AK42" s="14">
        <v>3946</v>
      </c>
      <c r="AL42" s="14">
        <v>4119</v>
      </c>
      <c r="AM42" s="14">
        <v>3966</v>
      </c>
      <c r="AN42" s="14">
        <v>4055</v>
      </c>
      <c r="AO42" s="14">
        <v>4120</v>
      </c>
      <c r="AP42" s="14">
        <v>3968</v>
      </c>
      <c r="AQ42" s="14">
        <v>3971</v>
      </c>
      <c r="AR42" s="14">
        <v>3837</v>
      </c>
      <c r="AS42" s="14">
        <v>3882</v>
      </c>
      <c r="AT42" s="14">
        <v>4021</v>
      </c>
      <c r="AU42" s="14">
        <v>3620</v>
      </c>
      <c r="AV42" s="14">
        <v>3576</v>
      </c>
      <c r="AW42" s="14">
        <v>3402</v>
      </c>
      <c r="AX42" s="14">
        <v>3431</v>
      </c>
      <c r="AY42" s="14">
        <v>3602</v>
      </c>
      <c r="AZ42" s="14">
        <v>3632</v>
      </c>
      <c r="BA42" s="14">
        <v>3843</v>
      </c>
      <c r="BB42" s="14">
        <v>4024</v>
      </c>
      <c r="BC42" s="14">
        <v>4101</v>
      </c>
      <c r="BD42" s="14">
        <v>3937</v>
      </c>
      <c r="BE42" s="14">
        <v>4050</v>
      </c>
      <c r="BF42" s="14">
        <v>3975</v>
      </c>
      <c r="BG42" s="14">
        <v>4048</v>
      </c>
      <c r="BH42" s="14">
        <v>4054</v>
      </c>
      <c r="BI42" s="14">
        <v>4069</v>
      </c>
      <c r="BJ42" s="14">
        <v>3885</v>
      </c>
      <c r="BK42" s="14">
        <v>3580</v>
      </c>
      <c r="BL42" s="14">
        <v>3680</v>
      </c>
      <c r="BM42" s="14">
        <v>3479</v>
      </c>
      <c r="BN42" s="14">
        <v>3354</v>
      </c>
      <c r="BO42" s="14">
        <v>3205</v>
      </c>
      <c r="BP42" s="14">
        <v>3171</v>
      </c>
      <c r="BQ42" s="14">
        <v>3070</v>
      </c>
      <c r="BR42" s="14">
        <v>2847</v>
      </c>
      <c r="BS42" s="14">
        <v>2815</v>
      </c>
      <c r="BT42" s="14">
        <v>2812</v>
      </c>
      <c r="BU42" s="14">
        <v>2752</v>
      </c>
      <c r="BV42" s="14">
        <v>2674</v>
      </c>
      <c r="BW42" s="14">
        <v>2597</v>
      </c>
      <c r="BX42" s="14">
        <v>2755</v>
      </c>
      <c r="BY42" s="14">
        <v>2789</v>
      </c>
      <c r="BZ42" s="14">
        <v>2892</v>
      </c>
      <c r="CA42" s="14">
        <v>3128</v>
      </c>
      <c r="CB42" s="14">
        <v>2272</v>
      </c>
      <c r="CC42" s="14">
        <v>2141</v>
      </c>
      <c r="CD42" s="14">
        <v>2104</v>
      </c>
      <c r="CE42" s="14">
        <v>1996</v>
      </c>
      <c r="CF42" s="14">
        <v>1743</v>
      </c>
      <c r="CG42" s="14">
        <v>1551</v>
      </c>
      <c r="CH42" s="14">
        <v>1422</v>
      </c>
      <c r="CI42" s="14">
        <v>1431</v>
      </c>
      <c r="CJ42" s="14">
        <v>1320</v>
      </c>
      <c r="CK42" s="14">
        <v>1114</v>
      </c>
      <c r="CL42" s="14">
        <v>930</v>
      </c>
      <c r="CM42" s="14">
        <v>891</v>
      </c>
      <c r="CN42" s="14">
        <v>695</v>
      </c>
      <c r="CO42" s="14">
        <v>657</v>
      </c>
      <c r="CP42" s="14">
        <v>571</v>
      </c>
      <c r="CQ42" s="14">
        <v>2101</v>
      </c>
      <c r="CR42" s="12"/>
      <c r="CS42" s="65"/>
      <c r="CT42" s="65"/>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row>
    <row r="43" spans="1:256" x14ac:dyDescent="0.25">
      <c r="A43" s="12" t="s">
        <v>80</v>
      </c>
      <c r="B43" s="12" t="s">
        <v>81</v>
      </c>
      <c r="C43" s="12" t="s">
        <v>828</v>
      </c>
      <c r="D43" s="14">
        <v>193823</v>
      </c>
      <c r="E43" s="14">
        <v>2096</v>
      </c>
      <c r="F43" s="14">
        <v>2196</v>
      </c>
      <c r="G43" s="14">
        <v>2288</v>
      </c>
      <c r="H43" s="14">
        <v>2241</v>
      </c>
      <c r="I43" s="14">
        <v>2274</v>
      </c>
      <c r="J43" s="14">
        <v>2437</v>
      </c>
      <c r="K43" s="14">
        <v>2413</v>
      </c>
      <c r="L43" s="14">
        <v>2455</v>
      </c>
      <c r="M43" s="14">
        <v>2506</v>
      </c>
      <c r="N43" s="14">
        <v>2618</v>
      </c>
      <c r="O43" s="14">
        <v>2620</v>
      </c>
      <c r="P43" s="14">
        <v>2585</v>
      </c>
      <c r="Q43" s="14">
        <v>2542</v>
      </c>
      <c r="R43" s="14">
        <v>2652</v>
      </c>
      <c r="S43" s="14">
        <v>2435</v>
      </c>
      <c r="T43" s="14">
        <v>2481</v>
      </c>
      <c r="U43" s="14">
        <v>2492</v>
      </c>
      <c r="V43" s="14">
        <v>2423</v>
      </c>
      <c r="W43" s="14">
        <v>2203</v>
      </c>
      <c r="X43" s="14">
        <v>1844</v>
      </c>
      <c r="Y43" s="14">
        <v>1680</v>
      </c>
      <c r="Z43" s="14">
        <v>1726</v>
      </c>
      <c r="AA43" s="14">
        <v>1995</v>
      </c>
      <c r="AB43" s="14">
        <v>2022</v>
      </c>
      <c r="AC43" s="14">
        <v>2090</v>
      </c>
      <c r="AD43" s="14">
        <v>2025</v>
      </c>
      <c r="AE43" s="14">
        <v>2144</v>
      </c>
      <c r="AF43" s="14">
        <v>2288</v>
      </c>
      <c r="AG43" s="14">
        <v>2405</v>
      </c>
      <c r="AH43" s="14">
        <v>2561</v>
      </c>
      <c r="AI43" s="14">
        <v>2586</v>
      </c>
      <c r="AJ43" s="14">
        <v>2674</v>
      </c>
      <c r="AK43" s="14">
        <v>2642</v>
      </c>
      <c r="AL43" s="14">
        <v>2721</v>
      </c>
      <c r="AM43" s="14">
        <v>2774</v>
      </c>
      <c r="AN43" s="14">
        <v>2663</v>
      </c>
      <c r="AO43" s="14">
        <v>2740</v>
      </c>
      <c r="AP43" s="14">
        <v>2593</v>
      </c>
      <c r="AQ43" s="14">
        <v>2598</v>
      </c>
      <c r="AR43" s="14">
        <v>2765</v>
      </c>
      <c r="AS43" s="14">
        <v>2606</v>
      </c>
      <c r="AT43" s="14">
        <v>2516</v>
      </c>
      <c r="AU43" s="14">
        <v>2508</v>
      </c>
      <c r="AV43" s="14">
        <v>2305</v>
      </c>
      <c r="AW43" s="14">
        <v>2179</v>
      </c>
      <c r="AX43" s="14">
        <v>2329</v>
      </c>
      <c r="AY43" s="14">
        <v>2432</v>
      </c>
      <c r="AZ43" s="14">
        <v>2432</v>
      </c>
      <c r="BA43" s="14">
        <v>2561</v>
      </c>
      <c r="BB43" s="14">
        <v>2640</v>
      </c>
      <c r="BC43" s="14">
        <v>2700</v>
      </c>
      <c r="BD43" s="14">
        <v>2597</v>
      </c>
      <c r="BE43" s="14">
        <v>2693</v>
      </c>
      <c r="BF43" s="14">
        <v>2678</v>
      </c>
      <c r="BG43" s="14">
        <v>2749</v>
      </c>
      <c r="BH43" s="14">
        <v>2727</v>
      </c>
      <c r="BI43" s="14">
        <v>2750</v>
      </c>
      <c r="BJ43" s="14">
        <v>2745</v>
      </c>
      <c r="BK43" s="14">
        <v>2632</v>
      </c>
      <c r="BL43" s="14">
        <v>2642</v>
      </c>
      <c r="BM43" s="14">
        <v>2403</v>
      </c>
      <c r="BN43" s="14">
        <v>2388</v>
      </c>
      <c r="BO43" s="14">
        <v>2287</v>
      </c>
      <c r="BP43" s="14">
        <v>2183</v>
      </c>
      <c r="BQ43" s="14">
        <v>2011</v>
      </c>
      <c r="BR43" s="14">
        <v>2005</v>
      </c>
      <c r="BS43" s="14">
        <v>1848</v>
      </c>
      <c r="BT43" s="14">
        <v>1867</v>
      </c>
      <c r="BU43" s="14">
        <v>1923</v>
      </c>
      <c r="BV43" s="14">
        <v>1833</v>
      </c>
      <c r="BW43" s="14">
        <v>1807</v>
      </c>
      <c r="BX43" s="14">
        <v>1853</v>
      </c>
      <c r="BY43" s="14">
        <v>1969</v>
      </c>
      <c r="BZ43" s="14">
        <v>2010</v>
      </c>
      <c r="CA43" s="14">
        <v>2250</v>
      </c>
      <c r="CB43" s="14">
        <v>1594</v>
      </c>
      <c r="CC43" s="14">
        <v>1524</v>
      </c>
      <c r="CD43" s="14">
        <v>1565</v>
      </c>
      <c r="CE43" s="14">
        <v>1311</v>
      </c>
      <c r="CF43" s="14">
        <v>1149</v>
      </c>
      <c r="CG43" s="14">
        <v>1041</v>
      </c>
      <c r="CH43" s="14">
        <v>1045</v>
      </c>
      <c r="CI43" s="14">
        <v>1008</v>
      </c>
      <c r="CJ43" s="14">
        <v>905</v>
      </c>
      <c r="CK43" s="14">
        <v>835</v>
      </c>
      <c r="CL43" s="14">
        <v>726</v>
      </c>
      <c r="CM43" s="14">
        <v>671</v>
      </c>
      <c r="CN43" s="14">
        <v>555</v>
      </c>
      <c r="CO43" s="14">
        <v>475</v>
      </c>
      <c r="CP43" s="14">
        <v>384</v>
      </c>
      <c r="CQ43" s="14">
        <v>1484</v>
      </c>
      <c r="CR43" s="12"/>
      <c r="CS43" s="65"/>
      <c r="CT43" s="65"/>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row>
    <row r="44" spans="1:256" x14ac:dyDescent="0.25">
      <c r="A44" s="12" t="s">
        <v>82</v>
      </c>
      <c r="B44" s="12" t="s">
        <v>83</v>
      </c>
      <c r="C44" s="12" t="s">
        <v>828</v>
      </c>
      <c r="D44" s="14">
        <v>549853</v>
      </c>
      <c r="E44" s="14">
        <v>6540</v>
      </c>
      <c r="F44" s="14">
        <v>6899</v>
      </c>
      <c r="G44" s="14">
        <v>6763</v>
      </c>
      <c r="H44" s="14">
        <v>6662</v>
      </c>
      <c r="I44" s="14">
        <v>7068</v>
      </c>
      <c r="J44" s="14">
        <v>7117</v>
      </c>
      <c r="K44" s="14">
        <v>7266</v>
      </c>
      <c r="L44" s="14">
        <v>7243</v>
      </c>
      <c r="M44" s="14">
        <v>7295</v>
      </c>
      <c r="N44" s="14">
        <v>7478</v>
      </c>
      <c r="O44" s="14">
        <v>7433</v>
      </c>
      <c r="P44" s="14">
        <v>7417</v>
      </c>
      <c r="Q44" s="14">
        <v>7256</v>
      </c>
      <c r="R44" s="14">
        <v>7240</v>
      </c>
      <c r="S44" s="14">
        <v>7020</v>
      </c>
      <c r="T44" s="14">
        <v>6826</v>
      </c>
      <c r="U44" s="14">
        <v>6665</v>
      </c>
      <c r="V44" s="14">
        <v>6414</v>
      </c>
      <c r="W44" s="14">
        <v>7818</v>
      </c>
      <c r="X44" s="14">
        <v>12627</v>
      </c>
      <c r="Y44" s="14">
        <v>13583</v>
      </c>
      <c r="Z44" s="14">
        <v>12946</v>
      </c>
      <c r="AA44" s="14">
        <v>11933</v>
      </c>
      <c r="AB44" s="14">
        <v>11697</v>
      </c>
      <c r="AC44" s="14">
        <v>11432</v>
      </c>
      <c r="AD44" s="14">
        <v>10866</v>
      </c>
      <c r="AE44" s="14">
        <v>10643</v>
      </c>
      <c r="AF44" s="14">
        <v>10595</v>
      </c>
      <c r="AG44" s="14">
        <v>10398</v>
      </c>
      <c r="AH44" s="14">
        <v>10216</v>
      </c>
      <c r="AI44" s="14">
        <v>10117</v>
      </c>
      <c r="AJ44" s="14">
        <v>9860</v>
      </c>
      <c r="AK44" s="14">
        <v>9434</v>
      </c>
      <c r="AL44" s="14">
        <v>9506</v>
      </c>
      <c r="AM44" s="14">
        <v>8961</v>
      </c>
      <c r="AN44" s="14">
        <v>8890</v>
      </c>
      <c r="AO44" s="14">
        <v>8874</v>
      </c>
      <c r="AP44" s="14">
        <v>8164</v>
      </c>
      <c r="AQ44" s="14">
        <v>8068</v>
      </c>
      <c r="AR44" s="14">
        <v>8078</v>
      </c>
      <c r="AS44" s="14">
        <v>7844</v>
      </c>
      <c r="AT44" s="14">
        <v>7719</v>
      </c>
      <c r="AU44" s="14">
        <v>7281</v>
      </c>
      <c r="AV44" s="14">
        <v>6718</v>
      </c>
      <c r="AW44" s="14">
        <v>6372</v>
      </c>
      <c r="AX44" s="14">
        <v>6395</v>
      </c>
      <c r="AY44" s="14">
        <v>6307</v>
      </c>
      <c r="AZ44" s="14">
        <v>6114</v>
      </c>
      <c r="BA44" s="14">
        <v>6196</v>
      </c>
      <c r="BB44" s="14">
        <v>6102</v>
      </c>
      <c r="BC44" s="14">
        <v>6184</v>
      </c>
      <c r="BD44" s="14">
        <v>6065</v>
      </c>
      <c r="BE44" s="14">
        <v>6220</v>
      </c>
      <c r="BF44" s="14">
        <v>5867</v>
      </c>
      <c r="BG44" s="14">
        <v>5976</v>
      </c>
      <c r="BH44" s="14">
        <v>5670</v>
      </c>
      <c r="BI44" s="14">
        <v>5760</v>
      </c>
      <c r="BJ44" s="14">
        <v>5388</v>
      </c>
      <c r="BK44" s="14">
        <v>5101</v>
      </c>
      <c r="BL44" s="14">
        <v>5008</v>
      </c>
      <c r="BM44" s="14">
        <v>4656</v>
      </c>
      <c r="BN44" s="14">
        <v>4604</v>
      </c>
      <c r="BO44" s="14">
        <v>4345</v>
      </c>
      <c r="BP44" s="14">
        <v>4075</v>
      </c>
      <c r="BQ44" s="14">
        <v>3996</v>
      </c>
      <c r="BR44" s="14">
        <v>3805</v>
      </c>
      <c r="BS44" s="14">
        <v>3526</v>
      </c>
      <c r="BT44" s="14">
        <v>3205</v>
      </c>
      <c r="BU44" s="14">
        <v>3154</v>
      </c>
      <c r="BV44" s="14">
        <v>3026</v>
      </c>
      <c r="BW44" s="14">
        <v>2933</v>
      </c>
      <c r="BX44" s="14">
        <v>2834</v>
      </c>
      <c r="BY44" s="14">
        <v>2723</v>
      </c>
      <c r="BZ44" s="14">
        <v>2735</v>
      </c>
      <c r="CA44" s="14">
        <v>2648</v>
      </c>
      <c r="CB44" s="14">
        <v>2074</v>
      </c>
      <c r="CC44" s="14">
        <v>1970</v>
      </c>
      <c r="CD44" s="14">
        <v>1934</v>
      </c>
      <c r="CE44" s="14">
        <v>1687</v>
      </c>
      <c r="CF44" s="14">
        <v>1633</v>
      </c>
      <c r="CG44" s="14">
        <v>1539</v>
      </c>
      <c r="CH44" s="14">
        <v>1424</v>
      </c>
      <c r="CI44" s="14">
        <v>1279</v>
      </c>
      <c r="CJ44" s="14">
        <v>1262</v>
      </c>
      <c r="CK44" s="14">
        <v>1127</v>
      </c>
      <c r="CL44" s="14">
        <v>1048</v>
      </c>
      <c r="CM44" s="14">
        <v>856</v>
      </c>
      <c r="CN44" s="14">
        <v>742</v>
      </c>
      <c r="CO44" s="14">
        <v>649</v>
      </c>
      <c r="CP44" s="14">
        <v>619</v>
      </c>
      <c r="CQ44" s="14">
        <v>2150</v>
      </c>
      <c r="CR44" s="12"/>
      <c r="CS44" s="65"/>
      <c r="CT44" s="65"/>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row>
    <row r="45" spans="1:256" x14ac:dyDescent="0.25">
      <c r="A45" s="12" t="s">
        <v>84</v>
      </c>
      <c r="B45" s="12" t="s">
        <v>85</v>
      </c>
      <c r="C45" s="12" t="s">
        <v>828</v>
      </c>
      <c r="D45" s="14">
        <v>242072</v>
      </c>
      <c r="E45" s="14">
        <v>2996</v>
      </c>
      <c r="F45" s="14">
        <v>3097</v>
      </c>
      <c r="G45" s="14">
        <v>3202</v>
      </c>
      <c r="H45" s="14">
        <v>3239</v>
      </c>
      <c r="I45" s="14">
        <v>3360</v>
      </c>
      <c r="J45" s="14">
        <v>3377</v>
      </c>
      <c r="K45" s="14">
        <v>3493</v>
      </c>
      <c r="L45" s="14">
        <v>3405</v>
      </c>
      <c r="M45" s="14">
        <v>3624</v>
      </c>
      <c r="N45" s="14">
        <v>3457</v>
      </c>
      <c r="O45" s="14">
        <v>3594</v>
      </c>
      <c r="P45" s="14">
        <v>3712</v>
      </c>
      <c r="Q45" s="14">
        <v>3561</v>
      </c>
      <c r="R45" s="14">
        <v>3586</v>
      </c>
      <c r="S45" s="14">
        <v>3541</v>
      </c>
      <c r="T45" s="14">
        <v>3511</v>
      </c>
      <c r="U45" s="14">
        <v>3593</v>
      </c>
      <c r="V45" s="14">
        <v>3400</v>
      </c>
      <c r="W45" s="14">
        <v>3136</v>
      </c>
      <c r="X45" s="14">
        <v>2834</v>
      </c>
      <c r="Y45" s="14">
        <v>2712</v>
      </c>
      <c r="Z45" s="14">
        <v>2684</v>
      </c>
      <c r="AA45" s="14">
        <v>2928</v>
      </c>
      <c r="AB45" s="14">
        <v>2836</v>
      </c>
      <c r="AC45" s="14">
        <v>3004</v>
      </c>
      <c r="AD45" s="14">
        <v>2843</v>
      </c>
      <c r="AE45" s="14">
        <v>2962</v>
      </c>
      <c r="AF45" s="14">
        <v>3000</v>
      </c>
      <c r="AG45" s="14">
        <v>3024</v>
      </c>
      <c r="AH45" s="14">
        <v>3031</v>
      </c>
      <c r="AI45" s="14">
        <v>3196</v>
      </c>
      <c r="AJ45" s="14">
        <v>3389</v>
      </c>
      <c r="AK45" s="14">
        <v>3345</v>
      </c>
      <c r="AL45" s="14">
        <v>3387</v>
      </c>
      <c r="AM45" s="14">
        <v>3334</v>
      </c>
      <c r="AN45" s="14">
        <v>3324</v>
      </c>
      <c r="AO45" s="14">
        <v>3394</v>
      </c>
      <c r="AP45" s="14">
        <v>3215</v>
      </c>
      <c r="AQ45" s="14">
        <v>3203</v>
      </c>
      <c r="AR45" s="14">
        <v>3117</v>
      </c>
      <c r="AS45" s="14">
        <v>3245</v>
      </c>
      <c r="AT45" s="14">
        <v>3268</v>
      </c>
      <c r="AU45" s="14">
        <v>3058</v>
      </c>
      <c r="AV45" s="14">
        <v>2820</v>
      </c>
      <c r="AW45" s="14">
        <v>2783</v>
      </c>
      <c r="AX45" s="14">
        <v>2850</v>
      </c>
      <c r="AY45" s="14">
        <v>2900</v>
      </c>
      <c r="AZ45" s="14">
        <v>2789</v>
      </c>
      <c r="BA45" s="14">
        <v>2999</v>
      </c>
      <c r="BB45" s="14">
        <v>3135</v>
      </c>
      <c r="BC45" s="14">
        <v>3314</v>
      </c>
      <c r="BD45" s="14">
        <v>3284</v>
      </c>
      <c r="BE45" s="14">
        <v>3191</v>
      </c>
      <c r="BF45" s="14">
        <v>3148</v>
      </c>
      <c r="BG45" s="14">
        <v>3042</v>
      </c>
      <c r="BH45" s="14">
        <v>3142</v>
      </c>
      <c r="BI45" s="14">
        <v>3150</v>
      </c>
      <c r="BJ45" s="14">
        <v>3092</v>
      </c>
      <c r="BK45" s="14">
        <v>2789</v>
      </c>
      <c r="BL45" s="14">
        <v>2908</v>
      </c>
      <c r="BM45" s="14">
        <v>2835</v>
      </c>
      <c r="BN45" s="14">
        <v>2738</v>
      </c>
      <c r="BO45" s="14">
        <v>2489</v>
      </c>
      <c r="BP45" s="14">
        <v>2335</v>
      </c>
      <c r="BQ45" s="14">
        <v>2301</v>
      </c>
      <c r="BR45" s="14">
        <v>2256</v>
      </c>
      <c r="BS45" s="14">
        <v>2196</v>
      </c>
      <c r="BT45" s="14">
        <v>2175</v>
      </c>
      <c r="BU45" s="14">
        <v>2154</v>
      </c>
      <c r="BV45" s="14">
        <v>2075</v>
      </c>
      <c r="BW45" s="14">
        <v>1964</v>
      </c>
      <c r="BX45" s="14">
        <v>2032</v>
      </c>
      <c r="BY45" s="14">
        <v>2040</v>
      </c>
      <c r="BZ45" s="14">
        <v>2243</v>
      </c>
      <c r="CA45" s="14">
        <v>2340</v>
      </c>
      <c r="CB45" s="14">
        <v>1644</v>
      </c>
      <c r="CC45" s="14">
        <v>1588</v>
      </c>
      <c r="CD45" s="14">
        <v>1686</v>
      </c>
      <c r="CE45" s="14">
        <v>1462</v>
      </c>
      <c r="CF45" s="14">
        <v>1308</v>
      </c>
      <c r="CG45" s="14">
        <v>1119</v>
      </c>
      <c r="CH45" s="14">
        <v>1136</v>
      </c>
      <c r="CI45" s="14">
        <v>1103</v>
      </c>
      <c r="CJ45" s="14">
        <v>1052</v>
      </c>
      <c r="CK45" s="14">
        <v>936</v>
      </c>
      <c r="CL45" s="14">
        <v>753</v>
      </c>
      <c r="CM45" s="14">
        <v>632</v>
      </c>
      <c r="CN45" s="14">
        <v>591</v>
      </c>
      <c r="CO45" s="14">
        <v>444</v>
      </c>
      <c r="CP45" s="14">
        <v>409</v>
      </c>
      <c r="CQ45" s="14">
        <v>1483</v>
      </c>
      <c r="CR45" s="12"/>
      <c r="CS45" s="65"/>
      <c r="CT45" s="65"/>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row>
    <row r="46" spans="1:256" x14ac:dyDescent="0.25">
      <c r="A46" s="12" t="s">
        <v>86</v>
      </c>
      <c r="B46" s="12" t="s">
        <v>87</v>
      </c>
      <c r="C46" s="12" t="s">
        <v>828</v>
      </c>
      <c r="D46" s="14">
        <v>224087</v>
      </c>
      <c r="E46" s="14">
        <v>2763</v>
      </c>
      <c r="F46" s="14">
        <v>2900</v>
      </c>
      <c r="G46" s="14">
        <v>2925</v>
      </c>
      <c r="H46" s="14">
        <v>2892</v>
      </c>
      <c r="I46" s="14">
        <v>3017</v>
      </c>
      <c r="J46" s="14">
        <v>3097</v>
      </c>
      <c r="K46" s="14">
        <v>3031</v>
      </c>
      <c r="L46" s="14">
        <v>3050</v>
      </c>
      <c r="M46" s="14">
        <v>3129</v>
      </c>
      <c r="N46" s="14">
        <v>3199</v>
      </c>
      <c r="O46" s="14">
        <v>3187</v>
      </c>
      <c r="P46" s="14">
        <v>3177</v>
      </c>
      <c r="Q46" s="14">
        <v>3179</v>
      </c>
      <c r="R46" s="14">
        <v>3180</v>
      </c>
      <c r="S46" s="14">
        <v>3067</v>
      </c>
      <c r="T46" s="14">
        <v>3016</v>
      </c>
      <c r="U46" s="14">
        <v>2973</v>
      </c>
      <c r="V46" s="14">
        <v>2887</v>
      </c>
      <c r="W46" s="14">
        <v>2636</v>
      </c>
      <c r="X46" s="14">
        <v>2211</v>
      </c>
      <c r="Y46" s="14">
        <v>2259</v>
      </c>
      <c r="Z46" s="14">
        <v>2259</v>
      </c>
      <c r="AA46" s="14">
        <v>2541</v>
      </c>
      <c r="AB46" s="14">
        <v>2536</v>
      </c>
      <c r="AC46" s="14">
        <v>2617</v>
      </c>
      <c r="AD46" s="14">
        <v>2570</v>
      </c>
      <c r="AE46" s="14">
        <v>2760</v>
      </c>
      <c r="AF46" s="14">
        <v>2799</v>
      </c>
      <c r="AG46" s="14">
        <v>2883</v>
      </c>
      <c r="AH46" s="14">
        <v>2935</v>
      </c>
      <c r="AI46" s="14">
        <v>3129</v>
      </c>
      <c r="AJ46" s="14">
        <v>3221</v>
      </c>
      <c r="AK46" s="14">
        <v>3064</v>
      </c>
      <c r="AL46" s="14">
        <v>3309</v>
      </c>
      <c r="AM46" s="14">
        <v>3122</v>
      </c>
      <c r="AN46" s="14">
        <v>3168</v>
      </c>
      <c r="AO46" s="14">
        <v>3168</v>
      </c>
      <c r="AP46" s="14">
        <v>2980</v>
      </c>
      <c r="AQ46" s="14">
        <v>3055</v>
      </c>
      <c r="AR46" s="14">
        <v>2985</v>
      </c>
      <c r="AS46" s="14">
        <v>3029</v>
      </c>
      <c r="AT46" s="14">
        <v>3043</v>
      </c>
      <c r="AU46" s="14">
        <v>2838</v>
      </c>
      <c r="AV46" s="14">
        <v>2705</v>
      </c>
      <c r="AW46" s="14">
        <v>2608</v>
      </c>
      <c r="AX46" s="14">
        <v>2593</v>
      </c>
      <c r="AY46" s="14">
        <v>2788</v>
      </c>
      <c r="AZ46" s="14">
        <v>2642</v>
      </c>
      <c r="BA46" s="14">
        <v>2830</v>
      </c>
      <c r="BB46" s="14">
        <v>2994</v>
      </c>
      <c r="BC46" s="14">
        <v>3066</v>
      </c>
      <c r="BD46" s="14">
        <v>2919</v>
      </c>
      <c r="BE46" s="14">
        <v>2987</v>
      </c>
      <c r="BF46" s="14">
        <v>3008</v>
      </c>
      <c r="BG46" s="14">
        <v>3119</v>
      </c>
      <c r="BH46" s="14">
        <v>3001</v>
      </c>
      <c r="BI46" s="14">
        <v>2888</v>
      </c>
      <c r="BJ46" s="14">
        <v>2848</v>
      </c>
      <c r="BK46" s="14">
        <v>2863</v>
      </c>
      <c r="BL46" s="14">
        <v>2831</v>
      </c>
      <c r="BM46" s="14">
        <v>2684</v>
      </c>
      <c r="BN46" s="14">
        <v>2610</v>
      </c>
      <c r="BO46" s="14">
        <v>2470</v>
      </c>
      <c r="BP46" s="14">
        <v>2465</v>
      </c>
      <c r="BQ46" s="14">
        <v>2320</v>
      </c>
      <c r="BR46" s="14">
        <v>2272</v>
      </c>
      <c r="BS46" s="14">
        <v>2170</v>
      </c>
      <c r="BT46" s="14">
        <v>2205</v>
      </c>
      <c r="BU46" s="14">
        <v>2153</v>
      </c>
      <c r="BV46" s="14">
        <v>2080</v>
      </c>
      <c r="BW46" s="14">
        <v>1995</v>
      </c>
      <c r="BX46" s="14">
        <v>2031</v>
      </c>
      <c r="BY46" s="14">
        <v>1979</v>
      </c>
      <c r="BZ46" s="14">
        <v>2061</v>
      </c>
      <c r="CA46" s="14">
        <v>2287</v>
      </c>
      <c r="CB46" s="14">
        <v>1532</v>
      </c>
      <c r="CC46" s="14">
        <v>1541</v>
      </c>
      <c r="CD46" s="14">
        <v>1424</v>
      </c>
      <c r="CE46" s="14">
        <v>1358</v>
      </c>
      <c r="CF46" s="14">
        <v>1206</v>
      </c>
      <c r="CG46" s="14">
        <v>1033</v>
      </c>
      <c r="CH46" s="14">
        <v>1014</v>
      </c>
      <c r="CI46" s="14">
        <v>933</v>
      </c>
      <c r="CJ46" s="14">
        <v>856</v>
      </c>
      <c r="CK46" s="14">
        <v>775</v>
      </c>
      <c r="CL46" s="14">
        <v>695</v>
      </c>
      <c r="CM46" s="14">
        <v>621</v>
      </c>
      <c r="CN46" s="14">
        <v>530</v>
      </c>
      <c r="CO46" s="14">
        <v>463</v>
      </c>
      <c r="CP46" s="14">
        <v>383</v>
      </c>
      <c r="CQ46" s="14">
        <v>1465</v>
      </c>
      <c r="CR46" s="12"/>
      <c r="CS46" s="65"/>
      <c r="CT46" s="65"/>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row>
    <row r="47" spans="1:256" x14ac:dyDescent="0.25">
      <c r="A47" s="12" t="s">
        <v>88</v>
      </c>
      <c r="B47" s="12" t="s">
        <v>89</v>
      </c>
      <c r="C47" s="12" t="s">
        <v>828</v>
      </c>
      <c r="D47" s="14">
        <v>270764</v>
      </c>
      <c r="E47" s="14">
        <v>3473</v>
      </c>
      <c r="F47" s="14">
        <v>3542</v>
      </c>
      <c r="G47" s="14">
        <v>3511</v>
      </c>
      <c r="H47" s="14">
        <v>3353</v>
      </c>
      <c r="I47" s="14">
        <v>3310</v>
      </c>
      <c r="J47" s="14">
        <v>3485</v>
      </c>
      <c r="K47" s="14">
        <v>3257</v>
      </c>
      <c r="L47" s="14">
        <v>3255</v>
      </c>
      <c r="M47" s="14">
        <v>3366</v>
      </c>
      <c r="N47" s="14">
        <v>3352</v>
      </c>
      <c r="O47" s="14">
        <v>3426</v>
      </c>
      <c r="P47" s="14">
        <v>3307</v>
      </c>
      <c r="Q47" s="14">
        <v>3119</v>
      </c>
      <c r="R47" s="14">
        <v>3242</v>
      </c>
      <c r="S47" s="14">
        <v>3013</v>
      </c>
      <c r="T47" s="14">
        <v>2983</v>
      </c>
      <c r="U47" s="14">
        <v>2903</v>
      </c>
      <c r="V47" s="14">
        <v>2756</v>
      </c>
      <c r="W47" s="14">
        <v>2914</v>
      </c>
      <c r="X47" s="14">
        <v>3658</v>
      </c>
      <c r="Y47" s="14">
        <v>4089</v>
      </c>
      <c r="Z47" s="14">
        <v>4230</v>
      </c>
      <c r="AA47" s="14">
        <v>4605</v>
      </c>
      <c r="AB47" s="14">
        <v>4867</v>
      </c>
      <c r="AC47" s="14">
        <v>5201</v>
      </c>
      <c r="AD47" s="14">
        <v>5184</v>
      </c>
      <c r="AE47" s="14">
        <v>5295</v>
      </c>
      <c r="AF47" s="14">
        <v>5259</v>
      </c>
      <c r="AG47" s="14">
        <v>5428</v>
      </c>
      <c r="AH47" s="14">
        <v>5394</v>
      </c>
      <c r="AI47" s="14">
        <v>5244</v>
      </c>
      <c r="AJ47" s="14">
        <v>5062</v>
      </c>
      <c r="AK47" s="14">
        <v>5120</v>
      </c>
      <c r="AL47" s="14">
        <v>4800</v>
      </c>
      <c r="AM47" s="14">
        <v>4464</v>
      </c>
      <c r="AN47" s="14">
        <v>4424</v>
      </c>
      <c r="AO47" s="14">
        <v>4305</v>
      </c>
      <c r="AP47" s="14">
        <v>4153</v>
      </c>
      <c r="AQ47" s="14">
        <v>4011</v>
      </c>
      <c r="AR47" s="14">
        <v>3695</v>
      </c>
      <c r="AS47" s="14">
        <v>3596</v>
      </c>
      <c r="AT47" s="14">
        <v>3553</v>
      </c>
      <c r="AU47" s="14">
        <v>3312</v>
      </c>
      <c r="AV47" s="14">
        <v>3019</v>
      </c>
      <c r="AW47" s="14">
        <v>2903</v>
      </c>
      <c r="AX47" s="14">
        <v>3070</v>
      </c>
      <c r="AY47" s="14">
        <v>2963</v>
      </c>
      <c r="AZ47" s="14">
        <v>2889</v>
      </c>
      <c r="BA47" s="14">
        <v>2959</v>
      </c>
      <c r="BB47" s="14">
        <v>3098</v>
      </c>
      <c r="BC47" s="14">
        <v>3188</v>
      </c>
      <c r="BD47" s="14">
        <v>2928</v>
      </c>
      <c r="BE47" s="14">
        <v>3149</v>
      </c>
      <c r="BF47" s="14">
        <v>3118</v>
      </c>
      <c r="BG47" s="14">
        <v>3088</v>
      </c>
      <c r="BH47" s="14">
        <v>3085</v>
      </c>
      <c r="BI47" s="14">
        <v>3020</v>
      </c>
      <c r="BJ47" s="14">
        <v>3055</v>
      </c>
      <c r="BK47" s="14">
        <v>3070</v>
      </c>
      <c r="BL47" s="14">
        <v>2837</v>
      </c>
      <c r="BM47" s="14">
        <v>2702</v>
      </c>
      <c r="BN47" s="14">
        <v>2589</v>
      </c>
      <c r="BO47" s="14">
        <v>2620</v>
      </c>
      <c r="BP47" s="14">
        <v>2459</v>
      </c>
      <c r="BQ47" s="14">
        <v>2407</v>
      </c>
      <c r="BR47" s="14">
        <v>2106</v>
      </c>
      <c r="BS47" s="14">
        <v>1942</v>
      </c>
      <c r="BT47" s="14">
        <v>1989</v>
      </c>
      <c r="BU47" s="14">
        <v>1880</v>
      </c>
      <c r="BV47" s="14">
        <v>1795</v>
      </c>
      <c r="BW47" s="14">
        <v>1839</v>
      </c>
      <c r="BX47" s="14">
        <v>1926</v>
      </c>
      <c r="BY47" s="14">
        <v>1880</v>
      </c>
      <c r="BZ47" s="14">
        <v>1990</v>
      </c>
      <c r="CA47" s="14">
        <v>2247</v>
      </c>
      <c r="CB47" s="14">
        <v>1558</v>
      </c>
      <c r="CC47" s="14">
        <v>1440</v>
      </c>
      <c r="CD47" s="14">
        <v>1414</v>
      </c>
      <c r="CE47" s="14">
        <v>1342</v>
      </c>
      <c r="CF47" s="14">
        <v>1228</v>
      </c>
      <c r="CG47" s="14">
        <v>1115</v>
      </c>
      <c r="CH47" s="14">
        <v>1073</v>
      </c>
      <c r="CI47" s="14">
        <v>1028</v>
      </c>
      <c r="CJ47" s="14">
        <v>942</v>
      </c>
      <c r="CK47" s="14">
        <v>867</v>
      </c>
      <c r="CL47" s="14">
        <v>786</v>
      </c>
      <c r="CM47" s="14">
        <v>677</v>
      </c>
      <c r="CN47" s="14">
        <v>558</v>
      </c>
      <c r="CO47" s="14">
        <v>470</v>
      </c>
      <c r="CP47" s="14">
        <v>439</v>
      </c>
      <c r="CQ47" s="14">
        <v>1501</v>
      </c>
      <c r="CR47" s="12"/>
      <c r="CS47" s="65"/>
      <c r="CT47" s="65"/>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row>
    <row r="48" spans="1:256" x14ac:dyDescent="0.25">
      <c r="A48" s="12" t="s">
        <v>90</v>
      </c>
      <c r="B48" s="12" t="s">
        <v>91</v>
      </c>
      <c r="C48" s="12" t="s">
        <v>828</v>
      </c>
      <c r="D48" s="14">
        <v>295243</v>
      </c>
      <c r="E48" s="14">
        <v>3175</v>
      </c>
      <c r="F48" s="14">
        <v>3233</v>
      </c>
      <c r="G48" s="14">
        <v>3269</v>
      </c>
      <c r="H48" s="14">
        <v>3378</v>
      </c>
      <c r="I48" s="14">
        <v>3459</v>
      </c>
      <c r="J48" s="14">
        <v>3648</v>
      </c>
      <c r="K48" s="14">
        <v>3506</v>
      </c>
      <c r="L48" s="14">
        <v>3653</v>
      </c>
      <c r="M48" s="14">
        <v>3648</v>
      </c>
      <c r="N48" s="14">
        <v>3592</v>
      </c>
      <c r="O48" s="14">
        <v>3685</v>
      </c>
      <c r="P48" s="14">
        <v>3559</v>
      </c>
      <c r="Q48" s="14">
        <v>3634</v>
      </c>
      <c r="R48" s="14">
        <v>3587</v>
      </c>
      <c r="S48" s="14">
        <v>3452</v>
      </c>
      <c r="T48" s="14">
        <v>3383</v>
      </c>
      <c r="U48" s="14">
        <v>3395</v>
      </c>
      <c r="V48" s="14">
        <v>3259</v>
      </c>
      <c r="W48" s="14">
        <v>2914</v>
      </c>
      <c r="X48" s="14">
        <v>2222</v>
      </c>
      <c r="Y48" s="14">
        <v>2166</v>
      </c>
      <c r="Z48" s="14">
        <v>2383</v>
      </c>
      <c r="AA48" s="14">
        <v>2722</v>
      </c>
      <c r="AB48" s="14">
        <v>2946</v>
      </c>
      <c r="AC48" s="14">
        <v>3135</v>
      </c>
      <c r="AD48" s="14">
        <v>2957</v>
      </c>
      <c r="AE48" s="14">
        <v>3230</v>
      </c>
      <c r="AF48" s="14">
        <v>3379</v>
      </c>
      <c r="AG48" s="14">
        <v>3400</v>
      </c>
      <c r="AH48" s="14">
        <v>3802</v>
      </c>
      <c r="AI48" s="14">
        <v>3914</v>
      </c>
      <c r="AJ48" s="14">
        <v>3957</v>
      </c>
      <c r="AK48" s="14">
        <v>3877</v>
      </c>
      <c r="AL48" s="14">
        <v>4291</v>
      </c>
      <c r="AM48" s="14">
        <v>3995</v>
      </c>
      <c r="AN48" s="14">
        <v>4125</v>
      </c>
      <c r="AO48" s="14">
        <v>4244</v>
      </c>
      <c r="AP48" s="14">
        <v>4007</v>
      </c>
      <c r="AQ48" s="14">
        <v>4108</v>
      </c>
      <c r="AR48" s="14">
        <v>4036</v>
      </c>
      <c r="AS48" s="14">
        <v>4048</v>
      </c>
      <c r="AT48" s="14">
        <v>4195</v>
      </c>
      <c r="AU48" s="14">
        <v>3987</v>
      </c>
      <c r="AV48" s="14">
        <v>3757</v>
      </c>
      <c r="AW48" s="14">
        <v>3596</v>
      </c>
      <c r="AX48" s="14">
        <v>3596</v>
      </c>
      <c r="AY48" s="14">
        <v>3758</v>
      </c>
      <c r="AZ48" s="14">
        <v>3643</v>
      </c>
      <c r="BA48" s="14">
        <v>3819</v>
      </c>
      <c r="BB48" s="14">
        <v>4124</v>
      </c>
      <c r="BC48" s="14">
        <v>4236</v>
      </c>
      <c r="BD48" s="14">
        <v>3886</v>
      </c>
      <c r="BE48" s="14">
        <v>4227</v>
      </c>
      <c r="BF48" s="14">
        <v>4032</v>
      </c>
      <c r="BG48" s="14">
        <v>4216</v>
      </c>
      <c r="BH48" s="14">
        <v>4108</v>
      </c>
      <c r="BI48" s="14">
        <v>4298</v>
      </c>
      <c r="BJ48" s="14">
        <v>3996</v>
      </c>
      <c r="BK48" s="14">
        <v>4029</v>
      </c>
      <c r="BL48" s="14">
        <v>3995</v>
      </c>
      <c r="BM48" s="14">
        <v>3753</v>
      </c>
      <c r="BN48" s="14">
        <v>3715</v>
      </c>
      <c r="BO48" s="14">
        <v>3510</v>
      </c>
      <c r="BP48" s="14">
        <v>3483</v>
      </c>
      <c r="BQ48" s="14">
        <v>3307</v>
      </c>
      <c r="BR48" s="14">
        <v>3268</v>
      </c>
      <c r="BS48" s="14">
        <v>3140</v>
      </c>
      <c r="BT48" s="14">
        <v>3052</v>
      </c>
      <c r="BU48" s="14">
        <v>3026</v>
      </c>
      <c r="BV48" s="14">
        <v>2877</v>
      </c>
      <c r="BW48" s="14">
        <v>2880</v>
      </c>
      <c r="BX48" s="14">
        <v>2955</v>
      </c>
      <c r="BY48" s="14">
        <v>3008</v>
      </c>
      <c r="BZ48" s="14">
        <v>3186</v>
      </c>
      <c r="CA48" s="14">
        <v>3549</v>
      </c>
      <c r="CB48" s="14">
        <v>2559</v>
      </c>
      <c r="CC48" s="14">
        <v>2541</v>
      </c>
      <c r="CD48" s="14">
        <v>2345</v>
      </c>
      <c r="CE48" s="14">
        <v>2285</v>
      </c>
      <c r="CF48" s="14">
        <v>2027</v>
      </c>
      <c r="CG48" s="14">
        <v>1775</v>
      </c>
      <c r="CH48" s="14">
        <v>1829</v>
      </c>
      <c r="CI48" s="14">
        <v>1673</v>
      </c>
      <c r="CJ48" s="14">
        <v>1691</v>
      </c>
      <c r="CK48" s="14">
        <v>1521</v>
      </c>
      <c r="CL48" s="14">
        <v>1374</v>
      </c>
      <c r="CM48" s="14">
        <v>1211</v>
      </c>
      <c r="CN48" s="14">
        <v>1033</v>
      </c>
      <c r="CO48" s="14">
        <v>939</v>
      </c>
      <c r="CP48" s="14">
        <v>829</v>
      </c>
      <c r="CQ48" s="14">
        <v>3031</v>
      </c>
      <c r="CR48" s="12"/>
      <c r="CS48" s="65"/>
      <c r="CT48" s="65"/>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row>
    <row r="49" spans="1:256" x14ac:dyDescent="0.25">
      <c r="A49" s="12" t="s">
        <v>92</v>
      </c>
      <c r="B49" s="12" t="s">
        <v>93</v>
      </c>
      <c r="C49" s="12" t="s">
        <v>828</v>
      </c>
      <c r="D49" s="14">
        <v>231199</v>
      </c>
      <c r="E49" s="14">
        <v>2531</v>
      </c>
      <c r="F49" s="14">
        <v>2625</v>
      </c>
      <c r="G49" s="14">
        <v>2792</v>
      </c>
      <c r="H49" s="14">
        <v>2788</v>
      </c>
      <c r="I49" s="14">
        <v>2804</v>
      </c>
      <c r="J49" s="14">
        <v>2849</v>
      </c>
      <c r="K49" s="14">
        <v>2846</v>
      </c>
      <c r="L49" s="14">
        <v>2877</v>
      </c>
      <c r="M49" s="14">
        <v>3043</v>
      </c>
      <c r="N49" s="14">
        <v>3064</v>
      </c>
      <c r="O49" s="14">
        <v>3093</v>
      </c>
      <c r="P49" s="14">
        <v>3084</v>
      </c>
      <c r="Q49" s="14">
        <v>2926</v>
      </c>
      <c r="R49" s="14">
        <v>2956</v>
      </c>
      <c r="S49" s="14">
        <v>2814</v>
      </c>
      <c r="T49" s="14">
        <v>2775</v>
      </c>
      <c r="U49" s="14">
        <v>2666</v>
      </c>
      <c r="V49" s="14">
        <v>2601</v>
      </c>
      <c r="W49" s="14">
        <v>2513</v>
      </c>
      <c r="X49" s="14">
        <v>2159</v>
      </c>
      <c r="Y49" s="14">
        <v>2023</v>
      </c>
      <c r="Z49" s="14">
        <v>2125</v>
      </c>
      <c r="AA49" s="14">
        <v>2492</v>
      </c>
      <c r="AB49" s="14">
        <v>2476</v>
      </c>
      <c r="AC49" s="14">
        <v>2736</v>
      </c>
      <c r="AD49" s="14">
        <v>2723</v>
      </c>
      <c r="AE49" s="14">
        <v>2851</v>
      </c>
      <c r="AF49" s="14">
        <v>2911</v>
      </c>
      <c r="AG49" s="14">
        <v>3028</v>
      </c>
      <c r="AH49" s="14">
        <v>3306</v>
      </c>
      <c r="AI49" s="14">
        <v>3353</v>
      </c>
      <c r="AJ49" s="14">
        <v>3259</v>
      </c>
      <c r="AK49" s="14">
        <v>3373</v>
      </c>
      <c r="AL49" s="14">
        <v>3402</v>
      </c>
      <c r="AM49" s="14">
        <v>3194</v>
      </c>
      <c r="AN49" s="14">
        <v>3393</v>
      </c>
      <c r="AO49" s="14">
        <v>3314</v>
      </c>
      <c r="AP49" s="14">
        <v>3081</v>
      </c>
      <c r="AQ49" s="14">
        <v>3123</v>
      </c>
      <c r="AR49" s="14">
        <v>2951</v>
      </c>
      <c r="AS49" s="14">
        <v>2965</v>
      </c>
      <c r="AT49" s="14">
        <v>3031</v>
      </c>
      <c r="AU49" s="14">
        <v>2850</v>
      </c>
      <c r="AV49" s="14">
        <v>2666</v>
      </c>
      <c r="AW49" s="14">
        <v>2823</v>
      </c>
      <c r="AX49" s="14">
        <v>2705</v>
      </c>
      <c r="AY49" s="14">
        <v>2758</v>
      </c>
      <c r="AZ49" s="14">
        <v>2872</v>
      </c>
      <c r="BA49" s="14">
        <v>2959</v>
      </c>
      <c r="BB49" s="14">
        <v>3179</v>
      </c>
      <c r="BC49" s="14">
        <v>3279</v>
      </c>
      <c r="BD49" s="14">
        <v>3239</v>
      </c>
      <c r="BE49" s="14">
        <v>3271</v>
      </c>
      <c r="BF49" s="14">
        <v>3356</v>
      </c>
      <c r="BG49" s="14">
        <v>3404</v>
      </c>
      <c r="BH49" s="14">
        <v>3366</v>
      </c>
      <c r="BI49" s="14">
        <v>3364</v>
      </c>
      <c r="BJ49" s="14">
        <v>3287</v>
      </c>
      <c r="BK49" s="14">
        <v>3178</v>
      </c>
      <c r="BL49" s="14">
        <v>3137</v>
      </c>
      <c r="BM49" s="14">
        <v>3116</v>
      </c>
      <c r="BN49" s="14">
        <v>2761</v>
      </c>
      <c r="BO49" s="14">
        <v>2766</v>
      </c>
      <c r="BP49" s="14">
        <v>2710</v>
      </c>
      <c r="BQ49" s="14">
        <v>2534</v>
      </c>
      <c r="BR49" s="14">
        <v>2375</v>
      </c>
      <c r="BS49" s="14">
        <v>2191</v>
      </c>
      <c r="BT49" s="14">
        <v>2170</v>
      </c>
      <c r="BU49" s="14">
        <v>2258</v>
      </c>
      <c r="BV49" s="14">
        <v>2196</v>
      </c>
      <c r="BW49" s="14">
        <v>2183</v>
      </c>
      <c r="BX49" s="14">
        <v>2156</v>
      </c>
      <c r="BY49" s="14">
        <v>2208</v>
      </c>
      <c r="BZ49" s="14">
        <v>2356</v>
      </c>
      <c r="CA49" s="14">
        <v>2628</v>
      </c>
      <c r="CB49" s="14">
        <v>1776</v>
      </c>
      <c r="CC49" s="14">
        <v>1729</v>
      </c>
      <c r="CD49" s="14">
        <v>1670</v>
      </c>
      <c r="CE49" s="14">
        <v>1621</v>
      </c>
      <c r="CF49" s="14">
        <v>1358</v>
      </c>
      <c r="CG49" s="14">
        <v>1150</v>
      </c>
      <c r="CH49" s="14">
        <v>1184</v>
      </c>
      <c r="CI49" s="14">
        <v>1037</v>
      </c>
      <c r="CJ49" s="14">
        <v>1075</v>
      </c>
      <c r="CK49" s="14">
        <v>903</v>
      </c>
      <c r="CL49" s="14">
        <v>799</v>
      </c>
      <c r="CM49" s="14">
        <v>716</v>
      </c>
      <c r="CN49" s="14">
        <v>555</v>
      </c>
      <c r="CO49" s="14">
        <v>482</v>
      </c>
      <c r="CP49" s="14">
        <v>437</v>
      </c>
      <c r="CQ49" s="14">
        <v>1490</v>
      </c>
      <c r="CR49" s="12"/>
      <c r="CS49" s="65"/>
      <c r="CT49" s="65"/>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2"/>
      <c r="HM49" s="12"/>
      <c r="HN49" s="12"/>
      <c r="HO49" s="12"/>
      <c r="HP49" s="12"/>
      <c r="HQ49" s="12"/>
      <c r="HR49" s="12"/>
      <c r="HS49" s="12"/>
      <c r="HT49" s="12"/>
      <c r="HU49" s="12"/>
      <c r="HV49" s="12"/>
      <c r="HW49" s="12"/>
      <c r="HX49" s="12"/>
      <c r="HY49" s="12"/>
      <c r="HZ49" s="12"/>
      <c r="IA49" s="12"/>
      <c r="IB49" s="12"/>
      <c r="IC49" s="12"/>
      <c r="ID49" s="12"/>
      <c r="IE49" s="12"/>
      <c r="IF49" s="12"/>
      <c r="IG49" s="12"/>
      <c r="IH49" s="12"/>
      <c r="II49" s="12"/>
      <c r="IJ49" s="12"/>
      <c r="IK49" s="12"/>
      <c r="IL49" s="12"/>
      <c r="IM49" s="12"/>
      <c r="IN49" s="12"/>
      <c r="IO49" s="12"/>
      <c r="IP49" s="12"/>
      <c r="IQ49" s="12"/>
      <c r="IR49" s="12"/>
      <c r="IS49" s="12"/>
      <c r="IT49" s="12"/>
      <c r="IU49" s="12"/>
      <c r="IV49" s="12"/>
    </row>
    <row r="50" spans="1:256" x14ac:dyDescent="0.25">
      <c r="A50" s="12" t="s">
        <v>94</v>
      </c>
      <c r="B50" s="12" t="s">
        <v>95</v>
      </c>
      <c r="C50" s="12" t="s">
        <v>828</v>
      </c>
      <c r="D50" s="14">
        <v>235546</v>
      </c>
      <c r="E50" s="14">
        <v>2366</v>
      </c>
      <c r="F50" s="14">
        <v>2458</v>
      </c>
      <c r="G50" s="14">
        <v>2764</v>
      </c>
      <c r="H50" s="14">
        <v>2754</v>
      </c>
      <c r="I50" s="14">
        <v>2966</v>
      </c>
      <c r="J50" s="14">
        <v>3139</v>
      </c>
      <c r="K50" s="14">
        <v>3012</v>
      </c>
      <c r="L50" s="14">
        <v>3225</v>
      </c>
      <c r="M50" s="14">
        <v>3192</v>
      </c>
      <c r="N50" s="14">
        <v>3391</v>
      </c>
      <c r="O50" s="14">
        <v>3570</v>
      </c>
      <c r="P50" s="14">
        <v>3293</v>
      </c>
      <c r="Q50" s="14">
        <v>3297</v>
      </c>
      <c r="R50" s="14">
        <v>3256</v>
      </c>
      <c r="S50" s="14">
        <v>3125</v>
      </c>
      <c r="T50" s="14">
        <v>3050</v>
      </c>
      <c r="U50" s="14">
        <v>2985</v>
      </c>
      <c r="V50" s="14">
        <v>2908</v>
      </c>
      <c r="W50" s="14">
        <v>2725</v>
      </c>
      <c r="X50" s="14">
        <v>1991</v>
      </c>
      <c r="Y50" s="14">
        <v>1693</v>
      </c>
      <c r="Z50" s="14">
        <v>1889</v>
      </c>
      <c r="AA50" s="14">
        <v>2235</v>
      </c>
      <c r="AB50" s="14">
        <v>2348</v>
      </c>
      <c r="AC50" s="14">
        <v>2469</v>
      </c>
      <c r="AD50" s="14">
        <v>2329</v>
      </c>
      <c r="AE50" s="14">
        <v>2416</v>
      </c>
      <c r="AF50" s="14">
        <v>2445</v>
      </c>
      <c r="AG50" s="14">
        <v>2521</v>
      </c>
      <c r="AH50" s="14">
        <v>2786</v>
      </c>
      <c r="AI50" s="14">
        <v>2834</v>
      </c>
      <c r="AJ50" s="14">
        <v>2835</v>
      </c>
      <c r="AK50" s="14">
        <v>3021</v>
      </c>
      <c r="AL50" s="14">
        <v>3032</v>
      </c>
      <c r="AM50" s="14">
        <v>3113</v>
      </c>
      <c r="AN50" s="14">
        <v>3360</v>
      </c>
      <c r="AO50" s="14">
        <v>3440</v>
      </c>
      <c r="AP50" s="14">
        <v>3557</v>
      </c>
      <c r="AQ50" s="14">
        <v>3432</v>
      </c>
      <c r="AR50" s="14">
        <v>3441</v>
      </c>
      <c r="AS50" s="14">
        <v>3750</v>
      </c>
      <c r="AT50" s="14">
        <v>3615</v>
      </c>
      <c r="AU50" s="14">
        <v>3580</v>
      </c>
      <c r="AV50" s="14">
        <v>3348</v>
      </c>
      <c r="AW50" s="14">
        <v>3179</v>
      </c>
      <c r="AX50" s="14">
        <v>3184</v>
      </c>
      <c r="AY50" s="14">
        <v>3265</v>
      </c>
      <c r="AZ50" s="14">
        <v>3176</v>
      </c>
      <c r="BA50" s="14">
        <v>3254</v>
      </c>
      <c r="BB50" s="14">
        <v>3474</v>
      </c>
      <c r="BC50" s="14">
        <v>3438</v>
      </c>
      <c r="BD50" s="14">
        <v>3402</v>
      </c>
      <c r="BE50" s="14">
        <v>3251</v>
      </c>
      <c r="BF50" s="14">
        <v>3243</v>
      </c>
      <c r="BG50" s="14">
        <v>3225</v>
      </c>
      <c r="BH50" s="14">
        <v>3277</v>
      </c>
      <c r="BI50" s="14">
        <v>3273</v>
      </c>
      <c r="BJ50" s="14">
        <v>3274</v>
      </c>
      <c r="BK50" s="14">
        <v>3144</v>
      </c>
      <c r="BL50" s="14">
        <v>2936</v>
      </c>
      <c r="BM50" s="14">
        <v>2819</v>
      </c>
      <c r="BN50" s="14">
        <v>2724</v>
      </c>
      <c r="BO50" s="14">
        <v>2622</v>
      </c>
      <c r="BP50" s="14">
        <v>2552</v>
      </c>
      <c r="BQ50" s="14">
        <v>2409</v>
      </c>
      <c r="BR50" s="14">
        <v>2306</v>
      </c>
      <c r="BS50" s="14">
        <v>2250</v>
      </c>
      <c r="BT50" s="14">
        <v>2148</v>
      </c>
      <c r="BU50" s="14">
        <v>2055</v>
      </c>
      <c r="BV50" s="14">
        <v>2051</v>
      </c>
      <c r="BW50" s="14">
        <v>2064</v>
      </c>
      <c r="BX50" s="14">
        <v>2096</v>
      </c>
      <c r="BY50" s="14">
        <v>2065</v>
      </c>
      <c r="BZ50" s="14">
        <v>2225</v>
      </c>
      <c r="CA50" s="14">
        <v>2238</v>
      </c>
      <c r="CB50" s="14">
        <v>1686</v>
      </c>
      <c r="CC50" s="14">
        <v>1733</v>
      </c>
      <c r="CD50" s="14">
        <v>1726</v>
      </c>
      <c r="CE50" s="14">
        <v>1608</v>
      </c>
      <c r="CF50" s="14">
        <v>1281</v>
      </c>
      <c r="CG50" s="14">
        <v>1237</v>
      </c>
      <c r="CH50" s="14">
        <v>1251</v>
      </c>
      <c r="CI50" s="14">
        <v>1299</v>
      </c>
      <c r="CJ50" s="14">
        <v>1150</v>
      </c>
      <c r="CK50" s="14">
        <v>1067</v>
      </c>
      <c r="CL50" s="14">
        <v>993</v>
      </c>
      <c r="CM50" s="14">
        <v>846</v>
      </c>
      <c r="CN50" s="14">
        <v>748</v>
      </c>
      <c r="CO50" s="14">
        <v>677</v>
      </c>
      <c r="CP50" s="14">
        <v>564</v>
      </c>
      <c r="CQ50" s="14">
        <v>2105</v>
      </c>
      <c r="CR50" s="12"/>
      <c r="CS50" s="65"/>
      <c r="CT50" s="65"/>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c r="IF50" s="12"/>
      <c r="IG50" s="12"/>
      <c r="IH50" s="12"/>
      <c r="II50" s="12"/>
      <c r="IJ50" s="12"/>
      <c r="IK50" s="12"/>
      <c r="IL50" s="12"/>
      <c r="IM50" s="12"/>
      <c r="IN50" s="12"/>
      <c r="IO50" s="12"/>
      <c r="IP50" s="12"/>
      <c r="IQ50" s="12"/>
      <c r="IR50" s="12"/>
      <c r="IS50" s="12"/>
      <c r="IT50" s="12"/>
      <c r="IU50" s="12"/>
      <c r="IV50" s="12"/>
    </row>
    <row r="51" spans="1:256" x14ac:dyDescent="0.25">
      <c r="A51" s="12" t="s">
        <v>96</v>
      </c>
      <c r="B51" s="12" t="s">
        <v>97</v>
      </c>
      <c r="C51" s="12" t="s">
        <v>828</v>
      </c>
      <c r="D51" s="14">
        <v>329759</v>
      </c>
      <c r="E51" s="14">
        <v>3411</v>
      </c>
      <c r="F51" s="14">
        <v>3337</v>
      </c>
      <c r="G51" s="14">
        <v>3514</v>
      </c>
      <c r="H51" s="14">
        <v>3664</v>
      </c>
      <c r="I51" s="14">
        <v>3724</v>
      </c>
      <c r="J51" s="14">
        <v>3744</v>
      </c>
      <c r="K51" s="14">
        <v>3800</v>
      </c>
      <c r="L51" s="14">
        <v>3801</v>
      </c>
      <c r="M51" s="14">
        <v>3875</v>
      </c>
      <c r="N51" s="14">
        <v>3989</v>
      </c>
      <c r="O51" s="14">
        <v>4076</v>
      </c>
      <c r="P51" s="14">
        <v>4036</v>
      </c>
      <c r="Q51" s="14">
        <v>3966</v>
      </c>
      <c r="R51" s="14">
        <v>4048</v>
      </c>
      <c r="S51" s="14">
        <v>3692</v>
      </c>
      <c r="T51" s="14">
        <v>3849</v>
      </c>
      <c r="U51" s="14">
        <v>3815</v>
      </c>
      <c r="V51" s="14">
        <v>3686</v>
      </c>
      <c r="W51" s="14">
        <v>3500</v>
      </c>
      <c r="X51" s="14">
        <v>2891</v>
      </c>
      <c r="Y51" s="14">
        <v>3020</v>
      </c>
      <c r="Z51" s="14">
        <v>3126</v>
      </c>
      <c r="AA51" s="14">
        <v>3473</v>
      </c>
      <c r="AB51" s="14">
        <v>3536</v>
      </c>
      <c r="AC51" s="14">
        <v>3774</v>
      </c>
      <c r="AD51" s="14">
        <v>3761</v>
      </c>
      <c r="AE51" s="14">
        <v>3997</v>
      </c>
      <c r="AF51" s="14">
        <v>4096</v>
      </c>
      <c r="AG51" s="14">
        <v>4273</v>
      </c>
      <c r="AH51" s="14">
        <v>4515</v>
      </c>
      <c r="AI51" s="14">
        <v>4621</v>
      </c>
      <c r="AJ51" s="14">
        <v>4572</v>
      </c>
      <c r="AK51" s="14">
        <v>4622</v>
      </c>
      <c r="AL51" s="14">
        <v>4599</v>
      </c>
      <c r="AM51" s="14">
        <v>4498</v>
      </c>
      <c r="AN51" s="14">
        <v>4467</v>
      </c>
      <c r="AO51" s="14">
        <v>4476</v>
      </c>
      <c r="AP51" s="14">
        <v>4333</v>
      </c>
      <c r="AQ51" s="14">
        <v>4248</v>
      </c>
      <c r="AR51" s="14">
        <v>4277</v>
      </c>
      <c r="AS51" s="14">
        <v>4226</v>
      </c>
      <c r="AT51" s="14">
        <v>4213</v>
      </c>
      <c r="AU51" s="14">
        <v>3971</v>
      </c>
      <c r="AV51" s="14">
        <v>3657</v>
      </c>
      <c r="AW51" s="14">
        <v>3683</v>
      </c>
      <c r="AX51" s="14">
        <v>3720</v>
      </c>
      <c r="AY51" s="14">
        <v>4012</v>
      </c>
      <c r="AZ51" s="14">
        <v>4168</v>
      </c>
      <c r="BA51" s="14">
        <v>4320</v>
      </c>
      <c r="BB51" s="14">
        <v>4789</v>
      </c>
      <c r="BC51" s="14">
        <v>5094</v>
      </c>
      <c r="BD51" s="14">
        <v>4934</v>
      </c>
      <c r="BE51" s="14">
        <v>5025</v>
      </c>
      <c r="BF51" s="14">
        <v>5010</v>
      </c>
      <c r="BG51" s="14">
        <v>4972</v>
      </c>
      <c r="BH51" s="14">
        <v>4844</v>
      </c>
      <c r="BI51" s="14">
        <v>4808</v>
      </c>
      <c r="BJ51" s="14">
        <v>4781</v>
      </c>
      <c r="BK51" s="14">
        <v>4435</v>
      </c>
      <c r="BL51" s="14">
        <v>4492</v>
      </c>
      <c r="BM51" s="14">
        <v>4331</v>
      </c>
      <c r="BN51" s="14">
        <v>4042</v>
      </c>
      <c r="BO51" s="14">
        <v>3974</v>
      </c>
      <c r="BP51" s="14">
        <v>3916</v>
      </c>
      <c r="BQ51" s="14">
        <v>3657</v>
      </c>
      <c r="BR51" s="14">
        <v>3490</v>
      </c>
      <c r="BS51" s="14">
        <v>3383</v>
      </c>
      <c r="BT51" s="14">
        <v>3427</v>
      </c>
      <c r="BU51" s="14">
        <v>3381</v>
      </c>
      <c r="BV51" s="14">
        <v>3221</v>
      </c>
      <c r="BW51" s="14">
        <v>3340</v>
      </c>
      <c r="BX51" s="14">
        <v>3509</v>
      </c>
      <c r="BY51" s="14">
        <v>3584</v>
      </c>
      <c r="BZ51" s="14">
        <v>3769</v>
      </c>
      <c r="CA51" s="14">
        <v>4124</v>
      </c>
      <c r="CB51" s="14">
        <v>2973</v>
      </c>
      <c r="CC51" s="14">
        <v>2928</v>
      </c>
      <c r="CD51" s="14">
        <v>2775</v>
      </c>
      <c r="CE51" s="14">
        <v>2682</v>
      </c>
      <c r="CF51" s="14">
        <v>2358</v>
      </c>
      <c r="CG51" s="14">
        <v>1938</v>
      </c>
      <c r="CH51" s="14">
        <v>1901</v>
      </c>
      <c r="CI51" s="14">
        <v>1754</v>
      </c>
      <c r="CJ51" s="14">
        <v>1575</v>
      </c>
      <c r="CK51" s="14">
        <v>1378</v>
      </c>
      <c r="CL51" s="14">
        <v>1170</v>
      </c>
      <c r="CM51" s="14">
        <v>1052</v>
      </c>
      <c r="CN51" s="14">
        <v>869</v>
      </c>
      <c r="CO51" s="14">
        <v>652</v>
      </c>
      <c r="CP51" s="14">
        <v>654</v>
      </c>
      <c r="CQ51" s="14">
        <v>2096</v>
      </c>
      <c r="CR51" s="12"/>
      <c r="CS51" s="65"/>
      <c r="CT51" s="65"/>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row>
    <row r="52" spans="1:256" x14ac:dyDescent="0.25">
      <c r="A52" s="12" t="s">
        <v>98</v>
      </c>
      <c r="B52" s="12" t="s">
        <v>99</v>
      </c>
      <c r="C52" s="12" t="s">
        <v>831</v>
      </c>
      <c r="D52" s="14">
        <v>1236035</v>
      </c>
      <c r="E52" s="14">
        <v>11681</v>
      </c>
      <c r="F52" s="14">
        <v>12449</v>
      </c>
      <c r="G52" s="14">
        <v>12934</v>
      </c>
      <c r="H52" s="14">
        <v>12794</v>
      </c>
      <c r="I52" s="14">
        <v>13426</v>
      </c>
      <c r="J52" s="14">
        <v>13946</v>
      </c>
      <c r="K52" s="14">
        <v>13881</v>
      </c>
      <c r="L52" s="14">
        <v>13818</v>
      </c>
      <c r="M52" s="14">
        <v>14547</v>
      </c>
      <c r="N52" s="14">
        <v>14651</v>
      </c>
      <c r="O52" s="14">
        <v>14918</v>
      </c>
      <c r="P52" s="14">
        <v>14782</v>
      </c>
      <c r="Q52" s="14">
        <v>14773</v>
      </c>
      <c r="R52" s="14">
        <v>14843</v>
      </c>
      <c r="S52" s="14">
        <v>14282</v>
      </c>
      <c r="T52" s="14">
        <v>14347</v>
      </c>
      <c r="U52" s="14">
        <v>14508</v>
      </c>
      <c r="V52" s="14">
        <v>14077</v>
      </c>
      <c r="W52" s="14">
        <v>14182</v>
      </c>
      <c r="X52" s="14">
        <v>15928</v>
      </c>
      <c r="Y52" s="14">
        <v>15361</v>
      </c>
      <c r="Z52" s="14">
        <v>14865</v>
      </c>
      <c r="AA52" s="14">
        <v>14336</v>
      </c>
      <c r="AB52" s="14">
        <v>14083</v>
      </c>
      <c r="AC52" s="14">
        <v>14118</v>
      </c>
      <c r="AD52" s="14">
        <v>13460</v>
      </c>
      <c r="AE52" s="14">
        <v>13526</v>
      </c>
      <c r="AF52" s="14">
        <v>14088</v>
      </c>
      <c r="AG52" s="14">
        <v>14499</v>
      </c>
      <c r="AH52" s="14">
        <v>14850</v>
      </c>
      <c r="AI52" s="14">
        <v>15357</v>
      </c>
      <c r="AJ52" s="14">
        <v>15138</v>
      </c>
      <c r="AK52" s="14">
        <v>15296</v>
      </c>
      <c r="AL52" s="14">
        <v>15892</v>
      </c>
      <c r="AM52" s="14">
        <v>15294</v>
      </c>
      <c r="AN52" s="14">
        <v>15290</v>
      </c>
      <c r="AO52" s="14">
        <v>15287</v>
      </c>
      <c r="AP52" s="14">
        <v>15213</v>
      </c>
      <c r="AQ52" s="14">
        <v>14958</v>
      </c>
      <c r="AR52" s="14">
        <v>14605</v>
      </c>
      <c r="AS52" s="14">
        <v>14985</v>
      </c>
      <c r="AT52" s="14">
        <v>15175</v>
      </c>
      <c r="AU52" s="14">
        <v>14268</v>
      </c>
      <c r="AV52" s="14">
        <v>13280</v>
      </c>
      <c r="AW52" s="14">
        <v>13215</v>
      </c>
      <c r="AX52" s="14">
        <v>13966</v>
      </c>
      <c r="AY52" s="14">
        <v>14120</v>
      </c>
      <c r="AZ52" s="14">
        <v>14787</v>
      </c>
      <c r="BA52" s="14">
        <v>15462</v>
      </c>
      <c r="BB52" s="14">
        <v>16690</v>
      </c>
      <c r="BC52" s="14">
        <v>17524</v>
      </c>
      <c r="BD52" s="14">
        <v>17118</v>
      </c>
      <c r="BE52" s="14">
        <v>17811</v>
      </c>
      <c r="BF52" s="14">
        <v>17603</v>
      </c>
      <c r="BG52" s="14">
        <v>17633</v>
      </c>
      <c r="BH52" s="14">
        <v>17761</v>
      </c>
      <c r="BI52" s="14">
        <v>18177</v>
      </c>
      <c r="BJ52" s="14">
        <v>17953</v>
      </c>
      <c r="BK52" s="14">
        <v>17716</v>
      </c>
      <c r="BL52" s="14">
        <v>17678</v>
      </c>
      <c r="BM52" s="14">
        <v>16857</v>
      </c>
      <c r="BN52" s="14">
        <v>16128</v>
      </c>
      <c r="BO52" s="14">
        <v>15549</v>
      </c>
      <c r="BP52" s="14">
        <v>15264</v>
      </c>
      <c r="BQ52" s="14">
        <v>15097</v>
      </c>
      <c r="BR52" s="14">
        <v>14104</v>
      </c>
      <c r="BS52" s="14">
        <v>13575</v>
      </c>
      <c r="BT52" s="14">
        <v>13654</v>
      </c>
      <c r="BU52" s="14">
        <v>13618</v>
      </c>
      <c r="BV52" s="14">
        <v>12921</v>
      </c>
      <c r="BW52" s="14">
        <v>13202</v>
      </c>
      <c r="BX52" s="14">
        <v>13363</v>
      </c>
      <c r="BY52" s="14">
        <v>13822</v>
      </c>
      <c r="BZ52" s="14">
        <v>14593</v>
      </c>
      <c r="CA52" s="14">
        <v>15648</v>
      </c>
      <c r="CB52" s="14">
        <v>11591</v>
      </c>
      <c r="CC52" s="14">
        <v>11039</v>
      </c>
      <c r="CD52" s="14">
        <v>10752</v>
      </c>
      <c r="CE52" s="14">
        <v>9866</v>
      </c>
      <c r="CF52" s="14">
        <v>8771</v>
      </c>
      <c r="CG52" s="14">
        <v>7748</v>
      </c>
      <c r="CH52" s="14">
        <v>7477</v>
      </c>
      <c r="CI52" s="14">
        <v>7159</v>
      </c>
      <c r="CJ52" s="14">
        <v>6556</v>
      </c>
      <c r="CK52" s="14">
        <v>6048</v>
      </c>
      <c r="CL52" s="14">
        <v>5414</v>
      </c>
      <c r="CM52" s="14">
        <v>4783</v>
      </c>
      <c r="CN52" s="14">
        <v>4150</v>
      </c>
      <c r="CO52" s="14">
        <v>3415</v>
      </c>
      <c r="CP52" s="14">
        <v>3081</v>
      </c>
      <c r="CQ52" s="14">
        <v>11585</v>
      </c>
      <c r="CR52" s="12"/>
      <c r="CS52" s="65"/>
      <c r="CT52" s="65"/>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c r="IF52" s="12"/>
      <c r="IG52" s="12"/>
      <c r="IH52" s="12"/>
      <c r="II52" s="12"/>
      <c r="IJ52" s="12"/>
      <c r="IK52" s="12"/>
      <c r="IL52" s="12"/>
      <c r="IM52" s="12"/>
      <c r="IN52" s="12"/>
      <c r="IO52" s="12"/>
      <c r="IP52" s="12"/>
      <c r="IQ52" s="12"/>
      <c r="IR52" s="12"/>
      <c r="IS52" s="12"/>
      <c r="IT52" s="12"/>
      <c r="IU52" s="12"/>
      <c r="IV52" s="12"/>
    </row>
    <row r="53" spans="1:256" x14ac:dyDescent="0.25">
      <c r="A53" s="12" t="s">
        <v>100</v>
      </c>
      <c r="B53" s="12" t="s">
        <v>101</v>
      </c>
      <c r="C53" s="12" t="s">
        <v>829</v>
      </c>
      <c r="D53" s="14">
        <v>94721</v>
      </c>
      <c r="E53" s="14">
        <v>1024</v>
      </c>
      <c r="F53" s="14">
        <v>1189</v>
      </c>
      <c r="G53" s="14">
        <v>1180</v>
      </c>
      <c r="H53" s="14">
        <v>1107</v>
      </c>
      <c r="I53" s="14">
        <v>1215</v>
      </c>
      <c r="J53" s="14">
        <v>1287</v>
      </c>
      <c r="K53" s="14">
        <v>1148</v>
      </c>
      <c r="L53" s="14">
        <v>1218</v>
      </c>
      <c r="M53" s="14">
        <v>1259</v>
      </c>
      <c r="N53" s="14">
        <v>1251</v>
      </c>
      <c r="O53" s="14">
        <v>1244</v>
      </c>
      <c r="P53" s="14">
        <v>1295</v>
      </c>
      <c r="Q53" s="14">
        <v>1267</v>
      </c>
      <c r="R53" s="14">
        <v>1291</v>
      </c>
      <c r="S53" s="14">
        <v>1216</v>
      </c>
      <c r="T53" s="14">
        <v>1204</v>
      </c>
      <c r="U53" s="14">
        <v>1199</v>
      </c>
      <c r="V53" s="14">
        <v>1138</v>
      </c>
      <c r="W53" s="14">
        <v>1051</v>
      </c>
      <c r="X53" s="14">
        <v>959</v>
      </c>
      <c r="Y53" s="14">
        <v>921</v>
      </c>
      <c r="Z53" s="14">
        <v>939</v>
      </c>
      <c r="AA53" s="14">
        <v>1033</v>
      </c>
      <c r="AB53" s="14">
        <v>1093</v>
      </c>
      <c r="AC53" s="14">
        <v>1118</v>
      </c>
      <c r="AD53" s="14">
        <v>1126</v>
      </c>
      <c r="AE53" s="14">
        <v>1116</v>
      </c>
      <c r="AF53" s="14">
        <v>1210</v>
      </c>
      <c r="AG53" s="14">
        <v>1295</v>
      </c>
      <c r="AH53" s="14">
        <v>1334</v>
      </c>
      <c r="AI53" s="14">
        <v>1369</v>
      </c>
      <c r="AJ53" s="14">
        <v>1331</v>
      </c>
      <c r="AK53" s="14">
        <v>1331</v>
      </c>
      <c r="AL53" s="14">
        <v>1375</v>
      </c>
      <c r="AM53" s="14">
        <v>1336</v>
      </c>
      <c r="AN53" s="14">
        <v>1374</v>
      </c>
      <c r="AO53" s="14">
        <v>1285</v>
      </c>
      <c r="AP53" s="14">
        <v>1288</v>
      </c>
      <c r="AQ53" s="14">
        <v>1227</v>
      </c>
      <c r="AR53" s="14">
        <v>1213</v>
      </c>
      <c r="AS53" s="14">
        <v>1190</v>
      </c>
      <c r="AT53" s="14">
        <v>1165</v>
      </c>
      <c r="AU53" s="14">
        <v>1133</v>
      </c>
      <c r="AV53" s="14">
        <v>1074</v>
      </c>
      <c r="AW53" s="14">
        <v>1103</v>
      </c>
      <c r="AX53" s="14">
        <v>1129</v>
      </c>
      <c r="AY53" s="14">
        <v>1110</v>
      </c>
      <c r="AZ53" s="14">
        <v>1124</v>
      </c>
      <c r="BA53" s="14">
        <v>1126</v>
      </c>
      <c r="BB53" s="14">
        <v>1225</v>
      </c>
      <c r="BC53" s="14">
        <v>1215</v>
      </c>
      <c r="BD53" s="14">
        <v>1244</v>
      </c>
      <c r="BE53" s="14">
        <v>1328</v>
      </c>
      <c r="BF53" s="14">
        <v>1270</v>
      </c>
      <c r="BG53" s="14">
        <v>1245</v>
      </c>
      <c r="BH53" s="14">
        <v>1274</v>
      </c>
      <c r="BI53" s="14">
        <v>1261</v>
      </c>
      <c r="BJ53" s="14">
        <v>1272</v>
      </c>
      <c r="BK53" s="14">
        <v>1268</v>
      </c>
      <c r="BL53" s="14">
        <v>1251</v>
      </c>
      <c r="BM53" s="14">
        <v>1244</v>
      </c>
      <c r="BN53" s="14">
        <v>1151</v>
      </c>
      <c r="BO53" s="14">
        <v>1098</v>
      </c>
      <c r="BP53" s="14">
        <v>1151</v>
      </c>
      <c r="BQ53" s="14">
        <v>1013</v>
      </c>
      <c r="BR53" s="14">
        <v>1007</v>
      </c>
      <c r="BS53" s="14">
        <v>936</v>
      </c>
      <c r="BT53" s="14">
        <v>928</v>
      </c>
      <c r="BU53" s="14">
        <v>976</v>
      </c>
      <c r="BV53" s="14">
        <v>889</v>
      </c>
      <c r="BW53" s="14">
        <v>879</v>
      </c>
      <c r="BX53" s="14">
        <v>913</v>
      </c>
      <c r="BY53" s="14">
        <v>964</v>
      </c>
      <c r="BZ53" s="14">
        <v>1007</v>
      </c>
      <c r="CA53" s="14">
        <v>1053</v>
      </c>
      <c r="CB53" s="14">
        <v>758</v>
      </c>
      <c r="CC53" s="14">
        <v>731</v>
      </c>
      <c r="CD53" s="14">
        <v>711</v>
      </c>
      <c r="CE53" s="14">
        <v>612</v>
      </c>
      <c r="CF53" s="14">
        <v>564</v>
      </c>
      <c r="CG53" s="14">
        <v>511</v>
      </c>
      <c r="CH53" s="14">
        <v>456</v>
      </c>
      <c r="CI53" s="14">
        <v>426</v>
      </c>
      <c r="CJ53" s="14">
        <v>402</v>
      </c>
      <c r="CK53" s="14">
        <v>361</v>
      </c>
      <c r="CL53" s="14">
        <v>339</v>
      </c>
      <c r="CM53" s="14">
        <v>280</v>
      </c>
      <c r="CN53" s="14">
        <v>217</v>
      </c>
      <c r="CO53" s="14">
        <v>202</v>
      </c>
      <c r="CP53" s="14">
        <v>172</v>
      </c>
      <c r="CQ53" s="14">
        <v>707</v>
      </c>
      <c r="CR53" s="12"/>
      <c r="CS53" s="65"/>
      <c r="CT53" s="65"/>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2"/>
      <c r="HM53" s="12"/>
      <c r="HN53" s="12"/>
      <c r="HO53" s="12"/>
      <c r="HP53" s="12"/>
      <c r="HQ53" s="12"/>
      <c r="HR53" s="12"/>
      <c r="HS53" s="12"/>
      <c r="HT53" s="12"/>
      <c r="HU53" s="12"/>
      <c r="HV53" s="12"/>
      <c r="HW53" s="12"/>
      <c r="HX53" s="12"/>
      <c r="HY53" s="12"/>
      <c r="HZ53" s="12"/>
      <c r="IA53" s="12"/>
      <c r="IB53" s="12"/>
      <c r="IC53" s="12"/>
      <c r="ID53" s="12"/>
      <c r="IE53" s="12"/>
      <c r="IF53" s="12"/>
      <c r="IG53" s="12"/>
      <c r="IH53" s="12"/>
      <c r="II53" s="12"/>
      <c r="IJ53" s="12"/>
      <c r="IK53" s="12"/>
      <c r="IL53" s="12"/>
      <c r="IM53" s="12"/>
      <c r="IN53" s="12"/>
      <c r="IO53" s="12"/>
      <c r="IP53" s="12"/>
      <c r="IQ53" s="12"/>
      <c r="IR53" s="12"/>
      <c r="IS53" s="12"/>
      <c r="IT53" s="12"/>
      <c r="IU53" s="12"/>
      <c r="IV53" s="12"/>
    </row>
    <row r="54" spans="1:256" x14ac:dyDescent="0.25">
      <c r="A54" s="12" t="s">
        <v>102</v>
      </c>
      <c r="B54" s="12" t="s">
        <v>103</v>
      </c>
      <c r="C54" s="12" t="s">
        <v>829</v>
      </c>
      <c r="D54" s="14">
        <v>117937</v>
      </c>
      <c r="E54" s="14">
        <v>1059</v>
      </c>
      <c r="F54" s="14">
        <v>1137</v>
      </c>
      <c r="G54" s="14">
        <v>1223</v>
      </c>
      <c r="H54" s="14">
        <v>1189</v>
      </c>
      <c r="I54" s="14">
        <v>1385</v>
      </c>
      <c r="J54" s="14">
        <v>1360</v>
      </c>
      <c r="K54" s="14">
        <v>1351</v>
      </c>
      <c r="L54" s="14">
        <v>1356</v>
      </c>
      <c r="M54" s="14">
        <v>1445</v>
      </c>
      <c r="N54" s="14">
        <v>1477</v>
      </c>
      <c r="O54" s="14">
        <v>1454</v>
      </c>
      <c r="P54" s="14">
        <v>1370</v>
      </c>
      <c r="Q54" s="14">
        <v>1420</v>
      </c>
      <c r="R54" s="14">
        <v>1360</v>
      </c>
      <c r="S54" s="14">
        <v>1348</v>
      </c>
      <c r="T54" s="14">
        <v>1353</v>
      </c>
      <c r="U54" s="14">
        <v>1300</v>
      </c>
      <c r="V54" s="14">
        <v>1331</v>
      </c>
      <c r="W54" s="14">
        <v>1146</v>
      </c>
      <c r="X54" s="14">
        <v>877</v>
      </c>
      <c r="Y54" s="14">
        <v>901</v>
      </c>
      <c r="Z54" s="14">
        <v>947</v>
      </c>
      <c r="AA54" s="14">
        <v>1085</v>
      </c>
      <c r="AB54" s="14">
        <v>1217</v>
      </c>
      <c r="AC54" s="14">
        <v>1192</v>
      </c>
      <c r="AD54" s="14">
        <v>1204</v>
      </c>
      <c r="AE54" s="14">
        <v>1281</v>
      </c>
      <c r="AF54" s="14">
        <v>1251</v>
      </c>
      <c r="AG54" s="14">
        <v>1381</v>
      </c>
      <c r="AH54" s="14">
        <v>1406</v>
      </c>
      <c r="AI54" s="14">
        <v>1485</v>
      </c>
      <c r="AJ54" s="14">
        <v>1461</v>
      </c>
      <c r="AK54" s="14">
        <v>1488</v>
      </c>
      <c r="AL54" s="14">
        <v>1608</v>
      </c>
      <c r="AM54" s="14">
        <v>1607</v>
      </c>
      <c r="AN54" s="14">
        <v>1562</v>
      </c>
      <c r="AO54" s="14">
        <v>1624</v>
      </c>
      <c r="AP54" s="14">
        <v>1541</v>
      </c>
      <c r="AQ54" s="14">
        <v>1526</v>
      </c>
      <c r="AR54" s="14">
        <v>1543</v>
      </c>
      <c r="AS54" s="14">
        <v>1602</v>
      </c>
      <c r="AT54" s="14">
        <v>1540</v>
      </c>
      <c r="AU54" s="14">
        <v>1498</v>
      </c>
      <c r="AV54" s="14">
        <v>1395</v>
      </c>
      <c r="AW54" s="14">
        <v>1401</v>
      </c>
      <c r="AX54" s="14">
        <v>1471</v>
      </c>
      <c r="AY54" s="14">
        <v>1513</v>
      </c>
      <c r="AZ54" s="14">
        <v>1530</v>
      </c>
      <c r="BA54" s="14">
        <v>1627</v>
      </c>
      <c r="BB54" s="14">
        <v>1743</v>
      </c>
      <c r="BC54" s="14">
        <v>1931</v>
      </c>
      <c r="BD54" s="14">
        <v>1746</v>
      </c>
      <c r="BE54" s="14">
        <v>1807</v>
      </c>
      <c r="BF54" s="14">
        <v>1808</v>
      </c>
      <c r="BG54" s="14">
        <v>1739</v>
      </c>
      <c r="BH54" s="14">
        <v>1717</v>
      </c>
      <c r="BI54" s="14">
        <v>1832</v>
      </c>
      <c r="BJ54" s="14">
        <v>1784</v>
      </c>
      <c r="BK54" s="14">
        <v>1696</v>
      </c>
      <c r="BL54" s="14">
        <v>1641</v>
      </c>
      <c r="BM54" s="14">
        <v>1636</v>
      </c>
      <c r="BN54" s="14">
        <v>1486</v>
      </c>
      <c r="BO54" s="14">
        <v>1413</v>
      </c>
      <c r="BP54" s="14">
        <v>1453</v>
      </c>
      <c r="BQ54" s="14">
        <v>1419</v>
      </c>
      <c r="BR54" s="14">
        <v>1298</v>
      </c>
      <c r="BS54" s="14">
        <v>1247</v>
      </c>
      <c r="BT54" s="14">
        <v>1373</v>
      </c>
      <c r="BU54" s="14">
        <v>1266</v>
      </c>
      <c r="BV54" s="14">
        <v>1219</v>
      </c>
      <c r="BW54" s="14">
        <v>1285</v>
      </c>
      <c r="BX54" s="14">
        <v>1298</v>
      </c>
      <c r="BY54" s="14">
        <v>1318</v>
      </c>
      <c r="BZ54" s="14">
        <v>1479</v>
      </c>
      <c r="CA54" s="14">
        <v>1584</v>
      </c>
      <c r="CB54" s="14">
        <v>1117</v>
      </c>
      <c r="CC54" s="14">
        <v>1115</v>
      </c>
      <c r="CD54" s="14">
        <v>1025</v>
      </c>
      <c r="CE54" s="14">
        <v>981</v>
      </c>
      <c r="CF54" s="14">
        <v>810</v>
      </c>
      <c r="CG54" s="14">
        <v>741</v>
      </c>
      <c r="CH54" s="14">
        <v>713</v>
      </c>
      <c r="CI54" s="14">
        <v>637</v>
      </c>
      <c r="CJ54" s="14">
        <v>599</v>
      </c>
      <c r="CK54" s="14">
        <v>525</v>
      </c>
      <c r="CL54" s="14">
        <v>412</v>
      </c>
      <c r="CM54" s="14">
        <v>397</v>
      </c>
      <c r="CN54" s="14">
        <v>361</v>
      </c>
      <c r="CO54" s="14">
        <v>293</v>
      </c>
      <c r="CP54" s="14">
        <v>252</v>
      </c>
      <c r="CQ54" s="14">
        <v>913</v>
      </c>
      <c r="CR54" s="12"/>
      <c r="CS54" s="65"/>
      <c r="CT54" s="65"/>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row>
    <row r="55" spans="1:256" x14ac:dyDescent="0.25">
      <c r="A55" s="12" t="s">
        <v>104</v>
      </c>
      <c r="B55" s="12" t="s">
        <v>105</v>
      </c>
      <c r="C55" s="12" t="s">
        <v>829</v>
      </c>
      <c r="D55" s="14">
        <v>81845</v>
      </c>
      <c r="E55" s="14">
        <v>589</v>
      </c>
      <c r="F55" s="14">
        <v>640</v>
      </c>
      <c r="G55" s="14">
        <v>699</v>
      </c>
      <c r="H55" s="14">
        <v>682</v>
      </c>
      <c r="I55" s="14">
        <v>701</v>
      </c>
      <c r="J55" s="14">
        <v>746</v>
      </c>
      <c r="K55" s="14">
        <v>719</v>
      </c>
      <c r="L55" s="14">
        <v>763</v>
      </c>
      <c r="M55" s="14">
        <v>833</v>
      </c>
      <c r="N55" s="14">
        <v>844</v>
      </c>
      <c r="O55" s="14">
        <v>865</v>
      </c>
      <c r="P55" s="14">
        <v>812</v>
      </c>
      <c r="Q55" s="14">
        <v>792</v>
      </c>
      <c r="R55" s="14">
        <v>856</v>
      </c>
      <c r="S55" s="14">
        <v>814</v>
      </c>
      <c r="T55" s="14">
        <v>788</v>
      </c>
      <c r="U55" s="14">
        <v>912</v>
      </c>
      <c r="V55" s="14">
        <v>789</v>
      </c>
      <c r="W55" s="14">
        <v>733</v>
      </c>
      <c r="X55" s="14">
        <v>567</v>
      </c>
      <c r="Y55" s="14">
        <v>569</v>
      </c>
      <c r="Z55" s="14">
        <v>603</v>
      </c>
      <c r="AA55" s="14">
        <v>657</v>
      </c>
      <c r="AB55" s="14">
        <v>685</v>
      </c>
      <c r="AC55" s="14">
        <v>753</v>
      </c>
      <c r="AD55" s="14">
        <v>716</v>
      </c>
      <c r="AE55" s="14">
        <v>760</v>
      </c>
      <c r="AF55" s="14">
        <v>788</v>
      </c>
      <c r="AG55" s="14">
        <v>729</v>
      </c>
      <c r="AH55" s="14">
        <v>785</v>
      </c>
      <c r="AI55" s="14">
        <v>866</v>
      </c>
      <c r="AJ55" s="14">
        <v>842</v>
      </c>
      <c r="AK55" s="14">
        <v>877</v>
      </c>
      <c r="AL55" s="14">
        <v>833</v>
      </c>
      <c r="AM55" s="14">
        <v>841</v>
      </c>
      <c r="AN55" s="14">
        <v>911</v>
      </c>
      <c r="AO55" s="14">
        <v>858</v>
      </c>
      <c r="AP55" s="14">
        <v>935</v>
      </c>
      <c r="AQ55" s="14">
        <v>945</v>
      </c>
      <c r="AR55" s="14">
        <v>889</v>
      </c>
      <c r="AS55" s="14">
        <v>885</v>
      </c>
      <c r="AT55" s="14">
        <v>895</v>
      </c>
      <c r="AU55" s="14">
        <v>849</v>
      </c>
      <c r="AV55" s="14">
        <v>812</v>
      </c>
      <c r="AW55" s="14">
        <v>785</v>
      </c>
      <c r="AX55" s="14">
        <v>824</v>
      </c>
      <c r="AY55" s="14">
        <v>822</v>
      </c>
      <c r="AZ55" s="14">
        <v>949</v>
      </c>
      <c r="BA55" s="14">
        <v>965</v>
      </c>
      <c r="BB55" s="14">
        <v>1116</v>
      </c>
      <c r="BC55" s="14">
        <v>1134</v>
      </c>
      <c r="BD55" s="14">
        <v>1151</v>
      </c>
      <c r="BE55" s="14">
        <v>1203</v>
      </c>
      <c r="BF55" s="14">
        <v>1215</v>
      </c>
      <c r="BG55" s="14">
        <v>1304</v>
      </c>
      <c r="BH55" s="14">
        <v>1296</v>
      </c>
      <c r="BI55" s="14">
        <v>1333</v>
      </c>
      <c r="BJ55" s="14">
        <v>1278</v>
      </c>
      <c r="BK55" s="14">
        <v>1378</v>
      </c>
      <c r="BL55" s="14">
        <v>1405</v>
      </c>
      <c r="BM55" s="14">
        <v>1376</v>
      </c>
      <c r="BN55" s="14">
        <v>1328</v>
      </c>
      <c r="BO55" s="14">
        <v>1239</v>
      </c>
      <c r="BP55" s="14">
        <v>1180</v>
      </c>
      <c r="BQ55" s="14">
        <v>1309</v>
      </c>
      <c r="BR55" s="14">
        <v>1148</v>
      </c>
      <c r="BS55" s="14">
        <v>1110</v>
      </c>
      <c r="BT55" s="14">
        <v>1163</v>
      </c>
      <c r="BU55" s="14">
        <v>1165</v>
      </c>
      <c r="BV55" s="14">
        <v>1031</v>
      </c>
      <c r="BW55" s="14">
        <v>1088</v>
      </c>
      <c r="BX55" s="14">
        <v>1132</v>
      </c>
      <c r="BY55" s="14">
        <v>1144</v>
      </c>
      <c r="BZ55" s="14">
        <v>1271</v>
      </c>
      <c r="CA55" s="14">
        <v>1341</v>
      </c>
      <c r="CB55" s="14">
        <v>1053</v>
      </c>
      <c r="CC55" s="14">
        <v>1034</v>
      </c>
      <c r="CD55" s="14">
        <v>951</v>
      </c>
      <c r="CE55" s="14">
        <v>896</v>
      </c>
      <c r="CF55" s="14">
        <v>821</v>
      </c>
      <c r="CG55" s="14">
        <v>667</v>
      </c>
      <c r="CH55" s="14">
        <v>706</v>
      </c>
      <c r="CI55" s="14">
        <v>677</v>
      </c>
      <c r="CJ55" s="14">
        <v>610</v>
      </c>
      <c r="CK55" s="14">
        <v>574</v>
      </c>
      <c r="CL55" s="14">
        <v>499</v>
      </c>
      <c r="CM55" s="14">
        <v>458</v>
      </c>
      <c r="CN55" s="14">
        <v>429</v>
      </c>
      <c r="CO55" s="14">
        <v>335</v>
      </c>
      <c r="CP55" s="14">
        <v>315</v>
      </c>
      <c r="CQ55" s="14">
        <v>1210</v>
      </c>
      <c r="CR55" s="12"/>
      <c r="CS55" s="65"/>
      <c r="CT55" s="65"/>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2"/>
      <c r="HM55" s="12"/>
      <c r="HN55" s="12"/>
      <c r="HO55" s="12"/>
      <c r="HP55" s="12"/>
      <c r="HQ55" s="12"/>
      <c r="HR55" s="12"/>
      <c r="HS55" s="12"/>
      <c r="HT55" s="12"/>
      <c r="HU55" s="12"/>
      <c r="HV55" s="12"/>
      <c r="HW55" s="12"/>
      <c r="HX55" s="12"/>
      <c r="HY55" s="12"/>
      <c r="HZ55" s="12"/>
      <c r="IA55" s="12"/>
      <c r="IB55" s="12"/>
      <c r="IC55" s="12"/>
      <c r="ID55" s="12"/>
      <c r="IE55" s="12"/>
      <c r="IF55" s="12"/>
      <c r="IG55" s="12"/>
      <c r="IH55" s="12"/>
      <c r="II55" s="12"/>
      <c r="IJ55" s="12"/>
      <c r="IK55" s="12"/>
      <c r="IL55" s="12"/>
      <c r="IM55" s="12"/>
      <c r="IN55" s="12"/>
      <c r="IO55" s="12"/>
      <c r="IP55" s="12"/>
      <c r="IQ55" s="12"/>
      <c r="IR55" s="12"/>
      <c r="IS55" s="12"/>
      <c r="IT55" s="12"/>
      <c r="IU55" s="12"/>
      <c r="IV55" s="12"/>
    </row>
    <row r="56" spans="1:256" x14ac:dyDescent="0.25">
      <c r="A56" s="12" t="s">
        <v>106</v>
      </c>
      <c r="B56" s="12" t="s">
        <v>107</v>
      </c>
      <c r="C56" s="12" t="s">
        <v>829</v>
      </c>
      <c r="D56" s="14">
        <v>82261</v>
      </c>
      <c r="E56" s="14">
        <v>923</v>
      </c>
      <c r="F56" s="14">
        <v>965</v>
      </c>
      <c r="G56" s="14">
        <v>1006</v>
      </c>
      <c r="H56" s="14">
        <v>989</v>
      </c>
      <c r="I56" s="14">
        <v>1024</v>
      </c>
      <c r="J56" s="14">
        <v>984</v>
      </c>
      <c r="K56" s="14">
        <v>1048</v>
      </c>
      <c r="L56" s="14">
        <v>1012</v>
      </c>
      <c r="M56" s="14">
        <v>1109</v>
      </c>
      <c r="N56" s="14">
        <v>1074</v>
      </c>
      <c r="O56" s="14">
        <v>1106</v>
      </c>
      <c r="P56" s="14">
        <v>1085</v>
      </c>
      <c r="Q56" s="14">
        <v>1099</v>
      </c>
      <c r="R56" s="14">
        <v>1038</v>
      </c>
      <c r="S56" s="14">
        <v>1009</v>
      </c>
      <c r="T56" s="14">
        <v>1058</v>
      </c>
      <c r="U56" s="14">
        <v>1090</v>
      </c>
      <c r="V56" s="14">
        <v>1055</v>
      </c>
      <c r="W56" s="14">
        <v>1012</v>
      </c>
      <c r="X56" s="14">
        <v>802</v>
      </c>
      <c r="Y56" s="14">
        <v>798</v>
      </c>
      <c r="Z56" s="14">
        <v>880</v>
      </c>
      <c r="AA56" s="14">
        <v>871</v>
      </c>
      <c r="AB56" s="14">
        <v>955</v>
      </c>
      <c r="AC56" s="14">
        <v>1019</v>
      </c>
      <c r="AD56" s="14">
        <v>1034</v>
      </c>
      <c r="AE56" s="14">
        <v>1014</v>
      </c>
      <c r="AF56" s="14">
        <v>1063</v>
      </c>
      <c r="AG56" s="14">
        <v>1138</v>
      </c>
      <c r="AH56" s="14">
        <v>1065</v>
      </c>
      <c r="AI56" s="14">
        <v>1144</v>
      </c>
      <c r="AJ56" s="14">
        <v>1102</v>
      </c>
      <c r="AK56" s="14">
        <v>1138</v>
      </c>
      <c r="AL56" s="14">
        <v>1129</v>
      </c>
      <c r="AM56" s="14">
        <v>1137</v>
      </c>
      <c r="AN56" s="14">
        <v>1135</v>
      </c>
      <c r="AO56" s="14">
        <v>1055</v>
      </c>
      <c r="AP56" s="14">
        <v>1012</v>
      </c>
      <c r="AQ56" s="14">
        <v>990</v>
      </c>
      <c r="AR56" s="14">
        <v>1018</v>
      </c>
      <c r="AS56" s="14">
        <v>1047</v>
      </c>
      <c r="AT56" s="14">
        <v>1018</v>
      </c>
      <c r="AU56" s="14">
        <v>992</v>
      </c>
      <c r="AV56" s="14">
        <v>864</v>
      </c>
      <c r="AW56" s="14">
        <v>847</v>
      </c>
      <c r="AX56" s="14">
        <v>954</v>
      </c>
      <c r="AY56" s="14">
        <v>943</v>
      </c>
      <c r="AZ56" s="14">
        <v>966</v>
      </c>
      <c r="BA56" s="14">
        <v>1009</v>
      </c>
      <c r="BB56" s="14">
        <v>1142</v>
      </c>
      <c r="BC56" s="14">
        <v>1165</v>
      </c>
      <c r="BD56" s="14">
        <v>1178</v>
      </c>
      <c r="BE56" s="14">
        <v>1233</v>
      </c>
      <c r="BF56" s="14">
        <v>1143</v>
      </c>
      <c r="BG56" s="14">
        <v>1177</v>
      </c>
      <c r="BH56" s="14">
        <v>1148</v>
      </c>
      <c r="BI56" s="14">
        <v>1079</v>
      </c>
      <c r="BJ56" s="14">
        <v>1140</v>
      </c>
      <c r="BK56" s="14">
        <v>1087</v>
      </c>
      <c r="BL56" s="14">
        <v>1058</v>
      </c>
      <c r="BM56" s="14">
        <v>1015</v>
      </c>
      <c r="BN56" s="14">
        <v>1005</v>
      </c>
      <c r="BO56" s="14">
        <v>920</v>
      </c>
      <c r="BP56" s="14">
        <v>916</v>
      </c>
      <c r="BQ56" s="14">
        <v>920</v>
      </c>
      <c r="BR56" s="14">
        <v>898</v>
      </c>
      <c r="BS56" s="14">
        <v>781</v>
      </c>
      <c r="BT56" s="14">
        <v>789</v>
      </c>
      <c r="BU56" s="14">
        <v>795</v>
      </c>
      <c r="BV56" s="14">
        <v>802</v>
      </c>
      <c r="BW56" s="14">
        <v>799</v>
      </c>
      <c r="BX56" s="14">
        <v>761</v>
      </c>
      <c r="BY56" s="14">
        <v>868</v>
      </c>
      <c r="BZ56" s="14">
        <v>899</v>
      </c>
      <c r="CA56" s="14">
        <v>902</v>
      </c>
      <c r="CB56" s="14">
        <v>689</v>
      </c>
      <c r="CC56" s="14">
        <v>678</v>
      </c>
      <c r="CD56" s="14">
        <v>630</v>
      </c>
      <c r="CE56" s="14">
        <v>560</v>
      </c>
      <c r="CF56" s="14">
        <v>526</v>
      </c>
      <c r="CG56" s="14">
        <v>439</v>
      </c>
      <c r="CH56" s="14">
        <v>429</v>
      </c>
      <c r="CI56" s="14">
        <v>393</v>
      </c>
      <c r="CJ56" s="14">
        <v>381</v>
      </c>
      <c r="CK56" s="14">
        <v>338</v>
      </c>
      <c r="CL56" s="14">
        <v>320</v>
      </c>
      <c r="CM56" s="14">
        <v>233</v>
      </c>
      <c r="CN56" s="14">
        <v>247</v>
      </c>
      <c r="CO56" s="14">
        <v>174</v>
      </c>
      <c r="CP56" s="14">
        <v>171</v>
      </c>
      <c r="CQ56" s="14">
        <v>608</v>
      </c>
      <c r="CR56" s="12"/>
      <c r="CS56" s="65"/>
      <c r="CT56" s="65"/>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2"/>
      <c r="HM56" s="12"/>
      <c r="HN56" s="12"/>
      <c r="HO56" s="12"/>
      <c r="HP56" s="12"/>
      <c r="HQ56" s="12"/>
      <c r="HR56" s="12"/>
      <c r="HS56" s="12"/>
      <c r="HT56" s="12"/>
      <c r="HU56" s="12"/>
      <c r="HV56" s="12"/>
      <c r="HW56" s="12"/>
      <c r="HX56" s="12"/>
      <c r="HY56" s="12"/>
      <c r="HZ56" s="12"/>
      <c r="IA56" s="12"/>
      <c r="IB56" s="12"/>
      <c r="IC56" s="12"/>
      <c r="ID56" s="12"/>
      <c r="IE56" s="12"/>
      <c r="IF56" s="12"/>
      <c r="IG56" s="12"/>
      <c r="IH56" s="12"/>
      <c r="II56" s="12"/>
      <c r="IJ56" s="12"/>
      <c r="IK56" s="12"/>
      <c r="IL56" s="12"/>
      <c r="IM56" s="12"/>
      <c r="IN56" s="12"/>
      <c r="IO56" s="12"/>
      <c r="IP56" s="12"/>
      <c r="IQ56" s="12"/>
      <c r="IR56" s="12"/>
      <c r="IS56" s="12"/>
      <c r="IT56" s="12"/>
      <c r="IU56" s="12"/>
      <c r="IV56" s="12"/>
    </row>
    <row r="57" spans="1:256" x14ac:dyDescent="0.25">
      <c r="A57" s="12" t="s">
        <v>108</v>
      </c>
      <c r="B57" s="12" t="s">
        <v>109</v>
      </c>
      <c r="C57" s="12" t="s">
        <v>829</v>
      </c>
      <c r="D57" s="14">
        <v>142162</v>
      </c>
      <c r="E57" s="14">
        <v>1257</v>
      </c>
      <c r="F57" s="14">
        <v>1304</v>
      </c>
      <c r="G57" s="14">
        <v>1387</v>
      </c>
      <c r="H57" s="14">
        <v>1372</v>
      </c>
      <c r="I57" s="14">
        <v>1342</v>
      </c>
      <c r="J57" s="14">
        <v>1480</v>
      </c>
      <c r="K57" s="14">
        <v>1431</v>
      </c>
      <c r="L57" s="14">
        <v>1466</v>
      </c>
      <c r="M57" s="14">
        <v>1516</v>
      </c>
      <c r="N57" s="14">
        <v>1550</v>
      </c>
      <c r="O57" s="14">
        <v>1582</v>
      </c>
      <c r="P57" s="14">
        <v>1517</v>
      </c>
      <c r="Q57" s="14">
        <v>1492</v>
      </c>
      <c r="R57" s="14">
        <v>1523</v>
      </c>
      <c r="S57" s="14">
        <v>1462</v>
      </c>
      <c r="T57" s="14">
        <v>1498</v>
      </c>
      <c r="U57" s="14">
        <v>1501</v>
      </c>
      <c r="V57" s="14">
        <v>1403</v>
      </c>
      <c r="W57" s="14">
        <v>1947</v>
      </c>
      <c r="X57" s="14">
        <v>3615</v>
      </c>
      <c r="Y57" s="14">
        <v>3611</v>
      </c>
      <c r="Z57" s="14">
        <v>3219</v>
      </c>
      <c r="AA57" s="14">
        <v>2426</v>
      </c>
      <c r="AB57" s="14">
        <v>1818</v>
      </c>
      <c r="AC57" s="14">
        <v>1680</v>
      </c>
      <c r="AD57" s="14">
        <v>1591</v>
      </c>
      <c r="AE57" s="14">
        <v>1508</v>
      </c>
      <c r="AF57" s="14">
        <v>1583</v>
      </c>
      <c r="AG57" s="14">
        <v>1592</v>
      </c>
      <c r="AH57" s="14">
        <v>1669</v>
      </c>
      <c r="AI57" s="14">
        <v>1588</v>
      </c>
      <c r="AJ57" s="14">
        <v>1552</v>
      </c>
      <c r="AK57" s="14">
        <v>1706</v>
      </c>
      <c r="AL57" s="14">
        <v>1788</v>
      </c>
      <c r="AM57" s="14">
        <v>1588</v>
      </c>
      <c r="AN57" s="14">
        <v>1612</v>
      </c>
      <c r="AO57" s="14">
        <v>1725</v>
      </c>
      <c r="AP57" s="14">
        <v>1781</v>
      </c>
      <c r="AQ57" s="14">
        <v>1714</v>
      </c>
      <c r="AR57" s="14">
        <v>1624</v>
      </c>
      <c r="AS57" s="14">
        <v>1617</v>
      </c>
      <c r="AT57" s="14">
        <v>1714</v>
      </c>
      <c r="AU57" s="14">
        <v>1565</v>
      </c>
      <c r="AV57" s="14">
        <v>1437</v>
      </c>
      <c r="AW57" s="14">
        <v>1439</v>
      </c>
      <c r="AX57" s="14">
        <v>1400</v>
      </c>
      <c r="AY57" s="14">
        <v>1521</v>
      </c>
      <c r="AZ57" s="14">
        <v>1528</v>
      </c>
      <c r="BA57" s="14">
        <v>1611</v>
      </c>
      <c r="BB57" s="14">
        <v>1723</v>
      </c>
      <c r="BC57" s="14">
        <v>1824</v>
      </c>
      <c r="BD57" s="14">
        <v>1861</v>
      </c>
      <c r="BE57" s="14">
        <v>1896</v>
      </c>
      <c r="BF57" s="14">
        <v>1884</v>
      </c>
      <c r="BG57" s="14">
        <v>1967</v>
      </c>
      <c r="BH57" s="14">
        <v>1943</v>
      </c>
      <c r="BI57" s="14">
        <v>2032</v>
      </c>
      <c r="BJ57" s="14">
        <v>1977</v>
      </c>
      <c r="BK57" s="14">
        <v>1906</v>
      </c>
      <c r="BL57" s="14">
        <v>1940</v>
      </c>
      <c r="BM57" s="14">
        <v>1855</v>
      </c>
      <c r="BN57" s="14">
        <v>1858</v>
      </c>
      <c r="BO57" s="14">
        <v>1826</v>
      </c>
      <c r="BP57" s="14">
        <v>1700</v>
      </c>
      <c r="BQ57" s="14">
        <v>1645</v>
      </c>
      <c r="BR57" s="14">
        <v>1524</v>
      </c>
      <c r="BS57" s="14">
        <v>1568</v>
      </c>
      <c r="BT57" s="14">
        <v>1508</v>
      </c>
      <c r="BU57" s="14">
        <v>1540</v>
      </c>
      <c r="BV57" s="14">
        <v>1520</v>
      </c>
      <c r="BW57" s="14">
        <v>1516</v>
      </c>
      <c r="BX57" s="14">
        <v>1469</v>
      </c>
      <c r="BY57" s="14">
        <v>1598</v>
      </c>
      <c r="BZ57" s="14">
        <v>1560</v>
      </c>
      <c r="CA57" s="14">
        <v>1798</v>
      </c>
      <c r="CB57" s="14">
        <v>1336</v>
      </c>
      <c r="CC57" s="14">
        <v>1235</v>
      </c>
      <c r="CD57" s="14">
        <v>1193</v>
      </c>
      <c r="CE57" s="14">
        <v>1124</v>
      </c>
      <c r="CF57" s="14">
        <v>999</v>
      </c>
      <c r="CG57" s="14">
        <v>864</v>
      </c>
      <c r="CH57" s="14">
        <v>827</v>
      </c>
      <c r="CI57" s="14">
        <v>806</v>
      </c>
      <c r="CJ57" s="14">
        <v>779</v>
      </c>
      <c r="CK57" s="14">
        <v>723</v>
      </c>
      <c r="CL57" s="14">
        <v>660</v>
      </c>
      <c r="CM57" s="14">
        <v>535</v>
      </c>
      <c r="CN57" s="14">
        <v>505</v>
      </c>
      <c r="CO57" s="14">
        <v>443</v>
      </c>
      <c r="CP57" s="14">
        <v>377</v>
      </c>
      <c r="CQ57" s="14">
        <v>1466</v>
      </c>
      <c r="CR57" s="12"/>
      <c r="CS57" s="65"/>
      <c r="CT57" s="65"/>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row>
    <row r="58" spans="1:256" x14ac:dyDescent="0.25">
      <c r="A58" s="12" t="s">
        <v>110</v>
      </c>
      <c r="B58" s="12" t="s">
        <v>111</v>
      </c>
      <c r="C58" s="12" t="s">
        <v>829</v>
      </c>
      <c r="D58" s="14">
        <v>95789</v>
      </c>
      <c r="E58" s="14">
        <v>1089</v>
      </c>
      <c r="F58" s="14">
        <v>1214</v>
      </c>
      <c r="G58" s="14">
        <v>1158</v>
      </c>
      <c r="H58" s="14">
        <v>1158</v>
      </c>
      <c r="I58" s="14">
        <v>1256</v>
      </c>
      <c r="J58" s="14">
        <v>1332</v>
      </c>
      <c r="K58" s="14">
        <v>1281</v>
      </c>
      <c r="L58" s="14">
        <v>1271</v>
      </c>
      <c r="M58" s="14">
        <v>1318</v>
      </c>
      <c r="N58" s="14">
        <v>1312</v>
      </c>
      <c r="O58" s="14">
        <v>1404</v>
      </c>
      <c r="P58" s="14">
        <v>1349</v>
      </c>
      <c r="Q58" s="14">
        <v>1366</v>
      </c>
      <c r="R58" s="14">
        <v>1357</v>
      </c>
      <c r="S58" s="14">
        <v>1304</v>
      </c>
      <c r="T58" s="14">
        <v>1278</v>
      </c>
      <c r="U58" s="14">
        <v>1292</v>
      </c>
      <c r="V58" s="14">
        <v>1200</v>
      </c>
      <c r="W58" s="14">
        <v>1063</v>
      </c>
      <c r="X58" s="14">
        <v>1030</v>
      </c>
      <c r="Y58" s="14">
        <v>973</v>
      </c>
      <c r="Z58" s="14">
        <v>988</v>
      </c>
      <c r="AA58" s="14">
        <v>1058</v>
      </c>
      <c r="AB58" s="14">
        <v>1089</v>
      </c>
      <c r="AC58" s="14">
        <v>1115</v>
      </c>
      <c r="AD58" s="14">
        <v>1064</v>
      </c>
      <c r="AE58" s="14">
        <v>1003</v>
      </c>
      <c r="AF58" s="14">
        <v>1090</v>
      </c>
      <c r="AG58" s="14">
        <v>1167</v>
      </c>
      <c r="AH58" s="14">
        <v>1220</v>
      </c>
      <c r="AI58" s="14">
        <v>1248</v>
      </c>
      <c r="AJ58" s="14">
        <v>1265</v>
      </c>
      <c r="AK58" s="14">
        <v>1227</v>
      </c>
      <c r="AL58" s="14">
        <v>1378</v>
      </c>
      <c r="AM58" s="14">
        <v>1304</v>
      </c>
      <c r="AN58" s="14">
        <v>1258</v>
      </c>
      <c r="AO58" s="14">
        <v>1309</v>
      </c>
      <c r="AP58" s="14">
        <v>1329</v>
      </c>
      <c r="AQ58" s="14">
        <v>1262</v>
      </c>
      <c r="AR58" s="14">
        <v>1347</v>
      </c>
      <c r="AS58" s="14">
        <v>1287</v>
      </c>
      <c r="AT58" s="14">
        <v>1249</v>
      </c>
      <c r="AU58" s="14">
        <v>1136</v>
      </c>
      <c r="AV58" s="14">
        <v>1176</v>
      </c>
      <c r="AW58" s="14">
        <v>1043</v>
      </c>
      <c r="AX58" s="14">
        <v>1179</v>
      </c>
      <c r="AY58" s="14">
        <v>1127</v>
      </c>
      <c r="AZ58" s="14">
        <v>1109</v>
      </c>
      <c r="BA58" s="14">
        <v>1183</v>
      </c>
      <c r="BB58" s="14">
        <v>1250</v>
      </c>
      <c r="BC58" s="14">
        <v>1266</v>
      </c>
      <c r="BD58" s="14">
        <v>1249</v>
      </c>
      <c r="BE58" s="14">
        <v>1253</v>
      </c>
      <c r="BF58" s="14">
        <v>1274</v>
      </c>
      <c r="BG58" s="14">
        <v>1266</v>
      </c>
      <c r="BH58" s="14">
        <v>1188</v>
      </c>
      <c r="BI58" s="14">
        <v>1226</v>
      </c>
      <c r="BJ58" s="14">
        <v>1232</v>
      </c>
      <c r="BK58" s="14">
        <v>1231</v>
      </c>
      <c r="BL58" s="14">
        <v>1281</v>
      </c>
      <c r="BM58" s="14">
        <v>1155</v>
      </c>
      <c r="BN58" s="14">
        <v>1092</v>
      </c>
      <c r="BO58" s="14">
        <v>1110</v>
      </c>
      <c r="BP58" s="14">
        <v>1098</v>
      </c>
      <c r="BQ58" s="14">
        <v>1101</v>
      </c>
      <c r="BR58" s="14">
        <v>1010</v>
      </c>
      <c r="BS58" s="14">
        <v>957</v>
      </c>
      <c r="BT58" s="14">
        <v>972</v>
      </c>
      <c r="BU58" s="14">
        <v>972</v>
      </c>
      <c r="BV58" s="14">
        <v>906</v>
      </c>
      <c r="BW58" s="14">
        <v>955</v>
      </c>
      <c r="BX58" s="14">
        <v>956</v>
      </c>
      <c r="BY58" s="14">
        <v>923</v>
      </c>
      <c r="BZ58" s="14">
        <v>991</v>
      </c>
      <c r="CA58" s="14">
        <v>1071</v>
      </c>
      <c r="CB58" s="14">
        <v>755</v>
      </c>
      <c r="CC58" s="14">
        <v>738</v>
      </c>
      <c r="CD58" s="14">
        <v>706</v>
      </c>
      <c r="CE58" s="14">
        <v>625</v>
      </c>
      <c r="CF58" s="14">
        <v>538</v>
      </c>
      <c r="CG58" s="14">
        <v>514</v>
      </c>
      <c r="CH58" s="14">
        <v>449</v>
      </c>
      <c r="CI58" s="14">
        <v>444</v>
      </c>
      <c r="CJ58" s="14">
        <v>355</v>
      </c>
      <c r="CK58" s="14">
        <v>401</v>
      </c>
      <c r="CL58" s="14">
        <v>342</v>
      </c>
      <c r="CM58" s="14">
        <v>310</v>
      </c>
      <c r="CN58" s="14">
        <v>260</v>
      </c>
      <c r="CO58" s="14">
        <v>210</v>
      </c>
      <c r="CP58" s="14">
        <v>193</v>
      </c>
      <c r="CQ58" s="14">
        <v>749</v>
      </c>
      <c r="CR58" s="12"/>
      <c r="CS58" s="65"/>
      <c r="CT58" s="65"/>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12"/>
      <c r="II58" s="12"/>
      <c r="IJ58" s="12"/>
      <c r="IK58" s="12"/>
      <c r="IL58" s="12"/>
      <c r="IM58" s="12"/>
      <c r="IN58" s="12"/>
      <c r="IO58" s="12"/>
      <c r="IP58" s="12"/>
      <c r="IQ58" s="12"/>
      <c r="IR58" s="12"/>
      <c r="IS58" s="12"/>
      <c r="IT58" s="12"/>
      <c r="IU58" s="12"/>
      <c r="IV58" s="12"/>
    </row>
    <row r="59" spans="1:256" x14ac:dyDescent="0.25">
      <c r="A59" s="12" t="s">
        <v>112</v>
      </c>
      <c r="B59" s="12" t="s">
        <v>113</v>
      </c>
      <c r="C59" s="12" t="s">
        <v>829</v>
      </c>
      <c r="D59" s="14">
        <v>147617</v>
      </c>
      <c r="E59" s="14">
        <v>1761</v>
      </c>
      <c r="F59" s="14">
        <v>1735</v>
      </c>
      <c r="G59" s="14">
        <v>1840</v>
      </c>
      <c r="H59" s="14">
        <v>1727</v>
      </c>
      <c r="I59" s="14">
        <v>1860</v>
      </c>
      <c r="J59" s="14">
        <v>1848</v>
      </c>
      <c r="K59" s="14">
        <v>1867</v>
      </c>
      <c r="L59" s="14">
        <v>1855</v>
      </c>
      <c r="M59" s="14">
        <v>1846</v>
      </c>
      <c r="N59" s="14">
        <v>1837</v>
      </c>
      <c r="O59" s="14">
        <v>1881</v>
      </c>
      <c r="P59" s="14">
        <v>1906</v>
      </c>
      <c r="Q59" s="14">
        <v>1856</v>
      </c>
      <c r="R59" s="14">
        <v>1844</v>
      </c>
      <c r="S59" s="14">
        <v>1771</v>
      </c>
      <c r="T59" s="14">
        <v>1802</v>
      </c>
      <c r="U59" s="14">
        <v>1789</v>
      </c>
      <c r="V59" s="14">
        <v>1725</v>
      </c>
      <c r="W59" s="14">
        <v>1825</v>
      </c>
      <c r="X59" s="14">
        <v>2446</v>
      </c>
      <c r="Y59" s="14">
        <v>2378</v>
      </c>
      <c r="Z59" s="14">
        <v>2449</v>
      </c>
      <c r="AA59" s="14">
        <v>2495</v>
      </c>
      <c r="AB59" s="14">
        <v>2539</v>
      </c>
      <c r="AC59" s="14">
        <v>2469</v>
      </c>
      <c r="AD59" s="14">
        <v>2252</v>
      </c>
      <c r="AE59" s="14">
        <v>2149</v>
      </c>
      <c r="AF59" s="14">
        <v>2149</v>
      </c>
      <c r="AG59" s="14">
        <v>2155</v>
      </c>
      <c r="AH59" s="14">
        <v>2213</v>
      </c>
      <c r="AI59" s="14">
        <v>2183</v>
      </c>
      <c r="AJ59" s="14">
        <v>2234</v>
      </c>
      <c r="AK59" s="14">
        <v>2086</v>
      </c>
      <c r="AL59" s="14">
        <v>2164</v>
      </c>
      <c r="AM59" s="14">
        <v>2027</v>
      </c>
      <c r="AN59" s="14">
        <v>2152</v>
      </c>
      <c r="AO59" s="14">
        <v>2010</v>
      </c>
      <c r="AP59" s="14">
        <v>2053</v>
      </c>
      <c r="AQ59" s="14">
        <v>1903</v>
      </c>
      <c r="AR59" s="14">
        <v>1894</v>
      </c>
      <c r="AS59" s="14">
        <v>1972</v>
      </c>
      <c r="AT59" s="14">
        <v>2005</v>
      </c>
      <c r="AU59" s="14">
        <v>1839</v>
      </c>
      <c r="AV59" s="14">
        <v>1672</v>
      </c>
      <c r="AW59" s="14">
        <v>1696</v>
      </c>
      <c r="AX59" s="14">
        <v>1722</v>
      </c>
      <c r="AY59" s="14">
        <v>1672</v>
      </c>
      <c r="AZ59" s="14">
        <v>1759</v>
      </c>
      <c r="BA59" s="14">
        <v>1862</v>
      </c>
      <c r="BB59" s="14">
        <v>1911</v>
      </c>
      <c r="BC59" s="14">
        <v>1918</v>
      </c>
      <c r="BD59" s="14">
        <v>1912</v>
      </c>
      <c r="BE59" s="14">
        <v>1882</v>
      </c>
      <c r="BF59" s="14">
        <v>1892</v>
      </c>
      <c r="BG59" s="14">
        <v>1841</v>
      </c>
      <c r="BH59" s="14">
        <v>1851</v>
      </c>
      <c r="BI59" s="14">
        <v>1851</v>
      </c>
      <c r="BJ59" s="14">
        <v>1879</v>
      </c>
      <c r="BK59" s="14">
        <v>1818</v>
      </c>
      <c r="BL59" s="14">
        <v>1956</v>
      </c>
      <c r="BM59" s="14">
        <v>1706</v>
      </c>
      <c r="BN59" s="14">
        <v>1624</v>
      </c>
      <c r="BO59" s="14">
        <v>1538</v>
      </c>
      <c r="BP59" s="14">
        <v>1422</v>
      </c>
      <c r="BQ59" s="14">
        <v>1468</v>
      </c>
      <c r="BR59" s="14">
        <v>1359</v>
      </c>
      <c r="BS59" s="14">
        <v>1260</v>
      </c>
      <c r="BT59" s="14">
        <v>1233</v>
      </c>
      <c r="BU59" s="14">
        <v>1218</v>
      </c>
      <c r="BV59" s="14">
        <v>1150</v>
      </c>
      <c r="BW59" s="14">
        <v>1189</v>
      </c>
      <c r="BX59" s="14">
        <v>1103</v>
      </c>
      <c r="BY59" s="14">
        <v>1117</v>
      </c>
      <c r="BZ59" s="14">
        <v>1159</v>
      </c>
      <c r="CA59" s="14">
        <v>1180</v>
      </c>
      <c r="CB59" s="14">
        <v>874</v>
      </c>
      <c r="CC59" s="14">
        <v>833</v>
      </c>
      <c r="CD59" s="14">
        <v>853</v>
      </c>
      <c r="CE59" s="14">
        <v>780</v>
      </c>
      <c r="CF59" s="14">
        <v>701</v>
      </c>
      <c r="CG59" s="14">
        <v>646</v>
      </c>
      <c r="CH59" s="14">
        <v>634</v>
      </c>
      <c r="CI59" s="14">
        <v>622</v>
      </c>
      <c r="CJ59" s="14">
        <v>615</v>
      </c>
      <c r="CK59" s="14">
        <v>489</v>
      </c>
      <c r="CL59" s="14">
        <v>481</v>
      </c>
      <c r="CM59" s="14">
        <v>448</v>
      </c>
      <c r="CN59" s="14">
        <v>349</v>
      </c>
      <c r="CO59" s="14">
        <v>313</v>
      </c>
      <c r="CP59" s="14">
        <v>291</v>
      </c>
      <c r="CQ59" s="14">
        <v>1077</v>
      </c>
      <c r="CR59" s="12"/>
      <c r="CS59" s="65"/>
      <c r="CT59" s="65"/>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12"/>
      <c r="II59" s="12"/>
      <c r="IJ59" s="12"/>
      <c r="IK59" s="12"/>
      <c r="IL59" s="12"/>
      <c r="IM59" s="12"/>
      <c r="IN59" s="12"/>
      <c r="IO59" s="12"/>
      <c r="IP59" s="12"/>
      <c r="IQ59" s="12"/>
      <c r="IR59" s="12"/>
      <c r="IS59" s="12"/>
      <c r="IT59" s="12"/>
      <c r="IU59" s="12"/>
      <c r="IV59" s="12"/>
    </row>
    <row r="60" spans="1:256" x14ac:dyDescent="0.25">
      <c r="A60" s="12" t="s">
        <v>114</v>
      </c>
      <c r="B60" s="12" t="s">
        <v>115</v>
      </c>
      <c r="C60" s="12" t="s">
        <v>829</v>
      </c>
      <c r="D60" s="14">
        <v>61907</v>
      </c>
      <c r="E60" s="14">
        <v>478</v>
      </c>
      <c r="F60" s="14">
        <v>548</v>
      </c>
      <c r="G60" s="14">
        <v>508</v>
      </c>
      <c r="H60" s="14">
        <v>564</v>
      </c>
      <c r="I60" s="14">
        <v>557</v>
      </c>
      <c r="J60" s="14">
        <v>585</v>
      </c>
      <c r="K60" s="14">
        <v>560</v>
      </c>
      <c r="L60" s="14">
        <v>598</v>
      </c>
      <c r="M60" s="14">
        <v>658</v>
      </c>
      <c r="N60" s="14">
        <v>685</v>
      </c>
      <c r="O60" s="14">
        <v>659</v>
      </c>
      <c r="P60" s="14">
        <v>703</v>
      </c>
      <c r="Q60" s="14">
        <v>805</v>
      </c>
      <c r="R60" s="14">
        <v>727</v>
      </c>
      <c r="S60" s="14">
        <v>759</v>
      </c>
      <c r="T60" s="14">
        <v>750</v>
      </c>
      <c r="U60" s="14">
        <v>732</v>
      </c>
      <c r="V60" s="14">
        <v>775</v>
      </c>
      <c r="W60" s="14">
        <v>686</v>
      </c>
      <c r="X60" s="14">
        <v>413</v>
      </c>
      <c r="Y60" s="14">
        <v>466</v>
      </c>
      <c r="Z60" s="14">
        <v>515</v>
      </c>
      <c r="AA60" s="14">
        <v>559</v>
      </c>
      <c r="AB60" s="14">
        <v>584</v>
      </c>
      <c r="AC60" s="14">
        <v>630</v>
      </c>
      <c r="AD60" s="14">
        <v>510</v>
      </c>
      <c r="AE60" s="14">
        <v>600</v>
      </c>
      <c r="AF60" s="14">
        <v>572</v>
      </c>
      <c r="AG60" s="14">
        <v>559</v>
      </c>
      <c r="AH60" s="14">
        <v>592</v>
      </c>
      <c r="AI60" s="14">
        <v>634</v>
      </c>
      <c r="AJ60" s="14">
        <v>609</v>
      </c>
      <c r="AK60" s="14">
        <v>698</v>
      </c>
      <c r="AL60" s="14">
        <v>672</v>
      </c>
      <c r="AM60" s="14">
        <v>644</v>
      </c>
      <c r="AN60" s="14">
        <v>643</v>
      </c>
      <c r="AO60" s="14">
        <v>665</v>
      </c>
      <c r="AP60" s="14">
        <v>616</v>
      </c>
      <c r="AQ60" s="14">
        <v>672</v>
      </c>
      <c r="AR60" s="14">
        <v>680</v>
      </c>
      <c r="AS60" s="14">
        <v>641</v>
      </c>
      <c r="AT60" s="14">
        <v>727</v>
      </c>
      <c r="AU60" s="14">
        <v>716</v>
      </c>
      <c r="AV60" s="14">
        <v>600</v>
      </c>
      <c r="AW60" s="14">
        <v>672</v>
      </c>
      <c r="AX60" s="14">
        <v>707</v>
      </c>
      <c r="AY60" s="14">
        <v>731</v>
      </c>
      <c r="AZ60" s="14">
        <v>765</v>
      </c>
      <c r="BA60" s="14">
        <v>805</v>
      </c>
      <c r="BB60" s="14">
        <v>921</v>
      </c>
      <c r="BC60" s="14">
        <v>947</v>
      </c>
      <c r="BD60" s="14">
        <v>1013</v>
      </c>
      <c r="BE60" s="14">
        <v>1004</v>
      </c>
      <c r="BF60" s="14">
        <v>1029</v>
      </c>
      <c r="BG60" s="14">
        <v>1003</v>
      </c>
      <c r="BH60" s="14">
        <v>974</v>
      </c>
      <c r="BI60" s="14">
        <v>1081</v>
      </c>
      <c r="BJ60" s="14">
        <v>1044</v>
      </c>
      <c r="BK60" s="14">
        <v>1021</v>
      </c>
      <c r="BL60" s="14">
        <v>1042</v>
      </c>
      <c r="BM60" s="14">
        <v>1000</v>
      </c>
      <c r="BN60" s="14">
        <v>891</v>
      </c>
      <c r="BO60" s="14">
        <v>920</v>
      </c>
      <c r="BP60" s="14">
        <v>903</v>
      </c>
      <c r="BQ60" s="14">
        <v>912</v>
      </c>
      <c r="BR60" s="14">
        <v>809</v>
      </c>
      <c r="BS60" s="14">
        <v>779</v>
      </c>
      <c r="BT60" s="14">
        <v>752</v>
      </c>
      <c r="BU60" s="14">
        <v>764</v>
      </c>
      <c r="BV60" s="14">
        <v>716</v>
      </c>
      <c r="BW60" s="14">
        <v>710</v>
      </c>
      <c r="BX60" s="14">
        <v>747</v>
      </c>
      <c r="BY60" s="14">
        <v>803</v>
      </c>
      <c r="BZ60" s="14">
        <v>830</v>
      </c>
      <c r="CA60" s="14">
        <v>895</v>
      </c>
      <c r="CB60" s="14">
        <v>749</v>
      </c>
      <c r="CC60" s="14">
        <v>695</v>
      </c>
      <c r="CD60" s="14">
        <v>629</v>
      </c>
      <c r="CE60" s="14">
        <v>564</v>
      </c>
      <c r="CF60" s="14">
        <v>510</v>
      </c>
      <c r="CG60" s="14">
        <v>473</v>
      </c>
      <c r="CH60" s="14">
        <v>446</v>
      </c>
      <c r="CI60" s="14">
        <v>416</v>
      </c>
      <c r="CJ60" s="14">
        <v>363</v>
      </c>
      <c r="CK60" s="14">
        <v>350</v>
      </c>
      <c r="CL60" s="14">
        <v>333</v>
      </c>
      <c r="CM60" s="14">
        <v>287</v>
      </c>
      <c r="CN60" s="14">
        <v>253</v>
      </c>
      <c r="CO60" s="14">
        <v>220</v>
      </c>
      <c r="CP60" s="14">
        <v>197</v>
      </c>
      <c r="CQ60" s="14">
        <v>678</v>
      </c>
      <c r="CR60" s="12"/>
      <c r="CS60" s="65"/>
      <c r="CT60" s="65"/>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row>
    <row r="61" spans="1:256" x14ac:dyDescent="0.25">
      <c r="A61" s="12" t="s">
        <v>116</v>
      </c>
      <c r="B61" s="12" t="s">
        <v>117</v>
      </c>
      <c r="C61" s="12" t="s">
        <v>829</v>
      </c>
      <c r="D61" s="14">
        <v>71010</v>
      </c>
      <c r="E61" s="14">
        <v>691</v>
      </c>
      <c r="F61" s="14">
        <v>710</v>
      </c>
      <c r="G61" s="14">
        <v>783</v>
      </c>
      <c r="H61" s="14">
        <v>796</v>
      </c>
      <c r="I61" s="14">
        <v>793</v>
      </c>
      <c r="J61" s="14">
        <v>842</v>
      </c>
      <c r="K61" s="14">
        <v>867</v>
      </c>
      <c r="L61" s="14">
        <v>852</v>
      </c>
      <c r="M61" s="14">
        <v>871</v>
      </c>
      <c r="N61" s="14">
        <v>936</v>
      </c>
      <c r="O61" s="14">
        <v>911</v>
      </c>
      <c r="P61" s="14">
        <v>953</v>
      </c>
      <c r="Q61" s="14">
        <v>867</v>
      </c>
      <c r="R61" s="14">
        <v>903</v>
      </c>
      <c r="S61" s="14">
        <v>923</v>
      </c>
      <c r="T61" s="14">
        <v>877</v>
      </c>
      <c r="U61" s="14">
        <v>882</v>
      </c>
      <c r="V61" s="14">
        <v>783</v>
      </c>
      <c r="W61" s="14">
        <v>757</v>
      </c>
      <c r="X61" s="14">
        <v>631</v>
      </c>
      <c r="Y61" s="14">
        <v>531</v>
      </c>
      <c r="Z61" s="14">
        <v>627</v>
      </c>
      <c r="AA61" s="14">
        <v>675</v>
      </c>
      <c r="AB61" s="14">
        <v>713</v>
      </c>
      <c r="AC61" s="14">
        <v>673</v>
      </c>
      <c r="AD61" s="14">
        <v>712</v>
      </c>
      <c r="AE61" s="14">
        <v>799</v>
      </c>
      <c r="AF61" s="14">
        <v>834</v>
      </c>
      <c r="AG61" s="14">
        <v>876</v>
      </c>
      <c r="AH61" s="14">
        <v>834</v>
      </c>
      <c r="AI61" s="14">
        <v>923</v>
      </c>
      <c r="AJ61" s="14">
        <v>912</v>
      </c>
      <c r="AK61" s="14">
        <v>936</v>
      </c>
      <c r="AL61" s="14">
        <v>960</v>
      </c>
      <c r="AM61" s="14">
        <v>889</v>
      </c>
      <c r="AN61" s="14">
        <v>901</v>
      </c>
      <c r="AO61" s="14">
        <v>917</v>
      </c>
      <c r="AP61" s="14">
        <v>858</v>
      </c>
      <c r="AQ61" s="14">
        <v>887</v>
      </c>
      <c r="AR61" s="14">
        <v>865</v>
      </c>
      <c r="AS61" s="14">
        <v>899</v>
      </c>
      <c r="AT61" s="14">
        <v>946</v>
      </c>
      <c r="AU61" s="14">
        <v>861</v>
      </c>
      <c r="AV61" s="14">
        <v>809</v>
      </c>
      <c r="AW61" s="14">
        <v>810</v>
      </c>
      <c r="AX61" s="14">
        <v>889</v>
      </c>
      <c r="AY61" s="14">
        <v>900</v>
      </c>
      <c r="AZ61" s="14">
        <v>937</v>
      </c>
      <c r="BA61" s="14">
        <v>1000</v>
      </c>
      <c r="BB61" s="14">
        <v>980</v>
      </c>
      <c r="BC61" s="14">
        <v>1096</v>
      </c>
      <c r="BD61" s="14">
        <v>1062</v>
      </c>
      <c r="BE61" s="14">
        <v>1164</v>
      </c>
      <c r="BF61" s="14">
        <v>1119</v>
      </c>
      <c r="BG61" s="14">
        <v>1052</v>
      </c>
      <c r="BH61" s="14">
        <v>1074</v>
      </c>
      <c r="BI61" s="14">
        <v>1070</v>
      </c>
      <c r="BJ61" s="14">
        <v>1058</v>
      </c>
      <c r="BK61" s="14">
        <v>1075</v>
      </c>
      <c r="BL61" s="14">
        <v>1010</v>
      </c>
      <c r="BM61" s="14">
        <v>970</v>
      </c>
      <c r="BN61" s="14">
        <v>914</v>
      </c>
      <c r="BO61" s="14">
        <v>946</v>
      </c>
      <c r="BP61" s="14">
        <v>827</v>
      </c>
      <c r="BQ61" s="14">
        <v>859</v>
      </c>
      <c r="BR61" s="14">
        <v>781</v>
      </c>
      <c r="BS61" s="14">
        <v>811</v>
      </c>
      <c r="BT61" s="14">
        <v>811</v>
      </c>
      <c r="BU61" s="14">
        <v>806</v>
      </c>
      <c r="BV61" s="14">
        <v>708</v>
      </c>
      <c r="BW61" s="14">
        <v>722</v>
      </c>
      <c r="BX61" s="14">
        <v>773</v>
      </c>
      <c r="BY61" s="14">
        <v>743</v>
      </c>
      <c r="BZ61" s="14">
        <v>862</v>
      </c>
      <c r="CA61" s="14">
        <v>871</v>
      </c>
      <c r="CB61" s="14">
        <v>587</v>
      </c>
      <c r="CC61" s="14">
        <v>575</v>
      </c>
      <c r="CD61" s="14">
        <v>568</v>
      </c>
      <c r="CE61" s="14">
        <v>506</v>
      </c>
      <c r="CF61" s="14">
        <v>426</v>
      </c>
      <c r="CG61" s="14">
        <v>369</v>
      </c>
      <c r="CH61" s="14">
        <v>330</v>
      </c>
      <c r="CI61" s="14">
        <v>341</v>
      </c>
      <c r="CJ61" s="14">
        <v>315</v>
      </c>
      <c r="CK61" s="14">
        <v>282</v>
      </c>
      <c r="CL61" s="14">
        <v>266</v>
      </c>
      <c r="CM61" s="14">
        <v>213</v>
      </c>
      <c r="CN61" s="14">
        <v>202</v>
      </c>
      <c r="CO61" s="14">
        <v>162</v>
      </c>
      <c r="CP61" s="14">
        <v>156</v>
      </c>
      <c r="CQ61" s="14">
        <v>547</v>
      </c>
      <c r="CR61" s="12"/>
      <c r="CS61" s="65"/>
      <c r="CT61" s="65"/>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c r="IF61" s="12"/>
      <c r="IG61" s="12"/>
      <c r="IH61" s="12"/>
      <c r="II61" s="12"/>
      <c r="IJ61" s="12"/>
      <c r="IK61" s="12"/>
      <c r="IL61" s="12"/>
      <c r="IM61" s="12"/>
      <c r="IN61" s="12"/>
      <c r="IO61" s="12"/>
      <c r="IP61" s="12"/>
      <c r="IQ61" s="12"/>
      <c r="IR61" s="12"/>
      <c r="IS61" s="12"/>
      <c r="IT61" s="12"/>
      <c r="IU61" s="12"/>
      <c r="IV61" s="12"/>
    </row>
    <row r="62" spans="1:256" x14ac:dyDescent="0.25">
      <c r="A62" s="12" t="s">
        <v>118</v>
      </c>
      <c r="B62" s="12" t="s">
        <v>119</v>
      </c>
      <c r="C62" s="12" t="s">
        <v>829</v>
      </c>
      <c r="D62" s="14">
        <v>111204</v>
      </c>
      <c r="E62" s="14">
        <v>1005</v>
      </c>
      <c r="F62" s="14">
        <v>1044</v>
      </c>
      <c r="G62" s="14">
        <v>1080</v>
      </c>
      <c r="H62" s="14">
        <v>1139</v>
      </c>
      <c r="I62" s="14">
        <v>1162</v>
      </c>
      <c r="J62" s="14">
        <v>1260</v>
      </c>
      <c r="K62" s="14">
        <v>1266</v>
      </c>
      <c r="L62" s="14">
        <v>1249</v>
      </c>
      <c r="M62" s="14">
        <v>1279</v>
      </c>
      <c r="N62" s="14">
        <v>1303</v>
      </c>
      <c r="O62" s="14">
        <v>1309</v>
      </c>
      <c r="P62" s="14">
        <v>1266</v>
      </c>
      <c r="Q62" s="14">
        <v>1339</v>
      </c>
      <c r="R62" s="14">
        <v>1324</v>
      </c>
      <c r="S62" s="14">
        <v>1266</v>
      </c>
      <c r="T62" s="14">
        <v>1236</v>
      </c>
      <c r="U62" s="14">
        <v>1220</v>
      </c>
      <c r="V62" s="14">
        <v>1276</v>
      </c>
      <c r="W62" s="14">
        <v>1118</v>
      </c>
      <c r="X62" s="14">
        <v>916</v>
      </c>
      <c r="Y62" s="14">
        <v>925</v>
      </c>
      <c r="Z62" s="14">
        <v>947</v>
      </c>
      <c r="AA62" s="14">
        <v>1029</v>
      </c>
      <c r="AB62" s="14">
        <v>1133</v>
      </c>
      <c r="AC62" s="14">
        <v>1178</v>
      </c>
      <c r="AD62" s="14">
        <v>1106</v>
      </c>
      <c r="AE62" s="14">
        <v>1088</v>
      </c>
      <c r="AF62" s="14">
        <v>1243</v>
      </c>
      <c r="AG62" s="14">
        <v>1325</v>
      </c>
      <c r="AH62" s="14">
        <v>1304</v>
      </c>
      <c r="AI62" s="14">
        <v>1412</v>
      </c>
      <c r="AJ62" s="14">
        <v>1393</v>
      </c>
      <c r="AK62" s="14">
        <v>1362</v>
      </c>
      <c r="AL62" s="14">
        <v>1477</v>
      </c>
      <c r="AM62" s="14">
        <v>1441</v>
      </c>
      <c r="AN62" s="14">
        <v>1337</v>
      </c>
      <c r="AO62" s="14">
        <v>1345</v>
      </c>
      <c r="AP62" s="14">
        <v>1380</v>
      </c>
      <c r="AQ62" s="14">
        <v>1377</v>
      </c>
      <c r="AR62" s="14">
        <v>1244</v>
      </c>
      <c r="AS62" s="14">
        <v>1374</v>
      </c>
      <c r="AT62" s="14">
        <v>1384</v>
      </c>
      <c r="AU62" s="14">
        <v>1360</v>
      </c>
      <c r="AV62" s="14">
        <v>1202</v>
      </c>
      <c r="AW62" s="14">
        <v>1299</v>
      </c>
      <c r="AX62" s="14">
        <v>1346</v>
      </c>
      <c r="AY62" s="14">
        <v>1347</v>
      </c>
      <c r="AZ62" s="14">
        <v>1490</v>
      </c>
      <c r="BA62" s="14">
        <v>1457</v>
      </c>
      <c r="BB62" s="14">
        <v>1634</v>
      </c>
      <c r="BC62" s="14">
        <v>1752</v>
      </c>
      <c r="BD62" s="14">
        <v>1522</v>
      </c>
      <c r="BE62" s="14">
        <v>1675</v>
      </c>
      <c r="BF62" s="14">
        <v>1681</v>
      </c>
      <c r="BG62" s="14">
        <v>1704</v>
      </c>
      <c r="BH62" s="14">
        <v>1703</v>
      </c>
      <c r="BI62" s="14">
        <v>1719</v>
      </c>
      <c r="BJ62" s="14">
        <v>1759</v>
      </c>
      <c r="BK62" s="14">
        <v>1705</v>
      </c>
      <c r="BL62" s="14">
        <v>1637</v>
      </c>
      <c r="BM62" s="14">
        <v>1539</v>
      </c>
      <c r="BN62" s="14">
        <v>1436</v>
      </c>
      <c r="BO62" s="14">
        <v>1437</v>
      </c>
      <c r="BP62" s="14">
        <v>1378</v>
      </c>
      <c r="BQ62" s="14">
        <v>1334</v>
      </c>
      <c r="BR62" s="14">
        <v>1358</v>
      </c>
      <c r="BS62" s="14">
        <v>1233</v>
      </c>
      <c r="BT62" s="14">
        <v>1268</v>
      </c>
      <c r="BU62" s="14">
        <v>1226</v>
      </c>
      <c r="BV62" s="14">
        <v>1243</v>
      </c>
      <c r="BW62" s="14">
        <v>1197</v>
      </c>
      <c r="BX62" s="14">
        <v>1331</v>
      </c>
      <c r="BY62" s="14">
        <v>1291</v>
      </c>
      <c r="BZ62" s="14">
        <v>1354</v>
      </c>
      <c r="CA62" s="14">
        <v>1517</v>
      </c>
      <c r="CB62" s="14">
        <v>1073</v>
      </c>
      <c r="CC62" s="14">
        <v>1012</v>
      </c>
      <c r="CD62" s="14">
        <v>1056</v>
      </c>
      <c r="CE62" s="14">
        <v>938</v>
      </c>
      <c r="CF62" s="14">
        <v>809</v>
      </c>
      <c r="CG62" s="14">
        <v>720</v>
      </c>
      <c r="CH62" s="14">
        <v>729</v>
      </c>
      <c r="CI62" s="14">
        <v>707</v>
      </c>
      <c r="CJ62" s="14">
        <v>601</v>
      </c>
      <c r="CK62" s="14">
        <v>575</v>
      </c>
      <c r="CL62" s="14">
        <v>489</v>
      </c>
      <c r="CM62" s="14">
        <v>495</v>
      </c>
      <c r="CN62" s="14">
        <v>375</v>
      </c>
      <c r="CO62" s="14">
        <v>322</v>
      </c>
      <c r="CP62" s="14">
        <v>266</v>
      </c>
      <c r="CQ62" s="14">
        <v>1042</v>
      </c>
      <c r="CR62" s="12"/>
      <c r="CS62" s="65"/>
      <c r="CT62" s="65"/>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2"/>
      <c r="HM62" s="12"/>
      <c r="HN62" s="12"/>
      <c r="HO62" s="12"/>
      <c r="HP62" s="12"/>
      <c r="HQ62" s="12"/>
      <c r="HR62" s="12"/>
      <c r="HS62" s="12"/>
      <c r="HT62" s="12"/>
      <c r="HU62" s="12"/>
      <c r="HV62" s="12"/>
      <c r="HW62" s="12"/>
      <c r="HX62" s="12"/>
      <c r="HY62" s="12"/>
      <c r="HZ62" s="12"/>
      <c r="IA62" s="12"/>
      <c r="IB62" s="12"/>
      <c r="IC62" s="12"/>
      <c r="ID62" s="12"/>
      <c r="IE62" s="12"/>
      <c r="IF62" s="12"/>
      <c r="IG62" s="12"/>
      <c r="IH62" s="12"/>
      <c r="II62" s="12"/>
      <c r="IJ62" s="12"/>
      <c r="IK62" s="12"/>
      <c r="IL62" s="12"/>
      <c r="IM62" s="12"/>
      <c r="IN62" s="12"/>
      <c r="IO62" s="12"/>
      <c r="IP62" s="12"/>
      <c r="IQ62" s="12"/>
      <c r="IR62" s="12"/>
      <c r="IS62" s="12"/>
      <c r="IT62" s="12"/>
      <c r="IU62" s="12"/>
      <c r="IV62" s="12"/>
    </row>
    <row r="63" spans="1:256" x14ac:dyDescent="0.25">
      <c r="A63" s="12" t="s">
        <v>120</v>
      </c>
      <c r="B63" s="12" t="s">
        <v>121</v>
      </c>
      <c r="C63" s="12" t="s">
        <v>829</v>
      </c>
      <c r="D63" s="14">
        <v>117125</v>
      </c>
      <c r="E63" s="14">
        <v>918</v>
      </c>
      <c r="F63" s="14">
        <v>1007</v>
      </c>
      <c r="G63" s="14">
        <v>1114</v>
      </c>
      <c r="H63" s="14">
        <v>1066</v>
      </c>
      <c r="I63" s="14">
        <v>1108</v>
      </c>
      <c r="J63" s="14">
        <v>1112</v>
      </c>
      <c r="K63" s="14">
        <v>1194</v>
      </c>
      <c r="L63" s="14">
        <v>1130</v>
      </c>
      <c r="M63" s="14">
        <v>1278</v>
      </c>
      <c r="N63" s="14">
        <v>1255</v>
      </c>
      <c r="O63" s="14">
        <v>1299</v>
      </c>
      <c r="P63" s="14">
        <v>1281</v>
      </c>
      <c r="Q63" s="14">
        <v>1312</v>
      </c>
      <c r="R63" s="14">
        <v>1394</v>
      </c>
      <c r="S63" s="14">
        <v>1265</v>
      </c>
      <c r="T63" s="14">
        <v>1305</v>
      </c>
      <c r="U63" s="14">
        <v>1312</v>
      </c>
      <c r="V63" s="14">
        <v>1285</v>
      </c>
      <c r="W63" s="14">
        <v>1723</v>
      </c>
      <c r="X63" s="14">
        <v>2805</v>
      </c>
      <c r="Y63" s="14">
        <v>2358</v>
      </c>
      <c r="Z63" s="14">
        <v>1869</v>
      </c>
      <c r="AA63" s="14">
        <v>1471</v>
      </c>
      <c r="AB63" s="14">
        <v>1284</v>
      </c>
      <c r="AC63" s="14">
        <v>1241</v>
      </c>
      <c r="AD63" s="14">
        <v>1136</v>
      </c>
      <c r="AE63" s="14">
        <v>1148</v>
      </c>
      <c r="AF63" s="14">
        <v>1191</v>
      </c>
      <c r="AG63" s="14">
        <v>1157</v>
      </c>
      <c r="AH63" s="14">
        <v>1244</v>
      </c>
      <c r="AI63" s="14">
        <v>1323</v>
      </c>
      <c r="AJ63" s="14">
        <v>1273</v>
      </c>
      <c r="AK63" s="14">
        <v>1260</v>
      </c>
      <c r="AL63" s="14">
        <v>1322</v>
      </c>
      <c r="AM63" s="14">
        <v>1287</v>
      </c>
      <c r="AN63" s="14">
        <v>1268</v>
      </c>
      <c r="AO63" s="14">
        <v>1291</v>
      </c>
      <c r="AP63" s="14">
        <v>1270</v>
      </c>
      <c r="AQ63" s="14">
        <v>1284</v>
      </c>
      <c r="AR63" s="14">
        <v>1201</v>
      </c>
      <c r="AS63" s="14">
        <v>1199</v>
      </c>
      <c r="AT63" s="14">
        <v>1321</v>
      </c>
      <c r="AU63" s="14">
        <v>1234</v>
      </c>
      <c r="AV63" s="14">
        <v>1195</v>
      </c>
      <c r="AW63" s="14">
        <v>1146</v>
      </c>
      <c r="AX63" s="14">
        <v>1264</v>
      </c>
      <c r="AY63" s="14">
        <v>1265</v>
      </c>
      <c r="AZ63" s="14">
        <v>1376</v>
      </c>
      <c r="BA63" s="14">
        <v>1497</v>
      </c>
      <c r="BB63" s="14">
        <v>1597</v>
      </c>
      <c r="BC63" s="14">
        <v>1721</v>
      </c>
      <c r="BD63" s="14">
        <v>1655</v>
      </c>
      <c r="BE63" s="14">
        <v>1728</v>
      </c>
      <c r="BF63" s="14">
        <v>1683</v>
      </c>
      <c r="BG63" s="14">
        <v>1671</v>
      </c>
      <c r="BH63" s="14">
        <v>1861</v>
      </c>
      <c r="BI63" s="14">
        <v>1854</v>
      </c>
      <c r="BJ63" s="14">
        <v>1801</v>
      </c>
      <c r="BK63" s="14">
        <v>1733</v>
      </c>
      <c r="BL63" s="14">
        <v>1737</v>
      </c>
      <c r="BM63" s="14">
        <v>1601</v>
      </c>
      <c r="BN63" s="14">
        <v>1588</v>
      </c>
      <c r="BO63" s="14">
        <v>1506</v>
      </c>
      <c r="BP63" s="14">
        <v>1553</v>
      </c>
      <c r="BQ63" s="14">
        <v>1440</v>
      </c>
      <c r="BR63" s="14">
        <v>1404</v>
      </c>
      <c r="BS63" s="14">
        <v>1337</v>
      </c>
      <c r="BT63" s="14">
        <v>1321</v>
      </c>
      <c r="BU63" s="14">
        <v>1339</v>
      </c>
      <c r="BV63" s="14">
        <v>1284</v>
      </c>
      <c r="BW63" s="14">
        <v>1321</v>
      </c>
      <c r="BX63" s="14">
        <v>1313</v>
      </c>
      <c r="BY63" s="14">
        <v>1391</v>
      </c>
      <c r="BZ63" s="14">
        <v>1452</v>
      </c>
      <c r="CA63" s="14">
        <v>1529</v>
      </c>
      <c r="CB63" s="14">
        <v>1193</v>
      </c>
      <c r="CC63" s="14">
        <v>1092</v>
      </c>
      <c r="CD63" s="14">
        <v>1084</v>
      </c>
      <c r="CE63" s="14">
        <v>1043</v>
      </c>
      <c r="CF63" s="14">
        <v>944</v>
      </c>
      <c r="CG63" s="14">
        <v>819</v>
      </c>
      <c r="CH63" s="14">
        <v>736</v>
      </c>
      <c r="CI63" s="14">
        <v>746</v>
      </c>
      <c r="CJ63" s="14">
        <v>684</v>
      </c>
      <c r="CK63" s="14">
        <v>676</v>
      </c>
      <c r="CL63" s="14">
        <v>543</v>
      </c>
      <c r="CM63" s="14">
        <v>481</v>
      </c>
      <c r="CN63" s="14">
        <v>439</v>
      </c>
      <c r="CO63" s="14">
        <v>326</v>
      </c>
      <c r="CP63" s="14">
        <v>291</v>
      </c>
      <c r="CQ63" s="14">
        <v>1070</v>
      </c>
      <c r="CR63" s="12"/>
      <c r="CS63" s="65"/>
      <c r="CT63" s="65"/>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row>
    <row r="64" spans="1:256" x14ac:dyDescent="0.25">
      <c r="A64" s="12" t="s">
        <v>122</v>
      </c>
      <c r="B64" s="12" t="s">
        <v>123</v>
      </c>
      <c r="C64" s="12" t="s">
        <v>829</v>
      </c>
      <c r="D64" s="14">
        <v>112457</v>
      </c>
      <c r="E64" s="14">
        <v>887</v>
      </c>
      <c r="F64" s="14">
        <v>956</v>
      </c>
      <c r="G64" s="14">
        <v>956</v>
      </c>
      <c r="H64" s="14">
        <v>1005</v>
      </c>
      <c r="I64" s="14">
        <v>1023</v>
      </c>
      <c r="J64" s="14">
        <v>1110</v>
      </c>
      <c r="K64" s="14">
        <v>1149</v>
      </c>
      <c r="L64" s="14">
        <v>1048</v>
      </c>
      <c r="M64" s="14">
        <v>1135</v>
      </c>
      <c r="N64" s="14">
        <v>1127</v>
      </c>
      <c r="O64" s="14">
        <v>1204</v>
      </c>
      <c r="P64" s="14">
        <v>1245</v>
      </c>
      <c r="Q64" s="14">
        <v>1158</v>
      </c>
      <c r="R64" s="14">
        <v>1226</v>
      </c>
      <c r="S64" s="14">
        <v>1145</v>
      </c>
      <c r="T64" s="14">
        <v>1198</v>
      </c>
      <c r="U64" s="14">
        <v>1279</v>
      </c>
      <c r="V64" s="14">
        <v>1317</v>
      </c>
      <c r="W64" s="14">
        <v>1121</v>
      </c>
      <c r="X64" s="14">
        <v>867</v>
      </c>
      <c r="Y64" s="14">
        <v>930</v>
      </c>
      <c r="Z64" s="14">
        <v>882</v>
      </c>
      <c r="AA64" s="14">
        <v>977</v>
      </c>
      <c r="AB64" s="14">
        <v>973</v>
      </c>
      <c r="AC64" s="14">
        <v>1050</v>
      </c>
      <c r="AD64" s="14">
        <v>1009</v>
      </c>
      <c r="AE64" s="14">
        <v>1060</v>
      </c>
      <c r="AF64" s="14">
        <v>1114</v>
      </c>
      <c r="AG64" s="14">
        <v>1125</v>
      </c>
      <c r="AH64" s="14">
        <v>1184</v>
      </c>
      <c r="AI64" s="14">
        <v>1182</v>
      </c>
      <c r="AJ64" s="14">
        <v>1164</v>
      </c>
      <c r="AK64" s="14">
        <v>1187</v>
      </c>
      <c r="AL64" s="14">
        <v>1186</v>
      </c>
      <c r="AM64" s="14">
        <v>1193</v>
      </c>
      <c r="AN64" s="14">
        <v>1137</v>
      </c>
      <c r="AO64" s="14">
        <v>1203</v>
      </c>
      <c r="AP64" s="14">
        <v>1150</v>
      </c>
      <c r="AQ64" s="14">
        <v>1171</v>
      </c>
      <c r="AR64" s="14">
        <v>1087</v>
      </c>
      <c r="AS64" s="14">
        <v>1272</v>
      </c>
      <c r="AT64" s="14">
        <v>1211</v>
      </c>
      <c r="AU64" s="14">
        <v>1085</v>
      </c>
      <c r="AV64" s="14">
        <v>1044</v>
      </c>
      <c r="AW64" s="14">
        <v>974</v>
      </c>
      <c r="AX64" s="14">
        <v>1081</v>
      </c>
      <c r="AY64" s="14">
        <v>1169</v>
      </c>
      <c r="AZ64" s="14">
        <v>1254</v>
      </c>
      <c r="BA64" s="14">
        <v>1320</v>
      </c>
      <c r="BB64" s="14">
        <v>1448</v>
      </c>
      <c r="BC64" s="14">
        <v>1555</v>
      </c>
      <c r="BD64" s="14">
        <v>1525</v>
      </c>
      <c r="BE64" s="14">
        <v>1638</v>
      </c>
      <c r="BF64" s="14">
        <v>1605</v>
      </c>
      <c r="BG64" s="14">
        <v>1664</v>
      </c>
      <c r="BH64" s="14">
        <v>1732</v>
      </c>
      <c r="BI64" s="14">
        <v>1839</v>
      </c>
      <c r="BJ64" s="14">
        <v>1729</v>
      </c>
      <c r="BK64" s="14">
        <v>1798</v>
      </c>
      <c r="BL64" s="14">
        <v>1720</v>
      </c>
      <c r="BM64" s="14">
        <v>1760</v>
      </c>
      <c r="BN64" s="14">
        <v>1755</v>
      </c>
      <c r="BO64" s="14">
        <v>1596</v>
      </c>
      <c r="BP64" s="14">
        <v>1683</v>
      </c>
      <c r="BQ64" s="14">
        <v>1677</v>
      </c>
      <c r="BR64" s="14">
        <v>1508</v>
      </c>
      <c r="BS64" s="14">
        <v>1556</v>
      </c>
      <c r="BT64" s="14">
        <v>1536</v>
      </c>
      <c r="BU64" s="14">
        <v>1551</v>
      </c>
      <c r="BV64" s="14">
        <v>1453</v>
      </c>
      <c r="BW64" s="14">
        <v>1541</v>
      </c>
      <c r="BX64" s="14">
        <v>1567</v>
      </c>
      <c r="BY64" s="14">
        <v>1662</v>
      </c>
      <c r="BZ64" s="14">
        <v>1729</v>
      </c>
      <c r="CA64" s="14">
        <v>1907</v>
      </c>
      <c r="CB64" s="14">
        <v>1407</v>
      </c>
      <c r="CC64" s="14">
        <v>1301</v>
      </c>
      <c r="CD64" s="14">
        <v>1346</v>
      </c>
      <c r="CE64" s="14">
        <v>1237</v>
      </c>
      <c r="CF64" s="14">
        <v>1123</v>
      </c>
      <c r="CG64" s="14">
        <v>985</v>
      </c>
      <c r="CH64" s="14">
        <v>1022</v>
      </c>
      <c r="CI64" s="14">
        <v>944</v>
      </c>
      <c r="CJ64" s="14">
        <v>852</v>
      </c>
      <c r="CK64" s="14">
        <v>754</v>
      </c>
      <c r="CL64" s="14">
        <v>730</v>
      </c>
      <c r="CM64" s="14">
        <v>646</v>
      </c>
      <c r="CN64" s="14">
        <v>513</v>
      </c>
      <c r="CO64" s="14">
        <v>415</v>
      </c>
      <c r="CP64" s="14">
        <v>400</v>
      </c>
      <c r="CQ64" s="14">
        <v>1518</v>
      </c>
      <c r="CR64" s="12"/>
      <c r="CS64" s="65"/>
      <c r="CT64" s="65"/>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12"/>
      <c r="HM64" s="12"/>
      <c r="HN64" s="12"/>
      <c r="HO64" s="12"/>
      <c r="HP64" s="12"/>
      <c r="HQ64" s="12"/>
      <c r="HR64" s="12"/>
      <c r="HS64" s="12"/>
      <c r="HT64" s="12"/>
      <c r="HU64" s="12"/>
      <c r="HV64" s="12"/>
      <c r="HW64" s="12"/>
      <c r="HX64" s="12"/>
      <c r="HY64" s="12"/>
      <c r="HZ64" s="12"/>
      <c r="IA64" s="12"/>
      <c r="IB64" s="12"/>
      <c r="IC64" s="12"/>
      <c r="ID64" s="12"/>
      <c r="IE64" s="12"/>
      <c r="IF64" s="12"/>
      <c r="IG64" s="12"/>
      <c r="IH64" s="12"/>
      <c r="II64" s="12"/>
      <c r="IJ64" s="12"/>
      <c r="IK64" s="12"/>
      <c r="IL64" s="12"/>
      <c r="IM64" s="12"/>
      <c r="IN64" s="12"/>
      <c r="IO64" s="12"/>
      <c r="IP64" s="12"/>
      <c r="IQ64" s="12"/>
      <c r="IR64" s="12"/>
      <c r="IS64" s="12"/>
      <c r="IT64" s="12"/>
      <c r="IU64" s="12"/>
      <c r="IV64" s="12"/>
    </row>
    <row r="65" spans="1:256" x14ac:dyDescent="0.25">
      <c r="A65" s="12" t="s">
        <v>124</v>
      </c>
      <c r="B65" s="12" t="s">
        <v>125</v>
      </c>
      <c r="C65" s="12" t="s">
        <v>832</v>
      </c>
      <c r="D65" s="14">
        <v>1423145</v>
      </c>
      <c r="E65" s="14">
        <v>14276</v>
      </c>
      <c r="F65" s="14">
        <v>14629</v>
      </c>
      <c r="G65" s="14">
        <v>15260</v>
      </c>
      <c r="H65" s="14">
        <v>15403</v>
      </c>
      <c r="I65" s="14">
        <v>15815</v>
      </c>
      <c r="J65" s="14">
        <v>15968</v>
      </c>
      <c r="K65" s="14">
        <v>15914</v>
      </c>
      <c r="L65" s="14">
        <v>15982</v>
      </c>
      <c r="M65" s="14">
        <v>15930</v>
      </c>
      <c r="N65" s="14">
        <v>16585</v>
      </c>
      <c r="O65" s="14">
        <v>16299</v>
      </c>
      <c r="P65" s="14">
        <v>15907</v>
      </c>
      <c r="Q65" s="14">
        <v>15939</v>
      </c>
      <c r="R65" s="14">
        <v>16067</v>
      </c>
      <c r="S65" s="14">
        <v>15554</v>
      </c>
      <c r="T65" s="14">
        <v>15331</v>
      </c>
      <c r="U65" s="14">
        <v>15437</v>
      </c>
      <c r="V65" s="14">
        <v>15410</v>
      </c>
      <c r="W65" s="14">
        <v>15859</v>
      </c>
      <c r="X65" s="14">
        <v>19151</v>
      </c>
      <c r="Y65" s="14">
        <v>20304</v>
      </c>
      <c r="Z65" s="14">
        <v>19778</v>
      </c>
      <c r="AA65" s="14">
        <v>19395</v>
      </c>
      <c r="AB65" s="14">
        <v>17845</v>
      </c>
      <c r="AC65" s="14">
        <v>18350</v>
      </c>
      <c r="AD65" s="14">
        <v>17953</v>
      </c>
      <c r="AE65" s="14">
        <v>18159</v>
      </c>
      <c r="AF65" s="14">
        <v>18597</v>
      </c>
      <c r="AG65" s="14">
        <v>18723</v>
      </c>
      <c r="AH65" s="14">
        <v>19433</v>
      </c>
      <c r="AI65" s="14">
        <v>20197</v>
      </c>
      <c r="AJ65" s="14">
        <v>19780</v>
      </c>
      <c r="AK65" s="14">
        <v>19500</v>
      </c>
      <c r="AL65" s="14">
        <v>19796</v>
      </c>
      <c r="AM65" s="14">
        <v>19163</v>
      </c>
      <c r="AN65" s="14">
        <v>19247</v>
      </c>
      <c r="AO65" s="14">
        <v>18843</v>
      </c>
      <c r="AP65" s="14">
        <v>17978</v>
      </c>
      <c r="AQ65" s="14">
        <v>17813</v>
      </c>
      <c r="AR65" s="14">
        <v>17839</v>
      </c>
      <c r="AS65" s="14">
        <v>17397</v>
      </c>
      <c r="AT65" s="14">
        <v>17338</v>
      </c>
      <c r="AU65" s="14">
        <v>16965</v>
      </c>
      <c r="AV65" s="14">
        <v>15236</v>
      </c>
      <c r="AW65" s="14">
        <v>14442</v>
      </c>
      <c r="AX65" s="14">
        <v>15443</v>
      </c>
      <c r="AY65" s="14">
        <v>15844</v>
      </c>
      <c r="AZ65" s="14">
        <v>16061</v>
      </c>
      <c r="BA65" s="14">
        <v>17011</v>
      </c>
      <c r="BB65" s="14">
        <v>18252</v>
      </c>
      <c r="BC65" s="14">
        <v>19252</v>
      </c>
      <c r="BD65" s="14">
        <v>18976</v>
      </c>
      <c r="BE65" s="14">
        <v>19374</v>
      </c>
      <c r="BF65" s="14">
        <v>19029</v>
      </c>
      <c r="BG65" s="14">
        <v>19512</v>
      </c>
      <c r="BH65" s="14">
        <v>19393</v>
      </c>
      <c r="BI65" s="14">
        <v>20403</v>
      </c>
      <c r="BJ65" s="14">
        <v>20602</v>
      </c>
      <c r="BK65" s="14">
        <v>20356</v>
      </c>
      <c r="BL65" s="14">
        <v>20233</v>
      </c>
      <c r="BM65" s="14">
        <v>19674</v>
      </c>
      <c r="BN65" s="14">
        <v>18870</v>
      </c>
      <c r="BO65" s="14">
        <v>18052</v>
      </c>
      <c r="BP65" s="14">
        <v>17847</v>
      </c>
      <c r="BQ65" s="14">
        <v>17072</v>
      </c>
      <c r="BR65" s="14">
        <v>16251</v>
      </c>
      <c r="BS65" s="14">
        <v>15403</v>
      </c>
      <c r="BT65" s="14">
        <v>15572</v>
      </c>
      <c r="BU65" s="14">
        <v>14992</v>
      </c>
      <c r="BV65" s="14">
        <v>14472</v>
      </c>
      <c r="BW65" s="14">
        <v>14587</v>
      </c>
      <c r="BX65" s="14">
        <v>14095</v>
      </c>
      <c r="BY65" s="14">
        <v>14068</v>
      </c>
      <c r="BZ65" s="14">
        <v>14596</v>
      </c>
      <c r="CA65" s="14">
        <v>15766</v>
      </c>
      <c r="CB65" s="14">
        <v>11742</v>
      </c>
      <c r="CC65" s="14">
        <v>10761</v>
      </c>
      <c r="CD65" s="14">
        <v>10920</v>
      </c>
      <c r="CE65" s="14">
        <v>9862</v>
      </c>
      <c r="CF65" s="14">
        <v>8755</v>
      </c>
      <c r="CG65" s="14">
        <v>8100</v>
      </c>
      <c r="CH65" s="14">
        <v>8087</v>
      </c>
      <c r="CI65" s="14">
        <v>7761</v>
      </c>
      <c r="CJ65" s="14">
        <v>7393</v>
      </c>
      <c r="CK65" s="14">
        <v>6523</v>
      </c>
      <c r="CL65" s="14">
        <v>6065</v>
      </c>
      <c r="CM65" s="14">
        <v>5258</v>
      </c>
      <c r="CN65" s="14">
        <v>4548</v>
      </c>
      <c r="CO65" s="14">
        <v>3890</v>
      </c>
      <c r="CP65" s="14">
        <v>3457</v>
      </c>
      <c r="CQ65" s="14">
        <v>12178</v>
      </c>
      <c r="CR65" s="12"/>
      <c r="CS65" s="65"/>
      <c r="CT65" s="65"/>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2"/>
      <c r="HM65" s="12"/>
      <c r="HN65" s="12"/>
      <c r="HO65" s="12"/>
      <c r="HP65" s="12"/>
      <c r="HQ65" s="12"/>
      <c r="HR65" s="12"/>
      <c r="HS65" s="12"/>
      <c r="HT65" s="12"/>
      <c r="HU65" s="12"/>
      <c r="HV65" s="12"/>
      <c r="HW65" s="12"/>
      <c r="HX65" s="12"/>
      <c r="HY65" s="12"/>
      <c r="HZ65" s="12"/>
      <c r="IA65" s="12"/>
      <c r="IB65" s="12"/>
      <c r="IC65" s="12"/>
      <c r="ID65" s="12"/>
      <c r="IE65" s="12"/>
      <c r="IF65" s="12"/>
      <c r="IG65" s="12"/>
      <c r="IH65" s="12"/>
      <c r="II65" s="12"/>
      <c r="IJ65" s="12"/>
      <c r="IK65" s="12"/>
      <c r="IL65" s="12"/>
      <c r="IM65" s="12"/>
      <c r="IN65" s="12"/>
      <c r="IO65" s="12"/>
      <c r="IP65" s="12"/>
      <c r="IQ65" s="12"/>
      <c r="IR65" s="12"/>
      <c r="IS65" s="12"/>
      <c r="IT65" s="12"/>
      <c r="IU65" s="12"/>
      <c r="IV65" s="12"/>
    </row>
    <row r="66" spans="1:256" x14ac:dyDescent="0.25">
      <c r="A66" s="12" t="s">
        <v>126</v>
      </c>
      <c r="B66" s="12" t="s">
        <v>127</v>
      </c>
      <c r="C66" s="12" t="s">
        <v>828</v>
      </c>
      <c r="D66" s="14">
        <v>154974</v>
      </c>
      <c r="E66" s="14">
        <v>1842</v>
      </c>
      <c r="F66" s="14">
        <v>1951</v>
      </c>
      <c r="G66" s="14">
        <v>1995</v>
      </c>
      <c r="H66" s="14">
        <v>1994</v>
      </c>
      <c r="I66" s="14">
        <v>2010</v>
      </c>
      <c r="J66" s="14">
        <v>1913</v>
      </c>
      <c r="K66" s="14">
        <v>1929</v>
      </c>
      <c r="L66" s="14">
        <v>1831</v>
      </c>
      <c r="M66" s="14">
        <v>1884</v>
      </c>
      <c r="N66" s="14">
        <v>1949</v>
      </c>
      <c r="O66" s="14">
        <v>1903</v>
      </c>
      <c r="P66" s="14">
        <v>1832</v>
      </c>
      <c r="Q66" s="14">
        <v>1849</v>
      </c>
      <c r="R66" s="14">
        <v>1829</v>
      </c>
      <c r="S66" s="14">
        <v>1756</v>
      </c>
      <c r="T66" s="14">
        <v>1830</v>
      </c>
      <c r="U66" s="14">
        <v>1889</v>
      </c>
      <c r="V66" s="14">
        <v>1654</v>
      </c>
      <c r="W66" s="14">
        <v>1745</v>
      </c>
      <c r="X66" s="14">
        <v>1439</v>
      </c>
      <c r="Y66" s="14">
        <v>1477</v>
      </c>
      <c r="Z66" s="14">
        <v>1537</v>
      </c>
      <c r="AA66" s="14">
        <v>1678</v>
      </c>
      <c r="AB66" s="14">
        <v>1799</v>
      </c>
      <c r="AC66" s="14">
        <v>1994</v>
      </c>
      <c r="AD66" s="14">
        <v>1948</v>
      </c>
      <c r="AE66" s="14">
        <v>2052</v>
      </c>
      <c r="AF66" s="14">
        <v>2146</v>
      </c>
      <c r="AG66" s="14">
        <v>2106</v>
      </c>
      <c r="AH66" s="14">
        <v>2366</v>
      </c>
      <c r="AI66" s="14">
        <v>2390</v>
      </c>
      <c r="AJ66" s="14">
        <v>2400</v>
      </c>
      <c r="AK66" s="14">
        <v>2323</v>
      </c>
      <c r="AL66" s="14">
        <v>2323</v>
      </c>
      <c r="AM66" s="14">
        <v>2341</v>
      </c>
      <c r="AN66" s="14">
        <v>2199</v>
      </c>
      <c r="AO66" s="14">
        <v>2182</v>
      </c>
      <c r="AP66" s="14">
        <v>2114</v>
      </c>
      <c r="AQ66" s="14">
        <v>1986</v>
      </c>
      <c r="AR66" s="14">
        <v>1935</v>
      </c>
      <c r="AS66" s="14">
        <v>1849</v>
      </c>
      <c r="AT66" s="14">
        <v>1884</v>
      </c>
      <c r="AU66" s="14">
        <v>1798</v>
      </c>
      <c r="AV66" s="14">
        <v>1618</v>
      </c>
      <c r="AW66" s="14">
        <v>1495</v>
      </c>
      <c r="AX66" s="14">
        <v>1611</v>
      </c>
      <c r="AY66" s="14">
        <v>1648</v>
      </c>
      <c r="AZ66" s="14">
        <v>1748</v>
      </c>
      <c r="BA66" s="14">
        <v>1699</v>
      </c>
      <c r="BB66" s="14">
        <v>1959</v>
      </c>
      <c r="BC66" s="14">
        <v>2097</v>
      </c>
      <c r="BD66" s="14">
        <v>2108</v>
      </c>
      <c r="BE66" s="14">
        <v>2104</v>
      </c>
      <c r="BF66" s="14">
        <v>2084</v>
      </c>
      <c r="BG66" s="14">
        <v>2257</v>
      </c>
      <c r="BH66" s="14">
        <v>2240</v>
      </c>
      <c r="BI66" s="14">
        <v>2350</v>
      </c>
      <c r="BJ66" s="14">
        <v>2400</v>
      </c>
      <c r="BK66" s="14">
        <v>2345</v>
      </c>
      <c r="BL66" s="14">
        <v>2365</v>
      </c>
      <c r="BM66" s="14">
        <v>2260</v>
      </c>
      <c r="BN66" s="14">
        <v>2175</v>
      </c>
      <c r="BO66" s="14">
        <v>2011</v>
      </c>
      <c r="BP66" s="14">
        <v>2061</v>
      </c>
      <c r="BQ66" s="14">
        <v>2048</v>
      </c>
      <c r="BR66" s="14">
        <v>1788</v>
      </c>
      <c r="BS66" s="14">
        <v>1719</v>
      </c>
      <c r="BT66" s="14">
        <v>1687</v>
      </c>
      <c r="BU66" s="14">
        <v>1658</v>
      </c>
      <c r="BV66" s="14">
        <v>1452</v>
      </c>
      <c r="BW66" s="14">
        <v>1463</v>
      </c>
      <c r="BX66" s="14">
        <v>1393</v>
      </c>
      <c r="BY66" s="14">
        <v>1352</v>
      </c>
      <c r="BZ66" s="14">
        <v>1328</v>
      </c>
      <c r="CA66" s="14">
        <v>1394</v>
      </c>
      <c r="CB66" s="14">
        <v>1069</v>
      </c>
      <c r="CC66" s="14">
        <v>935</v>
      </c>
      <c r="CD66" s="14">
        <v>907</v>
      </c>
      <c r="CE66" s="14">
        <v>801</v>
      </c>
      <c r="CF66" s="14">
        <v>762</v>
      </c>
      <c r="CG66" s="14">
        <v>709</v>
      </c>
      <c r="CH66" s="14">
        <v>738</v>
      </c>
      <c r="CI66" s="14">
        <v>723</v>
      </c>
      <c r="CJ66" s="14">
        <v>700</v>
      </c>
      <c r="CK66" s="14">
        <v>625</v>
      </c>
      <c r="CL66" s="14">
        <v>588</v>
      </c>
      <c r="CM66" s="14">
        <v>501</v>
      </c>
      <c r="CN66" s="14">
        <v>426</v>
      </c>
      <c r="CO66" s="14">
        <v>363</v>
      </c>
      <c r="CP66" s="14">
        <v>339</v>
      </c>
      <c r="CQ66" s="14">
        <v>1020</v>
      </c>
      <c r="CR66" s="12"/>
      <c r="CS66" s="65"/>
      <c r="CT66" s="65"/>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row>
    <row r="67" spans="1:256" x14ac:dyDescent="0.25">
      <c r="A67" s="12" t="s">
        <v>128</v>
      </c>
      <c r="B67" s="12" t="s">
        <v>129</v>
      </c>
      <c r="C67" s="12" t="s">
        <v>828</v>
      </c>
      <c r="D67" s="14">
        <v>484488</v>
      </c>
      <c r="E67" s="14">
        <v>5109</v>
      </c>
      <c r="F67" s="14">
        <v>5114</v>
      </c>
      <c r="G67" s="14">
        <v>5286</v>
      </c>
      <c r="H67" s="14">
        <v>5350</v>
      </c>
      <c r="I67" s="14">
        <v>5399</v>
      </c>
      <c r="J67" s="14">
        <v>5399</v>
      </c>
      <c r="K67" s="14">
        <v>5435</v>
      </c>
      <c r="L67" s="14">
        <v>5294</v>
      </c>
      <c r="M67" s="14">
        <v>5295</v>
      </c>
      <c r="N67" s="14">
        <v>5343</v>
      </c>
      <c r="O67" s="14">
        <v>5294</v>
      </c>
      <c r="P67" s="14">
        <v>4978</v>
      </c>
      <c r="Q67" s="14">
        <v>5057</v>
      </c>
      <c r="R67" s="14">
        <v>5075</v>
      </c>
      <c r="S67" s="14">
        <v>4917</v>
      </c>
      <c r="T67" s="14">
        <v>4744</v>
      </c>
      <c r="U67" s="14">
        <v>4803</v>
      </c>
      <c r="V67" s="14">
        <v>4813</v>
      </c>
      <c r="W67" s="14">
        <v>6038</v>
      </c>
      <c r="X67" s="14">
        <v>11114</v>
      </c>
      <c r="Y67" s="14">
        <v>12082</v>
      </c>
      <c r="Z67" s="14">
        <v>11346</v>
      </c>
      <c r="AA67" s="14">
        <v>9896</v>
      </c>
      <c r="AB67" s="14">
        <v>7976</v>
      </c>
      <c r="AC67" s="14">
        <v>8008</v>
      </c>
      <c r="AD67" s="14">
        <v>7705</v>
      </c>
      <c r="AE67" s="14">
        <v>7604</v>
      </c>
      <c r="AF67" s="14">
        <v>7627</v>
      </c>
      <c r="AG67" s="14">
        <v>7506</v>
      </c>
      <c r="AH67" s="14">
        <v>7587</v>
      </c>
      <c r="AI67" s="14">
        <v>7826</v>
      </c>
      <c r="AJ67" s="14">
        <v>7516</v>
      </c>
      <c r="AK67" s="14">
        <v>7388</v>
      </c>
      <c r="AL67" s="14">
        <v>7586</v>
      </c>
      <c r="AM67" s="14">
        <v>7214</v>
      </c>
      <c r="AN67" s="14">
        <v>7148</v>
      </c>
      <c r="AO67" s="14">
        <v>6984</v>
      </c>
      <c r="AP67" s="14">
        <v>6499</v>
      </c>
      <c r="AQ67" s="14">
        <v>6392</v>
      </c>
      <c r="AR67" s="14">
        <v>6294</v>
      </c>
      <c r="AS67" s="14">
        <v>6147</v>
      </c>
      <c r="AT67" s="14">
        <v>6049</v>
      </c>
      <c r="AU67" s="14">
        <v>5783</v>
      </c>
      <c r="AV67" s="14">
        <v>5174</v>
      </c>
      <c r="AW67" s="14">
        <v>4787</v>
      </c>
      <c r="AX67" s="14">
        <v>5088</v>
      </c>
      <c r="AY67" s="14">
        <v>5207</v>
      </c>
      <c r="AZ67" s="14">
        <v>5109</v>
      </c>
      <c r="BA67" s="14">
        <v>5293</v>
      </c>
      <c r="BB67" s="14">
        <v>5668</v>
      </c>
      <c r="BC67" s="14">
        <v>5845</v>
      </c>
      <c r="BD67" s="14">
        <v>5853</v>
      </c>
      <c r="BE67" s="14">
        <v>5940</v>
      </c>
      <c r="BF67" s="14">
        <v>5582</v>
      </c>
      <c r="BG67" s="14">
        <v>5834</v>
      </c>
      <c r="BH67" s="14">
        <v>5806</v>
      </c>
      <c r="BI67" s="14">
        <v>6162</v>
      </c>
      <c r="BJ67" s="14">
        <v>6058</v>
      </c>
      <c r="BK67" s="14">
        <v>6255</v>
      </c>
      <c r="BL67" s="14">
        <v>6193</v>
      </c>
      <c r="BM67" s="14">
        <v>5987</v>
      </c>
      <c r="BN67" s="14">
        <v>5751</v>
      </c>
      <c r="BO67" s="14">
        <v>5513</v>
      </c>
      <c r="BP67" s="14">
        <v>5391</v>
      </c>
      <c r="BQ67" s="14">
        <v>5094</v>
      </c>
      <c r="BR67" s="14">
        <v>4964</v>
      </c>
      <c r="BS67" s="14">
        <v>4540</v>
      </c>
      <c r="BT67" s="14">
        <v>4539</v>
      </c>
      <c r="BU67" s="14">
        <v>4369</v>
      </c>
      <c r="BV67" s="14">
        <v>4226</v>
      </c>
      <c r="BW67" s="14">
        <v>4109</v>
      </c>
      <c r="BX67" s="14">
        <v>3930</v>
      </c>
      <c r="BY67" s="14">
        <v>3871</v>
      </c>
      <c r="BZ67" s="14">
        <v>3892</v>
      </c>
      <c r="CA67" s="14">
        <v>4161</v>
      </c>
      <c r="CB67" s="14">
        <v>3111</v>
      </c>
      <c r="CC67" s="14">
        <v>2787</v>
      </c>
      <c r="CD67" s="14">
        <v>2806</v>
      </c>
      <c r="CE67" s="14">
        <v>2549</v>
      </c>
      <c r="CF67" s="14">
        <v>2249</v>
      </c>
      <c r="CG67" s="14">
        <v>2159</v>
      </c>
      <c r="CH67" s="14">
        <v>2117</v>
      </c>
      <c r="CI67" s="14">
        <v>2023</v>
      </c>
      <c r="CJ67" s="14">
        <v>1917</v>
      </c>
      <c r="CK67" s="14">
        <v>1709</v>
      </c>
      <c r="CL67" s="14">
        <v>1619</v>
      </c>
      <c r="CM67" s="14">
        <v>1323</v>
      </c>
      <c r="CN67" s="14">
        <v>1113</v>
      </c>
      <c r="CO67" s="14">
        <v>1007</v>
      </c>
      <c r="CP67" s="14">
        <v>816</v>
      </c>
      <c r="CQ67" s="14">
        <v>2972</v>
      </c>
      <c r="CR67" s="12"/>
      <c r="CS67" s="65"/>
      <c r="CT67" s="65"/>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12"/>
      <c r="II67" s="12"/>
      <c r="IJ67" s="12"/>
      <c r="IK67" s="12"/>
      <c r="IL67" s="12"/>
      <c r="IM67" s="12"/>
      <c r="IN67" s="12"/>
      <c r="IO67" s="12"/>
      <c r="IP67" s="12"/>
      <c r="IQ67" s="12"/>
      <c r="IR67" s="12"/>
      <c r="IS67" s="12"/>
      <c r="IT67" s="12"/>
      <c r="IU67" s="12"/>
      <c r="IV67" s="12"/>
    </row>
    <row r="68" spans="1:256" x14ac:dyDescent="0.25">
      <c r="A68" s="12" t="s">
        <v>130</v>
      </c>
      <c r="B68" s="12" t="s">
        <v>131</v>
      </c>
      <c r="C68" s="12" t="s">
        <v>828</v>
      </c>
      <c r="D68" s="14">
        <v>279692</v>
      </c>
      <c r="E68" s="14">
        <v>2510</v>
      </c>
      <c r="F68" s="14">
        <v>2619</v>
      </c>
      <c r="G68" s="14">
        <v>2752</v>
      </c>
      <c r="H68" s="14">
        <v>2741</v>
      </c>
      <c r="I68" s="14">
        <v>2875</v>
      </c>
      <c r="J68" s="14">
        <v>2988</v>
      </c>
      <c r="K68" s="14">
        <v>2943</v>
      </c>
      <c r="L68" s="14">
        <v>3129</v>
      </c>
      <c r="M68" s="14">
        <v>2997</v>
      </c>
      <c r="N68" s="14">
        <v>3038</v>
      </c>
      <c r="O68" s="14">
        <v>3076</v>
      </c>
      <c r="P68" s="14">
        <v>3109</v>
      </c>
      <c r="Q68" s="14">
        <v>3055</v>
      </c>
      <c r="R68" s="14">
        <v>3059</v>
      </c>
      <c r="S68" s="14">
        <v>3031</v>
      </c>
      <c r="T68" s="14">
        <v>2986</v>
      </c>
      <c r="U68" s="14">
        <v>2970</v>
      </c>
      <c r="V68" s="14">
        <v>3126</v>
      </c>
      <c r="W68" s="14">
        <v>2834</v>
      </c>
      <c r="X68" s="14">
        <v>2303</v>
      </c>
      <c r="Y68" s="14">
        <v>2417</v>
      </c>
      <c r="Z68" s="14">
        <v>2380</v>
      </c>
      <c r="AA68" s="14">
        <v>2836</v>
      </c>
      <c r="AB68" s="14">
        <v>2886</v>
      </c>
      <c r="AC68" s="14">
        <v>2948</v>
      </c>
      <c r="AD68" s="14">
        <v>2868</v>
      </c>
      <c r="AE68" s="14">
        <v>2901</v>
      </c>
      <c r="AF68" s="14">
        <v>2952</v>
      </c>
      <c r="AG68" s="14">
        <v>3025</v>
      </c>
      <c r="AH68" s="14">
        <v>3323</v>
      </c>
      <c r="AI68" s="14">
        <v>3457</v>
      </c>
      <c r="AJ68" s="14">
        <v>3520</v>
      </c>
      <c r="AK68" s="14">
        <v>3461</v>
      </c>
      <c r="AL68" s="14">
        <v>3335</v>
      </c>
      <c r="AM68" s="14">
        <v>3384</v>
      </c>
      <c r="AN68" s="14">
        <v>3527</v>
      </c>
      <c r="AO68" s="14">
        <v>3489</v>
      </c>
      <c r="AP68" s="14">
        <v>3235</v>
      </c>
      <c r="AQ68" s="14">
        <v>3299</v>
      </c>
      <c r="AR68" s="14">
        <v>3385</v>
      </c>
      <c r="AS68" s="14">
        <v>3356</v>
      </c>
      <c r="AT68" s="14">
        <v>3316</v>
      </c>
      <c r="AU68" s="14">
        <v>3286</v>
      </c>
      <c r="AV68" s="14">
        <v>2954</v>
      </c>
      <c r="AW68" s="14">
        <v>2762</v>
      </c>
      <c r="AX68" s="14">
        <v>2996</v>
      </c>
      <c r="AY68" s="14">
        <v>3012</v>
      </c>
      <c r="AZ68" s="14">
        <v>3231</v>
      </c>
      <c r="BA68" s="14">
        <v>3535</v>
      </c>
      <c r="BB68" s="14">
        <v>3687</v>
      </c>
      <c r="BC68" s="14">
        <v>3886</v>
      </c>
      <c r="BD68" s="14">
        <v>3904</v>
      </c>
      <c r="BE68" s="14">
        <v>4102</v>
      </c>
      <c r="BF68" s="14">
        <v>4050</v>
      </c>
      <c r="BG68" s="14">
        <v>4118</v>
      </c>
      <c r="BH68" s="14">
        <v>4039</v>
      </c>
      <c r="BI68" s="14">
        <v>4342</v>
      </c>
      <c r="BJ68" s="14">
        <v>4509</v>
      </c>
      <c r="BK68" s="14">
        <v>4385</v>
      </c>
      <c r="BL68" s="14">
        <v>4311</v>
      </c>
      <c r="BM68" s="14">
        <v>4373</v>
      </c>
      <c r="BN68" s="14">
        <v>4137</v>
      </c>
      <c r="BO68" s="14">
        <v>3864</v>
      </c>
      <c r="BP68" s="14">
        <v>3943</v>
      </c>
      <c r="BQ68" s="14">
        <v>3667</v>
      </c>
      <c r="BR68" s="14">
        <v>3561</v>
      </c>
      <c r="BS68" s="14">
        <v>3436</v>
      </c>
      <c r="BT68" s="14">
        <v>3468</v>
      </c>
      <c r="BU68" s="14">
        <v>3233</v>
      </c>
      <c r="BV68" s="14">
        <v>3183</v>
      </c>
      <c r="BW68" s="14">
        <v>3212</v>
      </c>
      <c r="BX68" s="14">
        <v>3106</v>
      </c>
      <c r="BY68" s="14">
        <v>3103</v>
      </c>
      <c r="BZ68" s="14">
        <v>3402</v>
      </c>
      <c r="CA68" s="14">
        <v>3782</v>
      </c>
      <c r="CB68" s="14">
        <v>2780</v>
      </c>
      <c r="CC68" s="14">
        <v>2592</v>
      </c>
      <c r="CD68" s="14">
        <v>2667</v>
      </c>
      <c r="CE68" s="14">
        <v>2411</v>
      </c>
      <c r="CF68" s="14">
        <v>2176</v>
      </c>
      <c r="CG68" s="14">
        <v>2016</v>
      </c>
      <c r="CH68" s="14">
        <v>1988</v>
      </c>
      <c r="CI68" s="14">
        <v>1913</v>
      </c>
      <c r="CJ68" s="14">
        <v>1908</v>
      </c>
      <c r="CK68" s="14">
        <v>1731</v>
      </c>
      <c r="CL68" s="14">
        <v>1541</v>
      </c>
      <c r="CM68" s="14">
        <v>1401</v>
      </c>
      <c r="CN68" s="14">
        <v>1252</v>
      </c>
      <c r="CO68" s="14">
        <v>1039</v>
      </c>
      <c r="CP68" s="14">
        <v>924</v>
      </c>
      <c r="CQ68" s="14">
        <v>3333</v>
      </c>
      <c r="CR68" s="12"/>
      <c r="CS68" s="65"/>
      <c r="CT68" s="65"/>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c r="IF68" s="12"/>
      <c r="IG68" s="12"/>
      <c r="IH68" s="12"/>
      <c r="II68" s="12"/>
      <c r="IJ68" s="12"/>
      <c r="IK68" s="12"/>
      <c r="IL68" s="12"/>
      <c r="IM68" s="12"/>
      <c r="IN68" s="12"/>
      <c r="IO68" s="12"/>
      <c r="IP68" s="12"/>
      <c r="IQ68" s="12"/>
      <c r="IR68" s="12"/>
      <c r="IS68" s="12"/>
      <c r="IT68" s="12"/>
      <c r="IU68" s="12"/>
      <c r="IV68" s="12"/>
    </row>
    <row r="69" spans="1:256" x14ac:dyDescent="0.25">
      <c r="A69" s="12" t="s">
        <v>132</v>
      </c>
      <c r="B69" s="12" t="s">
        <v>133</v>
      </c>
      <c r="C69" s="12" t="s">
        <v>828</v>
      </c>
      <c r="D69" s="14">
        <v>183391</v>
      </c>
      <c r="E69" s="14">
        <v>1830</v>
      </c>
      <c r="F69" s="14">
        <v>1819</v>
      </c>
      <c r="G69" s="14">
        <v>1927</v>
      </c>
      <c r="H69" s="14">
        <v>1944</v>
      </c>
      <c r="I69" s="14">
        <v>2079</v>
      </c>
      <c r="J69" s="14">
        <v>2015</v>
      </c>
      <c r="K69" s="14">
        <v>2006</v>
      </c>
      <c r="L69" s="14">
        <v>2051</v>
      </c>
      <c r="M69" s="14">
        <v>2045</v>
      </c>
      <c r="N69" s="14">
        <v>2198</v>
      </c>
      <c r="O69" s="14">
        <v>2117</v>
      </c>
      <c r="P69" s="14">
        <v>2143</v>
      </c>
      <c r="Q69" s="14">
        <v>2109</v>
      </c>
      <c r="R69" s="14">
        <v>2181</v>
      </c>
      <c r="S69" s="14">
        <v>2077</v>
      </c>
      <c r="T69" s="14">
        <v>2041</v>
      </c>
      <c r="U69" s="14">
        <v>2022</v>
      </c>
      <c r="V69" s="14">
        <v>2078</v>
      </c>
      <c r="W69" s="14">
        <v>1823</v>
      </c>
      <c r="X69" s="14">
        <v>1577</v>
      </c>
      <c r="Y69" s="14">
        <v>1657</v>
      </c>
      <c r="Z69" s="14">
        <v>1757</v>
      </c>
      <c r="AA69" s="14">
        <v>1925</v>
      </c>
      <c r="AB69" s="14">
        <v>1962</v>
      </c>
      <c r="AC69" s="14">
        <v>2054</v>
      </c>
      <c r="AD69" s="14">
        <v>2107</v>
      </c>
      <c r="AE69" s="14">
        <v>2117</v>
      </c>
      <c r="AF69" s="14">
        <v>2301</v>
      </c>
      <c r="AG69" s="14">
        <v>2392</v>
      </c>
      <c r="AH69" s="14">
        <v>2498</v>
      </c>
      <c r="AI69" s="14">
        <v>2565</v>
      </c>
      <c r="AJ69" s="14">
        <v>2410</v>
      </c>
      <c r="AK69" s="14">
        <v>2451</v>
      </c>
      <c r="AL69" s="14">
        <v>2504</v>
      </c>
      <c r="AM69" s="14">
        <v>2323</v>
      </c>
      <c r="AN69" s="14">
        <v>2439</v>
      </c>
      <c r="AO69" s="14">
        <v>2320</v>
      </c>
      <c r="AP69" s="14">
        <v>2291</v>
      </c>
      <c r="AQ69" s="14">
        <v>2359</v>
      </c>
      <c r="AR69" s="14">
        <v>2366</v>
      </c>
      <c r="AS69" s="14">
        <v>2238</v>
      </c>
      <c r="AT69" s="14">
        <v>2226</v>
      </c>
      <c r="AU69" s="14">
        <v>2298</v>
      </c>
      <c r="AV69" s="14">
        <v>1981</v>
      </c>
      <c r="AW69" s="14">
        <v>1987</v>
      </c>
      <c r="AX69" s="14">
        <v>2107</v>
      </c>
      <c r="AY69" s="14">
        <v>2217</v>
      </c>
      <c r="AZ69" s="14">
        <v>2285</v>
      </c>
      <c r="BA69" s="14">
        <v>2397</v>
      </c>
      <c r="BB69" s="14">
        <v>2589</v>
      </c>
      <c r="BC69" s="14">
        <v>2807</v>
      </c>
      <c r="BD69" s="14">
        <v>2680</v>
      </c>
      <c r="BE69" s="14">
        <v>2682</v>
      </c>
      <c r="BF69" s="14">
        <v>2672</v>
      </c>
      <c r="BG69" s="14">
        <v>2627</v>
      </c>
      <c r="BH69" s="14">
        <v>2711</v>
      </c>
      <c r="BI69" s="14">
        <v>2734</v>
      </c>
      <c r="BJ69" s="14">
        <v>2750</v>
      </c>
      <c r="BK69" s="14">
        <v>2590</v>
      </c>
      <c r="BL69" s="14">
        <v>2548</v>
      </c>
      <c r="BM69" s="14">
        <v>2507</v>
      </c>
      <c r="BN69" s="14">
        <v>2388</v>
      </c>
      <c r="BO69" s="14">
        <v>2330</v>
      </c>
      <c r="BP69" s="14">
        <v>2214</v>
      </c>
      <c r="BQ69" s="14">
        <v>2139</v>
      </c>
      <c r="BR69" s="14">
        <v>2085</v>
      </c>
      <c r="BS69" s="14">
        <v>1959</v>
      </c>
      <c r="BT69" s="14">
        <v>2018</v>
      </c>
      <c r="BU69" s="14">
        <v>1947</v>
      </c>
      <c r="BV69" s="14">
        <v>1919</v>
      </c>
      <c r="BW69" s="14">
        <v>2058</v>
      </c>
      <c r="BX69" s="14">
        <v>1959</v>
      </c>
      <c r="BY69" s="14">
        <v>2010</v>
      </c>
      <c r="BZ69" s="14">
        <v>2160</v>
      </c>
      <c r="CA69" s="14">
        <v>2317</v>
      </c>
      <c r="CB69" s="14">
        <v>1777</v>
      </c>
      <c r="CC69" s="14">
        <v>1606</v>
      </c>
      <c r="CD69" s="14">
        <v>1592</v>
      </c>
      <c r="CE69" s="14">
        <v>1487</v>
      </c>
      <c r="CF69" s="14">
        <v>1274</v>
      </c>
      <c r="CG69" s="14">
        <v>1112</v>
      </c>
      <c r="CH69" s="14">
        <v>1081</v>
      </c>
      <c r="CI69" s="14">
        <v>1106</v>
      </c>
      <c r="CJ69" s="14">
        <v>1037</v>
      </c>
      <c r="CK69" s="14">
        <v>876</v>
      </c>
      <c r="CL69" s="14">
        <v>790</v>
      </c>
      <c r="CM69" s="14">
        <v>709</v>
      </c>
      <c r="CN69" s="14">
        <v>590</v>
      </c>
      <c r="CO69" s="14">
        <v>504</v>
      </c>
      <c r="CP69" s="14">
        <v>425</v>
      </c>
      <c r="CQ69" s="14">
        <v>1409</v>
      </c>
      <c r="CR69" s="12"/>
      <c r="CS69" s="65"/>
      <c r="CT69" s="65"/>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row>
    <row r="70" spans="1:256" x14ac:dyDescent="0.25">
      <c r="A70" s="12" t="s">
        <v>134</v>
      </c>
      <c r="B70" s="12" t="s">
        <v>135</v>
      </c>
      <c r="C70" s="12" t="s">
        <v>828</v>
      </c>
      <c r="D70" s="14">
        <v>320600</v>
      </c>
      <c r="E70" s="14">
        <v>2985</v>
      </c>
      <c r="F70" s="14">
        <v>3126</v>
      </c>
      <c r="G70" s="14">
        <v>3300</v>
      </c>
      <c r="H70" s="14">
        <v>3374</v>
      </c>
      <c r="I70" s="14">
        <v>3452</v>
      </c>
      <c r="J70" s="14">
        <v>3653</v>
      </c>
      <c r="K70" s="14">
        <v>3601</v>
      </c>
      <c r="L70" s="14">
        <v>3677</v>
      </c>
      <c r="M70" s="14">
        <v>3709</v>
      </c>
      <c r="N70" s="14">
        <v>4057</v>
      </c>
      <c r="O70" s="14">
        <v>3909</v>
      </c>
      <c r="P70" s="14">
        <v>3845</v>
      </c>
      <c r="Q70" s="14">
        <v>3869</v>
      </c>
      <c r="R70" s="14">
        <v>3923</v>
      </c>
      <c r="S70" s="14">
        <v>3773</v>
      </c>
      <c r="T70" s="14">
        <v>3730</v>
      </c>
      <c r="U70" s="14">
        <v>3753</v>
      </c>
      <c r="V70" s="14">
        <v>3739</v>
      </c>
      <c r="W70" s="14">
        <v>3419</v>
      </c>
      <c r="X70" s="14">
        <v>2718</v>
      </c>
      <c r="Y70" s="14">
        <v>2671</v>
      </c>
      <c r="Z70" s="14">
        <v>2758</v>
      </c>
      <c r="AA70" s="14">
        <v>3060</v>
      </c>
      <c r="AB70" s="14">
        <v>3222</v>
      </c>
      <c r="AC70" s="14">
        <v>3346</v>
      </c>
      <c r="AD70" s="14">
        <v>3325</v>
      </c>
      <c r="AE70" s="14">
        <v>3485</v>
      </c>
      <c r="AF70" s="14">
        <v>3571</v>
      </c>
      <c r="AG70" s="14">
        <v>3694</v>
      </c>
      <c r="AH70" s="14">
        <v>3659</v>
      </c>
      <c r="AI70" s="14">
        <v>3959</v>
      </c>
      <c r="AJ70" s="14">
        <v>3934</v>
      </c>
      <c r="AK70" s="14">
        <v>3877</v>
      </c>
      <c r="AL70" s="14">
        <v>4048</v>
      </c>
      <c r="AM70" s="14">
        <v>3901</v>
      </c>
      <c r="AN70" s="14">
        <v>3934</v>
      </c>
      <c r="AO70" s="14">
        <v>3868</v>
      </c>
      <c r="AP70" s="14">
        <v>3839</v>
      </c>
      <c r="AQ70" s="14">
        <v>3777</v>
      </c>
      <c r="AR70" s="14">
        <v>3859</v>
      </c>
      <c r="AS70" s="14">
        <v>3807</v>
      </c>
      <c r="AT70" s="14">
        <v>3863</v>
      </c>
      <c r="AU70" s="14">
        <v>3800</v>
      </c>
      <c r="AV70" s="14">
        <v>3509</v>
      </c>
      <c r="AW70" s="14">
        <v>3411</v>
      </c>
      <c r="AX70" s="14">
        <v>3641</v>
      </c>
      <c r="AY70" s="14">
        <v>3760</v>
      </c>
      <c r="AZ70" s="14">
        <v>3688</v>
      </c>
      <c r="BA70" s="14">
        <v>4087</v>
      </c>
      <c r="BB70" s="14">
        <v>4349</v>
      </c>
      <c r="BC70" s="14">
        <v>4617</v>
      </c>
      <c r="BD70" s="14">
        <v>4431</v>
      </c>
      <c r="BE70" s="14">
        <v>4546</v>
      </c>
      <c r="BF70" s="14">
        <v>4641</v>
      </c>
      <c r="BG70" s="14">
        <v>4676</v>
      </c>
      <c r="BH70" s="14">
        <v>4597</v>
      </c>
      <c r="BI70" s="14">
        <v>4815</v>
      </c>
      <c r="BJ70" s="14">
        <v>4885</v>
      </c>
      <c r="BK70" s="14">
        <v>4781</v>
      </c>
      <c r="BL70" s="14">
        <v>4816</v>
      </c>
      <c r="BM70" s="14">
        <v>4547</v>
      </c>
      <c r="BN70" s="14">
        <v>4419</v>
      </c>
      <c r="BO70" s="14">
        <v>4334</v>
      </c>
      <c r="BP70" s="14">
        <v>4238</v>
      </c>
      <c r="BQ70" s="14">
        <v>4124</v>
      </c>
      <c r="BR70" s="14">
        <v>3853</v>
      </c>
      <c r="BS70" s="14">
        <v>3749</v>
      </c>
      <c r="BT70" s="14">
        <v>3860</v>
      </c>
      <c r="BU70" s="14">
        <v>3785</v>
      </c>
      <c r="BV70" s="14">
        <v>3692</v>
      </c>
      <c r="BW70" s="14">
        <v>3745</v>
      </c>
      <c r="BX70" s="14">
        <v>3707</v>
      </c>
      <c r="BY70" s="14">
        <v>3732</v>
      </c>
      <c r="BZ70" s="14">
        <v>3814</v>
      </c>
      <c r="CA70" s="14">
        <v>4112</v>
      </c>
      <c r="CB70" s="14">
        <v>3005</v>
      </c>
      <c r="CC70" s="14">
        <v>2841</v>
      </c>
      <c r="CD70" s="14">
        <v>2948</v>
      </c>
      <c r="CE70" s="14">
        <v>2614</v>
      </c>
      <c r="CF70" s="14">
        <v>2294</v>
      </c>
      <c r="CG70" s="14">
        <v>2104</v>
      </c>
      <c r="CH70" s="14">
        <v>2163</v>
      </c>
      <c r="CI70" s="14">
        <v>1996</v>
      </c>
      <c r="CJ70" s="14">
        <v>1831</v>
      </c>
      <c r="CK70" s="14">
        <v>1582</v>
      </c>
      <c r="CL70" s="14">
        <v>1527</v>
      </c>
      <c r="CM70" s="14">
        <v>1324</v>
      </c>
      <c r="CN70" s="14">
        <v>1167</v>
      </c>
      <c r="CO70" s="14">
        <v>977</v>
      </c>
      <c r="CP70" s="14">
        <v>953</v>
      </c>
      <c r="CQ70" s="14">
        <v>3444</v>
      </c>
      <c r="CR70" s="12"/>
      <c r="CS70" s="65"/>
      <c r="CT70" s="65"/>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2"/>
      <c r="HM70" s="12"/>
      <c r="HN70" s="12"/>
      <c r="HO70" s="12"/>
      <c r="HP70" s="12"/>
      <c r="HQ70" s="12"/>
      <c r="HR70" s="12"/>
      <c r="HS70" s="12"/>
      <c r="HT70" s="12"/>
      <c r="HU70" s="12"/>
      <c r="HV70" s="12"/>
      <c r="HW70" s="12"/>
      <c r="HX70" s="12"/>
      <c r="HY70" s="12"/>
      <c r="HZ70" s="12"/>
      <c r="IA70" s="12"/>
      <c r="IB70" s="12"/>
      <c r="IC70" s="12"/>
      <c r="ID70" s="12"/>
      <c r="IE70" s="12"/>
      <c r="IF70" s="12"/>
      <c r="IG70" s="12"/>
      <c r="IH70" s="12"/>
      <c r="II70" s="12"/>
      <c r="IJ70" s="12"/>
      <c r="IK70" s="12"/>
      <c r="IL70" s="12"/>
      <c r="IM70" s="12"/>
      <c r="IN70" s="12"/>
      <c r="IO70" s="12"/>
      <c r="IP70" s="12"/>
      <c r="IQ70" s="12"/>
      <c r="IR70" s="12"/>
      <c r="IS70" s="12"/>
      <c r="IT70" s="12"/>
      <c r="IU70" s="12"/>
      <c r="IV70" s="12"/>
    </row>
    <row r="71" spans="1:256" x14ac:dyDescent="0.25">
      <c r="A71" s="12" t="s">
        <v>136</v>
      </c>
      <c r="B71" s="12" t="s">
        <v>137</v>
      </c>
      <c r="C71" s="12" t="s">
        <v>826</v>
      </c>
      <c r="D71" s="14">
        <v>5481431</v>
      </c>
      <c r="E71" s="14">
        <v>55437</v>
      </c>
      <c r="F71" s="14">
        <v>58549</v>
      </c>
      <c r="G71" s="14">
        <v>59524</v>
      </c>
      <c r="H71" s="14">
        <v>60402</v>
      </c>
      <c r="I71" s="14">
        <v>62463</v>
      </c>
      <c r="J71" s="14">
        <v>64012</v>
      </c>
      <c r="K71" s="14">
        <v>63829</v>
      </c>
      <c r="L71" s="14">
        <v>63924</v>
      </c>
      <c r="M71" s="14">
        <v>65955</v>
      </c>
      <c r="N71" s="14">
        <v>67774</v>
      </c>
      <c r="O71" s="14">
        <v>67638</v>
      </c>
      <c r="P71" s="14">
        <v>67396</v>
      </c>
      <c r="Q71" s="14">
        <v>66910</v>
      </c>
      <c r="R71" s="14">
        <v>66725</v>
      </c>
      <c r="S71" s="14">
        <v>64507</v>
      </c>
      <c r="T71" s="14">
        <v>63504</v>
      </c>
      <c r="U71" s="14">
        <v>63904</v>
      </c>
      <c r="V71" s="14">
        <v>64062</v>
      </c>
      <c r="W71" s="14">
        <v>62491</v>
      </c>
      <c r="X71" s="14">
        <v>67604</v>
      </c>
      <c r="Y71" s="14">
        <v>68483</v>
      </c>
      <c r="Z71" s="14">
        <v>69750</v>
      </c>
      <c r="AA71" s="14">
        <v>69591</v>
      </c>
      <c r="AB71" s="14">
        <v>68986</v>
      </c>
      <c r="AC71" s="14">
        <v>68819</v>
      </c>
      <c r="AD71" s="14">
        <v>66778</v>
      </c>
      <c r="AE71" s="14">
        <v>67846</v>
      </c>
      <c r="AF71" s="14">
        <v>70141</v>
      </c>
      <c r="AG71" s="14">
        <v>70947</v>
      </c>
      <c r="AH71" s="14">
        <v>73034</v>
      </c>
      <c r="AI71" s="14">
        <v>74414</v>
      </c>
      <c r="AJ71" s="14">
        <v>73536</v>
      </c>
      <c r="AK71" s="14">
        <v>72366</v>
      </c>
      <c r="AL71" s="14">
        <v>74400</v>
      </c>
      <c r="AM71" s="14">
        <v>72919</v>
      </c>
      <c r="AN71" s="14">
        <v>72231</v>
      </c>
      <c r="AO71" s="14">
        <v>71616</v>
      </c>
      <c r="AP71" s="14">
        <v>69336</v>
      </c>
      <c r="AQ71" s="14">
        <v>68944</v>
      </c>
      <c r="AR71" s="14">
        <v>68722</v>
      </c>
      <c r="AS71" s="14">
        <v>69494</v>
      </c>
      <c r="AT71" s="14">
        <v>69411</v>
      </c>
      <c r="AU71" s="14">
        <v>66176</v>
      </c>
      <c r="AV71" s="14">
        <v>60892</v>
      </c>
      <c r="AW71" s="14">
        <v>59787</v>
      </c>
      <c r="AX71" s="14">
        <v>62381</v>
      </c>
      <c r="AY71" s="14">
        <v>63601</v>
      </c>
      <c r="AZ71" s="14">
        <v>65294</v>
      </c>
      <c r="BA71" s="14">
        <v>69412</v>
      </c>
      <c r="BB71" s="14">
        <v>72926</v>
      </c>
      <c r="BC71" s="14">
        <v>76892</v>
      </c>
      <c r="BD71" s="14">
        <v>74977</v>
      </c>
      <c r="BE71" s="14">
        <v>76392</v>
      </c>
      <c r="BF71" s="14">
        <v>76374</v>
      </c>
      <c r="BG71" s="14">
        <v>76340</v>
      </c>
      <c r="BH71" s="14">
        <v>75691</v>
      </c>
      <c r="BI71" s="14">
        <v>76131</v>
      </c>
      <c r="BJ71" s="14">
        <v>75638</v>
      </c>
      <c r="BK71" s="14">
        <v>74297</v>
      </c>
      <c r="BL71" s="14">
        <v>72831</v>
      </c>
      <c r="BM71" s="14">
        <v>69978</v>
      </c>
      <c r="BN71" s="14">
        <v>67457</v>
      </c>
      <c r="BO71" s="14">
        <v>65772</v>
      </c>
      <c r="BP71" s="14">
        <v>64688</v>
      </c>
      <c r="BQ71" s="14">
        <v>61694</v>
      </c>
      <c r="BR71" s="14">
        <v>59503</v>
      </c>
      <c r="BS71" s="14">
        <v>56327</v>
      </c>
      <c r="BT71" s="14">
        <v>56892</v>
      </c>
      <c r="BU71" s="14">
        <v>55552</v>
      </c>
      <c r="BV71" s="14">
        <v>53402</v>
      </c>
      <c r="BW71" s="14">
        <v>54102</v>
      </c>
      <c r="BX71" s="14">
        <v>54180</v>
      </c>
      <c r="BY71" s="14">
        <v>55096</v>
      </c>
      <c r="BZ71" s="14">
        <v>57857</v>
      </c>
      <c r="CA71" s="14">
        <v>62547</v>
      </c>
      <c r="CB71" s="14">
        <v>45902</v>
      </c>
      <c r="CC71" s="14">
        <v>44622</v>
      </c>
      <c r="CD71" s="14">
        <v>42730</v>
      </c>
      <c r="CE71" s="14">
        <v>38650</v>
      </c>
      <c r="CF71" s="14">
        <v>33745</v>
      </c>
      <c r="CG71" s="14">
        <v>29836</v>
      </c>
      <c r="CH71" s="14">
        <v>30622</v>
      </c>
      <c r="CI71" s="14">
        <v>29126</v>
      </c>
      <c r="CJ71" s="14">
        <v>27507</v>
      </c>
      <c r="CK71" s="14">
        <v>24866</v>
      </c>
      <c r="CL71" s="14">
        <v>22413</v>
      </c>
      <c r="CM71" s="14">
        <v>19837</v>
      </c>
      <c r="CN71" s="14">
        <v>17189</v>
      </c>
      <c r="CO71" s="14">
        <v>14891</v>
      </c>
      <c r="CP71" s="14">
        <v>12705</v>
      </c>
      <c r="CQ71" s="14">
        <v>47337</v>
      </c>
      <c r="CR71" s="12"/>
      <c r="CS71" s="65"/>
      <c r="CT71" s="65"/>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c r="GS71" s="12"/>
      <c r="GT71" s="12"/>
      <c r="GU71" s="12"/>
      <c r="GV71" s="12"/>
      <c r="GW71" s="12"/>
      <c r="GX71" s="12"/>
      <c r="GY71" s="12"/>
      <c r="GZ71" s="12"/>
      <c r="HA71" s="12"/>
      <c r="HB71" s="12"/>
      <c r="HC71" s="12"/>
      <c r="HD71" s="12"/>
      <c r="HE71" s="12"/>
      <c r="HF71" s="12"/>
      <c r="HG71" s="12"/>
      <c r="HH71" s="12"/>
      <c r="HI71" s="12"/>
      <c r="HJ71" s="12"/>
      <c r="HK71" s="12"/>
      <c r="HL71" s="12"/>
      <c r="HM71" s="12"/>
      <c r="HN71" s="12"/>
      <c r="HO71" s="12"/>
      <c r="HP71" s="12"/>
      <c r="HQ71" s="12"/>
      <c r="HR71" s="12"/>
      <c r="HS71" s="12"/>
      <c r="HT71" s="12"/>
      <c r="HU71" s="12"/>
      <c r="HV71" s="12"/>
      <c r="HW71" s="12"/>
      <c r="HX71" s="12"/>
      <c r="HY71" s="12"/>
      <c r="HZ71" s="12"/>
      <c r="IA71" s="12"/>
      <c r="IB71" s="12"/>
      <c r="IC71" s="12"/>
      <c r="ID71" s="12"/>
      <c r="IE71" s="12"/>
      <c r="IF71" s="12"/>
      <c r="IG71" s="12"/>
      <c r="IH71" s="12"/>
      <c r="II71" s="12"/>
      <c r="IJ71" s="12"/>
      <c r="IK71" s="12"/>
      <c r="IL71" s="12"/>
      <c r="IM71" s="12"/>
      <c r="IN71" s="12"/>
      <c r="IO71" s="12"/>
      <c r="IP71" s="12"/>
      <c r="IQ71" s="12"/>
      <c r="IR71" s="12"/>
      <c r="IS71" s="12"/>
      <c r="IT71" s="12"/>
      <c r="IU71" s="12"/>
      <c r="IV71" s="12"/>
    </row>
    <row r="72" spans="1:256" x14ac:dyDescent="0.25">
      <c r="A72" s="12" t="s">
        <v>138</v>
      </c>
      <c r="B72" s="12" t="s">
        <v>139</v>
      </c>
      <c r="C72" s="12" t="s">
        <v>827</v>
      </c>
      <c r="D72" s="14">
        <v>343143</v>
      </c>
      <c r="E72" s="14">
        <v>2654</v>
      </c>
      <c r="F72" s="14">
        <v>2835</v>
      </c>
      <c r="G72" s="14">
        <v>2871</v>
      </c>
      <c r="H72" s="14">
        <v>3080</v>
      </c>
      <c r="I72" s="14">
        <v>3246</v>
      </c>
      <c r="J72" s="14">
        <v>3293</v>
      </c>
      <c r="K72" s="14">
        <v>3369</v>
      </c>
      <c r="L72" s="14">
        <v>3412</v>
      </c>
      <c r="M72" s="14">
        <v>3481</v>
      </c>
      <c r="N72" s="14">
        <v>3776</v>
      </c>
      <c r="O72" s="14">
        <v>3705</v>
      </c>
      <c r="P72" s="14">
        <v>3676</v>
      </c>
      <c r="Q72" s="14">
        <v>3625</v>
      </c>
      <c r="R72" s="14">
        <v>3772</v>
      </c>
      <c r="S72" s="14">
        <v>3652</v>
      </c>
      <c r="T72" s="14">
        <v>3551</v>
      </c>
      <c r="U72" s="14">
        <v>3705</v>
      </c>
      <c r="V72" s="14">
        <v>3787</v>
      </c>
      <c r="W72" s="14">
        <v>3481</v>
      </c>
      <c r="X72" s="14">
        <v>2639</v>
      </c>
      <c r="Y72" s="14">
        <v>2552</v>
      </c>
      <c r="Z72" s="14">
        <v>2676</v>
      </c>
      <c r="AA72" s="14">
        <v>3005</v>
      </c>
      <c r="AB72" s="14">
        <v>3117</v>
      </c>
      <c r="AC72" s="14">
        <v>3192</v>
      </c>
      <c r="AD72" s="14">
        <v>3088</v>
      </c>
      <c r="AE72" s="14">
        <v>3232</v>
      </c>
      <c r="AF72" s="14">
        <v>3360</v>
      </c>
      <c r="AG72" s="14">
        <v>3365</v>
      </c>
      <c r="AH72" s="14">
        <v>3613</v>
      </c>
      <c r="AI72" s="14">
        <v>3594</v>
      </c>
      <c r="AJ72" s="14">
        <v>3554</v>
      </c>
      <c r="AK72" s="14">
        <v>3471</v>
      </c>
      <c r="AL72" s="14">
        <v>3787</v>
      </c>
      <c r="AM72" s="14">
        <v>3608</v>
      </c>
      <c r="AN72" s="14">
        <v>3662</v>
      </c>
      <c r="AO72" s="14">
        <v>3607</v>
      </c>
      <c r="AP72" s="14">
        <v>3644</v>
      </c>
      <c r="AQ72" s="14">
        <v>3590</v>
      </c>
      <c r="AR72" s="14">
        <v>3620</v>
      </c>
      <c r="AS72" s="14">
        <v>3657</v>
      </c>
      <c r="AT72" s="14">
        <v>3690</v>
      </c>
      <c r="AU72" s="14">
        <v>3767</v>
      </c>
      <c r="AV72" s="14">
        <v>3501</v>
      </c>
      <c r="AW72" s="14">
        <v>3364</v>
      </c>
      <c r="AX72" s="14">
        <v>3780</v>
      </c>
      <c r="AY72" s="14">
        <v>3947</v>
      </c>
      <c r="AZ72" s="14">
        <v>4076</v>
      </c>
      <c r="BA72" s="14">
        <v>4535</v>
      </c>
      <c r="BB72" s="14">
        <v>4827</v>
      </c>
      <c r="BC72" s="14">
        <v>5029</v>
      </c>
      <c r="BD72" s="14">
        <v>4916</v>
      </c>
      <c r="BE72" s="14">
        <v>5125</v>
      </c>
      <c r="BF72" s="14">
        <v>5242</v>
      </c>
      <c r="BG72" s="14">
        <v>5300</v>
      </c>
      <c r="BH72" s="14">
        <v>5416</v>
      </c>
      <c r="BI72" s="14">
        <v>5421</v>
      </c>
      <c r="BJ72" s="14">
        <v>5516</v>
      </c>
      <c r="BK72" s="14">
        <v>5535</v>
      </c>
      <c r="BL72" s="14">
        <v>5409</v>
      </c>
      <c r="BM72" s="14">
        <v>5176</v>
      </c>
      <c r="BN72" s="14">
        <v>5072</v>
      </c>
      <c r="BO72" s="14">
        <v>4991</v>
      </c>
      <c r="BP72" s="14">
        <v>5027</v>
      </c>
      <c r="BQ72" s="14">
        <v>4812</v>
      </c>
      <c r="BR72" s="14">
        <v>4778</v>
      </c>
      <c r="BS72" s="14">
        <v>4685</v>
      </c>
      <c r="BT72" s="14">
        <v>4613</v>
      </c>
      <c r="BU72" s="14">
        <v>4563</v>
      </c>
      <c r="BV72" s="14">
        <v>4555</v>
      </c>
      <c r="BW72" s="14">
        <v>4550</v>
      </c>
      <c r="BX72" s="14">
        <v>4798</v>
      </c>
      <c r="BY72" s="14">
        <v>4787</v>
      </c>
      <c r="BZ72" s="14">
        <v>5181</v>
      </c>
      <c r="CA72" s="14">
        <v>5872</v>
      </c>
      <c r="CB72" s="14">
        <v>4229</v>
      </c>
      <c r="CC72" s="14">
        <v>3920</v>
      </c>
      <c r="CD72" s="14">
        <v>3775</v>
      </c>
      <c r="CE72" s="14">
        <v>3500</v>
      </c>
      <c r="CF72" s="14">
        <v>3026</v>
      </c>
      <c r="CG72" s="14">
        <v>2635</v>
      </c>
      <c r="CH72" s="14">
        <v>2727</v>
      </c>
      <c r="CI72" s="14">
        <v>2578</v>
      </c>
      <c r="CJ72" s="14">
        <v>2449</v>
      </c>
      <c r="CK72" s="14">
        <v>2220</v>
      </c>
      <c r="CL72" s="14">
        <v>1907</v>
      </c>
      <c r="CM72" s="14">
        <v>1673</v>
      </c>
      <c r="CN72" s="14">
        <v>1508</v>
      </c>
      <c r="CO72" s="14">
        <v>1280</v>
      </c>
      <c r="CP72" s="14">
        <v>1102</v>
      </c>
      <c r="CQ72" s="14">
        <v>4154</v>
      </c>
      <c r="CR72" s="12"/>
      <c r="CS72" s="65"/>
      <c r="CT72" s="65"/>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row>
    <row r="73" spans="1:256" x14ac:dyDescent="0.25">
      <c r="A73" s="12" t="s">
        <v>140</v>
      </c>
      <c r="B73" s="12" t="s">
        <v>141</v>
      </c>
      <c r="C73" s="12" t="s">
        <v>827</v>
      </c>
      <c r="D73" s="14">
        <v>266463</v>
      </c>
      <c r="E73" s="14">
        <v>2980</v>
      </c>
      <c r="F73" s="14">
        <v>3203</v>
      </c>
      <c r="G73" s="14">
        <v>3173</v>
      </c>
      <c r="H73" s="14">
        <v>3102</v>
      </c>
      <c r="I73" s="14">
        <v>3328</v>
      </c>
      <c r="J73" s="14">
        <v>3371</v>
      </c>
      <c r="K73" s="14">
        <v>3240</v>
      </c>
      <c r="L73" s="14">
        <v>3362</v>
      </c>
      <c r="M73" s="14">
        <v>3604</v>
      </c>
      <c r="N73" s="14">
        <v>3632</v>
      </c>
      <c r="O73" s="14">
        <v>3509</v>
      </c>
      <c r="P73" s="14">
        <v>3366</v>
      </c>
      <c r="Q73" s="14">
        <v>3302</v>
      </c>
      <c r="R73" s="14">
        <v>3387</v>
      </c>
      <c r="S73" s="14">
        <v>3217</v>
      </c>
      <c r="T73" s="14">
        <v>3149</v>
      </c>
      <c r="U73" s="14">
        <v>3090</v>
      </c>
      <c r="V73" s="14">
        <v>3033</v>
      </c>
      <c r="W73" s="14">
        <v>2877</v>
      </c>
      <c r="X73" s="14">
        <v>3216</v>
      </c>
      <c r="Y73" s="14">
        <v>3634</v>
      </c>
      <c r="Z73" s="14">
        <v>3889</v>
      </c>
      <c r="AA73" s="14">
        <v>3744</v>
      </c>
      <c r="AB73" s="14">
        <v>3923</v>
      </c>
      <c r="AC73" s="14">
        <v>3880</v>
      </c>
      <c r="AD73" s="14">
        <v>3722</v>
      </c>
      <c r="AE73" s="14">
        <v>3919</v>
      </c>
      <c r="AF73" s="14">
        <v>4071</v>
      </c>
      <c r="AG73" s="14">
        <v>4120</v>
      </c>
      <c r="AH73" s="14">
        <v>4175</v>
      </c>
      <c r="AI73" s="14">
        <v>4380</v>
      </c>
      <c r="AJ73" s="14">
        <v>4142</v>
      </c>
      <c r="AK73" s="14">
        <v>4099</v>
      </c>
      <c r="AL73" s="14">
        <v>4197</v>
      </c>
      <c r="AM73" s="14">
        <v>3975</v>
      </c>
      <c r="AN73" s="14">
        <v>4035</v>
      </c>
      <c r="AO73" s="14">
        <v>3986</v>
      </c>
      <c r="AP73" s="14">
        <v>3639</v>
      </c>
      <c r="AQ73" s="14">
        <v>3535</v>
      </c>
      <c r="AR73" s="14">
        <v>3623</v>
      </c>
      <c r="AS73" s="14">
        <v>3431</v>
      </c>
      <c r="AT73" s="14">
        <v>3348</v>
      </c>
      <c r="AU73" s="14">
        <v>3192</v>
      </c>
      <c r="AV73" s="14">
        <v>3005</v>
      </c>
      <c r="AW73" s="14">
        <v>2916</v>
      </c>
      <c r="AX73" s="14">
        <v>3146</v>
      </c>
      <c r="AY73" s="14">
        <v>3186</v>
      </c>
      <c r="AZ73" s="14">
        <v>3191</v>
      </c>
      <c r="BA73" s="14">
        <v>3293</v>
      </c>
      <c r="BB73" s="14">
        <v>3363</v>
      </c>
      <c r="BC73" s="14">
        <v>3527</v>
      </c>
      <c r="BD73" s="14">
        <v>3358</v>
      </c>
      <c r="BE73" s="14">
        <v>3493</v>
      </c>
      <c r="BF73" s="14">
        <v>3379</v>
      </c>
      <c r="BG73" s="14">
        <v>3510</v>
      </c>
      <c r="BH73" s="14">
        <v>3405</v>
      </c>
      <c r="BI73" s="14">
        <v>3459</v>
      </c>
      <c r="BJ73" s="14">
        <v>3488</v>
      </c>
      <c r="BK73" s="14">
        <v>3407</v>
      </c>
      <c r="BL73" s="14">
        <v>3415</v>
      </c>
      <c r="BM73" s="14">
        <v>3177</v>
      </c>
      <c r="BN73" s="14">
        <v>3128</v>
      </c>
      <c r="BO73" s="14">
        <v>2922</v>
      </c>
      <c r="BP73" s="14">
        <v>2938</v>
      </c>
      <c r="BQ73" s="14">
        <v>2841</v>
      </c>
      <c r="BR73" s="14">
        <v>2595</v>
      </c>
      <c r="BS73" s="14">
        <v>2451</v>
      </c>
      <c r="BT73" s="14">
        <v>2470</v>
      </c>
      <c r="BU73" s="14">
        <v>2443</v>
      </c>
      <c r="BV73" s="14">
        <v>2336</v>
      </c>
      <c r="BW73" s="14">
        <v>2250</v>
      </c>
      <c r="BX73" s="14">
        <v>2146</v>
      </c>
      <c r="BY73" s="14">
        <v>2139</v>
      </c>
      <c r="BZ73" s="14">
        <v>2337</v>
      </c>
      <c r="CA73" s="14">
        <v>2480</v>
      </c>
      <c r="CB73" s="14">
        <v>1717</v>
      </c>
      <c r="CC73" s="14">
        <v>1516</v>
      </c>
      <c r="CD73" s="14">
        <v>1380</v>
      </c>
      <c r="CE73" s="14">
        <v>1494</v>
      </c>
      <c r="CF73" s="14">
        <v>1203</v>
      </c>
      <c r="CG73" s="14">
        <v>1072</v>
      </c>
      <c r="CH73" s="14">
        <v>1084</v>
      </c>
      <c r="CI73" s="14">
        <v>1078</v>
      </c>
      <c r="CJ73" s="14">
        <v>1014</v>
      </c>
      <c r="CK73" s="14">
        <v>949</v>
      </c>
      <c r="CL73" s="14">
        <v>827</v>
      </c>
      <c r="CM73" s="14">
        <v>730</v>
      </c>
      <c r="CN73" s="14">
        <v>635</v>
      </c>
      <c r="CO73" s="14">
        <v>558</v>
      </c>
      <c r="CP73" s="14">
        <v>477</v>
      </c>
      <c r="CQ73" s="14">
        <v>1735</v>
      </c>
      <c r="CR73" s="12"/>
      <c r="CS73" s="65"/>
      <c r="CT73" s="65"/>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2"/>
      <c r="HM73" s="12"/>
      <c r="HN73" s="12"/>
      <c r="HO73" s="12"/>
      <c r="HP73" s="12"/>
      <c r="HQ73" s="12"/>
      <c r="HR73" s="12"/>
      <c r="HS73" s="12"/>
      <c r="HT73" s="12"/>
      <c r="HU73" s="12"/>
      <c r="HV73" s="12"/>
      <c r="HW73" s="12"/>
      <c r="HX73" s="12"/>
      <c r="HY73" s="12"/>
      <c r="HZ73" s="12"/>
      <c r="IA73" s="12"/>
      <c r="IB73" s="12"/>
      <c r="IC73" s="12"/>
      <c r="ID73" s="12"/>
      <c r="IE73" s="12"/>
      <c r="IF73" s="12"/>
      <c r="IG73" s="12"/>
      <c r="IH73" s="12"/>
      <c r="II73" s="12"/>
      <c r="IJ73" s="12"/>
      <c r="IK73" s="12"/>
      <c r="IL73" s="12"/>
      <c r="IM73" s="12"/>
      <c r="IN73" s="12"/>
      <c r="IO73" s="12"/>
      <c r="IP73" s="12"/>
      <c r="IQ73" s="12"/>
      <c r="IR73" s="12"/>
      <c r="IS73" s="12"/>
      <c r="IT73" s="12"/>
      <c r="IU73" s="12"/>
      <c r="IV73" s="12"/>
    </row>
    <row r="74" spans="1:256" x14ac:dyDescent="0.25">
      <c r="A74" s="12" t="s">
        <v>142</v>
      </c>
      <c r="B74" s="12" t="s">
        <v>143</v>
      </c>
      <c r="C74" s="12" t="s">
        <v>827</v>
      </c>
      <c r="D74" s="14">
        <v>157197</v>
      </c>
      <c r="E74" s="14">
        <v>1512</v>
      </c>
      <c r="F74" s="14">
        <v>1647</v>
      </c>
      <c r="G74" s="14">
        <v>1658</v>
      </c>
      <c r="H74" s="14">
        <v>1738</v>
      </c>
      <c r="I74" s="14">
        <v>1804</v>
      </c>
      <c r="J74" s="14">
        <v>1843</v>
      </c>
      <c r="K74" s="14">
        <v>1890</v>
      </c>
      <c r="L74" s="14">
        <v>1859</v>
      </c>
      <c r="M74" s="14">
        <v>1916</v>
      </c>
      <c r="N74" s="14">
        <v>1999</v>
      </c>
      <c r="O74" s="14">
        <v>1978</v>
      </c>
      <c r="P74" s="14">
        <v>1976</v>
      </c>
      <c r="Q74" s="14">
        <v>1928</v>
      </c>
      <c r="R74" s="14">
        <v>1908</v>
      </c>
      <c r="S74" s="14">
        <v>1810</v>
      </c>
      <c r="T74" s="14">
        <v>1895</v>
      </c>
      <c r="U74" s="14">
        <v>1862</v>
      </c>
      <c r="V74" s="14">
        <v>1794</v>
      </c>
      <c r="W74" s="14">
        <v>1665</v>
      </c>
      <c r="X74" s="14">
        <v>1405</v>
      </c>
      <c r="Y74" s="14">
        <v>1384</v>
      </c>
      <c r="Z74" s="14">
        <v>1456</v>
      </c>
      <c r="AA74" s="14">
        <v>1629</v>
      </c>
      <c r="AB74" s="14">
        <v>1691</v>
      </c>
      <c r="AC74" s="14">
        <v>1756</v>
      </c>
      <c r="AD74" s="14">
        <v>1726</v>
      </c>
      <c r="AE74" s="14">
        <v>1724</v>
      </c>
      <c r="AF74" s="14">
        <v>1890</v>
      </c>
      <c r="AG74" s="14">
        <v>1893</v>
      </c>
      <c r="AH74" s="14">
        <v>1987</v>
      </c>
      <c r="AI74" s="14">
        <v>2099</v>
      </c>
      <c r="AJ74" s="14">
        <v>2049</v>
      </c>
      <c r="AK74" s="14">
        <v>2106</v>
      </c>
      <c r="AL74" s="14">
        <v>2129</v>
      </c>
      <c r="AM74" s="14">
        <v>2025</v>
      </c>
      <c r="AN74" s="14">
        <v>2036</v>
      </c>
      <c r="AO74" s="14">
        <v>1952</v>
      </c>
      <c r="AP74" s="14">
        <v>1878</v>
      </c>
      <c r="AQ74" s="14">
        <v>1800</v>
      </c>
      <c r="AR74" s="14">
        <v>1881</v>
      </c>
      <c r="AS74" s="14">
        <v>1853</v>
      </c>
      <c r="AT74" s="14">
        <v>1795</v>
      </c>
      <c r="AU74" s="14">
        <v>1699</v>
      </c>
      <c r="AV74" s="14">
        <v>1570</v>
      </c>
      <c r="AW74" s="14">
        <v>1582</v>
      </c>
      <c r="AX74" s="14">
        <v>1643</v>
      </c>
      <c r="AY74" s="14">
        <v>1751</v>
      </c>
      <c r="AZ74" s="14">
        <v>1801</v>
      </c>
      <c r="BA74" s="14">
        <v>1915</v>
      </c>
      <c r="BB74" s="14">
        <v>2114</v>
      </c>
      <c r="BC74" s="14">
        <v>2247</v>
      </c>
      <c r="BD74" s="14">
        <v>2089</v>
      </c>
      <c r="BE74" s="14">
        <v>2279</v>
      </c>
      <c r="BF74" s="14">
        <v>2222</v>
      </c>
      <c r="BG74" s="14">
        <v>2273</v>
      </c>
      <c r="BH74" s="14">
        <v>2335</v>
      </c>
      <c r="BI74" s="14">
        <v>2350</v>
      </c>
      <c r="BJ74" s="14">
        <v>2334</v>
      </c>
      <c r="BK74" s="14">
        <v>2413</v>
      </c>
      <c r="BL74" s="14">
        <v>2367</v>
      </c>
      <c r="BM74" s="14">
        <v>2278</v>
      </c>
      <c r="BN74" s="14">
        <v>2112</v>
      </c>
      <c r="BO74" s="14">
        <v>2072</v>
      </c>
      <c r="BP74" s="14">
        <v>1998</v>
      </c>
      <c r="BQ74" s="14">
        <v>1887</v>
      </c>
      <c r="BR74" s="14">
        <v>1875</v>
      </c>
      <c r="BS74" s="14">
        <v>1774</v>
      </c>
      <c r="BT74" s="14">
        <v>1792</v>
      </c>
      <c r="BU74" s="14">
        <v>1709</v>
      </c>
      <c r="BV74" s="14">
        <v>1659</v>
      </c>
      <c r="BW74" s="14">
        <v>1690</v>
      </c>
      <c r="BX74" s="14">
        <v>1653</v>
      </c>
      <c r="BY74" s="14">
        <v>1686</v>
      </c>
      <c r="BZ74" s="14">
        <v>1777</v>
      </c>
      <c r="CA74" s="14">
        <v>2009</v>
      </c>
      <c r="CB74" s="14">
        <v>1462</v>
      </c>
      <c r="CC74" s="14">
        <v>1366</v>
      </c>
      <c r="CD74" s="14">
        <v>1311</v>
      </c>
      <c r="CE74" s="14">
        <v>1171</v>
      </c>
      <c r="CF74" s="14">
        <v>1056</v>
      </c>
      <c r="CG74" s="14">
        <v>1002</v>
      </c>
      <c r="CH74" s="14">
        <v>979</v>
      </c>
      <c r="CI74" s="14">
        <v>934</v>
      </c>
      <c r="CJ74" s="14">
        <v>892</v>
      </c>
      <c r="CK74" s="14">
        <v>827</v>
      </c>
      <c r="CL74" s="14">
        <v>750</v>
      </c>
      <c r="CM74" s="14">
        <v>695</v>
      </c>
      <c r="CN74" s="14">
        <v>568</v>
      </c>
      <c r="CO74" s="14">
        <v>518</v>
      </c>
      <c r="CP74" s="14">
        <v>405</v>
      </c>
      <c r="CQ74" s="14">
        <v>1480</v>
      </c>
      <c r="CR74" s="12"/>
      <c r="CS74" s="65"/>
      <c r="CT74" s="65"/>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2"/>
      <c r="HM74" s="12"/>
      <c r="HN74" s="12"/>
      <c r="HO74" s="12"/>
      <c r="HP74" s="12"/>
      <c r="HQ74" s="12"/>
      <c r="HR74" s="12"/>
      <c r="HS74" s="12"/>
      <c r="HT74" s="12"/>
      <c r="HU74" s="12"/>
      <c r="HV74" s="12"/>
      <c r="HW74" s="12"/>
      <c r="HX74" s="12"/>
      <c r="HY74" s="12"/>
      <c r="HZ74" s="12"/>
      <c r="IA74" s="12"/>
      <c r="IB74" s="12"/>
      <c r="IC74" s="12"/>
      <c r="ID74" s="12"/>
      <c r="IE74" s="12"/>
      <c r="IF74" s="12"/>
      <c r="IG74" s="12"/>
      <c r="IH74" s="12"/>
      <c r="II74" s="12"/>
      <c r="IJ74" s="12"/>
      <c r="IK74" s="12"/>
      <c r="IL74" s="12"/>
      <c r="IM74" s="12"/>
      <c r="IN74" s="12"/>
      <c r="IO74" s="12"/>
      <c r="IP74" s="12"/>
      <c r="IQ74" s="12"/>
      <c r="IR74" s="12"/>
      <c r="IS74" s="12"/>
      <c r="IT74" s="12"/>
      <c r="IU74" s="12"/>
      <c r="IV74" s="12"/>
    </row>
    <row r="75" spans="1:256" x14ac:dyDescent="0.25">
      <c r="A75" s="12" t="s">
        <v>144</v>
      </c>
      <c r="B75" s="12" t="s">
        <v>145</v>
      </c>
      <c r="C75" s="12" t="s">
        <v>827</v>
      </c>
      <c r="D75" s="14">
        <v>169940</v>
      </c>
      <c r="E75" s="14">
        <v>1588</v>
      </c>
      <c r="F75" s="14">
        <v>1621</v>
      </c>
      <c r="G75" s="14">
        <v>1630</v>
      </c>
      <c r="H75" s="14">
        <v>1740</v>
      </c>
      <c r="I75" s="14">
        <v>1826</v>
      </c>
      <c r="J75" s="14">
        <v>1838</v>
      </c>
      <c r="K75" s="14">
        <v>1833</v>
      </c>
      <c r="L75" s="14">
        <v>1880</v>
      </c>
      <c r="M75" s="14">
        <v>2011</v>
      </c>
      <c r="N75" s="14">
        <v>2044</v>
      </c>
      <c r="O75" s="14">
        <v>2028</v>
      </c>
      <c r="P75" s="14">
        <v>2048</v>
      </c>
      <c r="Q75" s="14">
        <v>2060</v>
      </c>
      <c r="R75" s="14">
        <v>2044</v>
      </c>
      <c r="S75" s="14">
        <v>1957</v>
      </c>
      <c r="T75" s="14">
        <v>1986</v>
      </c>
      <c r="U75" s="14">
        <v>2029</v>
      </c>
      <c r="V75" s="14">
        <v>1904</v>
      </c>
      <c r="W75" s="14">
        <v>1706</v>
      </c>
      <c r="X75" s="14">
        <v>1449</v>
      </c>
      <c r="Y75" s="14">
        <v>1431</v>
      </c>
      <c r="Z75" s="14">
        <v>1587</v>
      </c>
      <c r="AA75" s="14">
        <v>1603</v>
      </c>
      <c r="AB75" s="14">
        <v>1718</v>
      </c>
      <c r="AC75" s="14">
        <v>1780</v>
      </c>
      <c r="AD75" s="14">
        <v>1776</v>
      </c>
      <c r="AE75" s="14">
        <v>1920</v>
      </c>
      <c r="AF75" s="14">
        <v>1844</v>
      </c>
      <c r="AG75" s="14">
        <v>1985</v>
      </c>
      <c r="AH75" s="14">
        <v>2015</v>
      </c>
      <c r="AI75" s="14">
        <v>2132</v>
      </c>
      <c r="AJ75" s="14">
        <v>2140</v>
      </c>
      <c r="AK75" s="14">
        <v>2093</v>
      </c>
      <c r="AL75" s="14">
        <v>2124</v>
      </c>
      <c r="AM75" s="14">
        <v>2178</v>
      </c>
      <c r="AN75" s="14">
        <v>2129</v>
      </c>
      <c r="AO75" s="14">
        <v>2158</v>
      </c>
      <c r="AP75" s="14">
        <v>2106</v>
      </c>
      <c r="AQ75" s="14">
        <v>2064</v>
      </c>
      <c r="AR75" s="14">
        <v>1925</v>
      </c>
      <c r="AS75" s="14">
        <v>1973</v>
      </c>
      <c r="AT75" s="14">
        <v>1986</v>
      </c>
      <c r="AU75" s="14">
        <v>1916</v>
      </c>
      <c r="AV75" s="14">
        <v>1692</v>
      </c>
      <c r="AW75" s="14">
        <v>1760</v>
      </c>
      <c r="AX75" s="14">
        <v>1879</v>
      </c>
      <c r="AY75" s="14">
        <v>1927</v>
      </c>
      <c r="AZ75" s="14">
        <v>2019</v>
      </c>
      <c r="BA75" s="14">
        <v>2076</v>
      </c>
      <c r="BB75" s="14">
        <v>2271</v>
      </c>
      <c r="BC75" s="14">
        <v>2390</v>
      </c>
      <c r="BD75" s="14">
        <v>2468</v>
      </c>
      <c r="BE75" s="14">
        <v>2604</v>
      </c>
      <c r="BF75" s="14">
        <v>2476</v>
      </c>
      <c r="BG75" s="14">
        <v>2592</v>
      </c>
      <c r="BH75" s="14">
        <v>2604</v>
      </c>
      <c r="BI75" s="14">
        <v>2616</v>
      </c>
      <c r="BJ75" s="14">
        <v>2644</v>
      </c>
      <c r="BK75" s="14">
        <v>2583</v>
      </c>
      <c r="BL75" s="14">
        <v>2543</v>
      </c>
      <c r="BM75" s="14">
        <v>2455</v>
      </c>
      <c r="BN75" s="14">
        <v>2338</v>
      </c>
      <c r="BO75" s="14">
        <v>2303</v>
      </c>
      <c r="BP75" s="14">
        <v>2245</v>
      </c>
      <c r="BQ75" s="14">
        <v>2134</v>
      </c>
      <c r="BR75" s="14">
        <v>2122</v>
      </c>
      <c r="BS75" s="14">
        <v>2015</v>
      </c>
      <c r="BT75" s="14">
        <v>1989</v>
      </c>
      <c r="BU75" s="14">
        <v>1991</v>
      </c>
      <c r="BV75" s="14">
        <v>1931</v>
      </c>
      <c r="BW75" s="14">
        <v>1927</v>
      </c>
      <c r="BX75" s="14">
        <v>2033</v>
      </c>
      <c r="BY75" s="14">
        <v>2005</v>
      </c>
      <c r="BZ75" s="14">
        <v>2043</v>
      </c>
      <c r="CA75" s="14">
        <v>2218</v>
      </c>
      <c r="CB75" s="14">
        <v>1647</v>
      </c>
      <c r="CC75" s="14">
        <v>1625</v>
      </c>
      <c r="CD75" s="14">
        <v>1544</v>
      </c>
      <c r="CE75" s="14">
        <v>1364</v>
      </c>
      <c r="CF75" s="14">
        <v>1280</v>
      </c>
      <c r="CG75" s="14">
        <v>1066</v>
      </c>
      <c r="CH75" s="14">
        <v>1124</v>
      </c>
      <c r="CI75" s="14">
        <v>1021</v>
      </c>
      <c r="CJ75" s="14">
        <v>920</v>
      </c>
      <c r="CK75" s="14">
        <v>856</v>
      </c>
      <c r="CL75" s="14">
        <v>830</v>
      </c>
      <c r="CM75" s="14">
        <v>731</v>
      </c>
      <c r="CN75" s="14">
        <v>556</v>
      </c>
      <c r="CO75" s="14">
        <v>565</v>
      </c>
      <c r="CP75" s="14">
        <v>464</v>
      </c>
      <c r="CQ75" s="14">
        <v>1649</v>
      </c>
      <c r="CR75" s="12"/>
      <c r="CS75" s="65"/>
      <c r="CT75" s="65"/>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row>
    <row r="76" spans="1:256" x14ac:dyDescent="0.25">
      <c r="A76" s="12" t="s">
        <v>146</v>
      </c>
      <c r="B76" s="12" t="s">
        <v>147</v>
      </c>
      <c r="C76" s="12" t="s">
        <v>827</v>
      </c>
      <c r="D76" s="14">
        <v>201672</v>
      </c>
      <c r="E76" s="14">
        <v>1667</v>
      </c>
      <c r="F76" s="14">
        <v>1686</v>
      </c>
      <c r="G76" s="14">
        <v>1685</v>
      </c>
      <c r="H76" s="14">
        <v>1739</v>
      </c>
      <c r="I76" s="14">
        <v>1783</v>
      </c>
      <c r="J76" s="14">
        <v>1891</v>
      </c>
      <c r="K76" s="14">
        <v>1935</v>
      </c>
      <c r="L76" s="14">
        <v>1959</v>
      </c>
      <c r="M76" s="14">
        <v>2002</v>
      </c>
      <c r="N76" s="14">
        <v>2086</v>
      </c>
      <c r="O76" s="14">
        <v>2105</v>
      </c>
      <c r="P76" s="14">
        <v>2033</v>
      </c>
      <c r="Q76" s="14">
        <v>2084</v>
      </c>
      <c r="R76" s="14">
        <v>2056</v>
      </c>
      <c r="S76" s="14">
        <v>2016</v>
      </c>
      <c r="T76" s="14">
        <v>1959</v>
      </c>
      <c r="U76" s="14">
        <v>2002</v>
      </c>
      <c r="V76" s="14">
        <v>1985</v>
      </c>
      <c r="W76" s="14">
        <v>2691</v>
      </c>
      <c r="X76" s="14">
        <v>5387</v>
      </c>
      <c r="Y76" s="14">
        <v>5420</v>
      </c>
      <c r="Z76" s="14">
        <v>4970</v>
      </c>
      <c r="AA76" s="14">
        <v>3831</v>
      </c>
      <c r="AB76" s="14">
        <v>3193</v>
      </c>
      <c r="AC76" s="14">
        <v>2900</v>
      </c>
      <c r="AD76" s="14">
        <v>2537</v>
      </c>
      <c r="AE76" s="14">
        <v>2611</v>
      </c>
      <c r="AF76" s="14">
        <v>2690</v>
      </c>
      <c r="AG76" s="14">
        <v>2448</v>
      </c>
      <c r="AH76" s="14">
        <v>2541</v>
      </c>
      <c r="AI76" s="14">
        <v>2600</v>
      </c>
      <c r="AJ76" s="14">
        <v>2599</v>
      </c>
      <c r="AK76" s="14">
        <v>2605</v>
      </c>
      <c r="AL76" s="14">
        <v>2562</v>
      </c>
      <c r="AM76" s="14">
        <v>2542</v>
      </c>
      <c r="AN76" s="14">
        <v>2468</v>
      </c>
      <c r="AO76" s="14">
        <v>2527</v>
      </c>
      <c r="AP76" s="14">
        <v>2518</v>
      </c>
      <c r="AQ76" s="14">
        <v>2418</v>
      </c>
      <c r="AR76" s="14">
        <v>2554</v>
      </c>
      <c r="AS76" s="14">
        <v>2598</v>
      </c>
      <c r="AT76" s="14">
        <v>2445</v>
      </c>
      <c r="AU76" s="14">
        <v>2471</v>
      </c>
      <c r="AV76" s="14">
        <v>2297</v>
      </c>
      <c r="AW76" s="14">
        <v>2205</v>
      </c>
      <c r="AX76" s="14">
        <v>2133</v>
      </c>
      <c r="AY76" s="14">
        <v>2329</v>
      </c>
      <c r="AZ76" s="14">
        <v>2310</v>
      </c>
      <c r="BA76" s="14">
        <v>2400</v>
      </c>
      <c r="BB76" s="14">
        <v>2599</v>
      </c>
      <c r="BC76" s="14">
        <v>2722</v>
      </c>
      <c r="BD76" s="14">
        <v>2697</v>
      </c>
      <c r="BE76" s="14">
        <v>2669</v>
      </c>
      <c r="BF76" s="14">
        <v>2608</v>
      </c>
      <c r="BG76" s="14">
        <v>2616</v>
      </c>
      <c r="BH76" s="14">
        <v>2519</v>
      </c>
      <c r="BI76" s="14">
        <v>2681</v>
      </c>
      <c r="BJ76" s="14">
        <v>2750</v>
      </c>
      <c r="BK76" s="14">
        <v>2481</v>
      </c>
      <c r="BL76" s="14">
        <v>2536</v>
      </c>
      <c r="BM76" s="14">
        <v>2424</v>
      </c>
      <c r="BN76" s="14">
        <v>2292</v>
      </c>
      <c r="BO76" s="14">
        <v>2190</v>
      </c>
      <c r="BP76" s="14">
        <v>2312</v>
      </c>
      <c r="BQ76" s="14">
        <v>2103</v>
      </c>
      <c r="BR76" s="14">
        <v>2037</v>
      </c>
      <c r="BS76" s="14">
        <v>1981</v>
      </c>
      <c r="BT76" s="14">
        <v>1959</v>
      </c>
      <c r="BU76" s="14">
        <v>1935</v>
      </c>
      <c r="BV76" s="14">
        <v>1887</v>
      </c>
      <c r="BW76" s="14">
        <v>1942</v>
      </c>
      <c r="BX76" s="14">
        <v>2002</v>
      </c>
      <c r="BY76" s="14">
        <v>1967</v>
      </c>
      <c r="BZ76" s="14">
        <v>2134</v>
      </c>
      <c r="CA76" s="14">
        <v>2351</v>
      </c>
      <c r="CB76" s="14">
        <v>1780</v>
      </c>
      <c r="CC76" s="14">
        <v>1674</v>
      </c>
      <c r="CD76" s="14">
        <v>1551</v>
      </c>
      <c r="CE76" s="14">
        <v>1430</v>
      </c>
      <c r="CF76" s="14">
        <v>1266</v>
      </c>
      <c r="CG76" s="14">
        <v>1095</v>
      </c>
      <c r="CH76" s="14">
        <v>1178</v>
      </c>
      <c r="CI76" s="14">
        <v>1131</v>
      </c>
      <c r="CJ76" s="14">
        <v>1080</v>
      </c>
      <c r="CK76" s="14">
        <v>1013</v>
      </c>
      <c r="CL76" s="14">
        <v>928</v>
      </c>
      <c r="CM76" s="14">
        <v>785</v>
      </c>
      <c r="CN76" s="14">
        <v>691</v>
      </c>
      <c r="CO76" s="14">
        <v>601</v>
      </c>
      <c r="CP76" s="14">
        <v>535</v>
      </c>
      <c r="CQ76" s="14">
        <v>2067</v>
      </c>
      <c r="CR76" s="12"/>
      <c r="CS76" s="65"/>
      <c r="CT76" s="65"/>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2"/>
      <c r="HM76" s="12"/>
      <c r="HN76" s="12"/>
      <c r="HO76" s="12"/>
      <c r="HP76" s="12"/>
      <c r="HQ76" s="12"/>
      <c r="HR76" s="12"/>
      <c r="HS76" s="12"/>
      <c r="HT76" s="12"/>
      <c r="HU76" s="12"/>
      <c r="HV76" s="12"/>
      <c r="HW76" s="12"/>
      <c r="HX76" s="12"/>
      <c r="HY76" s="12"/>
      <c r="HZ76" s="12"/>
      <c r="IA76" s="12"/>
      <c r="IB76" s="12"/>
      <c r="IC76" s="12"/>
      <c r="ID76" s="12"/>
      <c r="IE76" s="12"/>
      <c r="IF76" s="12"/>
      <c r="IG76" s="12"/>
      <c r="IH76" s="12"/>
      <c r="II76" s="12"/>
      <c r="IJ76" s="12"/>
      <c r="IK76" s="12"/>
      <c r="IL76" s="12"/>
      <c r="IM76" s="12"/>
      <c r="IN76" s="12"/>
      <c r="IO76" s="12"/>
      <c r="IP76" s="12"/>
      <c r="IQ76" s="12"/>
      <c r="IR76" s="12"/>
      <c r="IS76" s="12"/>
      <c r="IT76" s="12"/>
      <c r="IU76" s="12"/>
      <c r="IV76" s="12"/>
    </row>
    <row r="77" spans="1:256" x14ac:dyDescent="0.25">
      <c r="A77" s="12" t="s">
        <v>148</v>
      </c>
      <c r="B77" s="12" t="s">
        <v>149</v>
      </c>
      <c r="C77" s="12" t="s">
        <v>831</v>
      </c>
      <c r="D77" s="14">
        <v>618847</v>
      </c>
      <c r="E77" s="14">
        <v>5067</v>
      </c>
      <c r="F77" s="14">
        <v>5282</v>
      </c>
      <c r="G77" s="14">
        <v>5615</v>
      </c>
      <c r="H77" s="14">
        <v>5734</v>
      </c>
      <c r="I77" s="14">
        <v>5874</v>
      </c>
      <c r="J77" s="14">
        <v>6211</v>
      </c>
      <c r="K77" s="14">
        <v>6159</v>
      </c>
      <c r="L77" s="14">
        <v>6133</v>
      </c>
      <c r="M77" s="14">
        <v>6256</v>
      </c>
      <c r="N77" s="14">
        <v>6575</v>
      </c>
      <c r="O77" s="14">
        <v>6609</v>
      </c>
      <c r="P77" s="14">
        <v>6786</v>
      </c>
      <c r="Q77" s="14">
        <v>6758</v>
      </c>
      <c r="R77" s="14">
        <v>6896</v>
      </c>
      <c r="S77" s="14">
        <v>6631</v>
      </c>
      <c r="T77" s="14">
        <v>6680</v>
      </c>
      <c r="U77" s="14">
        <v>7014</v>
      </c>
      <c r="V77" s="14">
        <v>7536</v>
      </c>
      <c r="W77" s="14">
        <v>6592</v>
      </c>
      <c r="X77" s="14">
        <v>5066</v>
      </c>
      <c r="Y77" s="14">
        <v>4728</v>
      </c>
      <c r="Z77" s="14">
        <v>4816</v>
      </c>
      <c r="AA77" s="14">
        <v>5379</v>
      </c>
      <c r="AB77" s="14">
        <v>5961</v>
      </c>
      <c r="AC77" s="14">
        <v>5931</v>
      </c>
      <c r="AD77" s="14">
        <v>5964</v>
      </c>
      <c r="AE77" s="14">
        <v>6037</v>
      </c>
      <c r="AF77" s="14">
        <v>6387</v>
      </c>
      <c r="AG77" s="14">
        <v>6444</v>
      </c>
      <c r="AH77" s="14">
        <v>6698</v>
      </c>
      <c r="AI77" s="14">
        <v>6757</v>
      </c>
      <c r="AJ77" s="14">
        <v>7005</v>
      </c>
      <c r="AK77" s="14">
        <v>6808</v>
      </c>
      <c r="AL77" s="14">
        <v>6769</v>
      </c>
      <c r="AM77" s="14">
        <v>6698</v>
      </c>
      <c r="AN77" s="14">
        <v>6849</v>
      </c>
      <c r="AO77" s="14">
        <v>6735</v>
      </c>
      <c r="AP77" s="14">
        <v>6366</v>
      </c>
      <c r="AQ77" s="14">
        <v>6682</v>
      </c>
      <c r="AR77" s="14">
        <v>6729</v>
      </c>
      <c r="AS77" s="14">
        <v>7111</v>
      </c>
      <c r="AT77" s="14">
        <v>6983</v>
      </c>
      <c r="AU77" s="14">
        <v>6881</v>
      </c>
      <c r="AV77" s="14">
        <v>6213</v>
      </c>
      <c r="AW77" s="14">
        <v>6289</v>
      </c>
      <c r="AX77" s="14">
        <v>6647</v>
      </c>
      <c r="AY77" s="14">
        <v>6907</v>
      </c>
      <c r="AZ77" s="14">
        <v>7388</v>
      </c>
      <c r="BA77" s="14">
        <v>7830</v>
      </c>
      <c r="BB77" s="14">
        <v>8490</v>
      </c>
      <c r="BC77" s="14">
        <v>9109</v>
      </c>
      <c r="BD77" s="14">
        <v>8872</v>
      </c>
      <c r="BE77" s="14">
        <v>9370</v>
      </c>
      <c r="BF77" s="14">
        <v>9401</v>
      </c>
      <c r="BG77" s="14">
        <v>9774</v>
      </c>
      <c r="BH77" s="14">
        <v>9768</v>
      </c>
      <c r="BI77" s="14">
        <v>10170</v>
      </c>
      <c r="BJ77" s="14">
        <v>10013</v>
      </c>
      <c r="BK77" s="14">
        <v>10050</v>
      </c>
      <c r="BL77" s="14">
        <v>9760</v>
      </c>
      <c r="BM77" s="14">
        <v>9662</v>
      </c>
      <c r="BN77" s="14">
        <v>9408</v>
      </c>
      <c r="BO77" s="14">
        <v>9208</v>
      </c>
      <c r="BP77" s="14">
        <v>8748</v>
      </c>
      <c r="BQ77" s="14">
        <v>8562</v>
      </c>
      <c r="BR77" s="14">
        <v>8362</v>
      </c>
      <c r="BS77" s="14">
        <v>8004</v>
      </c>
      <c r="BT77" s="14">
        <v>8171</v>
      </c>
      <c r="BU77" s="14">
        <v>7897</v>
      </c>
      <c r="BV77" s="14">
        <v>7691</v>
      </c>
      <c r="BW77" s="14">
        <v>7912</v>
      </c>
      <c r="BX77" s="14">
        <v>7882</v>
      </c>
      <c r="BY77" s="14">
        <v>8277</v>
      </c>
      <c r="BZ77" s="14">
        <v>8635</v>
      </c>
      <c r="CA77" s="14">
        <v>9376</v>
      </c>
      <c r="CB77" s="14">
        <v>6873</v>
      </c>
      <c r="CC77" s="14">
        <v>6851</v>
      </c>
      <c r="CD77" s="14">
        <v>6574</v>
      </c>
      <c r="CE77" s="14">
        <v>5793</v>
      </c>
      <c r="CF77" s="14">
        <v>5099</v>
      </c>
      <c r="CG77" s="14">
        <v>4416</v>
      </c>
      <c r="CH77" s="14">
        <v>4562</v>
      </c>
      <c r="CI77" s="14">
        <v>4441</v>
      </c>
      <c r="CJ77" s="14">
        <v>4068</v>
      </c>
      <c r="CK77" s="14">
        <v>3646</v>
      </c>
      <c r="CL77" s="14">
        <v>3394</v>
      </c>
      <c r="CM77" s="14">
        <v>3009</v>
      </c>
      <c r="CN77" s="14">
        <v>2559</v>
      </c>
      <c r="CO77" s="14">
        <v>2230</v>
      </c>
      <c r="CP77" s="14">
        <v>1912</v>
      </c>
      <c r="CQ77" s="14">
        <v>7382</v>
      </c>
      <c r="CR77" s="12"/>
      <c r="CS77" s="65"/>
      <c r="CT77" s="65"/>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2"/>
      <c r="HM77" s="12"/>
      <c r="HN77" s="12"/>
      <c r="HO77" s="12"/>
      <c r="HP77" s="12"/>
      <c r="HQ77" s="12"/>
      <c r="HR77" s="12"/>
      <c r="HS77" s="12"/>
      <c r="HT77" s="12"/>
      <c r="HU77" s="12"/>
      <c r="HV77" s="12"/>
      <c r="HW77" s="12"/>
      <c r="HX77" s="12"/>
      <c r="HY77" s="12"/>
      <c r="HZ77" s="12"/>
      <c r="IA77" s="12"/>
      <c r="IB77" s="12"/>
      <c r="IC77" s="12"/>
      <c r="ID77" s="12"/>
      <c r="IE77" s="12"/>
      <c r="IF77" s="12"/>
      <c r="IG77" s="12"/>
      <c r="IH77" s="12"/>
      <c r="II77" s="12"/>
      <c r="IJ77" s="12"/>
      <c r="IK77" s="12"/>
      <c r="IL77" s="12"/>
      <c r="IM77" s="12"/>
      <c r="IN77" s="12"/>
      <c r="IO77" s="12"/>
      <c r="IP77" s="12"/>
      <c r="IQ77" s="12"/>
      <c r="IR77" s="12"/>
      <c r="IS77" s="12"/>
      <c r="IT77" s="12"/>
      <c r="IU77" s="12"/>
      <c r="IV77" s="12"/>
    </row>
    <row r="78" spans="1:256" x14ac:dyDescent="0.25">
      <c r="A78" s="12" t="s">
        <v>150</v>
      </c>
      <c r="B78" s="12" t="s">
        <v>151</v>
      </c>
      <c r="C78" s="12" t="s">
        <v>829</v>
      </c>
      <c r="D78" s="14">
        <v>57090</v>
      </c>
      <c r="E78" s="14">
        <v>384</v>
      </c>
      <c r="F78" s="14">
        <v>453</v>
      </c>
      <c r="G78" s="14">
        <v>484</v>
      </c>
      <c r="H78" s="14">
        <v>514</v>
      </c>
      <c r="I78" s="14">
        <v>503</v>
      </c>
      <c r="J78" s="14">
        <v>518</v>
      </c>
      <c r="K78" s="14">
        <v>518</v>
      </c>
      <c r="L78" s="14">
        <v>543</v>
      </c>
      <c r="M78" s="14">
        <v>547</v>
      </c>
      <c r="N78" s="14">
        <v>588</v>
      </c>
      <c r="O78" s="14">
        <v>588</v>
      </c>
      <c r="P78" s="14">
        <v>609</v>
      </c>
      <c r="Q78" s="14">
        <v>594</v>
      </c>
      <c r="R78" s="14">
        <v>632</v>
      </c>
      <c r="S78" s="14">
        <v>547</v>
      </c>
      <c r="T78" s="14">
        <v>637</v>
      </c>
      <c r="U78" s="14">
        <v>545</v>
      </c>
      <c r="V78" s="14">
        <v>577</v>
      </c>
      <c r="W78" s="14">
        <v>555</v>
      </c>
      <c r="X78" s="14">
        <v>404</v>
      </c>
      <c r="Y78" s="14">
        <v>398</v>
      </c>
      <c r="Z78" s="14">
        <v>412</v>
      </c>
      <c r="AA78" s="14">
        <v>475</v>
      </c>
      <c r="AB78" s="14">
        <v>522</v>
      </c>
      <c r="AC78" s="14">
        <v>502</v>
      </c>
      <c r="AD78" s="14">
        <v>451</v>
      </c>
      <c r="AE78" s="14">
        <v>503</v>
      </c>
      <c r="AF78" s="14">
        <v>487</v>
      </c>
      <c r="AG78" s="14">
        <v>535</v>
      </c>
      <c r="AH78" s="14">
        <v>558</v>
      </c>
      <c r="AI78" s="14">
        <v>544</v>
      </c>
      <c r="AJ78" s="14">
        <v>528</v>
      </c>
      <c r="AK78" s="14">
        <v>612</v>
      </c>
      <c r="AL78" s="14">
        <v>589</v>
      </c>
      <c r="AM78" s="14">
        <v>506</v>
      </c>
      <c r="AN78" s="14">
        <v>567</v>
      </c>
      <c r="AO78" s="14">
        <v>548</v>
      </c>
      <c r="AP78" s="14">
        <v>511</v>
      </c>
      <c r="AQ78" s="14">
        <v>594</v>
      </c>
      <c r="AR78" s="14">
        <v>558</v>
      </c>
      <c r="AS78" s="14">
        <v>685</v>
      </c>
      <c r="AT78" s="14">
        <v>649</v>
      </c>
      <c r="AU78" s="14">
        <v>594</v>
      </c>
      <c r="AV78" s="14">
        <v>517</v>
      </c>
      <c r="AW78" s="14">
        <v>575</v>
      </c>
      <c r="AX78" s="14">
        <v>598</v>
      </c>
      <c r="AY78" s="14">
        <v>645</v>
      </c>
      <c r="AZ78" s="14">
        <v>663</v>
      </c>
      <c r="BA78" s="14">
        <v>734</v>
      </c>
      <c r="BB78" s="14">
        <v>837</v>
      </c>
      <c r="BC78" s="14">
        <v>858</v>
      </c>
      <c r="BD78" s="14">
        <v>883</v>
      </c>
      <c r="BE78" s="14">
        <v>856</v>
      </c>
      <c r="BF78" s="14">
        <v>917</v>
      </c>
      <c r="BG78" s="14">
        <v>957</v>
      </c>
      <c r="BH78" s="14">
        <v>957</v>
      </c>
      <c r="BI78" s="14">
        <v>929</v>
      </c>
      <c r="BJ78" s="14">
        <v>959</v>
      </c>
      <c r="BK78" s="14">
        <v>934</v>
      </c>
      <c r="BL78" s="14">
        <v>987</v>
      </c>
      <c r="BM78" s="14">
        <v>919</v>
      </c>
      <c r="BN78" s="14">
        <v>941</v>
      </c>
      <c r="BO78" s="14">
        <v>842</v>
      </c>
      <c r="BP78" s="14">
        <v>859</v>
      </c>
      <c r="BQ78" s="14">
        <v>887</v>
      </c>
      <c r="BR78" s="14">
        <v>850</v>
      </c>
      <c r="BS78" s="14">
        <v>829</v>
      </c>
      <c r="BT78" s="14">
        <v>863</v>
      </c>
      <c r="BU78" s="14">
        <v>842</v>
      </c>
      <c r="BV78" s="14">
        <v>768</v>
      </c>
      <c r="BW78" s="14">
        <v>775</v>
      </c>
      <c r="BX78" s="14">
        <v>793</v>
      </c>
      <c r="BY78" s="14">
        <v>855</v>
      </c>
      <c r="BZ78" s="14">
        <v>875</v>
      </c>
      <c r="CA78" s="14">
        <v>924</v>
      </c>
      <c r="CB78" s="14">
        <v>676</v>
      </c>
      <c r="CC78" s="14">
        <v>689</v>
      </c>
      <c r="CD78" s="14">
        <v>691</v>
      </c>
      <c r="CE78" s="14">
        <v>589</v>
      </c>
      <c r="CF78" s="14">
        <v>548</v>
      </c>
      <c r="CG78" s="14">
        <v>447</v>
      </c>
      <c r="CH78" s="14">
        <v>456</v>
      </c>
      <c r="CI78" s="14">
        <v>441</v>
      </c>
      <c r="CJ78" s="14">
        <v>374</v>
      </c>
      <c r="CK78" s="14">
        <v>352</v>
      </c>
      <c r="CL78" s="14">
        <v>348</v>
      </c>
      <c r="CM78" s="14">
        <v>323</v>
      </c>
      <c r="CN78" s="14">
        <v>251</v>
      </c>
      <c r="CO78" s="14">
        <v>240</v>
      </c>
      <c r="CP78" s="14">
        <v>206</v>
      </c>
      <c r="CQ78" s="14">
        <v>763</v>
      </c>
      <c r="CR78" s="12"/>
      <c r="CS78" s="65"/>
      <c r="CT78" s="65"/>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c r="GS78" s="12"/>
      <c r="GT78" s="12"/>
      <c r="GU78" s="12"/>
      <c r="GV78" s="12"/>
      <c r="GW78" s="12"/>
      <c r="GX78" s="12"/>
      <c r="GY78" s="12"/>
      <c r="GZ78" s="12"/>
      <c r="HA78" s="12"/>
      <c r="HB78" s="12"/>
      <c r="HC78" s="12"/>
      <c r="HD78" s="12"/>
      <c r="HE78" s="12"/>
      <c r="HF78" s="12"/>
      <c r="HG78" s="12"/>
      <c r="HH78" s="12"/>
      <c r="HI78" s="12"/>
      <c r="HJ78" s="12"/>
      <c r="HK78" s="12"/>
      <c r="HL78" s="12"/>
      <c r="HM78" s="12"/>
      <c r="HN78" s="12"/>
      <c r="HO78" s="12"/>
      <c r="HP78" s="12"/>
      <c r="HQ78" s="12"/>
      <c r="HR78" s="12"/>
      <c r="HS78" s="12"/>
      <c r="HT78" s="12"/>
      <c r="HU78" s="12"/>
      <c r="HV78" s="12"/>
      <c r="HW78" s="12"/>
      <c r="HX78" s="12"/>
      <c r="HY78" s="12"/>
      <c r="HZ78" s="12"/>
      <c r="IA78" s="12"/>
      <c r="IB78" s="12"/>
      <c r="IC78" s="12"/>
      <c r="ID78" s="12"/>
      <c r="IE78" s="12"/>
      <c r="IF78" s="12"/>
      <c r="IG78" s="12"/>
      <c r="IH78" s="12"/>
      <c r="II78" s="12"/>
      <c r="IJ78" s="12"/>
      <c r="IK78" s="12"/>
      <c r="IL78" s="12"/>
      <c r="IM78" s="12"/>
      <c r="IN78" s="12"/>
      <c r="IO78" s="12"/>
      <c r="IP78" s="12"/>
      <c r="IQ78" s="12"/>
      <c r="IR78" s="12"/>
      <c r="IS78" s="12"/>
      <c r="IT78" s="12"/>
      <c r="IU78" s="12"/>
      <c r="IV78" s="12"/>
    </row>
    <row r="79" spans="1:256" x14ac:dyDescent="0.25">
      <c r="A79" s="12" t="s">
        <v>152</v>
      </c>
      <c r="B79" s="12" t="s">
        <v>153</v>
      </c>
      <c r="C79" s="12" t="s">
        <v>829</v>
      </c>
      <c r="D79" s="14">
        <v>91037</v>
      </c>
      <c r="E79" s="14">
        <v>697</v>
      </c>
      <c r="F79" s="14">
        <v>694</v>
      </c>
      <c r="G79" s="14">
        <v>787</v>
      </c>
      <c r="H79" s="14">
        <v>785</v>
      </c>
      <c r="I79" s="14">
        <v>819</v>
      </c>
      <c r="J79" s="14">
        <v>885</v>
      </c>
      <c r="K79" s="14">
        <v>845</v>
      </c>
      <c r="L79" s="14">
        <v>871</v>
      </c>
      <c r="M79" s="14">
        <v>887</v>
      </c>
      <c r="N79" s="14">
        <v>955</v>
      </c>
      <c r="O79" s="14">
        <v>910</v>
      </c>
      <c r="P79" s="14">
        <v>954</v>
      </c>
      <c r="Q79" s="14">
        <v>869</v>
      </c>
      <c r="R79" s="14">
        <v>944</v>
      </c>
      <c r="S79" s="14">
        <v>887</v>
      </c>
      <c r="T79" s="14">
        <v>909</v>
      </c>
      <c r="U79" s="14">
        <v>940</v>
      </c>
      <c r="V79" s="14">
        <v>948</v>
      </c>
      <c r="W79" s="14">
        <v>856</v>
      </c>
      <c r="X79" s="14">
        <v>693</v>
      </c>
      <c r="Y79" s="14">
        <v>644</v>
      </c>
      <c r="Z79" s="14">
        <v>719</v>
      </c>
      <c r="AA79" s="14">
        <v>825</v>
      </c>
      <c r="AB79" s="14">
        <v>865</v>
      </c>
      <c r="AC79" s="14">
        <v>835</v>
      </c>
      <c r="AD79" s="14">
        <v>870</v>
      </c>
      <c r="AE79" s="14">
        <v>867</v>
      </c>
      <c r="AF79" s="14">
        <v>878</v>
      </c>
      <c r="AG79" s="14">
        <v>912</v>
      </c>
      <c r="AH79" s="14">
        <v>902</v>
      </c>
      <c r="AI79" s="14">
        <v>953</v>
      </c>
      <c r="AJ79" s="14">
        <v>924</v>
      </c>
      <c r="AK79" s="14">
        <v>950</v>
      </c>
      <c r="AL79" s="14">
        <v>926</v>
      </c>
      <c r="AM79" s="14">
        <v>889</v>
      </c>
      <c r="AN79" s="14">
        <v>916</v>
      </c>
      <c r="AO79" s="14">
        <v>946</v>
      </c>
      <c r="AP79" s="14">
        <v>824</v>
      </c>
      <c r="AQ79" s="14">
        <v>898</v>
      </c>
      <c r="AR79" s="14">
        <v>905</v>
      </c>
      <c r="AS79" s="14">
        <v>1000</v>
      </c>
      <c r="AT79" s="14">
        <v>947</v>
      </c>
      <c r="AU79" s="14">
        <v>951</v>
      </c>
      <c r="AV79" s="14">
        <v>850</v>
      </c>
      <c r="AW79" s="14">
        <v>919</v>
      </c>
      <c r="AX79" s="14">
        <v>887</v>
      </c>
      <c r="AY79" s="14">
        <v>988</v>
      </c>
      <c r="AZ79" s="14">
        <v>995</v>
      </c>
      <c r="BA79" s="14">
        <v>1105</v>
      </c>
      <c r="BB79" s="14">
        <v>1141</v>
      </c>
      <c r="BC79" s="14">
        <v>1290</v>
      </c>
      <c r="BD79" s="14">
        <v>1296</v>
      </c>
      <c r="BE79" s="14">
        <v>1428</v>
      </c>
      <c r="BF79" s="14">
        <v>1463</v>
      </c>
      <c r="BG79" s="14">
        <v>1414</v>
      </c>
      <c r="BH79" s="14">
        <v>1553</v>
      </c>
      <c r="BI79" s="14">
        <v>1659</v>
      </c>
      <c r="BJ79" s="14">
        <v>1536</v>
      </c>
      <c r="BK79" s="14">
        <v>1585</v>
      </c>
      <c r="BL79" s="14">
        <v>1511</v>
      </c>
      <c r="BM79" s="14">
        <v>1554</v>
      </c>
      <c r="BN79" s="14">
        <v>1432</v>
      </c>
      <c r="BO79" s="14">
        <v>1418</v>
      </c>
      <c r="BP79" s="14">
        <v>1381</v>
      </c>
      <c r="BQ79" s="14">
        <v>1285</v>
      </c>
      <c r="BR79" s="14">
        <v>1286</v>
      </c>
      <c r="BS79" s="14">
        <v>1214</v>
      </c>
      <c r="BT79" s="14">
        <v>1269</v>
      </c>
      <c r="BU79" s="14">
        <v>1312</v>
      </c>
      <c r="BV79" s="14">
        <v>1222</v>
      </c>
      <c r="BW79" s="14">
        <v>1269</v>
      </c>
      <c r="BX79" s="14">
        <v>1267</v>
      </c>
      <c r="BY79" s="14">
        <v>1297</v>
      </c>
      <c r="BZ79" s="14">
        <v>1396</v>
      </c>
      <c r="CA79" s="14">
        <v>1472</v>
      </c>
      <c r="CB79" s="14">
        <v>1110</v>
      </c>
      <c r="CC79" s="14">
        <v>1129</v>
      </c>
      <c r="CD79" s="14">
        <v>1088</v>
      </c>
      <c r="CE79" s="14">
        <v>943</v>
      </c>
      <c r="CF79" s="14">
        <v>820</v>
      </c>
      <c r="CG79" s="14">
        <v>670</v>
      </c>
      <c r="CH79" s="14">
        <v>783</v>
      </c>
      <c r="CI79" s="14">
        <v>718</v>
      </c>
      <c r="CJ79" s="14">
        <v>718</v>
      </c>
      <c r="CK79" s="14">
        <v>589</v>
      </c>
      <c r="CL79" s="14">
        <v>578</v>
      </c>
      <c r="CM79" s="14">
        <v>491</v>
      </c>
      <c r="CN79" s="14">
        <v>439</v>
      </c>
      <c r="CO79" s="14">
        <v>337</v>
      </c>
      <c r="CP79" s="14">
        <v>292</v>
      </c>
      <c r="CQ79" s="14">
        <v>1157</v>
      </c>
      <c r="CR79" s="12"/>
      <c r="CS79" s="65"/>
      <c r="CT79" s="65"/>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row>
    <row r="80" spans="1:256" x14ac:dyDescent="0.25">
      <c r="A80" s="12" t="s">
        <v>154</v>
      </c>
      <c r="B80" s="12" t="s">
        <v>155</v>
      </c>
      <c r="C80" s="12" t="s">
        <v>829</v>
      </c>
      <c r="D80" s="14">
        <v>164105</v>
      </c>
      <c r="E80" s="14">
        <v>1283</v>
      </c>
      <c r="F80" s="14">
        <v>1385</v>
      </c>
      <c r="G80" s="14">
        <v>1468</v>
      </c>
      <c r="H80" s="14">
        <v>1504</v>
      </c>
      <c r="I80" s="14">
        <v>1594</v>
      </c>
      <c r="J80" s="14">
        <v>1703</v>
      </c>
      <c r="K80" s="14">
        <v>1637</v>
      </c>
      <c r="L80" s="14">
        <v>1655</v>
      </c>
      <c r="M80" s="14">
        <v>1698</v>
      </c>
      <c r="N80" s="14">
        <v>1759</v>
      </c>
      <c r="O80" s="14">
        <v>1881</v>
      </c>
      <c r="P80" s="14">
        <v>1926</v>
      </c>
      <c r="Q80" s="14">
        <v>1939</v>
      </c>
      <c r="R80" s="14">
        <v>2037</v>
      </c>
      <c r="S80" s="14">
        <v>1910</v>
      </c>
      <c r="T80" s="14">
        <v>1954</v>
      </c>
      <c r="U80" s="14">
        <v>2293</v>
      </c>
      <c r="V80" s="14">
        <v>2813</v>
      </c>
      <c r="W80" s="14">
        <v>1979</v>
      </c>
      <c r="X80" s="14">
        <v>1201</v>
      </c>
      <c r="Y80" s="14">
        <v>1049</v>
      </c>
      <c r="Z80" s="14">
        <v>1132</v>
      </c>
      <c r="AA80" s="14">
        <v>1343</v>
      </c>
      <c r="AB80" s="14">
        <v>1484</v>
      </c>
      <c r="AC80" s="14">
        <v>1575</v>
      </c>
      <c r="AD80" s="14">
        <v>1496</v>
      </c>
      <c r="AE80" s="14">
        <v>1581</v>
      </c>
      <c r="AF80" s="14">
        <v>1616</v>
      </c>
      <c r="AG80" s="14">
        <v>1654</v>
      </c>
      <c r="AH80" s="14">
        <v>1650</v>
      </c>
      <c r="AI80" s="14">
        <v>1782</v>
      </c>
      <c r="AJ80" s="14">
        <v>1853</v>
      </c>
      <c r="AK80" s="14">
        <v>1684</v>
      </c>
      <c r="AL80" s="14">
        <v>1770</v>
      </c>
      <c r="AM80" s="14">
        <v>1776</v>
      </c>
      <c r="AN80" s="14">
        <v>1848</v>
      </c>
      <c r="AO80" s="14">
        <v>1888</v>
      </c>
      <c r="AP80" s="14">
        <v>1778</v>
      </c>
      <c r="AQ80" s="14">
        <v>1840</v>
      </c>
      <c r="AR80" s="14">
        <v>1930</v>
      </c>
      <c r="AS80" s="14">
        <v>2009</v>
      </c>
      <c r="AT80" s="14">
        <v>2012</v>
      </c>
      <c r="AU80" s="14">
        <v>2007</v>
      </c>
      <c r="AV80" s="14">
        <v>1876</v>
      </c>
      <c r="AW80" s="14">
        <v>1861</v>
      </c>
      <c r="AX80" s="14">
        <v>1962</v>
      </c>
      <c r="AY80" s="14">
        <v>1913</v>
      </c>
      <c r="AZ80" s="14">
        <v>2202</v>
      </c>
      <c r="BA80" s="14">
        <v>2139</v>
      </c>
      <c r="BB80" s="14">
        <v>2355</v>
      </c>
      <c r="BC80" s="14">
        <v>2539</v>
      </c>
      <c r="BD80" s="14">
        <v>2462</v>
      </c>
      <c r="BE80" s="14">
        <v>2560</v>
      </c>
      <c r="BF80" s="14">
        <v>2456</v>
      </c>
      <c r="BG80" s="14">
        <v>2666</v>
      </c>
      <c r="BH80" s="14">
        <v>2612</v>
      </c>
      <c r="BI80" s="14">
        <v>2667</v>
      </c>
      <c r="BJ80" s="14">
        <v>2595</v>
      </c>
      <c r="BK80" s="14">
        <v>2604</v>
      </c>
      <c r="BL80" s="14">
        <v>2500</v>
      </c>
      <c r="BM80" s="14">
        <v>2382</v>
      </c>
      <c r="BN80" s="14">
        <v>2351</v>
      </c>
      <c r="BO80" s="14">
        <v>2345</v>
      </c>
      <c r="BP80" s="14">
        <v>2142</v>
      </c>
      <c r="BQ80" s="14">
        <v>2117</v>
      </c>
      <c r="BR80" s="14">
        <v>2047</v>
      </c>
      <c r="BS80" s="14">
        <v>1974</v>
      </c>
      <c r="BT80" s="14">
        <v>1895</v>
      </c>
      <c r="BU80" s="14">
        <v>1826</v>
      </c>
      <c r="BV80" s="14">
        <v>1816</v>
      </c>
      <c r="BW80" s="14">
        <v>1858</v>
      </c>
      <c r="BX80" s="14">
        <v>1859</v>
      </c>
      <c r="BY80" s="14">
        <v>1996</v>
      </c>
      <c r="BZ80" s="14">
        <v>2130</v>
      </c>
      <c r="CA80" s="14">
        <v>2314</v>
      </c>
      <c r="CB80" s="14">
        <v>1701</v>
      </c>
      <c r="CC80" s="14">
        <v>1699</v>
      </c>
      <c r="CD80" s="14">
        <v>1571</v>
      </c>
      <c r="CE80" s="14">
        <v>1399</v>
      </c>
      <c r="CF80" s="14">
        <v>1271</v>
      </c>
      <c r="CG80" s="14">
        <v>1174</v>
      </c>
      <c r="CH80" s="14">
        <v>1190</v>
      </c>
      <c r="CI80" s="14">
        <v>1124</v>
      </c>
      <c r="CJ80" s="14">
        <v>1052</v>
      </c>
      <c r="CK80" s="14">
        <v>967</v>
      </c>
      <c r="CL80" s="14">
        <v>904</v>
      </c>
      <c r="CM80" s="14">
        <v>758</v>
      </c>
      <c r="CN80" s="14">
        <v>677</v>
      </c>
      <c r="CO80" s="14">
        <v>601</v>
      </c>
      <c r="CP80" s="14">
        <v>545</v>
      </c>
      <c r="CQ80" s="14">
        <v>2075</v>
      </c>
      <c r="CR80" s="12"/>
      <c r="CS80" s="65"/>
      <c r="CT80" s="65"/>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c r="GS80" s="12"/>
      <c r="GT80" s="12"/>
      <c r="GU80" s="12"/>
      <c r="GV80" s="12"/>
      <c r="GW80" s="12"/>
      <c r="GX80" s="12"/>
      <c r="GY80" s="12"/>
      <c r="GZ80" s="12"/>
      <c r="HA80" s="12"/>
      <c r="HB80" s="12"/>
      <c r="HC80" s="12"/>
      <c r="HD80" s="12"/>
      <c r="HE80" s="12"/>
      <c r="HF80" s="12"/>
      <c r="HG80" s="12"/>
      <c r="HH80" s="12"/>
      <c r="HI80" s="12"/>
      <c r="HJ80" s="12"/>
      <c r="HK80" s="12"/>
      <c r="HL80" s="12"/>
      <c r="HM80" s="12"/>
      <c r="HN80" s="12"/>
      <c r="HO80" s="12"/>
      <c r="HP80" s="12"/>
      <c r="HQ80" s="12"/>
      <c r="HR80" s="12"/>
      <c r="HS80" s="12"/>
      <c r="HT80" s="12"/>
      <c r="HU80" s="12"/>
      <c r="HV80" s="12"/>
      <c r="HW80" s="12"/>
      <c r="HX80" s="12"/>
      <c r="HY80" s="12"/>
      <c r="HZ80" s="12"/>
      <c r="IA80" s="12"/>
      <c r="IB80" s="12"/>
      <c r="IC80" s="12"/>
      <c r="ID80" s="12"/>
      <c r="IE80" s="12"/>
      <c r="IF80" s="12"/>
      <c r="IG80" s="12"/>
      <c r="IH80" s="12"/>
      <c r="II80" s="12"/>
      <c r="IJ80" s="12"/>
      <c r="IK80" s="12"/>
      <c r="IL80" s="12"/>
      <c r="IM80" s="12"/>
      <c r="IN80" s="12"/>
      <c r="IO80" s="12"/>
      <c r="IP80" s="12"/>
      <c r="IQ80" s="12"/>
      <c r="IR80" s="12"/>
      <c r="IS80" s="12"/>
      <c r="IT80" s="12"/>
      <c r="IU80" s="12"/>
      <c r="IV80" s="12"/>
    </row>
    <row r="81" spans="1:256" x14ac:dyDescent="0.25">
      <c r="A81" s="12" t="s">
        <v>156</v>
      </c>
      <c r="B81" s="12" t="s">
        <v>157</v>
      </c>
      <c r="C81" s="12" t="s">
        <v>829</v>
      </c>
      <c r="D81" s="14">
        <v>50358</v>
      </c>
      <c r="E81" s="14">
        <v>438</v>
      </c>
      <c r="F81" s="14">
        <v>425</v>
      </c>
      <c r="G81" s="14">
        <v>467</v>
      </c>
      <c r="H81" s="14">
        <v>508</v>
      </c>
      <c r="I81" s="14">
        <v>469</v>
      </c>
      <c r="J81" s="14">
        <v>491</v>
      </c>
      <c r="K81" s="14">
        <v>500</v>
      </c>
      <c r="L81" s="14">
        <v>524</v>
      </c>
      <c r="M81" s="14">
        <v>504</v>
      </c>
      <c r="N81" s="14">
        <v>535</v>
      </c>
      <c r="O81" s="14">
        <v>532</v>
      </c>
      <c r="P81" s="14">
        <v>546</v>
      </c>
      <c r="Q81" s="14">
        <v>544</v>
      </c>
      <c r="R81" s="14">
        <v>534</v>
      </c>
      <c r="S81" s="14">
        <v>526</v>
      </c>
      <c r="T81" s="14">
        <v>485</v>
      </c>
      <c r="U81" s="14">
        <v>499</v>
      </c>
      <c r="V81" s="14">
        <v>505</v>
      </c>
      <c r="W81" s="14">
        <v>626</v>
      </c>
      <c r="X81" s="14">
        <v>750</v>
      </c>
      <c r="Y81" s="14">
        <v>748</v>
      </c>
      <c r="Z81" s="14">
        <v>573</v>
      </c>
      <c r="AA81" s="14">
        <v>540</v>
      </c>
      <c r="AB81" s="14">
        <v>597</v>
      </c>
      <c r="AC81" s="14">
        <v>568</v>
      </c>
      <c r="AD81" s="14">
        <v>661</v>
      </c>
      <c r="AE81" s="14">
        <v>644</v>
      </c>
      <c r="AF81" s="14">
        <v>646</v>
      </c>
      <c r="AG81" s="14">
        <v>653</v>
      </c>
      <c r="AH81" s="14">
        <v>633</v>
      </c>
      <c r="AI81" s="14">
        <v>548</v>
      </c>
      <c r="AJ81" s="14">
        <v>576</v>
      </c>
      <c r="AK81" s="14">
        <v>591</v>
      </c>
      <c r="AL81" s="14">
        <v>564</v>
      </c>
      <c r="AM81" s="14">
        <v>565</v>
      </c>
      <c r="AN81" s="14">
        <v>585</v>
      </c>
      <c r="AO81" s="14">
        <v>547</v>
      </c>
      <c r="AP81" s="14">
        <v>503</v>
      </c>
      <c r="AQ81" s="14">
        <v>583</v>
      </c>
      <c r="AR81" s="14">
        <v>564</v>
      </c>
      <c r="AS81" s="14">
        <v>539</v>
      </c>
      <c r="AT81" s="14">
        <v>544</v>
      </c>
      <c r="AU81" s="14">
        <v>511</v>
      </c>
      <c r="AV81" s="14">
        <v>490</v>
      </c>
      <c r="AW81" s="14">
        <v>446</v>
      </c>
      <c r="AX81" s="14">
        <v>481</v>
      </c>
      <c r="AY81" s="14">
        <v>495</v>
      </c>
      <c r="AZ81" s="14">
        <v>567</v>
      </c>
      <c r="BA81" s="14">
        <v>605</v>
      </c>
      <c r="BB81" s="14">
        <v>608</v>
      </c>
      <c r="BC81" s="14">
        <v>703</v>
      </c>
      <c r="BD81" s="14">
        <v>691</v>
      </c>
      <c r="BE81" s="14">
        <v>747</v>
      </c>
      <c r="BF81" s="14">
        <v>722</v>
      </c>
      <c r="BG81" s="14">
        <v>765</v>
      </c>
      <c r="BH81" s="14">
        <v>684</v>
      </c>
      <c r="BI81" s="14">
        <v>775</v>
      </c>
      <c r="BJ81" s="14">
        <v>771</v>
      </c>
      <c r="BK81" s="14">
        <v>755</v>
      </c>
      <c r="BL81" s="14">
        <v>762</v>
      </c>
      <c r="BM81" s="14">
        <v>789</v>
      </c>
      <c r="BN81" s="14">
        <v>729</v>
      </c>
      <c r="BO81" s="14">
        <v>725</v>
      </c>
      <c r="BP81" s="14">
        <v>724</v>
      </c>
      <c r="BQ81" s="14">
        <v>699</v>
      </c>
      <c r="BR81" s="14">
        <v>665</v>
      </c>
      <c r="BS81" s="14">
        <v>655</v>
      </c>
      <c r="BT81" s="14">
        <v>616</v>
      </c>
      <c r="BU81" s="14">
        <v>620</v>
      </c>
      <c r="BV81" s="14">
        <v>590</v>
      </c>
      <c r="BW81" s="14">
        <v>631</v>
      </c>
      <c r="BX81" s="14">
        <v>568</v>
      </c>
      <c r="BY81" s="14">
        <v>662</v>
      </c>
      <c r="BZ81" s="14">
        <v>663</v>
      </c>
      <c r="CA81" s="14">
        <v>727</v>
      </c>
      <c r="CB81" s="14">
        <v>531</v>
      </c>
      <c r="CC81" s="14">
        <v>479</v>
      </c>
      <c r="CD81" s="14">
        <v>502</v>
      </c>
      <c r="CE81" s="14">
        <v>439</v>
      </c>
      <c r="CF81" s="14">
        <v>372</v>
      </c>
      <c r="CG81" s="14">
        <v>346</v>
      </c>
      <c r="CH81" s="14">
        <v>345</v>
      </c>
      <c r="CI81" s="14">
        <v>337</v>
      </c>
      <c r="CJ81" s="14">
        <v>310</v>
      </c>
      <c r="CK81" s="14">
        <v>281</v>
      </c>
      <c r="CL81" s="14">
        <v>229</v>
      </c>
      <c r="CM81" s="14">
        <v>229</v>
      </c>
      <c r="CN81" s="14">
        <v>188</v>
      </c>
      <c r="CO81" s="14">
        <v>149</v>
      </c>
      <c r="CP81" s="14">
        <v>112</v>
      </c>
      <c r="CQ81" s="14">
        <v>488</v>
      </c>
      <c r="CR81" s="12"/>
      <c r="CS81" s="65"/>
      <c r="CT81" s="65"/>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c r="GS81" s="12"/>
      <c r="GT81" s="12"/>
      <c r="GU81" s="12"/>
      <c r="GV81" s="12"/>
      <c r="GW81" s="12"/>
      <c r="GX81" s="12"/>
      <c r="GY81" s="12"/>
      <c r="GZ81" s="12"/>
      <c r="HA81" s="12"/>
      <c r="HB81" s="12"/>
      <c r="HC81" s="12"/>
      <c r="HD81" s="12"/>
      <c r="HE81" s="12"/>
      <c r="HF81" s="12"/>
      <c r="HG81" s="12"/>
      <c r="HH81" s="12"/>
      <c r="HI81" s="12"/>
      <c r="HJ81" s="12"/>
      <c r="HK81" s="12"/>
      <c r="HL81" s="12"/>
      <c r="HM81" s="12"/>
      <c r="HN81" s="12"/>
      <c r="HO81" s="12"/>
      <c r="HP81" s="12"/>
      <c r="HQ81" s="12"/>
      <c r="HR81" s="12"/>
      <c r="HS81" s="12"/>
      <c r="HT81" s="12"/>
      <c r="HU81" s="12"/>
      <c r="HV81" s="12"/>
      <c r="HW81" s="12"/>
      <c r="HX81" s="12"/>
      <c r="HY81" s="12"/>
      <c r="HZ81" s="12"/>
      <c r="IA81" s="12"/>
      <c r="IB81" s="12"/>
      <c r="IC81" s="12"/>
      <c r="ID81" s="12"/>
      <c r="IE81" s="12"/>
      <c r="IF81" s="12"/>
      <c r="IG81" s="12"/>
      <c r="IH81" s="12"/>
      <c r="II81" s="12"/>
      <c r="IJ81" s="12"/>
      <c r="IK81" s="12"/>
      <c r="IL81" s="12"/>
      <c r="IM81" s="12"/>
      <c r="IN81" s="12"/>
      <c r="IO81" s="12"/>
      <c r="IP81" s="12"/>
      <c r="IQ81" s="12"/>
      <c r="IR81" s="12"/>
      <c r="IS81" s="12"/>
      <c r="IT81" s="12"/>
      <c r="IU81" s="12"/>
      <c r="IV81" s="12"/>
    </row>
    <row r="82" spans="1:256" x14ac:dyDescent="0.25">
      <c r="A82" s="12" t="s">
        <v>158</v>
      </c>
      <c r="B82" s="12" t="s">
        <v>159</v>
      </c>
      <c r="C82" s="12" t="s">
        <v>829</v>
      </c>
      <c r="D82" s="14">
        <v>54897</v>
      </c>
      <c r="E82" s="14">
        <v>425</v>
      </c>
      <c r="F82" s="14">
        <v>448</v>
      </c>
      <c r="G82" s="14">
        <v>469</v>
      </c>
      <c r="H82" s="14">
        <v>448</v>
      </c>
      <c r="I82" s="14">
        <v>478</v>
      </c>
      <c r="J82" s="14">
        <v>524</v>
      </c>
      <c r="K82" s="14">
        <v>517</v>
      </c>
      <c r="L82" s="14">
        <v>534</v>
      </c>
      <c r="M82" s="14">
        <v>513</v>
      </c>
      <c r="N82" s="14">
        <v>556</v>
      </c>
      <c r="O82" s="14">
        <v>566</v>
      </c>
      <c r="P82" s="14">
        <v>588</v>
      </c>
      <c r="Q82" s="14">
        <v>545</v>
      </c>
      <c r="R82" s="14">
        <v>565</v>
      </c>
      <c r="S82" s="14">
        <v>582</v>
      </c>
      <c r="T82" s="14">
        <v>597</v>
      </c>
      <c r="U82" s="14">
        <v>603</v>
      </c>
      <c r="V82" s="14">
        <v>569</v>
      </c>
      <c r="W82" s="14">
        <v>531</v>
      </c>
      <c r="X82" s="14">
        <v>403</v>
      </c>
      <c r="Y82" s="14">
        <v>375</v>
      </c>
      <c r="Z82" s="14">
        <v>384</v>
      </c>
      <c r="AA82" s="14">
        <v>442</v>
      </c>
      <c r="AB82" s="14">
        <v>501</v>
      </c>
      <c r="AC82" s="14">
        <v>507</v>
      </c>
      <c r="AD82" s="14">
        <v>517</v>
      </c>
      <c r="AE82" s="14">
        <v>498</v>
      </c>
      <c r="AF82" s="14">
        <v>507</v>
      </c>
      <c r="AG82" s="14">
        <v>507</v>
      </c>
      <c r="AH82" s="14">
        <v>545</v>
      </c>
      <c r="AI82" s="14">
        <v>531</v>
      </c>
      <c r="AJ82" s="14">
        <v>583</v>
      </c>
      <c r="AK82" s="14">
        <v>559</v>
      </c>
      <c r="AL82" s="14">
        <v>538</v>
      </c>
      <c r="AM82" s="14">
        <v>541</v>
      </c>
      <c r="AN82" s="14">
        <v>555</v>
      </c>
      <c r="AO82" s="14">
        <v>542</v>
      </c>
      <c r="AP82" s="14">
        <v>548</v>
      </c>
      <c r="AQ82" s="14">
        <v>533</v>
      </c>
      <c r="AR82" s="14">
        <v>572</v>
      </c>
      <c r="AS82" s="14">
        <v>601</v>
      </c>
      <c r="AT82" s="14">
        <v>577</v>
      </c>
      <c r="AU82" s="14">
        <v>559</v>
      </c>
      <c r="AV82" s="14">
        <v>523</v>
      </c>
      <c r="AW82" s="14">
        <v>507</v>
      </c>
      <c r="AX82" s="14">
        <v>545</v>
      </c>
      <c r="AY82" s="14">
        <v>581</v>
      </c>
      <c r="AZ82" s="14">
        <v>619</v>
      </c>
      <c r="BA82" s="14">
        <v>701</v>
      </c>
      <c r="BB82" s="14">
        <v>721</v>
      </c>
      <c r="BC82" s="14">
        <v>849</v>
      </c>
      <c r="BD82" s="14">
        <v>744</v>
      </c>
      <c r="BE82" s="14">
        <v>801</v>
      </c>
      <c r="BF82" s="14">
        <v>847</v>
      </c>
      <c r="BG82" s="14">
        <v>866</v>
      </c>
      <c r="BH82" s="14">
        <v>893</v>
      </c>
      <c r="BI82" s="14">
        <v>921</v>
      </c>
      <c r="BJ82" s="14">
        <v>929</v>
      </c>
      <c r="BK82" s="14">
        <v>917</v>
      </c>
      <c r="BL82" s="14">
        <v>938</v>
      </c>
      <c r="BM82" s="14">
        <v>883</v>
      </c>
      <c r="BN82" s="14">
        <v>869</v>
      </c>
      <c r="BO82" s="14">
        <v>839</v>
      </c>
      <c r="BP82" s="14">
        <v>810</v>
      </c>
      <c r="BQ82" s="14">
        <v>857</v>
      </c>
      <c r="BR82" s="14">
        <v>855</v>
      </c>
      <c r="BS82" s="14">
        <v>796</v>
      </c>
      <c r="BT82" s="14">
        <v>781</v>
      </c>
      <c r="BU82" s="14">
        <v>773</v>
      </c>
      <c r="BV82" s="14">
        <v>750</v>
      </c>
      <c r="BW82" s="14">
        <v>784</v>
      </c>
      <c r="BX82" s="14">
        <v>811</v>
      </c>
      <c r="BY82" s="14">
        <v>801</v>
      </c>
      <c r="BZ82" s="14">
        <v>831</v>
      </c>
      <c r="CA82" s="14">
        <v>880</v>
      </c>
      <c r="CB82" s="14">
        <v>660</v>
      </c>
      <c r="CC82" s="14">
        <v>672</v>
      </c>
      <c r="CD82" s="14">
        <v>688</v>
      </c>
      <c r="CE82" s="14">
        <v>562</v>
      </c>
      <c r="CF82" s="14">
        <v>499</v>
      </c>
      <c r="CG82" s="14">
        <v>410</v>
      </c>
      <c r="CH82" s="14">
        <v>459</v>
      </c>
      <c r="CI82" s="14">
        <v>464</v>
      </c>
      <c r="CJ82" s="14">
        <v>406</v>
      </c>
      <c r="CK82" s="14">
        <v>342</v>
      </c>
      <c r="CL82" s="14">
        <v>312</v>
      </c>
      <c r="CM82" s="14">
        <v>300</v>
      </c>
      <c r="CN82" s="14">
        <v>252</v>
      </c>
      <c r="CO82" s="14">
        <v>240</v>
      </c>
      <c r="CP82" s="14">
        <v>180</v>
      </c>
      <c r="CQ82" s="14">
        <v>746</v>
      </c>
      <c r="CR82" s="12"/>
      <c r="CS82" s="65"/>
      <c r="CT82" s="65"/>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row>
    <row r="83" spans="1:256" x14ac:dyDescent="0.25">
      <c r="A83" s="12" t="s">
        <v>160</v>
      </c>
      <c r="B83" s="12" t="s">
        <v>161</v>
      </c>
      <c r="C83" s="12" t="s">
        <v>829</v>
      </c>
      <c r="D83" s="14">
        <v>108959</v>
      </c>
      <c r="E83" s="14">
        <v>894</v>
      </c>
      <c r="F83" s="14">
        <v>925</v>
      </c>
      <c r="G83" s="14">
        <v>954</v>
      </c>
      <c r="H83" s="14">
        <v>916</v>
      </c>
      <c r="I83" s="14">
        <v>996</v>
      </c>
      <c r="J83" s="14">
        <v>1009</v>
      </c>
      <c r="K83" s="14">
        <v>1071</v>
      </c>
      <c r="L83" s="14">
        <v>978</v>
      </c>
      <c r="M83" s="14">
        <v>1077</v>
      </c>
      <c r="N83" s="14">
        <v>1086</v>
      </c>
      <c r="O83" s="14">
        <v>1105</v>
      </c>
      <c r="P83" s="14">
        <v>1085</v>
      </c>
      <c r="Q83" s="14">
        <v>1158</v>
      </c>
      <c r="R83" s="14">
        <v>1118</v>
      </c>
      <c r="S83" s="14">
        <v>1117</v>
      </c>
      <c r="T83" s="14">
        <v>1072</v>
      </c>
      <c r="U83" s="14">
        <v>1145</v>
      </c>
      <c r="V83" s="14">
        <v>1121</v>
      </c>
      <c r="W83" s="14">
        <v>1088</v>
      </c>
      <c r="X83" s="14">
        <v>886</v>
      </c>
      <c r="Y83" s="14">
        <v>851</v>
      </c>
      <c r="Z83" s="14">
        <v>905</v>
      </c>
      <c r="AA83" s="14">
        <v>941</v>
      </c>
      <c r="AB83" s="14">
        <v>1006</v>
      </c>
      <c r="AC83" s="14">
        <v>1025</v>
      </c>
      <c r="AD83" s="14">
        <v>1058</v>
      </c>
      <c r="AE83" s="14">
        <v>969</v>
      </c>
      <c r="AF83" s="14">
        <v>1088</v>
      </c>
      <c r="AG83" s="14">
        <v>1113</v>
      </c>
      <c r="AH83" s="14">
        <v>1203</v>
      </c>
      <c r="AI83" s="14">
        <v>1221</v>
      </c>
      <c r="AJ83" s="14">
        <v>1285</v>
      </c>
      <c r="AK83" s="14">
        <v>1174</v>
      </c>
      <c r="AL83" s="14">
        <v>1187</v>
      </c>
      <c r="AM83" s="14">
        <v>1200</v>
      </c>
      <c r="AN83" s="14">
        <v>1192</v>
      </c>
      <c r="AO83" s="14">
        <v>1135</v>
      </c>
      <c r="AP83" s="14">
        <v>1079</v>
      </c>
      <c r="AQ83" s="14">
        <v>1079</v>
      </c>
      <c r="AR83" s="14">
        <v>1086</v>
      </c>
      <c r="AS83" s="14">
        <v>1102</v>
      </c>
      <c r="AT83" s="14">
        <v>1071</v>
      </c>
      <c r="AU83" s="14">
        <v>1124</v>
      </c>
      <c r="AV83" s="14">
        <v>936</v>
      </c>
      <c r="AW83" s="14">
        <v>960</v>
      </c>
      <c r="AX83" s="14">
        <v>1092</v>
      </c>
      <c r="AY83" s="14">
        <v>1178</v>
      </c>
      <c r="AZ83" s="14">
        <v>1165</v>
      </c>
      <c r="BA83" s="14">
        <v>1274</v>
      </c>
      <c r="BB83" s="14">
        <v>1485</v>
      </c>
      <c r="BC83" s="14">
        <v>1478</v>
      </c>
      <c r="BD83" s="14">
        <v>1396</v>
      </c>
      <c r="BE83" s="14">
        <v>1551</v>
      </c>
      <c r="BF83" s="14">
        <v>1603</v>
      </c>
      <c r="BG83" s="14">
        <v>1669</v>
      </c>
      <c r="BH83" s="14">
        <v>1619</v>
      </c>
      <c r="BI83" s="14">
        <v>1750</v>
      </c>
      <c r="BJ83" s="14">
        <v>1781</v>
      </c>
      <c r="BK83" s="14">
        <v>1815</v>
      </c>
      <c r="BL83" s="14">
        <v>1701</v>
      </c>
      <c r="BM83" s="14">
        <v>1768</v>
      </c>
      <c r="BN83" s="14">
        <v>1794</v>
      </c>
      <c r="BO83" s="14">
        <v>1724</v>
      </c>
      <c r="BP83" s="14">
        <v>1665</v>
      </c>
      <c r="BQ83" s="14">
        <v>1579</v>
      </c>
      <c r="BR83" s="14">
        <v>1587</v>
      </c>
      <c r="BS83" s="14">
        <v>1491</v>
      </c>
      <c r="BT83" s="14">
        <v>1639</v>
      </c>
      <c r="BU83" s="14">
        <v>1527</v>
      </c>
      <c r="BV83" s="14">
        <v>1559</v>
      </c>
      <c r="BW83" s="14">
        <v>1552</v>
      </c>
      <c r="BX83" s="14">
        <v>1566</v>
      </c>
      <c r="BY83" s="14">
        <v>1607</v>
      </c>
      <c r="BZ83" s="14">
        <v>1674</v>
      </c>
      <c r="CA83" s="14">
        <v>1880</v>
      </c>
      <c r="CB83" s="14">
        <v>1375</v>
      </c>
      <c r="CC83" s="14">
        <v>1348</v>
      </c>
      <c r="CD83" s="14">
        <v>1272</v>
      </c>
      <c r="CE83" s="14">
        <v>1134</v>
      </c>
      <c r="CF83" s="14">
        <v>951</v>
      </c>
      <c r="CG83" s="14">
        <v>872</v>
      </c>
      <c r="CH83" s="14">
        <v>826</v>
      </c>
      <c r="CI83" s="14">
        <v>866</v>
      </c>
      <c r="CJ83" s="14">
        <v>772</v>
      </c>
      <c r="CK83" s="14">
        <v>694</v>
      </c>
      <c r="CL83" s="14">
        <v>638</v>
      </c>
      <c r="CM83" s="14">
        <v>582</v>
      </c>
      <c r="CN83" s="14">
        <v>471</v>
      </c>
      <c r="CO83" s="14">
        <v>406</v>
      </c>
      <c r="CP83" s="14">
        <v>348</v>
      </c>
      <c r="CQ83" s="14">
        <v>1444</v>
      </c>
      <c r="CR83" s="12"/>
      <c r="CS83" s="65"/>
      <c r="CT83" s="65"/>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c r="GS83" s="12"/>
      <c r="GT83" s="12"/>
      <c r="GU83" s="12"/>
      <c r="GV83" s="12"/>
      <c r="GW83" s="12"/>
      <c r="GX83" s="12"/>
      <c r="GY83" s="12"/>
      <c r="GZ83" s="12"/>
      <c r="HA83" s="12"/>
      <c r="HB83" s="12"/>
      <c r="HC83" s="12"/>
      <c r="HD83" s="12"/>
      <c r="HE83" s="12"/>
      <c r="HF83" s="12"/>
      <c r="HG83" s="12"/>
      <c r="HH83" s="12"/>
      <c r="HI83" s="12"/>
      <c r="HJ83" s="12"/>
      <c r="HK83" s="12"/>
      <c r="HL83" s="12"/>
      <c r="HM83" s="12"/>
      <c r="HN83" s="12"/>
      <c r="HO83" s="12"/>
      <c r="HP83" s="12"/>
      <c r="HQ83" s="12"/>
      <c r="HR83" s="12"/>
      <c r="HS83" s="12"/>
      <c r="HT83" s="12"/>
      <c r="HU83" s="12"/>
      <c r="HV83" s="12"/>
      <c r="HW83" s="12"/>
      <c r="HX83" s="12"/>
      <c r="HY83" s="12"/>
      <c r="HZ83" s="12"/>
      <c r="IA83" s="12"/>
      <c r="IB83" s="12"/>
      <c r="IC83" s="12"/>
      <c r="ID83" s="12"/>
      <c r="IE83" s="12"/>
      <c r="IF83" s="12"/>
      <c r="IG83" s="12"/>
      <c r="IH83" s="12"/>
      <c r="II83" s="12"/>
      <c r="IJ83" s="12"/>
      <c r="IK83" s="12"/>
      <c r="IL83" s="12"/>
      <c r="IM83" s="12"/>
      <c r="IN83" s="12"/>
      <c r="IO83" s="12"/>
      <c r="IP83" s="12"/>
      <c r="IQ83" s="12"/>
      <c r="IR83" s="12"/>
      <c r="IS83" s="12"/>
      <c r="IT83" s="12"/>
      <c r="IU83" s="12"/>
      <c r="IV83" s="12"/>
    </row>
    <row r="84" spans="1:256" x14ac:dyDescent="0.25">
      <c r="A84" s="12" t="s">
        <v>162</v>
      </c>
      <c r="B84" s="12" t="s">
        <v>163</v>
      </c>
      <c r="C84" s="12" t="s">
        <v>829</v>
      </c>
      <c r="D84" s="14">
        <v>92401</v>
      </c>
      <c r="E84" s="14">
        <v>946</v>
      </c>
      <c r="F84" s="14">
        <v>952</v>
      </c>
      <c r="G84" s="14">
        <v>986</v>
      </c>
      <c r="H84" s="14">
        <v>1059</v>
      </c>
      <c r="I84" s="14">
        <v>1015</v>
      </c>
      <c r="J84" s="14">
        <v>1081</v>
      </c>
      <c r="K84" s="14">
        <v>1071</v>
      </c>
      <c r="L84" s="14">
        <v>1028</v>
      </c>
      <c r="M84" s="14">
        <v>1030</v>
      </c>
      <c r="N84" s="14">
        <v>1096</v>
      </c>
      <c r="O84" s="14">
        <v>1027</v>
      </c>
      <c r="P84" s="14">
        <v>1078</v>
      </c>
      <c r="Q84" s="14">
        <v>1109</v>
      </c>
      <c r="R84" s="14">
        <v>1066</v>
      </c>
      <c r="S84" s="14">
        <v>1062</v>
      </c>
      <c r="T84" s="14">
        <v>1026</v>
      </c>
      <c r="U84" s="14">
        <v>989</v>
      </c>
      <c r="V84" s="14">
        <v>1003</v>
      </c>
      <c r="W84" s="14">
        <v>957</v>
      </c>
      <c r="X84" s="14">
        <v>729</v>
      </c>
      <c r="Y84" s="14">
        <v>663</v>
      </c>
      <c r="Z84" s="14">
        <v>691</v>
      </c>
      <c r="AA84" s="14">
        <v>813</v>
      </c>
      <c r="AB84" s="14">
        <v>986</v>
      </c>
      <c r="AC84" s="14">
        <v>919</v>
      </c>
      <c r="AD84" s="14">
        <v>911</v>
      </c>
      <c r="AE84" s="14">
        <v>975</v>
      </c>
      <c r="AF84" s="14">
        <v>1165</v>
      </c>
      <c r="AG84" s="14">
        <v>1070</v>
      </c>
      <c r="AH84" s="14">
        <v>1207</v>
      </c>
      <c r="AI84" s="14">
        <v>1178</v>
      </c>
      <c r="AJ84" s="14">
        <v>1256</v>
      </c>
      <c r="AK84" s="14">
        <v>1238</v>
      </c>
      <c r="AL84" s="14">
        <v>1195</v>
      </c>
      <c r="AM84" s="14">
        <v>1221</v>
      </c>
      <c r="AN84" s="14">
        <v>1186</v>
      </c>
      <c r="AO84" s="14">
        <v>1129</v>
      </c>
      <c r="AP84" s="14">
        <v>1123</v>
      </c>
      <c r="AQ84" s="14">
        <v>1155</v>
      </c>
      <c r="AR84" s="14">
        <v>1114</v>
      </c>
      <c r="AS84" s="14">
        <v>1175</v>
      </c>
      <c r="AT84" s="14">
        <v>1183</v>
      </c>
      <c r="AU84" s="14">
        <v>1135</v>
      </c>
      <c r="AV84" s="14">
        <v>1021</v>
      </c>
      <c r="AW84" s="14">
        <v>1021</v>
      </c>
      <c r="AX84" s="14">
        <v>1082</v>
      </c>
      <c r="AY84" s="14">
        <v>1107</v>
      </c>
      <c r="AZ84" s="14">
        <v>1177</v>
      </c>
      <c r="BA84" s="14">
        <v>1272</v>
      </c>
      <c r="BB84" s="14">
        <v>1343</v>
      </c>
      <c r="BC84" s="14">
        <v>1392</v>
      </c>
      <c r="BD84" s="14">
        <v>1400</v>
      </c>
      <c r="BE84" s="14">
        <v>1427</v>
      </c>
      <c r="BF84" s="14">
        <v>1393</v>
      </c>
      <c r="BG84" s="14">
        <v>1437</v>
      </c>
      <c r="BH84" s="14">
        <v>1450</v>
      </c>
      <c r="BI84" s="14">
        <v>1469</v>
      </c>
      <c r="BJ84" s="14">
        <v>1442</v>
      </c>
      <c r="BK84" s="14">
        <v>1440</v>
      </c>
      <c r="BL84" s="14">
        <v>1361</v>
      </c>
      <c r="BM84" s="14">
        <v>1367</v>
      </c>
      <c r="BN84" s="14">
        <v>1292</v>
      </c>
      <c r="BO84" s="14">
        <v>1315</v>
      </c>
      <c r="BP84" s="14">
        <v>1167</v>
      </c>
      <c r="BQ84" s="14">
        <v>1138</v>
      </c>
      <c r="BR84" s="14">
        <v>1072</v>
      </c>
      <c r="BS84" s="14">
        <v>1045</v>
      </c>
      <c r="BT84" s="14">
        <v>1108</v>
      </c>
      <c r="BU84" s="14">
        <v>997</v>
      </c>
      <c r="BV84" s="14">
        <v>986</v>
      </c>
      <c r="BW84" s="14">
        <v>1043</v>
      </c>
      <c r="BX84" s="14">
        <v>1018</v>
      </c>
      <c r="BY84" s="14">
        <v>1059</v>
      </c>
      <c r="BZ84" s="14">
        <v>1066</v>
      </c>
      <c r="CA84" s="14">
        <v>1179</v>
      </c>
      <c r="CB84" s="14">
        <v>820</v>
      </c>
      <c r="CC84" s="14">
        <v>835</v>
      </c>
      <c r="CD84" s="14">
        <v>762</v>
      </c>
      <c r="CE84" s="14">
        <v>727</v>
      </c>
      <c r="CF84" s="14">
        <v>638</v>
      </c>
      <c r="CG84" s="14">
        <v>497</v>
      </c>
      <c r="CH84" s="14">
        <v>503</v>
      </c>
      <c r="CI84" s="14">
        <v>491</v>
      </c>
      <c r="CJ84" s="14">
        <v>436</v>
      </c>
      <c r="CK84" s="14">
        <v>421</v>
      </c>
      <c r="CL84" s="14">
        <v>385</v>
      </c>
      <c r="CM84" s="14">
        <v>326</v>
      </c>
      <c r="CN84" s="14">
        <v>281</v>
      </c>
      <c r="CO84" s="14">
        <v>257</v>
      </c>
      <c r="CP84" s="14">
        <v>229</v>
      </c>
      <c r="CQ84" s="14">
        <v>709</v>
      </c>
      <c r="CR84" s="12"/>
      <c r="CS84" s="65"/>
      <c r="CT84" s="65"/>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c r="GS84" s="12"/>
      <c r="GT84" s="12"/>
      <c r="GU84" s="12"/>
      <c r="GV84" s="12"/>
      <c r="GW84" s="12"/>
      <c r="GX84" s="12"/>
      <c r="GY84" s="12"/>
      <c r="GZ84" s="12"/>
      <c r="HA84" s="12"/>
      <c r="HB84" s="12"/>
      <c r="HC84" s="12"/>
      <c r="HD84" s="12"/>
      <c r="HE84" s="12"/>
      <c r="HF84" s="12"/>
      <c r="HG84" s="12"/>
      <c r="HH84" s="12"/>
      <c r="HI84" s="12"/>
      <c r="HJ84" s="12"/>
      <c r="HK84" s="12"/>
      <c r="HL84" s="12"/>
      <c r="HM84" s="12"/>
      <c r="HN84" s="12"/>
      <c r="HO84" s="12"/>
      <c r="HP84" s="12"/>
      <c r="HQ84" s="12"/>
      <c r="HR84" s="12"/>
      <c r="HS84" s="12"/>
      <c r="HT84" s="12"/>
      <c r="HU84" s="12"/>
      <c r="HV84" s="12"/>
      <c r="HW84" s="12"/>
      <c r="HX84" s="12"/>
      <c r="HY84" s="12"/>
      <c r="HZ84" s="12"/>
      <c r="IA84" s="12"/>
      <c r="IB84" s="12"/>
      <c r="IC84" s="12"/>
      <c r="ID84" s="12"/>
      <c r="IE84" s="12"/>
      <c r="IF84" s="12"/>
      <c r="IG84" s="12"/>
      <c r="IH84" s="12"/>
      <c r="II84" s="12"/>
      <c r="IJ84" s="12"/>
      <c r="IK84" s="12"/>
      <c r="IL84" s="12"/>
      <c r="IM84" s="12"/>
      <c r="IN84" s="12"/>
      <c r="IO84" s="12"/>
      <c r="IP84" s="12"/>
      <c r="IQ84" s="12"/>
      <c r="IR84" s="12"/>
      <c r="IS84" s="12"/>
      <c r="IT84" s="12"/>
      <c r="IU84" s="12"/>
      <c r="IV84" s="12"/>
    </row>
    <row r="85" spans="1:256" x14ac:dyDescent="0.25">
      <c r="A85" s="12" t="s">
        <v>164</v>
      </c>
      <c r="B85" s="12" t="s">
        <v>165</v>
      </c>
      <c r="C85" s="12" t="s">
        <v>832</v>
      </c>
      <c r="D85" s="14">
        <v>1374182</v>
      </c>
      <c r="E85" s="14">
        <v>14097</v>
      </c>
      <c r="F85" s="14">
        <v>14907</v>
      </c>
      <c r="G85" s="14">
        <v>14962</v>
      </c>
      <c r="H85" s="14">
        <v>15182</v>
      </c>
      <c r="I85" s="14">
        <v>15585</v>
      </c>
      <c r="J85" s="14">
        <v>15808</v>
      </c>
      <c r="K85" s="14">
        <v>15676</v>
      </c>
      <c r="L85" s="14">
        <v>15734</v>
      </c>
      <c r="M85" s="14">
        <v>16322</v>
      </c>
      <c r="N85" s="14">
        <v>16811</v>
      </c>
      <c r="O85" s="14">
        <v>16684</v>
      </c>
      <c r="P85" s="14">
        <v>16417</v>
      </c>
      <c r="Q85" s="14">
        <v>16472</v>
      </c>
      <c r="R85" s="14">
        <v>16470</v>
      </c>
      <c r="S85" s="14">
        <v>15696</v>
      </c>
      <c r="T85" s="14">
        <v>15303</v>
      </c>
      <c r="U85" s="14">
        <v>15456</v>
      </c>
      <c r="V85" s="14">
        <v>15265</v>
      </c>
      <c r="W85" s="14">
        <v>15425</v>
      </c>
      <c r="X85" s="14">
        <v>17975</v>
      </c>
      <c r="Y85" s="14">
        <v>18168</v>
      </c>
      <c r="Z85" s="14">
        <v>18680</v>
      </c>
      <c r="AA85" s="14">
        <v>18623</v>
      </c>
      <c r="AB85" s="14">
        <v>18564</v>
      </c>
      <c r="AC85" s="14">
        <v>18546</v>
      </c>
      <c r="AD85" s="14">
        <v>17815</v>
      </c>
      <c r="AE85" s="14">
        <v>17961</v>
      </c>
      <c r="AF85" s="14">
        <v>18487</v>
      </c>
      <c r="AG85" s="14">
        <v>18945</v>
      </c>
      <c r="AH85" s="14">
        <v>19343</v>
      </c>
      <c r="AI85" s="14">
        <v>19757</v>
      </c>
      <c r="AJ85" s="14">
        <v>19300</v>
      </c>
      <c r="AK85" s="14">
        <v>18811</v>
      </c>
      <c r="AL85" s="14">
        <v>19395</v>
      </c>
      <c r="AM85" s="14">
        <v>18757</v>
      </c>
      <c r="AN85" s="14">
        <v>18224</v>
      </c>
      <c r="AO85" s="14">
        <v>18068</v>
      </c>
      <c r="AP85" s="14">
        <v>17505</v>
      </c>
      <c r="AQ85" s="14">
        <v>17383</v>
      </c>
      <c r="AR85" s="14">
        <v>16953</v>
      </c>
      <c r="AS85" s="14">
        <v>17112</v>
      </c>
      <c r="AT85" s="14">
        <v>17185</v>
      </c>
      <c r="AU85" s="14">
        <v>16152</v>
      </c>
      <c r="AV85" s="14">
        <v>14871</v>
      </c>
      <c r="AW85" s="14">
        <v>14437</v>
      </c>
      <c r="AX85" s="14">
        <v>15027</v>
      </c>
      <c r="AY85" s="14">
        <v>15609</v>
      </c>
      <c r="AZ85" s="14">
        <v>15948</v>
      </c>
      <c r="BA85" s="14">
        <v>17306</v>
      </c>
      <c r="BB85" s="14">
        <v>17936</v>
      </c>
      <c r="BC85" s="14">
        <v>19316</v>
      </c>
      <c r="BD85" s="14">
        <v>18940</v>
      </c>
      <c r="BE85" s="14">
        <v>19240</v>
      </c>
      <c r="BF85" s="14">
        <v>19516</v>
      </c>
      <c r="BG85" s="14">
        <v>19178</v>
      </c>
      <c r="BH85" s="14">
        <v>19050</v>
      </c>
      <c r="BI85" s="14">
        <v>18979</v>
      </c>
      <c r="BJ85" s="14">
        <v>18638</v>
      </c>
      <c r="BK85" s="14">
        <v>18503</v>
      </c>
      <c r="BL85" s="14">
        <v>18183</v>
      </c>
      <c r="BM85" s="14">
        <v>17391</v>
      </c>
      <c r="BN85" s="14">
        <v>16735</v>
      </c>
      <c r="BO85" s="14">
        <v>16245</v>
      </c>
      <c r="BP85" s="14">
        <v>16055</v>
      </c>
      <c r="BQ85" s="14">
        <v>15130</v>
      </c>
      <c r="BR85" s="14">
        <v>14633</v>
      </c>
      <c r="BS85" s="14">
        <v>13865</v>
      </c>
      <c r="BT85" s="14">
        <v>13970</v>
      </c>
      <c r="BU85" s="14">
        <v>13641</v>
      </c>
      <c r="BV85" s="14">
        <v>12882</v>
      </c>
      <c r="BW85" s="14">
        <v>13129</v>
      </c>
      <c r="BX85" s="14">
        <v>12995</v>
      </c>
      <c r="BY85" s="14">
        <v>13319</v>
      </c>
      <c r="BZ85" s="14">
        <v>13907</v>
      </c>
      <c r="CA85" s="14">
        <v>14727</v>
      </c>
      <c r="CB85" s="14">
        <v>11298</v>
      </c>
      <c r="CC85" s="14">
        <v>11398</v>
      </c>
      <c r="CD85" s="14">
        <v>10915</v>
      </c>
      <c r="CE85" s="14">
        <v>9422</v>
      </c>
      <c r="CF85" s="14">
        <v>8391</v>
      </c>
      <c r="CG85" s="14">
        <v>7624</v>
      </c>
      <c r="CH85" s="14">
        <v>7616</v>
      </c>
      <c r="CI85" s="14">
        <v>7278</v>
      </c>
      <c r="CJ85" s="14">
        <v>6678</v>
      </c>
      <c r="CK85" s="14">
        <v>6017</v>
      </c>
      <c r="CL85" s="14">
        <v>5473</v>
      </c>
      <c r="CM85" s="14">
        <v>4817</v>
      </c>
      <c r="CN85" s="14">
        <v>4178</v>
      </c>
      <c r="CO85" s="14">
        <v>3632</v>
      </c>
      <c r="CP85" s="14">
        <v>3091</v>
      </c>
      <c r="CQ85" s="14">
        <v>11072</v>
      </c>
      <c r="CR85" s="12"/>
      <c r="CS85" s="65"/>
      <c r="CT85" s="65"/>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row>
    <row r="86" spans="1:256" x14ac:dyDescent="0.25">
      <c r="A86" s="12" t="s">
        <v>166</v>
      </c>
      <c r="B86" s="12" t="s">
        <v>167</v>
      </c>
      <c r="C86" s="12" t="s">
        <v>828</v>
      </c>
      <c r="D86" s="14">
        <v>244893</v>
      </c>
      <c r="E86" s="14">
        <v>2467</v>
      </c>
      <c r="F86" s="14">
        <v>2695</v>
      </c>
      <c r="G86" s="14">
        <v>2647</v>
      </c>
      <c r="H86" s="14">
        <v>2701</v>
      </c>
      <c r="I86" s="14">
        <v>2844</v>
      </c>
      <c r="J86" s="14">
        <v>2769</v>
      </c>
      <c r="K86" s="14">
        <v>2823</v>
      </c>
      <c r="L86" s="14">
        <v>2765</v>
      </c>
      <c r="M86" s="14">
        <v>2944</v>
      </c>
      <c r="N86" s="14">
        <v>2976</v>
      </c>
      <c r="O86" s="14">
        <v>3024</v>
      </c>
      <c r="P86" s="14">
        <v>2943</v>
      </c>
      <c r="Q86" s="14">
        <v>2826</v>
      </c>
      <c r="R86" s="14">
        <v>2863</v>
      </c>
      <c r="S86" s="14">
        <v>2781</v>
      </c>
      <c r="T86" s="14">
        <v>2696</v>
      </c>
      <c r="U86" s="14">
        <v>2692</v>
      </c>
      <c r="V86" s="14">
        <v>2627</v>
      </c>
      <c r="W86" s="14">
        <v>2401</v>
      </c>
      <c r="X86" s="14">
        <v>2090</v>
      </c>
      <c r="Y86" s="14">
        <v>2053</v>
      </c>
      <c r="Z86" s="14">
        <v>2183</v>
      </c>
      <c r="AA86" s="14">
        <v>2491</v>
      </c>
      <c r="AB86" s="14">
        <v>2733</v>
      </c>
      <c r="AC86" s="14">
        <v>2924</v>
      </c>
      <c r="AD86" s="14">
        <v>2931</v>
      </c>
      <c r="AE86" s="14">
        <v>3018</v>
      </c>
      <c r="AF86" s="14">
        <v>3177</v>
      </c>
      <c r="AG86" s="14">
        <v>3380</v>
      </c>
      <c r="AH86" s="14">
        <v>3435</v>
      </c>
      <c r="AI86" s="14">
        <v>3552</v>
      </c>
      <c r="AJ86" s="14">
        <v>3453</v>
      </c>
      <c r="AK86" s="14">
        <v>3183</v>
      </c>
      <c r="AL86" s="14">
        <v>3496</v>
      </c>
      <c r="AM86" s="14">
        <v>3313</v>
      </c>
      <c r="AN86" s="14">
        <v>3150</v>
      </c>
      <c r="AO86" s="14">
        <v>3225</v>
      </c>
      <c r="AP86" s="14">
        <v>3186</v>
      </c>
      <c r="AQ86" s="14">
        <v>3109</v>
      </c>
      <c r="AR86" s="14">
        <v>2989</v>
      </c>
      <c r="AS86" s="14">
        <v>3022</v>
      </c>
      <c r="AT86" s="14">
        <v>3047</v>
      </c>
      <c r="AU86" s="14">
        <v>2841</v>
      </c>
      <c r="AV86" s="14">
        <v>2598</v>
      </c>
      <c r="AW86" s="14">
        <v>2499</v>
      </c>
      <c r="AX86" s="14">
        <v>2628</v>
      </c>
      <c r="AY86" s="14">
        <v>2854</v>
      </c>
      <c r="AZ86" s="14">
        <v>2907</v>
      </c>
      <c r="BA86" s="14">
        <v>3218</v>
      </c>
      <c r="BB86" s="14">
        <v>3357</v>
      </c>
      <c r="BC86" s="14">
        <v>3846</v>
      </c>
      <c r="BD86" s="14">
        <v>3563</v>
      </c>
      <c r="BE86" s="14">
        <v>3707</v>
      </c>
      <c r="BF86" s="14">
        <v>3844</v>
      </c>
      <c r="BG86" s="14">
        <v>3756</v>
      </c>
      <c r="BH86" s="14">
        <v>3672</v>
      </c>
      <c r="BI86" s="14">
        <v>3714</v>
      </c>
      <c r="BJ86" s="14">
        <v>3619</v>
      </c>
      <c r="BK86" s="14">
        <v>3573</v>
      </c>
      <c r="BL86" s="14">
        <v>3489</v>
      </c>
      <c r="BM86" s="14">
        <v>3282</v>
      </c>
      <c r="BN86" s="14">
        <v>3126</v>
      </c>
      <c r="BO86" s="14">
        <v>3192</v>
      </c>
      <c r="BP86" s="14">
        <v>3042</v>
      </c>
      <c r="BQ86" s="14">
        <v>3037</v>
      </c>
      <c r="BR86" s="14">
        <v>2846</v>
      </c>
      <c r="BS86" s="14">
        <v>2646</v>
      </c>
      <c r="BT86" s="14">
        <v>2749</v>
      </c>
      <c r="BU86" s="14">
        <v>2648</v>
      </c>
      <c r="BV86" s="14">
        <v>2529</v>
      </c>
      <c r="BW86" s="14">
        <v>2541</v>
      </c>
      <c r="BX86" s="14">
        <v>2486</v>
      </c>
      <c r="BY86" s="14">
        <v>2585</v>
      </c>
      <c r="BZ86" s="14">
        <v>2631</v>
      </c>
      <c r="CA86" s="14">
        <v>2806</v>
      </c>
      <c r="CB86" s="14">
        <v>2209</v>
      </c>
      <c r="CC86" s="14">
        <v>2186</v>
      </c>
      <c r="CD86" s="14">
        <v>2022</v>
      </c>
      <c r="CE86" s="14">
        <v>1797</v>
      </c>
      <c r="CF86" s="14">
        <v>1501</v>
      </c>
      <c r="CG86" s="14">
        <v>1456</v>
      </c>
      <c r="CH86" s="14">
        <v>1303</v>
      </c>
      <c r="CI86" s="14">
        <v>1241</v>
      </c>
      <c r="CJ86" s="14">
        <v>1198</v>
      </c>
      <c r="CK86" s="14">
        <v>1057</v>
      </c>
      <c r="CL86" s="14">
        <v>934</v>
      </c>
      <c r="CM86" s="14">
        <v>833</v>
      </c>
      <c r="CN86" s="14">
        <v>733</v>
      </c>
      <c r="CO86" s="14">
        <v>650</v>
      </c>
      <c r="CP86" s="14">
        <v>492</v>
      </c>
      <c r="CQ86" s="14">
        <v>1826</v>
      </c>
      <c r="CR86" s="12"/>
      <c r="CS86" s="65"/>
      <c r="CT86" s="65"/>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c r="GS86" s="12"/>
      <c r="GT86" s="12"/>
      <c r="GU86" s="12"/>
      <c r="GV86" s="12"/>
      <c r="GW86" s="12"/>
      <c r="GX86" s="12"/>
      <c r="GY86" s="12"/>
      <c r="GZ86" s="12"/>
      <c r="HA86" s="12"/>
      <c r="HB86" s="12"/>
      <c r="HC86" s="12"/>
      <c r="HD86" s="12"/>
      <c r="HE86" s="12"/>
      <c r="HF86" s="12"/>
      <c r="HG86" s="12"/>
      <c r="HH86" s="12"/>
      <c r="HI86" s="12"/>
      <c r="HJ86" s="12"/>
      <c r="HK86" s="12"/>
      <c r="HL86" s="12"/>
      <c r="HM86" s="12"/>
      <c r="HN86" s="12"/>
      <c r="HO86" s="12"/>
      <c r="HP86" s="12"/>
      <c r="HQ86" s="12"/>
      <c r="HR86" s="12"/>
      <c r="HS86" s="12"/>
      <c r="HT86" s="12"/>
      <c r="HU86" s="12"/>
      <c r="HV86" s="12"/>
      <c r="HW86" s="12"/>
      <c r="HX86" s="12"/>
      <c r="HY86" s="12"/>
      <c r="HZ86" s="12"/>
      <c r="IA86" s="12"/>
      <c r="IB86" s="12"/>
      <c r="IC86" s="12"/>
      <c r="ID86" s="12"/>
      <c r="IE86" s="12"/>
      <c r="IF86" s="12"/>
      <c r="IG86" s="12"/>
      <c r="IH86" s="12"/>
      <c r="II86" s="12"/>
      <c r="IJ86" s="12"/>
      <c r="IK86" s="12"/>
      <c r="IL86" s="12"/>
      <c r="IM86" s="12"/>
      <c r="IN86" s="12"/>
      <c r="IO86" s="12"/>
      <c r="IP86" s="12"/>
      <c r="IQ86" s="12"/>
      <c r="IR86" s="12"/>
      <c r="IS86" s="12"/>
      <c r="IT86" s="12"/>
      <c r="IU86" s="12"/>
      <c r="IV86" s="12"/>
    </row>
    <row r="87" spans="1:256" x14ac:dyDescent="0.25">
      <c r="A87" s="12" t="s">
        <v>168</v>
      </c>
      <c r="B87" s="12" t="s">
        <v>169</v>
      </c>
      <c r="C87" s="12" t="s">
        <v>828</v>
      </c>
      <c r="D87" s="14">
        <v>308705</v>
      </c>
      <c r="E87" s="14">
        <v>3273</v>
      </c>
      <c r="F87" s="14">
        <v>3467</v>
      </c>
      <c r="G87" s="14">
        <v>3405</v>
      </c>
      <c r="H87" s="14">
        <v>3395</v>
      </c>
      <c r="I87" s="14">
        <v>3371</v>
      </c>
      <c r="J87" s="14">
        <v>3499</v>
      </c>
      <c r="K87" s="14">
        <v>3537</v>
      </c>
      <c r="L87" s="14">
        <v>3571</v>
      </c>
      <c r="M87" s="14">
        <v>3667</v>
      </c>
      <c r="N87" s="14">
        <v>3814</v>
      </c>
      <c r="O87" s="14">
        <v>3799</v>
      </c>
      <c r="P87" s="14">
        <v>3767</v>
      </c>
      <c r="Q87" s="14">
        <v>3800</v>
      </c>
      <c r="R87" s="14">
        <v>3761</v>
      </c>
      <c r="S87" s="14">
        <v>3558</v>
      </c>
      <c r="T87" s="14">
        <v>3477</v>
      </c>
      <c r="U87" s="14">
        <v>3520</v>
      </c>
      <c r="V87" s="14">
        <v>3420</v>
      </c>
      <c r="W87" s="14">
        <v>3193</v>
      </c>
      <c r="X87" s="14">
        <v>2767</v>
      </c>
      <c r="Y87" s="14">
        <v>2751</v>
      </c>
      <c r="Z87" s="14">
        <v>2859</v>
      </c>
      <c r="AA87" s="14">
        <v>3289</v>
      </c>
      <c r="AB87" s="14">
        <v>3497</v>
      </c>
      <c r="AC87" s="14">
        <v>3737</v>
      </c>
      <c r="AD87" s="14">
        <v>3641</v>
      </c>
      <c r="AE87" s="14">
        <v>3753</v>
      </c>
      <c r="AF87" s="14">
        <v>4048</v>
      </c>
      <c r="AG87" s="14">
        <v>4191</v>
      </c>
      <c r="AH87" s="14">
        <v>4366</v>
      </c>
      <c r="AI87" s="14">
        <v>4382</v>
      </c>
      <c r="AJ87" s="14">
        <v>4417</v>
      </c>
      <c r="AK87" s="14">
        <v>4375</v>
      </c>
      <c r="AL87" s="14">
        <v>4405</v>
      </c>
      <c r="AM87" s="14">
        <v>4353</v>
      </c>
      <c r="AN87" s="14">
        <v>4202</v>
      </c>
      <c r="AO87" s="14">
        <v>4202</v>
      </c>
      <c r="AP87" s="14">
        <v>3862</v>
      </c>
      <c r="AQ87" s="14">
        <v>4056</v>
      </c>
      <c r="AR87" s="14">
        <v>3891</v>
      </c>
      <c r="AS87" s="14">
        <v>3985</v>
      </c>
      <c r="AT87" s="14">
        <v>3945</v>
      </c>
      <c r="AU87" s="14">
        <v>3480</v>
      </c>
      <c r="AV87" s="14">
        <v>3433</v>
      </c>
      <c r="AW87" s="14">
        <v>3322</v>
      </c>
      <c r="AX87" s="14">
        <v>3413</v>
      </c>
      <c r="AY87" s="14">
        <v>3461</v>
      </c>
      <c r="AZ87" s="14">
        <v>3680</v>
      </c>
      <c r="BA87" s="14">
        <v>3967</v>
      </c>
      <c r="BB87" s="14">
        <v>3933</v>
      </c>
      <c r="BC87" s="14">
        <v>4358</v>
      </c>
      <c r="BD87" s="14">
        <v>4298</v>
      </c>
      <c r="BE87" s="14">
        <v>4351</v>
      </c>
      <c r="BF87" s="14">
        <v>4412</v>
      </c>
      <c r="BG87" s="14">
        <v>4394</v>
      </c>
      <c r="BH87" s="14">
        <v>4400</v>
      </c>
      <c r="BI87" s="14">
        <v>4417</v>
      </c>
      <c r="BJ87" s="14">
        <v>4537</v>
      </c>
      <c r="BK87" s="14">
        <v>4418</v>
      </c>
      <c r="BL87" s="14">
        <v>4251</v>
      </c>
      <c r="BM87" s="14">
        <v>4172</v>
      </c>
      <c r="BN87" s="14">
        <v>4113</v>
      </c>
      <c r="BO87" s="14">
        <v>3904</v>
      </c>
      <c r="BP87" s="14">
        <v>3846</v>
      </c>
      <c r="BQ87" s="14">
        <v>3632</v>
      </c>
      <c r="BR87" s="14">
        <v>3594</v>
      </c>
      <c r="BS87" s="14">
        <v>3364</v>
      </c>
      <c r="BT87" s="14">
        <v>3341</v>
      </c>
      <c r="BU87" s="14">
        <v>3258</v>
      </c>
      <c r="BV87" s="14">
        <v>3083</v>
      </c>
      <c r="BW87" s="14">
        <v>3243</v>
      </c>
      <c r="BX87" s="14">
        <v>3082</v>
      </c>
      <c r="BY87" s="14">
        <v>3229</v>
      </c>
      <c r="BZ87" s="14">
        <v>3336</v>
      </c>
      <c r="CA87" s="14">
        <v>3471</v>
      </c>
      <c r="CB87" s="14">
        <v>2583</v>
      </c>
      <c r="CC87" s="14">
        <v>2529</v>
      </c>
      <c r="CD87" s="14">
        <v>2496</v>
      </c>
      <c r="CE87" s="14">
        <v>2144</v>
      </c>
      <c r="CF87" s="14">
        <v>1923</v>
      </c>
      <c r="CG87" s="14">
        <v>1752</v>
      </c>
      <c r="CH87" s="14">
        <v>1720</v>
      </c>
      <c r="CI87" s="14">
        <v>1653</v>
      </c>
      <c r="CJ87" s="14">
        <v>1487</v>
      </c>
      <c r="CK87" s="14">
        <v>1401</v>
      </c>
      <c r="CL87" s="14">
        <v>1285</v>
      </c>
      <c r="CM87" s="14">
        <v>1129</v>
      </c>
      <c r="CN87" s="14">
        <v>974</v>
      </c>
      <c r="CO87" s="14">
        <v>866</v>
      </c>
      <c r="CP87" s="14">
        <v>791</v>
      </c>
      <c r="CQ87" s="14">
        <v>2511</v>
      </c>
      <c r="CR87" s="12"/>
      <c r="CS87" s="65"/>
      <c r="CT87" s="65"/>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c r="GS87" s="12"/>
      <c r="GT87" s="12"/>
      <c r="GU87" s="12"/>
      <c r="GV87" s="12"/>
      <c r="GW87" s="12"/>
      <c r="GX87" s="12"/>
      <c r="GY87" s="12"/>
      <c r="GZ87" s="12"/>
      <c r="HA87" s="12"/>
      <c r="HB87" s="12"/>
      <c r="HC87" s="12"/>
      <c r="HD87" s="12"/>
      <c r="HE87" s="12"/>
      <c r="HF87" s="12"/>
      <c r="HG87" s="12"/>
      <c r="HH87" s="12"/>
      <c r="HI87" s="12"/>
      <c r="HJ87" s="12"/>
      <c r="HK87" s="12"/>
      <c r="HL87" s="12"/>
      <c r="HM87" s="12"/>
      <c r="HN87" s="12"/>
      <c r="HO87" s="12"/>
      <c r="HP87" s="12"/>
      <c r="HQ87" s="12"/>
      <c r="HR87" s="12"/>
      <c r="HS87" s="12"/>
      <c r="HT87" s="12"/>
      <c r="HU87" s="12"/>
      <c r="HV87" s="12"/>
      <c r="HW87" s="12"/>
      <c r="HX87" s="12"/>
      <c r="HY87" s="12"/>
      <c r="HZ87" s="12"/>
      <c r="IA87" s="12"/>
      <c r="IB87" s="12"/>
      <c r="IC87" s="12"/>
      <c r="ID87" s="12"/>
      <c r="IE87" s="12"/>
      <c r="IF87" s="12"/>
      <c r="IG87" s="12"/>
      <c r="IH87" s="12"/>
      <c r="II87" s="12"/>
      <c r="IJ87" s="12"/>
      <c r="IK87" s="12"/>
      <c r="IL87" s="12"/>
      <c r="IM87" s="12"/>
      <c r="IN87" s="12"/>
      <c r="IO87" s="12"/>
      <c r="IP87" s="12"/>
      <c r="IQ87" s="12"/>
      <c r="IR87" s="12"/>
      <c r="IS87" s="12"/>
      <c r="IT87" s="12"/>
      <c r="IU87" s="12"/>
      <c r="IV87" s="12"/>
    </row>
    <row r="88" spans="1:256" x14ac:dyDescent="0.25">
      <c r="A88" s="12" t="s">
        <v>170</v>
      </c>
      <c r="B88" s="12" t="s">
        <v>171</v>
      </c>
      <c r="C88" s="12" t="s">
        <v>828</v>
      </c>
      <c r="D88" s="14">
        <v>266183</v>
      </c>
      <c r="E88" s="14">
        <v>2758</v>
      </c>
      <c r="F88" s="14">
        <v>2818</v>
      </c>
      <c r="G88" s="14">
        <v>2911</v>
      </c>
      <c r="H88" s="14">
        <v>2962</v>
      </c>
      <c r="I88" s="14">
        <v>3087</v>
      </c>
      <c r="J88" s="14">
        <v>3184</v>
      </c>
      <c r="K88" s="14">
        <v>3015</v>
      </c>
      <c r="L88" s="14">
        <v>3158</v>
      </c>
      <c r="M88" s="14">
        <v>3274</v>
      </c>
      <c r="N88" s="14">
        <v>3360</v>
      </c>
      <c r="O88" s="14">
        <v>3354</v>
      </c>
      <c r="P88" s="14">
        <v>3293</v>
      </c>
      <c r="Q88" s="14">
        <v>3386</v>
      </c>
      <c r="R88" s="14">
        <v>3362</v>
      </c>
      <c r="S88" s="14">
        <v>3141</v>
      </c>
      <c r="T88" s="14">
        <v>3144</v>
      </c>
      <c r="U88" s="14">
        <v>3076</v>
      </c>
      <c r="V88" s="14">
        <v>3065</v>
      </c>
      <c r="W88" s="14">
        <v>2956</v>
      </c>
      <c r="X88" s="14">
        <v>2521</v>
      </c>
      <c r="Y88" s="14">
        <v>2461</v>
      </c>
      <c r="Z88" s="14">
        <v>2646</v>
      </c>
      <c r="AA88" s="14">
        <v>2840</v>
      </c>
      <c r="AB88" s="14">
        <v>2930</v>
      </c>
      <c r="AC88" s="14">
        <v>3147</v>
      </c>
      <c r="AD88" s="14">
        <v>3032</v>
      </c>
      <c r="AE88" s="14">
        <v>3093</v>
      </c>
      <c r="AF88" s="14">
        <v>3277</v>
      </c>
      <c r="AG88" s="14">
        <v>3350</v>
      </c>
      <c r="AH88" s="14">
        <v>3560</v>
      </c>
      <c r="AI88" s="14">
        <v>3686</v>
      </c>
      <c r="AJ88" s="14">
        <v>3638</v>
      </c>
      <c r="AK88" s="14">
        <v>3569</v>
      </c>
      <c r="AL88" s="14">
        <v>3578</v>
      </c>
      <c r="AM88" s="14">
        <v>3577</v>
      </c>
      <c r="AN88" s="14">
        <v>3415</v>
      </c>
      <c r="AO88" s="14">
        <v>3498</v>
      </c>
      <c r="AP88" s="14">
        <v>3369</v>
      </c>
      <c r="AQ88" s="14">
        <v>3427</v>
      </c>
      <c r="AR88" s="14">
        <v>3320</v>
      </c>
      <c r="AS88" s="14">
        <v>3346</v>
      </c>
      <c r="AT88" s="14">
        <v>3346</v>
      </c>
      <c r="AU88" s="14">
        <v>3100</v>
      </c>
      <c r="AV88" s="14">
        <v>2857</v>
      </c>
      <c r="AW88" s="14">
        <v>2739</v>
      </c>
      <c r="AX88" s="14">
        <v>2994</v>
      </c>
      <c r="AY88" s="14">
        <v>3004</v>
      </c>
      <c r="AZ88" s="14">
        <v>3226</v>
      </c>
      <c r="BA88" s="14">
        <v>3485</v>
      </c>
      <c r="BB88" s="14">
        <v>3701</v>
      </c>
      <c r="BC88" s="14">
        <v>3884</v>
      </c>
      <c r="BD88" s="14">
        <v>3857</v>
      </c>
      <c r="BE88" s="14">
        <v>3846</v>
      </c>
      <c r="BF88" s="14">
        <v>3944</v>
      </c>
      <c r="BG88" s="14">
        <v>3912</v>
      </c>
      <c r="BH88" s="14">
        <v>3840</v>
      </c>
      <c r="BI88" s="14">
        <v>3783</v>
      </c>
      <c r="BJ88" s="14">
        <v>3749</v>
      </c>
      <c r="BK88" s="14">
        <v>3672</v>
      </c>
      <c r="BL88" s="14">
        <v>3613</v>
      </c>
      <c r="BM88" s="14">
        <v>3560</v>
      </c>
      <c r="BN88" s="14">
        <v>3411</v>
      </c>
      <c r="BO88" s="14">
        <v>3237</v>
      </c>
      <c r="BP88" s="14">
        <v>3297</v>
      </c>
      <c r="BQ88" s="14">
        <v>2991</v>
      </c>
      <c r="BR88" s="14">
        <v>2976</v>
      </c>
      <c r="BS88" s="14">
        <v>2838</v>
      </c>
      <c r="BT88" s="14">
        <v>2825</v>
      </c>
      <c r="BU88" s="14">
        <v>2830</v>
      </c>
      <c r="BV88" s="14">
        <v>2627</v>
      </c>
      <c r="BW88" s="14">
        <v>2720</v>
      </c>
      <c r="BX88" s="14">
        <v>2768</v>
      </c>
      <c r="BY88" s="14">
        <v>2716</v>
      </c>
      <c r="BZ88" s="14">
        <v>2916</v>
      </c>
      <c r="CA88" s="14">
        <v>3065</v>
      </c>
      <c r="CB88" s="14">
        <v>2325</v>
      </c>
      <c r="CC88" s="14">
        <v>2558</v>
      </c>
      <c r="CD88" s="14">
        <v>2237</v>
      </c>
      <c r="CE88" s="14">
        <v>1923</v>
      </c>
      <c r="CF88" s="14">
        <v>1746</v>
      </c>
      <c r="CG88" s="14">
        <v>1537</v>
      </c>
      <c r="CH88" s="14">
        <v>1640</v>
      </c>
      <c r="CI88" s="14">
        <v>1497</v>
      </c>
      <c r="CJ88" s="14">
        <v>1383</v>
      </c>
      <c r="CK88" s="14">
        <v>1204</v>
      </c>
      <c r="CL88" s="14">
        <v>1106</v>
      </c>
      <c r="CM88" s="14">
        <v>940</v>
      </c>
      <c r="CN88" s="14">
        <v>832</v>
      </c>
      <c r="CO88" s="14">
        <v>711</v>
      </c>
      <c r="CP88" s="14">
        <v>588</v>
      </c>
      <c r="CQ88" s="14">
        <v>2043</v>
      </c>
      <c r="CR88" s="12"/>
      <c r="CS88" s="65"/>
      <c r="CT88" s="65"/>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row>
    <row r="89" spans="1:256" x14ac:dyDescent="0.25">
      <c r="A89" s="12" t="s">
        <v>172</v>
      </c>
      <c r="B89" s="12" t="s">
        <v>173</v>
      </c>
      <c r="C89" s="12" t="s">
        <v>828</v>
      </c>
      <c r="D89" s="14">
        <v>554401</v>
      </c>
      <c r="E89" s="14">
        <v>5599</v>
      </c>
      <c r="F89" s="14">
        <v>5927</v>
      </c>
      <c r="G89" s="14">
        <v>5999</v>
      </c>
      <c r="H89" s="14">
        <v>6124</v>
      </c>
      <c r="I89" s="14">
        <v>6283</v>
      </c>
      <c r="J89" s="14">
        <v>6356</v>
      </c>
      <c r="K89" s="14">
        <v>6301</v>
      </c>
      <c r="L89" s="14">
        <v>6240</v>
      </c>
      <c r="M89" s="14">
        <v>6437</v>
      </c>
      <c r="N89" s="14">
        <v>6661</v>
      </c>
      <c r="O89" s="14">
        <v>6507</v>
      </c>
      <c r="P89" s="14">
        <v>6414</v>
      </c>
      <c r="Q89" s="14">
        <v>6460</v>
      </c>
      <c r="R89" s="14">
        <v>6484</v>
      </c>
      <c r="S89" s="14">
        <v>6216</v>
      </c>
      <c r="T89" s="14">
        <v>5986</v>
      </c>
      <c r="U89" s="14">
        <v>6168</v>
      </c>
      <c r="V89" s="14">
        <v>6153</v>
      </c>
      <c r="W89" s="14">
        <v>6875</v>
      </c>
      <c r="X89" s="14">
        <v>10597</v>
      </c>
      <c r="Y89" s="14">
        <v>10903</v>
      </c>
      <c r="Z89" s="14">
        <v>10992</v>
      </c>
      <c r="AA89" s="14">
        <v>10003</v>
      </c>
      <c r="AB89" s="14">
        <v>9404</v>
      </c>
      <c r="AC89" s="14">
        <v>8738</v>
      </c>
      <c r="AD89" s="14">
        <v>8211</v>
      </c>
      <c r="AE89" s="14">
        <v>8097</v>
      </c>
      <c r="AF89" s="14">
        <v>7985</v>
      </c>
      <c r="AG89" s="14">
        <v>8024</v>
      </c>
      <c r="AH89" s="14">
        <v>7982</v>
      </c>
      <c r="AI89" s="14">
        <v>8137</v>
      </c>
      <c r="AJ89" s="14">
        <v>7792</v>
      </c>
      <c r="AK89" s="14">
        <v>7684</v>
      </c>
      <c r="AL89" s="14">
        <v>7916</v>
      </c>
      <c r="AM89" s="14">
        <v>7514</v>
      </c>
      <c r="AN89" s="14">
        <v>7457</v>
      </c>
      <c r="AO89" s="14">
        <v>7143</v>
      </c>
      <c r="AP89" s="14">
        <v>7088</v>
      </c>
      <c r="AQ89" s="14">
        <v>6791</v>
      </c>
      <c r="AR89" s="14">
        <v>6753</v>
      </c>
      <c r="AS89" s="14">
        <v>6759</v>
      </c>
      <c r="AT89" s="14">
        <v>6847</v>
      </c>
      <c r="AU89" s="14">
        <v>6731</v>
      </c>
      <c r="AV89" s="14">
        <v>5983</v>
      </c>
      <c r="AW89" s="14">
        <v>5877</v>
      </c>
      <c r="AX89" s="14">
        <v>5992</v>
      </c>
      <c r="AY89" s="14">
        <v>6290</v>
      </c>
      <c r="AZ89" s="14">
        <v>6135</v>
      </c>
      <c r="BA89" s="14">
        <v>6636</v>
      </c>
      <c r="BB89" s="14">
        <v>6945</v>
      </c>
      <c r="BC89" s="14">
        <v>7228</v>
      </c>
      <c r="BD89" s="14">
        <v>7222</v>
      </c>
      <c r="BE89" s="14">
        <v>7336</v>
      </c>
      <c r="BF89" s="14">
        <v>7316</v>
      </c>
      <c r="BG89" s="14">
        <v>7116</v>
      </c>
      <c r="BH89" s="14">
        <v>7138</v>
      </c>
      <c r="BI89" s="14">
        <v>7065</v>
      </c>
      <c r="BJ89" s="14">
        <v>6733</v>
      </c>
      <c r="BK89" s="14">
        <v>6840</v>
      </c>
      <c r="BL89" s="14">
        <v>6830</v>
      </c>
      <c r="BM89" s="14">
        <v>6377</v>
      </c>
      <c r="BN89" s="14">
        <v>6085</v>
      </c>
      <c r="BO89" s="14">
        <v>5912</v>
      </c>
      <c r="BP89" s="14">
        <v>5870</v>
      </c>
      <c r="BQ89" s="14">
        <v>5470</v>
      </c>
      <c r="BR89" s="14">
        <v>5217</v>
      </c>
      <c r="BS89" s="14">
        <v>5017</v>
      </c>
      <c r="BT89" s="14">
        <v>5055</v>
      </c>
      <c r="BU89" s="14">
        <v>4905</v>
      </c>
      <c r="BV89" s="14">
        <v>4643</v>
      </c>
      <c r="BW89" s="14">
        <v>4625</v>
      </c>
      <c r="BX89" s="14">
        <v>4659</v>
      </c>
      <c r="BY89" s="14">
        <v>4789</v>
      </c>
      <c r="BZ89" s="14">
        <v>5024</v>
      </c>
      <c r="CA89" s="14">
        <v>5385</v>
      </c>
      <c r="CB89" s="14">
        <v>4181</v>
      </c>
      <c r="CC89" s="14">
        <v>4125</v>
      </c>
      <c r="CD89" s="14">
        <v>4160</v>
      </c>
      <c r="CE89" s="14">
        <v>3558</v>
      </c>
      <c r="CF89" s="14">
        <v>3221</v>
      </c>
      <c r="CG89" s="14">
        <v>2879</v>
      </c>
      <c r="CH89" s="14">
        <v>2953</v>
      </c>
      <c r="CI89" s="14">
        <v>2887</v>
      </c>
      <c r="CJ89" s="14">
        <v>2610</v>
      </c>
      <c r="CK89" s="14">
        <v>2355</v>
      </c>
      <c r="CL89" s="14">
        <v>2148</v>
      </c>
      <c r="CM89" s="14">
        <v>1915</v>
      </c>
      <c r="CN89" s="14">
        <v>1639</v>
      </c>
      <c r="CO89" s="14">
        <v>1405</v>
      </c>
      <c r="CP89" s="14">
        <v>1220</v>
      </c>
      <c r="CQ89" s="14">
        <v>4692</v>
      </c>
      <c r="CR89" s="12"/>
      <c r="CS89" s="65"/>
      <c r="CT89" s="65"/>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2"/>
      <c r="HM89" s="12"/>
      <c r="HN89" s="12"/>
      <c r="HO89" s="12"/>
      <c r="HP89" s="12"/>
      <c r="HQ89" s="12"/>
      <c r="HR89" s="12"/>
      <c r="HS89" s="12"/>
      <c r="HT89" s="12"/>
      <c r="HU89" s="12"/>
      <c r="HV89" s="12"/>
      <c r="HW89" s="12"/>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row>
    <row r="90" spans="1:256" x14ac:dyDescent="0.25">
      <c r="A90" s="12" t="s">
        <v>174</v>
      </c>
      <c r="B90" s="12" t="s">
        <v>175</v>
      </c>
      <c r="C90" s="12" t="s">
        <v>832</v>
      </c>
      <c r="D90" s="14">
        <v>2349987</v>
      </c>
      <c r="E90" s="14">
        <v>25872</v>
      </c>
      <c r="F90" s="14">
        <v>27368</v>
      </c>
      <c r="G90" s="14">
        <v>27930</v>
      </c>
      <c r="H90" s="14">
        <v>28087</v>
      </c>
      <c r="I90" s="14">
        <v>29017</v>
      </c>
      <c r="J90" s="14">
        <v>29757</v>
      </c>
      <c r="K90" s="14">
        <v>29727</v>
      </c>
      <c r="L90" s="14">
        <v>29585</v>
      </c>
      <c r="M90" s="14">
        <v>30363</v>
      </c>
      <c r="N90" s="14">
        <v>30851</v>
      </c>
      <c r="O90" s="14">
        <v>31020</v>
      </c>
      <c r="P90" s="14">
        <v>31094</v>
      </c>
      <c r="Q90" s="14">
        <v>30681</v>
      </c>
      <c r="R90" s="14">
        <v>30192</v>
      </c>
      <c r="S90" s="14">
        <v>29528</v>
      </c>
      <c r="T90" s="14">
        <v>28981</v>
      </c>
      <c r="U90" s="14">
        <v>28746</v>
      </c>
      <c r="V90" s="14">
        <v>28758</v>
      </c>
      <c r="W90" s="14">
        <v>28054</v>
      </c>
      <c r="X90" s="14">
        <v>30467</v>
      </c>
      <c r="Y90" s="14">
        <v>31166</v>
      </c>
      <c r="Z90" s="14">
        <v>31676</v>
      </c>
      <c r="AA90" s="14">
        <v>31777</v>
      </c>
      <c r="AB90" s="14">
        <v>30819</v>
      </c>
      <c r="AC90" s="14">
        <v>30834</v>
      </c>
      <c r="AD90" s="14">
        <v>30150</v>
      </c>
      <c r="AE90" s="14">
        <v>30442</v>
      </c>
      <c r="AF90" s="14">
        <v>31412</v>
      </c>
      <c r="AG90" s="14">
        <v>31747</v>
      </c>
      <c r="AH90" s="14">
        <v>32662</v>
      </c>
      <c r="AI90" s="14">
        <v>33095</v>
      </c>
      <c r="AJ90" s="14">
        <v>32747</v>
      </c>
      <c r="AK90" s="14">
        <v>32373</v>
      </c>
      <c r="AL90" s="14">
        <v>33437</v>
      </c>
      <c r="AM90" s="14">
        <v>33136</v>
      </c>
      <c r="AN90" s="14">
        <v>32828</v>
      </c>
      <c r="AO90" s="14">
        <v>32583</v>
      </c>
      <c r="AP90" s="14">
        <v>31680</v>
      </c>
      <c r="AQ90" s="14">
        <v>31472</v>
      </c>
      <c r="AR90" s="14">
        <v>31437</v>
      </c>
      <c r="AS90" s="14">
        <v>31759</v>
      </c>
      <c r="AT90" s="14">
        <v>31979</v>
      </c>
      <c r="AU90" s="14">
        <v>30098</v>
      </c>
      <c r="AV90" s="14">
        <v>27743</v>
      </c>
      <c r="AW90" s="14">
        <v>27234</v>
      </c>
      <c r="AX90" s="14">
        <v>28126</v>
      </c>
      <c r="AY90" s="14">
        <v>27945</v>
      </c>
      <c r="AZ90" s="14">
        <v>28561</v>
      </c>
      <c r="BA90" s="14">
        <v>30057</v>
      </c>
      <c r="BB90" s="14">
        <v>31326</v>
      </c>
      <c r="BC90" s="14">
        <v>32552</v>
      </c>
      <c r="BD90" s="14">
        <v>31637</v>
      </c>
      <c r="BE90" s="14">
        <v>31612</v>
      </c>
      <c r="BF90" s="14">
        <v>31530</v>
      </c>
      <c r="BG90" s="14">
        <v>31097</v>
      </c>
      <c r="BH90" s="14">
        <v>30594</v>
      </c>
      <c r="BI90" s="14">
        <v>30455</v>
      </c>
      <c r="BJ90" s="14">
        <v>30255</v>
      </c>
      <c r="BK90" s="14">
        <v>29325</v>
      </c>
      <c r="BL90" s="14">
        <v>28618</v>
      </c>
      <c r="BM90" s="14">
        <v>27415</v>
      </c>
      <c r="BN90" s="14">
        <v>26372</v>
      </c>
      <c r="BO90" s="14">
        <v>25841</v>
      </c>
      <c r="BP90" s="14">
        <v>25365</v>
      </c>
      <c r="BQ90" s="14">
        <v>24225</v>
      </c>
      <c r="BR90" s="14">
        <v>23101</v>
      </c>
      <c r="BS90" s="14">
        <v>21552</v>
      </c>
      <c r="BT90" s="14">
        <v>21928</v>
      </c>
      <c r="BU90" s="14">
        <v>21373</v>
      </c>
      <c r="BV90" s="14">
        <v>20461</v>
      </c>
      <c r="BW90" s="14">
        <v>20702</v>
      </c>
      <c r="BX90" s="14">
        <v>20671</v>
      </c>
      <c r="BY90" s="14">
        <v>20916</v>
      </c>
      <c r="BZ90" s="14">
        <v>21843</v>
      </c>
      <c r="CA90" s="14">
        <v>23514</v>
      </c>
      <c r="CB90" s="14">
        <v>16896</v>
      </c>
      <c r="CC90" s="14">
        <v>16272</v>
      </c>
      <c r="CD90" s="14">
        <v>15680</v>
      </c>
      <c r="CE90" s="14">
        <v>14476</v>
      </c>
      <c r="CF90" s="14">
        <v>12424</v>
      </c>
      <c r="CG90" s="14">
        <v>10926</v>
      </c>
      <c r="CH90" s="14">
        <v>11352</v>
      </c>
      <c r="CI90" s="14">
        <v>10665</v>
      </c>
      <c r="CJ90" s="14">
        <v>10406</v>
      </c>
      <c r="CK90" s="14">
        <v>9338</v>
      </c>
      <c r="CL90" s="14">
        <v>8304</v>
      </c>
      <c r="CM90" s="14">
        <v>7397</v>
      </c>
      <c r="CN90" s="14">
        <v>6494</v>
      </c>
      <c r="CO90" s="14">
        <v>5507</v>
      </c>
      <c r="CP90" s="14">
        <v>4719</v>
      </c>
      <c r="CQ90" s="14">
        <v>17798</v>
      </c>
      <c r="CR90" s="12"/>
      <c r="CS90" s="65"/>
      <c r="CT90" s="65"/>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c r="GS90" s="12"/>
      <c r="GT90" s="12"/>
      <c r="GU90" s="12"/>
      <c r="GV90" s="12"/>
      <c r="GW90" s="12"/>
      <c r="GX90" s="12"/>
      <c r="GY90" s="12"/>
      <c r="GZ90" s="12"/>
      <c r="HA90" s="12"/>
      <c r="HB90" s="12"/>
      <c r="HC90" s="12"/>
      <c r="HD90" s="12"/>
      <c r="HE90" s="12"/>
      <c r="HF90" s="12"/>
      <c r="HG90" s="12"/>
      <c r="HH90" s="12"/>
      <c r="HI90" s="12"/>
      <c r="HJ90" s="12"/>
      <c r="HK90" s="12"/>
      <c r="HL90" s="12"/>
      <c r="HM90" s="12"/>
      <c r="HN90" s="12"/>
      <c r="HO90" s="12"/>
      <c r="HP90" s="12"/>
      <c r="HQ90" s="12"/>
      <c r="HR90" s="12"/>
      <c r="HS90" s="12"/>
      <c r="HT90" s="12"/>
      <c r="HU90" s="12"/>
      <c r="HV90" s="12"/>
      <c r="HW90" s="12"/>
      <c r="HX90" s="12"/>
      <c r="HY90" s="12"/>
      <c r="HZ90" s="12"/>
      <c r="IA90" s="12"/>
      <c r="IB90" s="12"/>
      <c r="IC90" s="12"/>
      <c r="ID90" s="12"/>
      <c r="IE90" s="12"/>
      <c r="IF90" s="12"/>
      <c r="IG90" s="12"/>
      <c r="IH90" s="12"/>
      <c r="II90" s="12"/>
      <c r="IJ90" s="12"/>
      <c r="IK90" s="12"/>
      <c r="IL90" s="12"/>
      <c r="IM90" s="12"/>
      <c r="IN90" s="12"/>
      <c r="IO90" s="12"/>
      <c r="IP90" s="12"/>
      <c r="IQ90" s="12"/>
      <c r="IR90" s="12"/>
      <c r="IS90" s="12"/>
      <c r="IT90" s="12"/>
      <c r="IU90" s="12"/>
      <c r="IV90" s="12"/>
    </row>
    <row r="91" spans="1:256" x14ac:dyDescent="0.25">
      <c r="A91" s="12" t="s">
        <v>176</v>
      </c>
      <c r="B91" s="12" t="s">
        <v>177</v>
      </c>
      <c r="C91" s="12" t="s">
        <v>828</v>
      </c>
      <c r="D91" s="14">
        <v>546976</v>
      </c>
      <c r="E91" s="14">
        <v>6608</v>
      </c>
      <c r="F91" s="14">
        <v>7077</v>
      </c>
      <c r="G91" s="14">
        <v>7431</v>
      </c>
      <c r="H91" s="14">
        <v>7134</v>
      </c>
      <c r="I91" s="14">
        <v>7557</v>
      </c>
      <c r="J91" s="14">
        <v>7777</v>
      </c>
      <c r="K91" s="14">
        <v>7849</v>
      </c>
      <c r="L91" s="14">
        <v>7838</v>
      </c>
      <c r="M91" s="14">
        <v>7861</v>
      </c>
      <c r="N91" s="14">
        <v>8103</v>
      </c>
      <c r="O91" s="14">
        <v>8149</v>
      </c>
      <c r="P91" s="14">
        <v>8317</v>
      </c>
      <c r="Q91" s="14">
        <v>8347</v>
      </c>
      <c r="R91" s="14">
        <v>8323</v>
      </c>
      <c r="S91" s="14">
        <v>8166</v>
      </c>
      <c r="T91" s="14">
        <v>7918</v>
      </c>
      <c r="U91" s="14">
        <v>8033</v>
      </c>
      <c r="V91" s="14">
        <v>8023</v>
      </c>
      <c r="W91" s="14">
        <v>7691</v>
      </c>
      <c r="X91" s="14">
        <v>6570</v>
      </c>
      <c r="Y91" s="14">
        <v>6340</v>
      </c>
      <c r="Z91" s="14">
        <v>6609</v>
      </c>
      <c r="AA91" s="14">
        <v>6886</v>
      </c>
      <c r="AB91" s="14">
        <v>6706</v>
      </c>
      <c r="AC91" s="14">
        <v>6718</v>
      </c>
      <c r="AD91" s="14">
        <v>6484</v>
      </c>
      <c r="AE91" s="14">
        <v>6636</v>
      </c>
      <c r="AF91" s="14">
        <v>6966</v>
      </c>
      <c r="AG91" s="14">
        <v>7050</v>
      </c>
      <c r="AH91" s="14">
        <v>7219</v>
      </c>
      <c r="AI91" s="14">
        <v>7300</v>
      </c>
      <c r="AJ91" s="14">
        <v>7421</v>
      </c>
      <c r="AK91" s="14">
        <v>7586</v>
      </c>
      <c r="AL91" s="14">
        <v>7783</v>
      </c>
      <c r="AM91" s="14">
        <v>7806</v>
      </c>
      <c r="AN91" s="14">
        <v>7692</v>
      </c>
      <c r="AO91" s="14">
        <v>7657</v>
      </c>
      <c r="AP91" s="14">
        <v>7655</v>
      </c>
      <c r="AQ91" s="14">
        <v>7481</v>
      </c>
      <c r="AR91" s="14">
        <v>7665</v>
      </c>
      <c r="AS91" s="14">
        <v>7646</v>
      </c>
      <c r="AT91" s="14">
        <v>7675</v>
      </c>
      <c r="AU91" s="14">
        <v>7243</v>
      </c>
      <c r="AV91" s="14">
        <v>6736</v>
      </c>
      <c r="AW91" s="14">
        <v>6629</v>
      </c>
      <c r="AX91" s="14">
        <v>6493</v>
      </c>
      <c r="AY91" s="14">
        <v>6530</v>
      </c>
      <c r="AZ91" s="14">
        <v>6722</v>
      </c>
      <c r="BA91" s="14">
        <v>6799</v>
      </c>
      <c r="BB91" s="14">
        <v>7037</v>
      </c>
      <c r="BC91" s="14">
        <v>7165</v>
      </c>
      <c r="BD91" s="14">
        <v>6855</v>
      </c>
      <c r="BE91" s="14">
        <v>6879</v>
      </c>
      <c r="BF91" s="14">
        <v>6711</v>
      </c>
      <c r="BG91" s="14">
        <v>6788</v>
      </c>
      <c r="BH91" s="14">
        <v>6456</v>
      </c>
      <c r="BI91" s="14">
        <v>6528</v>
      </c>
      <c r="BJ91" s="14">
        <v>6486</v>
      </c>
      <c r="BK91" s="14">
        <v>6413</v>
      </c>
      <c r="BL91" s="14">
        <v>6328</v>
      </c>
      <c r="BM91" s="14">
        <v>6129</v>
      </c>
      <c r="BN91" s="14">
        <v>6037</v>
      </c>
      <c r="BO91" s="14">
        <v>5690</v>
      </c>
      <c r="BP91" s="14">
        <v>5683</v>
      </c>
      <c r="BQ91" s="14">
        <v>5397</v>
      </c>
      <c r="BR91" s="14">
        <v>5194</v>
      </c>
      <c r="BS91" s="14">
        <v>4850</v>
      </c>
      <c r="BT91" s="14">
        <v>4891</v>
      </c>
      <c r="BU91" s="14">
        <v>4768</v>
      </c>
      <c r="BV91" s="14">
        <v>4532</v>
      </c>
      <c r="BW91" s="14">
        <v>4360</v>
      </c>
      <c r="BX91" s="14">
        <v>4362</v>
      </c>
      <c r="BY91" s="14">
        <v>4264</v>
      </c>
      <c r="BZ91" s="14">
        <v>4547</v>
      </c>
      <c r="CA91" s="14">
        <v>4858</v>
      </c>
      <c r="CB91" s="14">
        <v>3281</v>
      </c>
      <c r="CC91" s="14">
        <v>3105</v>
      </c>
      <c r="CD91" s="14">
        <v>3026</v>
      </c>
      <c r="CE91" s="14">
        <v>2826</v>
      </c>
      <c r="CF91" s="14">
        <v>2504</v>
      </c>
      <c r="CG91" s="14">
        <v>2259</v>
      </c>
      <c r="CH91" s="14">
        <v>2413</v>
      </c>
      <c r="CI91" s="14">
        <v>2196</v>
      </c>
      <c r="CJ91" s="14">
        <v>2167</v>
      </c>
      <c r="CK91" s="14">
        <v>2063</v>
      </c>
      <c r="CL91" s="14">
        <v>1774</v>
      </c>
      <c r="CM91" s="14">
        <v>1627</v>
      </c>
      <c r="CN91" s="14">
        <v>1448</v>
      </c>
      <c r="CO91" s="14">
        <v>1214</v>
      </c>
      <c r="CP91" s="14">
        <v>1038</v>
      </c>
      <c r="CQ91" s="14">
        <v>3922</v>
      </c>
      <c r="CR91" s="12"/>
      <c r="CS91" s="65"/>
      <c r="CT91" s="65"/>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row>
    <row r="92" spans="1:256" x14ac:dyDescent="0.25">
      <c r="A92" s="12" t="s">
        <v>178</v>
      </c>
      <c r="B92" s="12" t="s">
        <v>179</v>
      </c>
      <c r="C92" s="12" t="s">
        <v>828</v>
      </c>
      <c r="D92" s="14">
        <v>206818</v>
      </c>
      <c r="E92" s="14">
        <v>2081</v>
      </c>
      <c r="F92" s="14">
        <v>2232</v>
      </c>
      <c r="G92" s="14">
        <v>2180</v>
      </c>
      <c r="H92" s="14">
        <v>2356</v>
      </c>
      <c r="I92" s="14">
        <v>2379</v>
      </c>
      <c r="J92" s="14">
        <v>2448</v>
      </c>
      <c r="K92" s="14">
        <v>2509</v>
      </c>
      <c r="L92" s="14">
        <v>2458</v>
      </c>
      <c r="M92" s="14">
        <v>2705</v>
      </c>
      <c r="N92" s="14">
        <v>2676</v>
      </c>
      <c r="O92" s="14">
        <v>2644</v>
      </c>
      <c r="P92" s="14">
        <v>2693</v>
      </c>
      <c r="Q92" s="14">
        <v>2695</v>
      </c>
      <c r="R92" s="14">
        <v>2682</v>
      </c>
      <c r="S92" s="14">
        <v>2571</v>
      </c>
      <c r="T92" s="14">
        <v>2558</v>
      </c>
      <c r="U92" s="14">
        <v>2619</v>
      </c>
      <c r="V92" s="14">
        <v>2545</v>
      </c>
      <c r="W92" s="14">
        <v>2286</v>
      </c>
      <c r="X92" s="14">
        <v>1813</v>
      </c>
      <c r="Y92" s="14">
        <v>1751</v>
      </c>
      <c r="Z92" s="14">
        <v>1877</v>
      </c>
      <c r="AA92" s="14">
        <v>2040</v>
      </c>
      <c r="AB92" s="14">
        <v>2242</v>
      </c>
      <c r="AC92" s="14">
        <v>2260</v>
      </c>
      <c r="AD92" s="14">
        <v>2203</v>
      </c>
      <c r="AE92" s="14">
        <v>2297</v>
      </c>
      <c r="AF92" s="14">
        <v>2427</v>
      </c>
      <c r="AG92" s="14">
        <v>2498</v>
      </c>
      <c r="AH92" s="14">
        <v>2509</v>
      </c>
      <c r="AI92" s="14">
        <v>2504</v>
      </c>
      <c r="AJ92" s="14">
        <v>2578</v>
      </c>
      <c r="AK92" s="14">
        <v>2530</v>
      </c>
      <c r="AL92" s="14">
        <v>2657</v>
      </c>
      <c r="AM92" s="14">
        <v>2661</v>
      </c>
      <c r="AN92" s="14">
        <v>2527</v>
      </c>
      <c r="AO92" s="14">
        <v>2716</v>
      </c>
      <c r="AP92" s="14">
        <v>2598</v>
      </c>
      <c r="AQ92" s="14">
        <v>2597</v>
      </c>
      <c r="AR92" s="14">
        <v>2568</v>
      </c>
      <c r="AS92" s="14">
        <v>2574</v>
      </c>
      <c r="AT92" s="14">
        <v>2738</v>
      </c>
      <c r="AU92" s="14">
        <v>2643</v>
      </c>
      <c r="AV92" s="14">
        <v>2389</v>
      </c>
      <c r="AW92" s="14">
        <v>2364</v>
      </c>
      <c r="AX92" s="14">
        <v>2512</v>
      </c>
      <c r="AY92" s="14">
        <v>2472</v>
      </c>
      <c r="AZ92" s="14">
        <v>2695</v>
      </c>
      <c r="BA92" s="14">
        <v>2931</v>
      </c>
      <c r="BB92" s="14">
        <v>2994</v>
      </c>
      <c r="BC92" s="14">
        <v>3210</v>
      </c>
      <c r="BD92" s="14">
        <v>3110</v>
      </c>
      <c r="BE92" s="14">
        <v>3150</v>
      </c>
      <c r="BF92" s="14">
        <v>3141</v>
      </c>
      <c r="BG92" s="14">
        <v>3123</v>
      </c>
      <c r="BH92" s="14">
        <v>3110</v>
      </c>
      <c r="BI92" s="14">
        <v>3061</v>
      </c>
      <c r="BJ92" s="14">
        <v>3082</v>
      </c>
      <c r="BK92" s="14">
        <v>2977</v>
      </c>
      <c r="BL92" s="14">
        <v>2906</v>
      </c>
      <c r="BM92" s="14">
        <v>2758</v>
      </c>
      <c r="BN92" s="14">
        <v>2583</v>
      </c>
      <c r="BO92" s="14">
        <v>2599</v>
      </c>
      <c r="BP92" s="14">
        <v>2553</v>
      </c>
      <c r="BQ92" s="14">
        <v>2477</v>
      </c>
      <c r="BR92" s="14">
        <v>2417</v>
      </c>
      <c r="BS92" s="14">
        <v>2168</v>
      </c>
      <c r="BT92" s="14">
        <v>2182</v>
      </c>
      <c r="BU92" s="14">
        <v>2105</v>
      </c>
      <c r="BV92" s="14">
        <v>2034</v>
      </c>
      <c r="BW92" s="14">
        <v>2139</v>
      </c>
      <c r="BX92" s="14">
        <v>2118</v>
      </c>
      <c r="BY92" s="14">
        <v>2181</v>
      </c>
      <c r="BZ92" s="14">
        <v>2252</v>
      </c>
      <c r="CA92" s="14">
        <v>2382</v>
      </c>
      <c r="CB92" s="14">
        <v>1715</v>
      </c>
      <c r="CC92" s="14">
        <v>1700</v>
      </c>
      <c r="CD92" s="14">
        <v>1654</v>
      </c>
      <c r="CE92" s="14">
        <v>1483</v>
      </c>
      <c r="CF92" s="14">
        <v>1263</v>
      </c>
      <c r="CG92" s="14">
        <v>1112</v>
      </c>
      <c r="CH92" s="14">
        <v>1056</v>
      </c>
      <c r="CI92" s="14">
        <v>1003</v>
      </c>
      <c r="CJ92" s="14">
        <v>981</v>
      </c>
      <c r="CK92" s="14">
        <v>862</v>
      </c>
      <c r="CL92" s="14">
        <v>775</v>
      </c>
      <c r="CM92" s="14">
        <v>669</v>
      </c>
      <c r="CN92" s="14">
        <v>584</v>
      </c>
      <c r="CO92" s="14">
        <v>517</v>
      </c>
      <c r="CP92" s="14">
        <v>446</v>
      </c>
      <c r="CQ92" s="14">
        <v>1698</v>
      </c>
      <c r="CR92" s="12"/>
      <c r="CS92" s="65"/>
      <c r="CT92" s="65"/>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c r="HZ92" s="12"/>
      <c r="IA92" s="12"/>
      <c r="IB92" s="12"/>
      <c r="IC92" s="12"/>
      <c r="ID92" s="12"/>
      <c r="IE92" s="12"/>
      <c r="IF92" s="12"/>
      <c r="IG92" s="12"/>
      <c r="IH92" s="12"/>
      <c r="II92" s="12"/>
      <c r="IJ92" s="12"/>
      <c r="IK92" s="12"/>
      <c r="IL92" s="12"/>
      <c r="IM92" s="12"/>
      <c r="IN92" s="12"/>
      <c r="IO92" s="12"/>
      <c r="IP92" s="12"/>
      <c r="IQ92" s="12"/>
      <c r="IR92" s="12"/>
      <c r="IS92" s="12"/>
      <c r="IT92" s="12"/>
      <c r="IU92" s="12"/>
      <c r="IV92" s="12"/>
    </row>
    <row r="93" spans="1:256" x14ac:dyDescent="0.25">
      <c r="A93" s="12" t="s">
        <v>180</v>
      </c>
      <c r="B93" s="12" t="s">
        <v>181</v>
      </c>
      <c r="C93" s="12" t="s">
        <v>828</v>
      </c>
      <c r="D93" s="14">
        <v>433355</v>
      </c>
      <c r="E93" s="14">
        <v>4690</v>
      </c>
      <c r="F93" s="14">
        <v>4942</v>
      </c>
      <c r="G93" s="14">
        <v>4945</v>
      </c>
      <c r="H93" s="14">
        <v>5078</v>
      </c>
      <c r="I93" s="14">
        <v>5293</v>
      </c>
      <c r="J93" s="14">
        <v>5348</v>
      </c>
      <c r="K93" s="14">
        <v>5415</v>
      </c>
      <c r="L93" s="14">
        <v>5362</v>
      </c>
      <c r="M93" s="14">
        <v>5615</v>
      </c>
      <c r="N93" s="14">
        <v>5720</v>
      </c>
      <c r="O93" s="14">
        <v>5913</v>
      </c>
      <c r="P93" s="14">
        <v>5711</v>
      </c>
      <c r="Q93" s="14">
        <v>5738</v>
      </c>
      <c r="R93" s="14">
        <v>5800</v>
      </c>
      <c r="S93" s="14">
        <v>5482</v>
      </c>
      <c r="T93" s="14">
        <v>5587</v>
      </c>
      <c r="U93" s="14">
        <v>5576</v>
      </c>
      <c r="V93" s="14">
        <v>5547</v>
      </c>
      <c r="W93" s="14">
        <v>5351</v>
      </c>
      <c r="X93" s="14">
        <v>4988</v>
      </c>
      <c r="Y93" s="14">
        <v>5121</v>
      </c>
      <c r="Z93" s="14">
        <v>5026</v>
      </c>
      <c r="AA93" s="14">
        <v>5184</v>
      </c>
      <c r="AB93" s="14">
        <v>5218</v>
      </c>
      <c r="AC93" s="14">
        <v>5142</v>
      </c>
      <c r="AD93" s="14">
        <v>5229</v>
      </c>
      <c r="AE93" s="14">
        <v>5048</v>
      </c>
      <c r="AF93" s="14">
        <v>5268</v>
      </c>
      <c r="AG93" s="14">
        <v>5336</v>
      </c>
      <c r="AH93" s="14">
        <v>5567</v>
      </c>
      <c r="AI93" s="14">
        <v>5571</v>
      </c>
      <c r="AJ93" s="14">
        <v>5640</v>
      </c>
      <c r="AK93" s="14">
        <v>5531</v>
      </c>
      <c r="AL93" s="14">
        <v>5791</v>
      </c>
      <c r="AM93" s="14">
        <v>5750</v>
      </c>
      <c r="AN93" s="14">
        <v>5712</v>
      </c>
      <c r="AO93" s="14">
        <v>5733</v>
      </c>
      <c r="AP93" s="14">
        <v>5570</v>
      </c>
      <c r="AQ93" s="14">
        <v>5603</v>
      </c>
      <c r="AR93" s="14">
        <v>5589</v>
      </c>
      <c r="AS93" s="14">
        <v>5749</v>
      </c>
      <c r="AT93" s="14">
        <v>5751</v>
      </c>
      <c r="AU93" s="14">
        <v>5684</v>
      </c>
      <c r="AV93" s="14">
        <v>5083</v>
      </c>
      <c r="AW93" s="14">
        <v>4989</v>
      </c>
      <c r="AX93" s="14">
        <v>5237</v>
      </c>
      <c r="AY93" s="14">
        <v>5210</v>
      </c>
      <c r="AZ93" s="14">
        <v>5477</v>
      </c>
      <c r="BA93" s="14">
        <v>5677</v>
      </c>
      <c r="BB93" s="14">
        <v>6188</v>
      </c>
      <c r="BC93" s="14">
        <v>6282</v>
      </c>
      <c r="BD93" s="14">
        <v>6217</v>
      </c>
      <c r="BE93" s="14">
        <v>6202</v>
      </c>
      <c r="BF93" s="14">
        <v>6273</v>
      </c>
      <c r="BG93" s="14">
        <v>5984</v>
      </c>
      <c r="BH93" s="14">
        <v>5934</v>
      </c>
      <c r="BI93" s="14">
        <v>5805</v>
      </c>
      <c r="BJ93" s="14">
        <v>5822</v>
      </c>
      <c r="BK93" s="14">
        <v>5632</v>
      </c>
      <c r="BL93" s="14">
        <v>5408</v>
      </c>
      <c r="BM93" s="14">
        <v>5188</v>
      </c>
      <c r="BN93" s="14">
        <v>5086</v>
      </c>
      <c r="BO93" s="14">
        <v>4893</v>
      </c>
      <c r="BP93" s="14">
        <v>4888</v>
      </c>
      <c r="BQ93" s="14">
        <v>4708</v>
      </c>
      <c r="BR93" s="14">
        <v>4397</v>
      </c>
      <c r="BS93" s="14">
        <v>4179</v>
      </c>
      <c r="BT93" s="14">
        <v>4197</v>
      </c>
      <c r="BU93" s="14">
        <v>4119</v>
      </c>
      <c r="BV93" s="14">
        <v>4074</v>
      </c>
      <c r="BW93" s="14">
        <v>4161</v>
      </c>
      <c r="BX93" s="14">
        <v>4091</v>
      </c>
      <c r="BY93" s="14">
        <v>4110</v>
      </c>
      <c r="BZ93" s="14">
        <v>4360</v>
      </c>
      <c r="CA93" s="14">
        <v>4779</v>
      </c>
      <c r="CB93" s="14">
        <v>3352</v>
      </c>
      <c r="CC93" s="14">
        <v>3306</v>
      </c>
      <c r="CD93" s="14">
        <v>3091</v>
      </c>
      <c r="CE93" s="14">
        <v>2865</v>
      </c>
      <c r="CF93" s="14">
        <v>2534</v>
      </c>
      <c r="CG93" s="14">
        <v>2098</v>
      </c>
      <c r="CH93" s="14">
        <v>2194</v>
      </c>
      <c r="CI93" s="14">
        <v>2141</v>
      </c>
      <c r="CJ93" s="14">
        <v>2073</v>
      </c>
      <c r="CK93" s="14">
        <v>1763</v>
      </c>
      <c r="CL93" s="14">
        <v>1572</v>
      </c>
      <c r="CM93" s="14">
        <v>1364</v>
      </c>
      <c r="CN93" s="14">
        <v>1190</v>
      </c>
      <c r="CO93" s="14">
        <v>980</v>
      </c>
      <c r="CP93" s="14">
        <v>870</v>
      </c>
      <c r="CQ93" s="14">
        <v>3398</v>
      </c>
      <c r="CR93" s="12"/>
      <c r="CS93" s="65"/>
      <c r="CT93" s="65"/>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c r="HZ93" s="12"/>
      <c r="IA93" s="12"/>
      <c r="IB93" s="12"/>
      <c r="IC93" s="12"/>
      <c r="ID93" s="12"/>
      <c r="IE93" s="12"/>
      <c r="IF93" s="12"/>
      <c r="IG93" s="12"/>
      <c r="IH93" s="12"/>
      <c r="II93" s="12"/>
      <c r="IJ93" s="12"/>
      <c r="IK93" s="12"/>
      <c r="IL93" s="12"/>
      <c r="IM93" s="12"/>
      <c r="IN93" s="12"/>
      <c r="IO93" s="12"/>
      <c r="IP93" s="12"/>
      <c r="IQ93" s="12"/>
      <c r="IR93" s="12"/>
      <c r="IS93" s="12"/>
      <c r="IT93" s="12"/>
      <c r="IU93" s="12"/>
      <c r="IV93" s="12"/>
    </row>
    <row r="94" spans="1:256" x14ac:dyDescent="0.25">
      <c r="A94" s="12" t="s">
        <v>182</v>
      </c>
      <c r="B94" s="12" t="s">
        <v>183</v>
      </c>
      <c r="C94" s="12" t="s">
        <v>828</v>
      </c>
      <c r="D94" s="14">
        <v>809036</v>
      </c>
      <c r="E94" s="14">
        <v>8666</v>
      </c>
      <c r="F94" s="14">
        <v>9143</v>
      </c>
      <c r="G94" s="14">
        <v>9343</v>
      </c>
      <c r="H94" s="14">
        <v>9520</v>
      </c>
      <c r="I94" s="14">
        <v>9695</v>
      </c>
      <c r="J94" s="14">
        <v>9983</v>
      </c>
      <c r="K94" s="14">
        <v>9852</v>
      </c>
      <c r="L94" s="14">
        <v>9725</v>
      </c>
      <c r="M94" s="14">
        <v>9884</v>
      </c>
      <c r="N94" s="14">
        <v>10118</v>
      </c>
      <c r="O94" s="14">
        <v>10010</v>
      </c>
      <c r="P94" s="14">
        <v>10084</v>
      </c>
      <c r="Q94" s="14">
        <v>9775</v>
      </c>
      <c r="R94" s="14">
        <v>9221</v>
      </c>
      <c r="S94" s="14">
        <v>9261</v>
      </c>
      <c r="T94" s="14">
        <v>8955</v>
      </c>
      <c r="U94" s="14">
        <v>8648</v>
      </c>
      <c r="V94" s="14">
        <v>8688</v>
      </c>
      <c r="W94" s="14">
        <v>9280</v>
      </c>
      <c r="X94" s="14">
        <v>14166</v>
      </c>
      <c r="Y94" s="14">
        <v>14963</v>
      </c>
      <c r="Z94" s="14">
        <v>14895</v>
      </c>
      <c r="AA94" s="14">
        <v>14112</v>
      </c>
      <c r="AB94" s="14">
        <v>12898</v>
      </c>
      <c r="AC94" s="14">
        <v>12507</v>
      </c>
      <c r="AD94" s="14">
        <v>11931</v>
      </c>
      <c r="AE94" s="14">
        <v>12024</v>
      </c>
      <c r="AF94" s="14">
        <v>12119</v>
      </c>
      <c r="AG94" s="14">
        <v>11979</v>
      </c>
      <c r="AH94" s="14">
        <v>12150</v>
      </c>
      <c r="AI94" s="14">
        <v>12595</v>
      </c>
      <c r="AJ94" s="14">
        <v>12038</v>
      </c>
      <c r="AK94" s="14">
        <v>11838</v>
      </c>
      <c r="AL94" s="14">
        <v>12077</v>
      </c>
      <c r="AM94" s="14">
        <v>11868</v>
      </c>
      <c r="AN94" s="14">
        <v>11889</v>
      </c>
      <c r="AO94" s="14">
        <v>11491</v>
      </c>
      <c r="AP94" s="14">
        <v>11200</v>
      </c>
      <c r="AQ94" s="14">
        <v>11141</v>
      </c>
      <c r="AR94" s="14">
        <v>11087</v>
      </c>
      <c r="AS94" s="14">
        <v>11305</v>
      </c>
      <c r="AT94" s="14">
        <v>11192</v>
      </c>
      <c r="AU94" s="14">
        <v>10335</v>
      </c>
      <c r="AV94" s="14">
        <v>9679</v>
      </c>
      <c r="AW94" s="14">
        <v>9513</v>
      </c>
      <c r="AX94" s="14">
        <v>9782</v>
      </c>
      <c r="AY94" s="14">
        <v>9491</v>
      </c>
      <c r="AZ94" s="14">
        <v>9417</v>
      </c>
      <c r="BA94" s="14">
        <v>9955</v>
      </c>
      <c r="BB94" s="14">
        <v>10119</v>
      </c>
      <c r="BC94" s="14">
        <v>10591</v>
      </c>
      <c r="BD94" s="14">
        <v>10154</v>
      </c>
      <c r="BE94" s="14">
        <v>10191</v>
      </c>
      <c r="BF94" s="14">
        <v>10036</v>
      </c>
      <c r="BG94" s="14">
        <v>9947</v>
      </c>
      <c r="BH94" s="14">
        <v>9876</v>
      </c>
      <c r="BI94" s="14">
        <v>10009</v>
      </c>
      <c r="BJ94" s="14">
        <v>9796</v>
      </c>
      <c r="BK94" s="14">
        <v>9383</v>
      </c>
      <c r="BL94" s="14">
        <v>9178</v>
      </c>
      <c r="BM94" s="14">
        <v>8683</v>
      </c>
      <c r="BN94" s="14">
        <v>8253</v>
      </c>
      <c r="BO94" s="14">
        <v>8269</v>
      </c>
      <c r="BP94" s="14">
        <v>7950</v>
      </c>
      <c r="BQ94" s="14">
        <v>7691</v>
      </c>
      <c r="BR94" s="14">
        <v>7176</v>
      </c>
      <c r="BS94" s="14">
        <v>6628</v>
      </c>
      <c r="BT94" s="14">
        <v>6917</v>
      </c>
      <c r="BU94" s="14">
        <v>6725</v>
      </c>
      <c r="BV94" s="14">
        <v>6409</v>
      </c>
      <c r="BW94" s="14">
        <v>6556</v>
      </c>
      <c r="BX94" s="14">
        <v>6484</v>
      </c>
      <c r="BY94" s="14">
        <v>6687</v>
      </c>
      <c r="BZ94" s="14">
        <v>6974</v>
      </c>
      <c r="CA94" s="14">
        <v>7472</v>
      </c>
      <c r="CB94" s="14">
        <v>5483</v>
      </c>
      <c r="CC94" s="14">
        <v>5269</v>
      </c>
      <c r="CD94" s="14">
        <v>5004</v>
      </c>
      <c r="CE94" s="14">
        <v>4749</v>
      </c>
      <c r="CF94" s="14">
        <v>4028</v>
      </c>
      <c r="CG94" s="14">
        <v>3508</v>
      </c>
      <c r="CH94" s="14">
        <v>3793</v>
      </c>
      <c r="CI94" s="14">
        <v>3509</v>
      </c>
      <c r="CJ94" s="14">
        <v>3450</v>
      </c>
      <c r="CK94" s="14">
        <v>3173</v>
      </c>
      <c r="CL94" s="14">
        <v>2876</v>
      </c>
      <c r="CM94" s="14">
        <v>2571</v>
      </c>
      <c r="CN94" s="14">
        <v>2179</v>
      </c>
      <c r="CO94" s="14">
        <v>1902</v>
      </c>
      <c r="CP94" s="14">
        <v>1652</v>
      </c>
      <c r="CQ94" s="14">
        <v>6248</v>
      </c>
      <c r="CR94" s="12"/>
      <c r="CS94" s="65"/>
      <c r="CT94" s="65"/>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row>
    <row r="95" spans="1:256" x14ac:dyDescent="0.25">
      <c r="A95" s="12" t="s">
        <v>184</v>
      </c>
      <c r="B95" s="12" t="s">
        <v>185</v>
      </c>
      <c r="C95" s="12" t="s">
        <v>828</v>
      </c>
      <c r="D95" s="14">
        <v>353802</v>
      </c>
      <c r="E95" s="14">
        <v>3827</v>
      </c>
      <c r="F95" s="14">
        <v>3974</v>
      </c>
      <c r="G95" s="14">
        <v>4031</v>
      </c>
      <c r="H95" s="14">
        <v>3999</v>
      </c>
      <c r="I95" s="14">
        <v>4093</v>
      </c>
      <c r="J95" s="14">
        <v>4201</v>
      </c>
      <c r="K95" s="14">
        <v>4102</v>
      </c>
      <c r="L95" s="14">
        <v>4202</v>
      </c>
      <c r="M95" s="14">
        <v>4298</v>
      </c>
      <c r="N95" s="14">
        <v>4234</v>
      </c>
      <c r="O95" s="14">
        <v>4304</v>
      </c>
      <c r="P95" s="14">
        <v>4289</v>
      </c>
      <c r="Q95" s="14">
        <v>4126</v>
      </c>
      <c r="R95" s="14">
        <v>4166</v>
      </c>
      <c r="S95" s="14">
        <v>4048</v>
      </c>
      <c r="T95" s="14">
        <v>3963</v>
      </c>
      <c r="U95" s="14">
        <v>3870</v>
      </c>
      <c r="V95" s="14">
        <v>3955</v>
      </c>
      <c r="W95" s="14">
        <v>3446</v>
      </c>
      <c r="X95" s="14">
        <v>2930</v>
      </c>
      <c r="Y95" s="14">
        <v>2991</v>
      </c>
      <c r="Z95" s="14">
        <v>3269</v>
      </c>
      <c r="AA95" s="14">
        <v>3555</v>
      </c>
      <c r="AB95" s="14">
        <v>3755</v>
      </c>
      <c r="AC95" s="14">
        <v>4207</v>
      </c>
      <c r="AD95" s="14">
        <v>4303</v>
      </c>
      <c r="AE95" s="14">
        <v>4437</v>
      </c>
      <c r="AF95" s="14">
        <v>4632</v>
      </c>
      <c r="AG95" s="14">
        <v>4884</v>
      </c>
      <c r="AH95" s="14">
        <v>5217</v>
      </c>
      <c r="AI95" s="14">
        <v>5125</v>
      </c>
      <c r="AJ95" s="14">
        <v>5070</v>
      </c>
      <c r="AK95" s="14">
        <v>4888</v>
      </c>
      <c r="AL95" s="14">
        <v>5129</v>
      </c>
      <c r="AM95" s="14">
        <v>5051</v>
      </c>
      <c r="AN95" s="14">
        <v>5008</v>
      </c>
      <c r="AO95" s="14">
        <v>4986</v>
      </c>
      <c r="AP95" s="14">
        <v>4657</v>
      </c>
      <c r="AQ95" s="14">
        <v>4650</v>
      </c>
      <c r="AR95" s="14">
        <v>4528</v>
      </c>
      <c r="AS95" s="14">
        <v>4485</v>
      </c>
      <c r="AT95" s="14">
        <v>4623</v>
      </c>
      <c r="AU95" s="14">
        <v>4193</v>
      </c>
      <c r="AV95" s="14">
        <v>3856</v>
      </c>
      <c r="AW95" s="14">
        <v>3739</v>
      </c>
      <c r="AX95" s="14">
        <v>4102</v>
      </c>
      <c r="AY95" s="14">
        <v>4242</v>
      </c>
      <c r="AZ95" s="14">
        <v>4250</v>
      </c>
      <c r="BA95" s="14">
        <v>4695</v>
      </c>
      <c r="BB95" s="14">
        <v>4988</v>
      </c>
      <c r="BC95" s="14">
        <v>5304</v>
      </c>
      <c r="BD95" s="14">
        <v>5301</v>
      </c>
      <c r="BE95" s="14">
        <v>5190</v>
      </c>
      <c r="BF95" s="14">
        <v>5369</v>
      </c>
      <c r="BG95" s="14">
        <v>5255</v>
      </c>
      <c r="BH95" s="14">
        <v>5218</v>
      </c>
      <c r="BI95" s="14">
        <v>5052</v>
      </c>
      <c r="BJ95" s="14">
        <v>5069</v>
      </c>
      <c r="BK95" s="14">
        <v>4920</v>
      </c>
      <c r="BL95" s="14">
        <v>4798</v>
      </c>
      <c r="BM95" s="14">
        <v>4657</v>
      </c>
      <c r="BN95" s="14">
        <v>4413</v>
      </c>
      <c r="BO95" s="14">
        <v>4390</v>
      </c>
      <c r="BP95" s="14">
        <v>4291</v>
      </c>
      <c r="BQ95" s="14">
        <v>3952</v>
      </c>
      <c r="BR95" s="14">
        <v>3917</v>
      </c>
      <c r="BS95" s="14">
        <v>3727</v>
      </c>
      <c r="BT95" s="14">
        <v>3741</v>
      </c>
      <c r="BU95" s="14">
        <v>3656</v>
      </c>
      <c r="BV95" s="14">
        <v>3412</v>
      </c>
      <c r="BW95" s="14">
        <v>3486</v>
      </c>
      <c r="BX95" s="14">
        <v>3616</v>
      </c>
      <c r="BY95" s="14">
        <v>3674</v>
      </c>
      <c r="BZ95" s="14">
        <v>3710</v>
      </c>
      <c r="CA95" s="14">
        <v>4023</v>
      </c>
      <c r="CB95" s="14">
        <v>3065</v>
      </c>
      <c r="CC95" s="14">
        <v>2892</v>
      </c>
      <c r="CD95" s="14">
        <v>2905</v>
      </c>
      <c r="CE95" s="14">
        <v>2553</v>
      </c>
      <c r="CF95" s="14">
        <v>2095</v>
      </c>
      <c r="CG95" s="14">
        <v>1949</v>
      </c>
      <c r="CH95" s="14">
        <v>1896</v>
      </c>
      <c r="CI95" s="14">
        <v>1816</v>
      </c>
      <c r="CJ95" s="14">
        <v>1735</v>
      </c>
      <c r="CK95" s="14">
        <v>1477</v>
      </c>
      <c r="CL95" s="14">
        <v>1307</v>
      </c>
      <c r="CM95" s="14">
        <v>1166</v>
      </c>
      <c r="CN95" s="14">
        <v>1093</v>
      </c>
      <c r="CO95" s="14">
        <v>894</v>
      </c>
      <c r="CP95" s="14">
        <v>713</v>
      </c>
      <c r="CQ95" s="14">
        <v>2532</v>
      </c>
      <c r="CR95" s="12"/>
      <c r="CS95" s="65"/>
      <c r="CT95" s="65"/>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c r="HZ95" s="12"/>
      <c r="IA95" s="12"/>
      <c r="IB95" s="12"/>
      <c r="IC95" s="12"/>
      <c r="ID95" s="12"/>
      <c r="IE95" s="12"/>
      <c r="IF95" s="12"/>
      <c r="IG95" s="12"/>
      <c r="IH95" s="12"/>
      <c r="II95" s="12"/>
      <c r="IJ95" s="12"/>
      <c r="IK95" s="12"/>
      <c r="IL95" s="12"/>
      <c r="IM95" s="12"/>
      <c r="IN95" s="12"/>
      <c r="IO95" s="12"/>
      <c r="IP95" s="12"/>
      <c r="IQ95" s="12"/>
      <c r="IR95" s="12"/>
      <c r="IS95" s="12"/>
      <c r="IT95" s="12"/>
      <c r="IU95" s="12"/>
      <c r="IV95" s="12"/>
    </row>
    <row r="96" spans="1:256" x14ac:dyDescent="0.25">
      <c r="A96" s="12" t="s">
        <v>186</v>
      </c>
      <c r="B96" s="12" t="s">
        <v>187</v>
      </c>
      <c r="C96" s="12" t="s">
        <v>826</v>
      </c>
      <c r="D96" s="14">
        <v>4880094</v>
      </c>
      <c r="E96" s="14">
        <v>46900</v>
      </c>
      <c r="F96" s="14">
        <v>49056</v>
      </c>
      <c r="G96" s="14">
        <v>50457</v>
      </c>
      <c r="H96" s="14">
        <v>51866</v>
      </c>
      <c r="I96" s="14">
        <v>53302</v>
      </c>
      <c r="J96" s="14">
        <v>55331</v>
      </c>
      <c r="K96" s="14">
        <v>55325</v>
      </c>
      <c r="L96" s="14">
        <v>55689</v>
      </c>
      <c r="M96" s="14">
        <v>57048</v>
      </c>
      <c r="N96" s="14">
        <v>59204</v>
      </c>
      <c r="O96" s="14">
        <v>59533</v>
      </c>
      <c r="P96" s="14">
        <v>58286</v>
      </c>
      <c r="Q96" s="14">
        <v>57902</v>
      </c>
      <c r="R96" s="14">
        <v>59038</v>
      </c>
      <c r="S96" s="14">
        <v>56374</v>
      </c>
      <c r="T96" s="14">
        <v>55701</v>
      </c>
      <c r="U96" s="14">
        <v>54823</v>
      </c>
      <c r="V96" s="14">
        <v>54432</v>
      </c>
      <c r="W96" s="14">
        <v>55562</v>
      </c>
      <c r="X96" s="14">
        <v>63422</v>
      </c>
      <c r="Y96" s="14">
        <v>65043</v>
      </c>
      <c r="Z96" s="14">
        <v>63558</v>
      </c>
      <c r="AA96" s="14">
        <v>60811</v>
      </c>
      <c r="AB96" s="14">
        <v>57416</v>
      </c>
      <c r="AC96" s="14">
        <v>57704</v>
      </c>
      <c r="AD96" s="14">
        <v>56819</v>
      </c>
      <c r="AE96" s="14">
        <v>58029</v>
      </c>
      <c r="AF96" s="14">
        <v>60279</v>
      </c>
      <c r="AG96" s="14">
        <v>60564</v>
      </c>
      <c r="AH96" s="14">
        <v>63221</v>
      </c>
      <c r="AI96" s="14">
        <v>64406</v>
      </c>
      <c r="AJ96" s="14">
        <v>64361</v>
      </c>
      <c r="AK96" s="14">
        <v>63219</v>
      </c>
      <c r="AL96" s="14">
        <v>64542</v>
      </c>
      <c r="AM96" s="14">
        <v>63086</v>
      </c>
      <c r="AN96" s="14">
        <v>62898</v>
      </c>
      <c r="AO96" s="14">
        <v>63174</v>
      </c>
      <c r="AP96" s="14">
        <v>61055</v>
      </c>
      <c r="AQ96" s="14">
        <v>61423</v>
      </c>
      <c r="AR96" s="14">
        <v>60654</v>
      </c>
      <c r="AS96" s="14">
        <v>62010</v>
      </c>
      <c r="AT96" s="14">
        <v>62454</v>
      </c>
      <c r="AU96" s="14">
        <v>59370</v>
      </c>
      <c r="AV96" s="14">
        <v>55063</v>
      </c>
      <c r="AW96" s="14">
        <v>54568</v>
      </c>
      <c r="AX96" s="14">
        <v>56680</v>
      </c>
      <c r="AY96" s="14">
        <v>58364</v>
      </c>
      <c r="AZ96" s="14">
        <v>59874</v>
      </c>
      <c r="BA96" s="14">
        <v>63136</v>
      </c>
      <c r="BB96" s="14">
        <v>66592</v>
      </c>
      <c r="BC96" s="14">
        <v>69954</v>
      </c>
      <c r="BD96" s="14">
        <v>67083</v>
      </c>
      <c r="BE96" s="14">
        <v>70184</v>
      </c>
      <c r="BF96" s="14">
        <v>69644</v>
      </c>
      <c r="BG96" s="14">
        <v>69949</v>
      </c>
      <c r="BH96" s="14">
        <v>69338</v>
      </c>
      <c r="BI96" s="14">
        <v>69967</v>
      </c>
      <c r="BJ96" s="14">
        <v>68520</v>
      </c>
      <c r="BK96" s="14">
        <v>67700</v>
      </c>
      <c r="BL96" s="14">
        <v>65655</v>
      </c>
      <c r="BM96" s="14">
        <v>63384</v>
      </c>
      <c r="BN96" s="14">
        <v>60631</v>
      </c>
      <c r="BO96" s="14">
        <v>58893</v>
      </c>
      <c r="BP96" s="14">
        <v>57315</v>
      </c>
      <c r="BQ96" s="14">
        <v>54524</v>
      </c>
      <c r="BR96" s="14">
        <v>52768</v>
      </c>
      <c r="BS96" s="14">
        <v>50393</v>
      </c>
      <c r="BT96" s="14">
        <v>51421</v>
      </c>
      <c r="BU96" s="14">
        <v>50262</v>
      </c>
      <c r="BV96" s="14">
        <v>49525</v>
      </c>
      <c r="BW96" s="14">
        <v>49279</v>
      </c>
      <c r="BX96" s="14">
        <v>50050</v>
      </c>
      <c r="BY96" s="14">
        <v>50821</v>
      </c>
      <c r="BZ96" s="14">
        <v>53532</v>
      </c>
      <c r="CA96" s="14">
        <v>56711</v>
      </c>
      <c r="CB96" s="14">
        <v>42908</v>
      </c>
      <c r="CC96" s="14">
        <v>41940</v>
      </c>
      <c r="CD96" s="14">
        <v>41481</v>
      </c>
      <c r="CE96" s="14">
        <v>36940</v>
      </c>
      <c r="CF96" s="14">
        <v>31751</v>
      </c>
      <c r="CG96" s="14">
        <v>27455</v>
      </c>
      <c r="CH96" s="14">
        <v>27159</v>
      </c>
      <c r="CI96" s="14">
        <v>26457</v>
      </c>
      <c r="CJ96" s="14">
        <v>24504</v>
      </c>
      <c r="CK96" s="14">
        <v>21872</v>
      </c>
      <c r="CL96" s="14">
        <v>19453</v>
      </c>
      <c r="CM96" s="14">
        <v>17571</v>
      </c>
      <c r="CN96" s="14">
        <v>15165</v>
      </c>
      <c r="CO96" s="14">
        <v>13191</v>
      </c>
      <c r="CP96" s="14">
        <v>11736</v>
      </c>
      <c r="CQ96" s="14">
        <v>43384</v>
      </c>
      <c r="CR96" s="12"/>
      <c r="CS96" s="65"/>
      <c r="CT96" s="65"/>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c r="HZ96" s="12"/>
      <c r="IA96" s="12"/>
      <c r="IB96" s="12"/>
      <c r="IC96" s="12"/>
      <c r="ID96" s="12"/>
      <c r="IE96" s="12"/>
      <c r="IF96" s="12"/>
      <c r="IG96" s="12"/>
      <c r="IH96" s="12"/>
      <c r="II96" s="12"/>
      <c r="IJ96" s="12"/>
      <c r="IK96" s="12"/>
      <c r="IL96" s="12"/>
      <c r="IM96" s="12"/>
      <c r="IN96" s="12"/>
      <c r="IO96" s="12"/>
      <c r="IP96" s="12"/>
      <c r="IQ96" s="12"/>
      <c r="IR96" s="12"/>
      <c r="IS96" s="12"/>
      <c r="IT96" s="12"/>
      <c r="IU96" s="12"/>
      <c r="IV96" s="12"/>
    </row>
    <row r="97" spans="1:256" x14ac:dyDescent="0.25">
      <c r="A97" s="12" t="s">
        <v>188</v>
      </c>
      <c r="B97" s="12" t="s">
        <v>189</v>
      </c>
      <c r="C97" s="12" t="s">
        <v>827</v>
      </c>
      <c r="D97" s="14">
        <v>261136</v>
      </c>
      <c r="E97" s="14">
        <v>2943</v>
      </c>
      <c r="F97" s="14">
        <v>2915</v>
      </c>
      <c r="G97" s="14">
        <v>3148</v>
      </c>
      <c r="H97" s="14">
        <v>3003</v>
      </c>
      <c r="I97" s="14">
        <v>3105</v>
      </c>
      <c r="J97" s="14">
        <v>3197</v>
      </c>
      <c r="K97" s="14">
        <v>3340</v>
      </c>
      <c r="L97" s="14">
        <v>3383</v>
      </c>
      <c r="M97" s="14">
        <v>3429</v>
      </c>
      <c r="N97" s="14">
        <v>3486</v>
      </c>
      <c r="O97" s="14">
        <v>3428</v>
      </c>
      <c r="P97" s="14">
        <v>3500</v>
      </c>
      <c r="Q97" s="14">
        <v>3335</v>
      </c>
      <c r="R97" s="14">
        <v>3559</v>
      </c>
      <c r="S97" s="14">
        <v>3268</v>
      </c>
      <c r="T97" s="14">
        <v>3138</v>
      </c>
      <c r="U97" s="14">
        <v>3198</v>
      </c>
      <c r="V97" s="14">
        <v>3218</v>
      </c>
      <c r="W97" s="14">
        <v>3110</v>
      </c>
      <c r="X97" s="14">
        <v>3473</v>
      </c>
      <c r="Y97" s="14">
        <v>3589</v>
      </c>
      <c r="Z97" s="14">
        <v>3860</v>
      </c>
      <c r="AA97" s="14">
        <v>3687</v>
      </c>
      <c r="AB97" s="14">
        <v>3618</v>
      </c>
      <c r="AC97" s="14">
        <v>3581</v>
      </c>
      <c r="AD97" s="14">
        <v>3598</v>
      </c>
      <c r="AE97" s="14">
        <v>3629</v>
      </c>
      <c r="AF97" s="14">
        <v>3671</v>
      </c>
      <c r="AG97" s="14">
        <v>3619</v>
      </c>
      <c r="AH97" s="14">
        <v>3750</v>
      </c>
      <c r="AI97" s="14">
        <v>3904</v>
      </c>
      <c r="AJ97" s="14">
        <v>3786</v>
      </c>
      <c r="AK97" s="14">
        <v>3598</v>
      </c>
      <c r="AL97" s="14">
        <v>3554</v>
      </c>
      <c r="AM97" s="14">
        <v>3490</v>
      </c>
      <c r="AN97" s="14">
        <v>3651</v>
      </c>
      <c r="AO97" s="14">
        <v>3726</v>
      </c>
      <c r="AP97" s="14">
        <v>3645</v>
      </c>
      <c r="AQ97" s="14">
        <v>3665</v>
      </c>
      <c r="AR97" s="14">
        <v>3518</v>
      </c>
      <c r="AS97" s="14">
        <v>3761</v>
      </c>
      <c r="AT97" s="14">
        <v>3458</v>
      </c>
      <c r="AU97" s="14">
        <v>3250</v>
      </c>
      <c r="AV97" s="14">
        <v>3056</v>
      </c>
      <c r="AW97" s="14">
        <v>3080</v>
      </c>
      <c r="AX97" s="14">
        <v>3073</v>
      </c>
      <c r="AY97" s="14">
        <v>3186</v>
      </c>
      <c r="AZ97" s="14">
        <v>3224</v>
      </c>
      <c r="BA97" s="14">
        <v>3278</v>
      </c>
      <c r="BB97" s="14">
        <v>3501</v>
      </c>
      <c r="BC97" s="14">
        <v>3546</v>
      </c>
      <c r="BD97" s="14">
        <v>3360</v>
      </c>
      <c r="BE97" s="14">
        <v>3568</v>
      </c>
      <c r="BF97" s="14">
        <v>3497</v>
      </c>
      <c r="BG97" s="14">
        <v>3295</v>
      </c>
      <c r="BH97" s="14">
        <v>3307</v>
      </c>
      <c r="BI97" s="14">
        <v>3368</v>
      </c>
      <c r="BJ97" s="14">
        <v>3284</v>
      </c>
      <c r="BK97" s="14">
        <v>3148</v>
      </c>
      <c r="BL97" s="14">
        <v>3145</v>
      </c>
      <c r="BM97" s="14">
        <v>2849</v>
      </c>
      <c r="BN97" s="14">
        <v>2891</v>
      </c>
      <c r="BO97" s="14">
        <v>2677</v>
      </c>
      <c r="BP97" s="14">
        <v>2580</v>
      </c>
      <c r="BQ97" s="14">
        <v>2387</v>
      </c>
      <c r="BR97" s="14">
        <v>2399</v>
      </c>
      <c r="BS97" s="14">
        <v>2200</v>
      </c>
      <c r="BT97" s="14">
        <v>2337</v>
      </c>
      <c r="BU97" s="14">
        <v>2209</v>
      </c>
      <c r="BV97" s="14">
        <v>2213</v>
      </c>
      <c r="BW97" s="14">
        <v>2086</v>
      </c>
      <c r="BX97" s="14">
        <v>2171</v>
      </c>
      <c r="BY97" s="14">
        <v>2142</v>
      </c>
      <c r="BZ97" s="14">
        <v>2291</v>
      </c>
      <c r="CA97" s="14">
        <v>2413</v>
      </c>
      <c r="CB97" s="14">
        <v>1768</v>
      </c>
      <c r="CC97" s="14">
        <v>1831</v>
      </c>
      <c r="CD97" s="14">
        <v>1784</v>
      </c>
      <c r="CE97" s="14">
        <v>1509</v>
      </c>
      <c r="CF97" s="14">
        <v>1402</v>
      </c>
      <c r="CG97" s="14">
        <v>1244</v>
      </c>
      <c r="CH97" s="14">
        <v>1310</v>
      </c>
      <c r="CI97" s="14">
        <v>1256</v>
      </c>
      <c r="CJ97" s="14">
        <v>1250</v>
      </c>
      <c r="CK97" s="14">
        <v>1004</v>
      </c>
      <c r="CL97" s="14">
        <v>995</v>
      </c>
      <c r="CM97" s="14">
        <v>927</v>
      </c>
      <c r="CN97" s="14">
        <v>807</v>
      </c>
      <c r="CO97" s="14">
        <v>718</v>
      </c>
      <c r="CP97" s="14">
        <v>582</v>
      </c>
      <c r="CQ97" s="14">
        <v>2204</v>
      </c>
      <c r="CR97" s="12"/>
      <c r="CS97" s="65"/>
      <c r="CT97" s="65"/>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row>
    <row r="98" spans="1:256" x14ac:dyDescent="0.25">
      <c r="A98" s="12" t="s">
        <v>190</v>
      </c>
      <c r="B98" s="12" t="s">
        <v>191</v>
      </c>
      <c r="C98" s="12" t="s">
        <v>827</v>
      </c>
      <c r="D98" s="14">
        <v>366018</v>
      </c>
      <c r="E98" s="14">
        <v>4083</v>
      </c>
      <c r="F98" s="14">
        <v>4376</v>
      </c>
      <c r="G98" s="14">
        <v>4359</v>
      </c>
      <c r="H98" s="14">
        <v>4484</v>
      </c>
      <c r="I98" s="14">
        <v>4641</v>
      </c>
      <c r="J98" s="14">
        <v>4796</v>
      </c>
      <c r="K98" s="14">
        <v>4881</v>
      </c>
      <c r="L98" s="14">
        <v>4875</v>
      </c>
      <c r="M98" s="14">
        <v>5012</v>
      </c>
      <c r="N98" s="14">
        <v>5216</v>
      </c>
      <c r="O98" s="14">
        <v>5128</v>
      </c>
      <c r="P98" s="14">
        <v>4979</v>
      </c>
      <c r="Q98" s="14">
        <v>5263</v>
      </c>
      <c r="R98" s="14">
        <v>5140</v>
      </c>
      <c r="S98" s="14">
        <v>4908</v>
      </c>
      <c r="T98" s="14">
        <v>4914</v>
      </c>
      <c r="U98" s="14">
        <v>4936</v>
      </c>
      <c r="V98" s="14">
        <v>4676</v>
      </c>
      <c r="W98" s="14">
        <v>5404</v>
      </c>
      <c r="X98" s="14">
        <v>7380</v>
      </c>
      <c r="Y98" s="14">
        <v>8013</v>
      </c>
      <c r="Z98" s="14">
        <v>7947</v>
      </c>
      <c r="AA98" s="14">
        <v>6958</v>
      </c>
      <c r="AB98" s="14">
        <v>6085</v>
      </c>
      <c r="AC98" s="14">
        <v>6080</v>
      </c>
      <c r="AD98" s="14">
        <v>5529</v>
      </c>
      <c r="AE98" s="14">
        <v>5383</v>
      </c>
      <c r="AF98" s="14">
        <v>5452</v>
      </c>
      <c r="AG98" s="14">
        <v>5399</v>
      </c>
      <c r="AH98" s="14">
        <v>5398</v>
      </c>
      <c r="AI98" s="14">
        <v>5418</v>
      </c>
      <c r="AJ98" s="14">
        <v>5507</v>
      </c>
      <c r="AK98" s="14">
        <v>5350</v>
      </c>
      <c r="AL98" s="14">
        <v>5468</v>
      </c>
      <c r="AM98" s="14">
        <v>5571</v>
      </c>
      <c r="AN98" s="14">
        <v>5361</v>
      </c>
      <c r="AO98" s="14">
        <v>5514</v>
      </c>
      <c r="AP98" s="14">
        <v>5527</v>
      </c>
      <c r="AQ98" s="14">
        <v>5418</v>
      </c>
      <c r="AR98" s="14">
        <v>5346</v>
      </c>
      <c r="AS98" s="14">
        <v>5243</v>
      </c>
      <c r="AT98" s="14">
        <v>5230</v>
      </c>
      <c r="AU98" s="14">
        <v>5023</v>
      </c>
      <c r="AV98" s="14">
        <v>4612</v>
      </c>
      <c r="AW98" s="14">
        <v>4569</v>
      </c>
      <c r="AX98" s="14">
        <v>4701</v>
      </c>
      <c r="AY98" s="14">
        <v>4623</v>
      </c>
      <c r="AZ98" s="14">
        <v>4275</v>
      </c>
      <c r="BA98" s="14">
        <v>4482</v>
      </c>
      <c r="BB98" s="14">
        <v>4492</v>
      </c>
      <c r="BC98" s="14">
        <v>4579</v>
      </c>
      <c r="BD98" s="14">
        <v>4495</v>
      </c>
      <c r="BE98" s="14">
        <v>4442</v>
      </c>
      <c r="BF98" s="14">
        <v>4363</v>
      </c>
      <c r="BG98" s="14">
        <v>4063</v>
      </c>
      <c r="BH98" s="14">
        <v>3922</v>
      </c>
      <c r="BI98" s="14">
        <v>4005</v>
      </c>
      <c r="BJ98" s="14">
        <v>3867</v>
      </c>
      <c r="BK98" s="14">
        <v>3890</v>
      </c>
      <c r="BL98" s="14">
        <v>3795</v>
      </c>
      <c r="BM98" s="14">
        <v>3758</v>
      </c>
      <c r="BN98" s="14">
        <v>3673</v>
      </c>
      <c r="BO98" s="14">
        <v>3470</v>
      </c>
      <c r="BP98" s="14">
        <v>3330</v>
      </c>
      <c r="BQ98" s="14">
        <v>3150</v>
      </c>
      <c r="BR98" s="14">
        <v>2986</v>
      </c>
      <c r="BS98" s="14">
        <v>2855</v>
      </c>
      <c r="BT98" s="14">
        <v>2895</v>
      </c>
      <c r="BU98" s="14">
        <v>2704</v>
      </c>
      <c r="BV98" s="14">
        <v>2574</v>
      </c>
      <c r="BW98" s="14">
        <v>2443</v>
      </c>
      <c r="BX98" s="14">
        <v>2352</v>
      </c>
      <c r="BY98" s="14">
        <v>2289</v>
      </c>
      <c r="BZ98" s="14">
        <v>2252</v>
      </c>
      <c r="CA98" s="14">
        <v>2047</v>
      </c>
      <c r="CB98" s="14">
        <v>1628</v>
      </c>
      <c r="CC98" s="14">
        <v>1593</v>
      </c>
      <c r="CD98" s="14">
        <v>1488</v>
      </c>
      <c r="CE98" s="14">
        <v>1503</v>
      </c>
      <c r="CF98" s="14">
        <v>1200</v>
      </c>
      <c r="CG98" s="14">
        <v>1145</v>
      </c>
      <c r="CH98" s="14">
        <v>1148</v>
      </c>
      <c r="CI98" s="14">
        <v>1125</v>
      </c>
      <c r="CJ98" s="14">
        <v>1068</v>
      </c>
      <c r="CK98" s="14">
        <v>994</v>
      </c>
      <c r="CL98" s="14">
        <v>869</v>
      </c>
      <c r="CM98" s="14">
        <v>778</v>
      </c>
      <c r="CN98" s="14">
        <v>673</v>
      </c>
      <c r="CO98" s="14">
        <v>575</v>
      </c>
      <c r="CP98" s="14">
        <v>539</v>
      </c>
      <c r="CQ98" s="14">
        <v>2068</v>
      </c>
      <c r="CR98" s="12"/>
      <c r="CS98" s="65"/>
      <c r="CT98" s="65"/>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2"/>
      <c r="HM98" s="12"/>
      <c r="HN98" s="12"/>
      <c r="HO98" s="12"/>
      <c r="HP98" s="12"/>
      <c r="HQ98" s="12"/>
      <c r="HR98" s="12"/>
      <c r="HS98" s="12"/>
      <c r="HT98" s="12"/>
      <c r="HU98" s="12"/>
      <c r="HV98" s="12"/>
      <c r="HW98" s="12"/>
      <c r="HX98" s="12"/>
      <c r="HY98" s="12"/>
      <c r="HZ98" s="12"/>
      <c r="IA98" s="12"/>
      <c r="IB98" s="12"/>
      <c r="IC98" s="12"/>
      <c r="ID98" s="12"/>
      <c r="IE98" s="12"/>
      <c r="IF98" s="12"/>
      <c r="IG98" s="12"/>
      <c r="IH98" s="12"/>
      <c r="II98" s="12"/>
      <c r="IJ98" s="12"/>
      <c r="IK98" s="12"/>
      <c r="IL98" s="12"/>
      <c r="IM98" s="12"/>
      <c r="IN98" s="12"/>
      <c r="IO98" s="12"/>
      <c r="IP98" s="12"/>
      <c r="IQ98" s="12"/>
      <c r="IR98" s="12"/>
      <c r="IS98" s="12"/>
      <c r="IT98" s="12"/>
      <c r="IU98" s="12"/>
      <c r="IV98" s="12"/>
    </row>
    <row r="99" spans="1:256" x14ac:dyDescent="0.25">
      <c r="A99" s="12" t="s">
        <v>1017</v>
      </c>
      <c r="B99" s="12" t="s">
        <v>899</v>
      </c>
      <c r="C99" s="12" t="s">
        <v>827</v>
      </c>
      <c r="D99" s="14">
        <v>360381</v>
      </c>
      <c r="E99" s="14">
        <v>3760</v>
      </c>
      <c r="F99" s="14">
        <v>3954</v>
      </c>
      <c r="G99" s="14">
        <v>4081</v>
      </c>
      <c r="H99" s="14">
        <v>4126</v>
      </c>
      <c r="I99" s="14">
        <v>4211</v>
      </c>
      <c r="J99" s="14">
        <v>4309</v>
      </c>
      <c r="K99" s="14">
        <v>4328</v>
      </c>
      <c r="L99" s="14">
        <v>4460</v>
      </c>
      <c r="M99" s="14">
        <v>4600</v>
      </c>
      <c r="N99" s="14">
        <v>4694</v>
      </c>
      <c r="O99" s="14">
        <v>4739</v>
      </c>
      <c r="P99" s="14">
        <v>4619</v>
      </c>
      <c r="Q99" s="14">
        <v>4668</v>
      </c>
      <c r="R99" s="14">
        <v>4660</v>
      </c>
      <c r="S99" s="14">
        <v>4670</v>
      </c>
      <c r="T99" s="14">
        <v>4491</v>
      </c>
      <c r="U99" s="14">
        <v>4347</v>
      </c>
      <c r="V99" s="14">
        <v>4464</v>
      </c>
      <c r="W99" s="14">
        <v>3915</v>
      </c>
      <c r="X99" s="14">
        <v>3064</v>
      </c>
      <c r="Y99" s="14">
        <v>3066</v>
      </c>
      <c r="Z99" s="14">
        <v>3289</v>
      </c>
      <c r="AA99" s="14">
        <v>3590</v>
      </c>
      <c r="AB99" s="14">
        <v>3731</v>
      </c>
      <c r="AC99" s="14">
        <v>4057</v>
      </c>
      <c r="AD99" s="14">
        <v>3932</v>
      </c>
      <c r="AE99" s="14">
        <v>4184</v>
      </c>
      <c r="AF99" s="14">
        <v>4461</v>
      </c>
      <c r="AG99" s="14">
        <v>4558</v>
      </c>
      <c r="AH99" s="14">
        <v>4985</v>
      </c>
      <c r="AI99" s="14">
        <v>4864</v>
      </c>
      <c r="AJ99" s="14">
        <v>4941</v>
      </c>
      <c r="AK99" s="14">
        <v>5054</v>
      </c>
      <c r="AL99" s="14">
        <v>5151</v>
      </c>
      <c r="AM99" s="14">
        <v>4856</v>
      </c>
      <c r="AN99" s="14">
        <v>5003</v>
      </c>
      <c r="AO99" s="14">
        <v>4991</v>
      </c>
      <c r="AP99" s="14">
        <v>4753</v>
      </c>
      <c r="AQ99" s="14">
        <v>4924</v>
      </c>
      <c r="AR99" s="14">
        <v>4872</v>
      </c>
      <c r="AS99" s="14">
        <v>4860</v>
      </c>
      <c r="AT99" s="14">
        <v>5018</v>
      </c>
      <c r="AU99" s="14">
        <v>4735</v>
      </c>
      <c r="AV99" s="14">
        <v>4291</v>
      </c>
      <c r="AW99" s="14">
        <v>4447</v>
      </c>
      <c r="AX99" s="14">
        <v>4528</v>
      </c>
      <c r="AY99" s="14">
        <v>4569</v>
      </c>
      <c r="AZ99" s="14">
        <v>4697</v>
      </c>
      <c r="BA99" s="14">
        <v>4857</v>
      </c>
      <c r="BB99" s="14">
        <v>5072</v>
      </c>
      <c r="BC99" s="14">
        <v>5328</v>
      </c>
      <c r="BD99" s="14">
        <v>5151</v>
      </c>
      <c r="BE99" s="14">
        <v>5367</v>
      </c>
      <c r="BF99" s="14">
        <v>5343</v>
      </c>
      <c r="BG99" s="14">
        <v>5330</v>
      </c>
      <c r="BH99" s="14">
        <v>5220</v>
      </c>
      <c r="BI99" s="14">
        <v>5298</v>
      </c>
      <c r="BJ99" s="14">
        <v>4930</v>
      </c>
      <c r="BK99" s="14">
        <v>4942</v>
      </c>
      <c r="BL99" s="14">
        <v>4641</v>
      </c>
      <c r="BM99" s="14">
        <v>4476</v>
      </c>
      <c r="BN99" s="14">
        <v>4257</v>
      </c>
      <c r="BO99" s="14">
        <v>4066</v>
      </c>
      <c r="BP99" s="14">
        <v>4087</v>
      </c>
      <c r="BQ99" s="14">
        <v>3833</v>
      </c>
      <c r="BR99" s="14">
        <v>3589</v>
      </c>
      <c r="BS99" s="14">
        <v>3605</v>
      </c>
      <c r="BT99" s="14">
        <v>3675</v>
      </c>
      <c r="BU99" s="14">
        <v>3558</v>
      </c>
      <c r="BV99" s="14">
        <v>3475</v>
      </c>
      <c r="BW99" s="14">
        <v>3489</v>
      </c>
      <c r="BX99" s="14">
        <v>3434</v>
      </c>
      <c r="BY99" s="14">
        <v>3659</v>
      </c>
      <c r="BZ99" s="14">
        <v>3759</v>
      </c>
      <c r="CA99" s="14">
        <v>4035</v>
      </c>
      <c r="CB99" s="14">
        <v>3031</v>
      </c>
      <c r="CC99" s="14">
        <v>2900</v>
      </c>
      <c r="CD99" s="14">
        <v>2764</v>
      </c>
      <c r="CE99" s="14">
        <v>2456</v>
      </c>
      <c r="CF99" s="14">
        <v>2237</v>
      </c>
      <c r="CG99" s="14">
        <v>1790</v>
      </c>
      <c r="CH99" s="14">
        <v>1714</v>
      </c>
      <c r="CI99" s="14">
        <v>1741</v>
      </c>
      <c r="CJ99" s="14">
        <v>1614</v>
      </c>
      <c r="CK99" s="14">
        <v>1375</v>
      </c>
      <c r="CL99" s="14">
        <v>1279</v>
      </c>
      <c r="CM99" s="14">
        <v>1069</v>
      </c>
      <c r="CN99" s="14">
        <v>953</v>
      </c>
      <c r="CO99" s="14">
        <v>833</v>
      </c>
      <c r="CP99" s="14">
        <v>777</v>
      </c>
      <c r="CQ99" s="14">
        <v>2805</v>
      </c>
      <c r="CR99" s="12"/>
      <c r="CS99" s="65"/>
      <c r="CT99" s="65"/>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c r="GS99" s="12"/>
      <c r="GT99" s="12"/>
      <c r="GU99" s="12"/>
      <c r="GV99" s="12"/>
      <c r="GW99" s="12"/>
      <c r="GX99" s="12"/>
      <c r="GY99" s="12"/>
      <c r="GZ99" s="12"/>
      <c r="HA99" s="12"/>
      <c r="HB99" s="12"/>
      <c r="HC99" s="12"/>
      <c r="HD99" s="12"/>
      <c r="HE99" s="12"/>
      <c r="HF99" s="12"/>
      <c r="HG99" s="12"/>
      <c r="HH99" s="12"/>
      <c r="HI99" s="12"/>
      <c r="HJ99" s="12"/>
      <c r="HK99" s="12"/>
      <c r="HL99" s="12"/>
      <c r="HM99" s="12"/>
      <c r="HN99" s="12"/>
      <c r="HO99" s="12"/>
      <c r="HP99" s="12"/>
      <c r="HQ99" s="12"/>
      <c r="HR99" s="12"/>
      <c r="HS99" s="12"/>
      <c r="HT99" s="12"/>
      <c r="HU99" s="12"/>
      <c r="HV99" s="12"/>
      <c r="HW99" s="12"/>
      <c r="HX99" s="12"/>
      <c r="HY99" s="12"/>
      <c r="HZ99" s="12"/>
      <c r="IA99" s="12"/>
      <c r="IB99" s="12"/>
      <c r="IC99" s="12"/>
      <c r="ID99" s="12"/>
      <c r="IE99" s="12"/>
      <c r="IF99" s="12"/>
      <c r="IG99" s="12"/>
      <c r="IH99" s="12"/>
      <c r="II99" s="12"/>
      <c r="IJ99" s="12"/>
      <c r="IK99" s="12"/>
      <c r="IL99" s="12"/>
      <c r="IM99" s="12"/>
      <c r="IN99" s="12"/>
      <c r="IO99" s="12"/>
      <c r="IP99" s="12"/>
      <c r="IQ99" s="12"/>
      <c r="IR99" s="12"/>
      <c r="IS99" s="12"/>
      <c r="IT99" s="12"/>
      <c r="IU99" s="12"/>
      <c r="IV99" s="12"/>
    </row>
    <row r="100" spans="1:256" x14ac:dyDescent="0.25">
      <c r="A100" s="12" t="s">
        <v>192</v>
      </c>
      <c r="B100" s="12" t="s">
        <v>193</v>
      </c>
      <c r="C100" s="12" t="s">
        <v>827</v>
      </c>
      <c r="D100" s="14">
        <v>319566</v>
      </c>
      <c r="E100" s="14">
        <v>3237</v>
      </c>
      <c r="F100" s="14">
        <v>3510</v>
      </c>
      <c r="G100" s="14">
        <v>3553</v>
      </c>
      <c r="H100" s="14">
        <v>3560</v>
      </c>
      <c r="I100" s="14">
        <v>3750</v>
      </c>
      <c r="J100" s="14">
        <v>3936</v>
      </c>
      <c r="K100" s="14">
        <v>3753</v>
      </c>
      <c r="L100" s="14">
        <v>3742</v>
      </c>
      <c r="M100" s="14">
        <v>3927</v>
      </c>
      <c r="N100" s="14">
        <v>3909</v>
      </c>
      <c r="O100" s="14">
        <v>3940</v>
      </c>
      <c r="P100" s="14">
        <v>3760</v>
      </c>
      <c r="Q100" s="14">
        <v>3739</v>
      </c>
      <c r="R100" s="14">
        <v>3851</v>
      </c>
      <c r="S100" s="14">
        <v>3556</v>
      </c>
      <c r="T100" s="14">
        <v>3486</v>
      </c>
      <c r="U100" s="14">
        <v>3408</v>
      </c>
      <c r="V100" s="14">
        <v>3292</v>
      </c>
      <c r="W100" s="14">
        <v>5106</v>
      </c>
      <c r="X100" s="14">
        <v>12696</v>
      </c>
      <c r="Y100" s="14">
        <v>13785</v>
      </c>
      <c r="Z100" s="14">
        <v>11435</v>
      </c>
      <c r="AA100" s="14">
        <v>7833</v>
      </c>
      <c r="AB100" s="14">
        <v>5577</v>
      </c>
      <c r="AC100" s="14">
        <v>4969</v>
      </c>
      <c r="AD100" s="14">
        <v>4668</v>
      </c>
      <c r="AE100" s="14">
        <v>4570</v>
      </c>
      <c r="AF100" s="14">
        <v>4892</v>
      </c>
      <c r="AG100" s="14">
        <v>4852</v>
      </c>
      <c r="AH100" s="14">
        <v>4885</v>
      </c>
      <c r="AI100" s="14">
        <v>4930</v>
      </c>
      <c r="AJ100" s="14">
        <v>4996</v>
      </c>
      <c r="AK100" s="14">
        <v>4745</v>
      </c>
      <c r="AL100" s="14">
        <v>4755</v>
      </c>
      <c r="AM100" s="14">
        <v>4639</v>
      </c>
      <c r="AN100" s="14">
        <v>4622</v>
      </c>
      <c r="AO100" s="14">
        <v>4467</v>
      </c>
      <c r="AP100" s="14">
        <v>4207</v>
      </c>
      <c r="AQ100" s="14">
        <v>4125</v>
      </c>
      <c r="AR100" s="14">
        <v>3897</v>
      </c>
      <c r="AS100" s="14">
        <v>3910</v>
      </c>
      <c r="AT100" s="14">
        <v>4035</v>
      </c>
      <c r="AU100" s="14">
        <v>3710</v>
      </c>
      <c r="AV100" s="14">
        <v>3416</v>
      </c>
      <c r="AW100" s="14">
        <v>3404</v>
      </c>
      <c r="AX100" s="14">
        <v>3443</v>
      </c>
      <c r="AY100" s="14">
        <v>3443</v>
      </c>
      <c r="AZ100" s="14">
        <v>3465</v>
      </c>
      <c r="BA100" s="14">
        <v>3515</v>
      </c>
      <c r="BB100" s="14">
        <v>3598</v>
      </c>
      <c r="BC100" s="14">
        <v>3725</v>
      </c>
      <c r="BD100" s="14">
        <v>3462</v>
      </c>
      <c r="BE100" s="14">
        <v>3579</v>
      </c>
      <c r="BF100" s="14">
        <v>3561</v>
      </c>
      <c r="BG100" s="14">
        <v>3517</v>
      </c>
      <c r="BH100" s="14">
        <v>3645</v>
      </c>
      <c r="BI100" s="14">
        <v>3479</v>
      </c>
      <c r="BJ100" s="14">
        <v>3289</v>
      </c>
      <c r="BK100" s="14">
        <v>3417</v>
      </c>
      <c r="BL100" s="14">
        <v>3269</v>
      </c>
      <c r="BM100" s="14">
        <v>3049</v>
      </c>
      <c r="BN100" s="14">
        <v>2923</v>
      </c>
      <c r="BO100" s="14">
        <v>2855</v>
      </c>
      <c r="BP100" s="14">
        <v>2672</v>
      </c>
      <c r="BQ100" s="14">
        <v>2527</v>
      </c>
      <c r="BR100" s="14">
        <v>2385</v>
      </c>
      <c r="BS100" s="14">
        <v>2242</v>
      </c>
      <c r="BT100" s="14">
        <v>2312</v>
      </c>
      <c r="BU100" s="14">
        <v>2102</v>
      </c>
      <c r="BV100" s="14">
        <v>1959</v>
      </c>
      <c r="BW100" s="14">
        <v>2003</v>
      </c>
      <c r="BX100" s="14">
        <v>1954</v>
      </c>
      <c r="BY100" s="14">
        <v>1909</v>
      </c>
      <c r="BZ100" s="14">
        <v>1904</v>
      </c>
      <c r="CA100" s="14">
        <v>2029</v>
      </c>
      <c r="CB100" s="14">
        <v>1545</v>
      </c>
      <c r="CC100" s="14">
        <v>1424</v>
      </c>
      <c r="CD100" s="14">
        <v>1493</v>
      </c>
      <c r="CE100" s="14">
        <v>1296</v>
      </c>
      <c r="CF100" s="14">
        <v>1172</v>
      </c>
      <c r="CG100" s="14">
        <v>1063</v>
      </c>
      <c r="CH100" s="14">
        <v>1058</v>
      </c>
      <c r="CI100" s="14">
        <v>1018</v>
      </c>
      <c r="CJ100" s="14">
        <v>1047</v>
      </c>
      <c r="CK100" s="14">
        <v>883</v>
      </c>
      <c r="CL100" s="14">
        <v>789</v>
      </c>
      <c r="CM100" s="14">
        <v>749</v>
      </c>
      <c r="CN100" s="14">
        <v>634</v>
      </c>
      <c r="CO100" s="14">
        <v>550</v>
      </c>
      <c r="CP100" s="14">
        <v>538</v>
      </c>
      <c r="CQ100" s="14">
        <v>2040</v>
      </c>
      <c r="CR100" s="12"/>
      <c r="CS100" s="65"/>
      <c r="CT100" s="65"/>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row>
    <row r="101" spans="1:256" x14ac:dyDescent="0.25">
      <c r="A101" s="12" t="s">
        <v>194</v>
      </c>
      <c r="B101" s="12" t="s">
        <v>195</v>
      </c>
      <c r="C101" s="12" t="s">
        <v>827</v>
      </c>
      <c r="D101" s="14">
        <v>41381</v>
      </c>
      <c r="E101" s="14">
        <v>281</v>
      </c>
      <c r="F101" s="14">
        <v>286</v>
      </c>
      <c r="G101" s="14">
        <v>318</v>
      </c>
      <c r="H101" s="14">
        <v>361</v>
      </c>
      <c r="I101" s="14">
        <v>391</v>
      </c>
      <c r="J101" s="14">
        <v>365</v>
      </c>
      <c r="K101" s="14">
        <v>386</v>
      </c>
      <c r="L101" s="14">
        <v>396</v>
      </c>
      <c r="M101" s="14">
        <v>419</v>
      </c>
      <c r="N101" s="14">
        <v>418</v>
      </c>
      <c r="O101" s="14">
        <v>416</v>
      </c>
      <c r="P101" s="14">
        <v>447</v>
      </c>
      <c r="Q101" s="14">
        <v>432</v>
      </c>
      <c r="R101" s="14">
        <v>522</v>
      </c>
      <c r="S101" s="14">
        <v>628</v>
      </c>
      <c r="T101" s="14">
        <v>645</v>
      </c>
      <c r="U101" s="14">
        <v>619</v>
      </c>
      <c r="V101" s="14">
        <v>679</v>
      </c>
      <c r="W101" s="14">
        <v>632</v>
      </c>
      <c r="X101" s="14">
        <v>335</v>
      </c>
      <c r="Y101" s="14">
        <v>288</v>
      </c>
      <c r="Z101" s="14">
        <v>397</v>
      </c>
      <c r="AA101" s="14">
        <v>417</v>
      </c>
      <c r="AB101" s="14">
        <v>419</v>
      </c>
      <c r="AC101" s="14">
        <v>438</v>
      </c>
      <c r="AD101" s="14">
        <v>436</v>
      </c>
      <c r="AE101" s="14">
        <v>380</v>
      </c>
      <c r="AF101" s="14">
        <v>431</v>
      </c>
      <c r="AG101" s="14">
        <v>475</v>
      </c>
      <c r="AH101" s="14">
        <v>462</v>
      </c>
      <c r="AI101" s="14">
        <v>463</v>
      </c>
      <c r="AJ101" s="14">
        <v>436</v>
      </c>
      <c r="AK101" s="14">
        <v>447</v>
      </c>
      <c r="AL101" s="14">
        <v>448</v>
      </c>
      <c r="AM101" s="14">
        <v>424</v>
      </c>
      <c r="AN101" s="14">
        <v>435</v>
      </c>
      <c r="AO101" s="14">
        <v>430</v>
      </c>
      <c r="AP101" s="14">
        <v>409</v>
      </c>
      <c r="AQ101" s="14">
        <v>443</v>
      </c>
      <c r="AR101" s="14">
        <v>507</v>
      </c>
      <c r="AS101" s="14">
        <v>490</v>
      </c>
      <c r="AT101" s="14">
        <v>513</v>
      </c>
      <c r="AU101" s="14">
        <v>457</v>
      </c>
      <c r="AV101" s="14">
        <v>454</v>
      </c>
      <c r="AW101" s="14">
        <v>441</v>
      </c>
      <c r="AX101" s="14">
        <v>449</v>
      </c>
      <c r="AY101" s="14">
        <v>446</v>
      </c>
      <c r="AZ101" s="14">
        <v>492</v>
      </c>
      <c r="BA101" s="14">
        <v>475</v>
      </c>
      <c r="BB101" s="14">
        <v>567</v>
      </c>
      <c r="BC101" s="14">
        <v>614</v>
      </c>
      <c r="BD101" s="14">
        <v>570</v>
      </c>
      <c r="BE101" s="14">
        <v>564</v>
      </c>
      <c r="BF101" s="14">
        <v>626</v>
      </c>
      <c r="BG101" s="14">
        <v>590</v>
      </c>
      <c r="BH101" s="14">
        <v>577</v>
      </c>
      <c r="BI101" s="14">
        <v>588</v>
      </c>
      <c r="BJ101" s="14">
        <v>624</v>
      </c>
      <c r="BK101" s="14">
        <v>574</v>
      </c>
      <c r="BL101" s="14">
        <v>588</v>
      </c>
      <c r="BM101" s="14">
        <v>538</v>
      </c>
      <c r="BN101" s="14">
        <v>535</v>
      </c>
      <c r="BO101" s="14">
        <v>574</v>
      </c>
      <c r="BP101" s="14">
        <v>553</v>
      </c>
      <c r="BQ101" s="14">
        <v>535</v>
      </c>
      <c r="BR101" s="14">
        <v>503</v>
      </c>
      <c r="BS101" s="14">
        <v>478</v>
      </c>
      <c r="BT101" s="14">
        <v>474</v>
      </c>
      <c r="BU101" s="14">
        <v>516</v>
      </c>
      <c r="BV101" s="14">
        <v>500</v>
      </c>
      <c r="BW101" s="14">
        <v>509</v>
      </c>
      <c r="BX101" s="14">
        <v>546</v>
      </c>
      <c r="BY101" s="14">
        <v>547</v>
      </c>
      <c r="BZ101" s="14">
        <v>594</v>
      </c>
      <c r="CA101" s="14">
        <v>601</v>
      </c>
      <c r="CB101" s="14">
        <v>469</v>
      </c>
      <c r="CC101" s="14">
        <v>462</v>
      </c>
      <c r="CD101" s="14">
        <v>470</v>
      </c>
      <c r="CE101" s="14">
        <v>443</v>
      </c>
      <c r="CF101" s="14">
        <v>359</v>
      </c>
      <c r="CG101" s="14">
        <v>344</v>
      </c>
      <c r="CH101" s="14">
        <v>273</v>
      </c>
      <c r="CI101" s="14">
        <v>311</v>
      </c>
      <c r="CJ101" s="14">
        <v>301</v>
      </c>
      <c r="CK101" s="14">
        <v>229</v>
      </c>
      <c r="CL101" s="14">
        <v>242</v>
      </c>
      <c r="CM101" s="14">
        <v>227</v>
      </c>
      <c r="CN101" s="14">
        <v>163</v>
      </c>
      <c r="CO101" s="14">
        <v>169</v>
      </c>
      <c r="CP101" s="14">
        <v>125</v>
      </c>
      <c r="CQ101" s="14">
        <v>531</v>
      </c>
      <c r="CR101" s="12"/>
      <c r="CS101" s="65"/>
      <c r="CT101" s="65"/>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c r="GS101" s="12"/>
      <c r="GT101" s="12"/>
      <c r="GU101" s="12"/>
      <c r="GV101" s="12"/>
      <c r="GW101" s="12"/>
      <c r="GX101" s="12"/>
      <c r="GY101" s="12"/>
      <c r="GZ101" s="12"/>
      <c r="HA101" s="12"/>
      <c r="HB101" s="12"/>
      <c r="HC101" s="12"/>
      <c r="HD101" s="12"/>
      <c r="HE101" s="12"/>
      <c r="HF101" s="12"/>
      <c r="HG101" s="12"/>
      <c r="HH101" s="12"/>
      <c r="HI101" s="12"/>
      <c r="HJ101" s="12"/>
      <c r="HK101" s="12"/>
      <c r="HL101" s="12"/>
      <c r="HM101" s="12"/>
      <c r="HN101" s="12"/>
      <c r="HO101" s="12"/>
      <c r="HP101" s="12"/>
      <c r="HQ101" s="12"/>
      <c r="HR101" s="12"/>
      <c r="HS101" s="12"/>
      <c r="HT101" s="12"/>
      <c r="HU101" s="12"/>
      <c r="HV101" s="12"/>
      <c r="HW101" s="12"/>
      <c r="HX101" s="12"/>
      <c r="HY101" s="12"/>
      <c r="HZ101" s="12"/>
      <c r="IA101" s="12"/>
      <c r="IB101" s="12"/>
      <c r="IC101" s="12"/>
      <c r="ID101" s="12"/>
      <c r="IE101" s="12"/>
      <c r="IF101" s="12"/>
      <c r="IG101" s="12"/>
      <c r="IH101" s="12"/>
      <c r="II101" s="12"/>
      <c r="IJ101" s="12"/>
      <c r="IK101" s="12"/>
      <c r="IL101" s="12"/>
      <c r="IM101" s="12"/>
      <c r="IN101" s="12"/>
      <c r="IO101" s="12"/>
      <c r="IP101" s="12"/>
      <c r="IQ101" s="12"/>
      <c r="IR101" s="12"/>
      <c r="IS101" s="12"/>
      <c r="IT101" s="12"/>
      <c r="IU101" s="12"/>
      <c r="IV101" s="12"/>
    </row>
    <row r="102" spans="1:256" x14ac:dyDescent="0.25">
      <c r="A102" s="12" t="s">
        <v>1018</v>
      </c>
      <c r="B102" s="12" t="s">
        <v>901</v>
      </c>
      <c r="C102" s="12" t="s">
        <v>827</v>
      </c>
      <c r="D102" s="14">
        <v>426462</v>
      </c>
      <c r="E102" s="14">
        <v>4488</v>
      </c>
      <c r="F102" s="14">
        <v>4808</v>
      </c>
      <c r="G102" s="14">
        <v>4707</v>
      </c>
      <c r="H102" s="14">
        <v>4977</v>
      </c>
      <c r="I102" s="14">
        <v>4957</v>
      </c>
      <c r="J102" s="14">
        <v>5198</v>
      </c>
      <c r="K102" s="14">
        <v>5169</v>
      </c>
      <c r="L102" s="14">
        <v>5196</v>
      </c>
      <c r="M102" s="14">
        <v>5316</v>
      </c>
      <c r="N102" s="14">
        <v>5464</v>
      </c>
      <c r="O102" s="14">
        <v>5374</v>
      </c>
      <c r="P102" s="14">
        <v>5433</v>
      </c>
      <c r="Q102" s="14">
        <v>5418</v>
      </c>
      <c r="R102" s="14">
        <v>5512</v>
      </c>
      <c r="S102" s="14">
        <v>5128</v>
      </c>
      <c r="T102" s="14">
        <v>5037</v>
      </c>
      <c r="U102" s="14">
        <v>4950</v>
      </c>
      <c r="V102" s="14">
        <v>4876</v>
      </c>
      <c r="W102" s="14">
        <v>4715</v>
      </c>
      <c r="X102" s="14">
        <v>4490</v>
      </c>
      <c r="Y102" s="14">
        <v>4711</v>
      </c>
      <c r="Z102" s="14">
        <v>4700</v>
      </c>
      <c r="AA102" s="14">
        <v>4703</v>
      </c>
      <c r="AB102" s="14">
        <v>4957</v>
      </c>
      <c r="AC102" s="14">
        <v>4982</v>
      </c>
      <c r="AD102" s="14">
        <v>5064</v>
      </c>
      <c r="AE102" s="14">
        <v>5171</v>
      </c>
      <c r="AF102" s="14">
        <v>5538</v>
      </c>
      <c r="AG102" s="14">
        <v>5517</v>
      </c>
      <c r="AH102" s="14">
        <v>5832</v>
      </c>
      <c r="AI102" s="14">
        <v>5969</v>
      </c>
      <c r="AJ102" s="14">
        <v>6178</v>
      </c>
      <c r="AK102" s="14">
        <v>6122</v>
      </c>
      <c r="AL102" s="14">
        <v>6323</v>
      </c>
      <c r="AM102" s="14">
        <v>6141</v>
      </c>
      <c r="AN102" s="14">
        <v>6129</v>
      </c>
      <c r="AO102" s="14">
        <v>5975</v>
      </c>
      <c r="AP102" s="14">
        <v>5881</v>
      </c>
      <c r="AQ102" s="14">
        <v>5946</v>
      </c>
      <c r="AR102" s="14">
        <v>5878</v>
      </c>
      <c r="AS102" s="14">
        <v>6148</v>
      </c>
      <c r="AT102" s="14">
        <v>6150</v>
      </c>
      <c r="AU102" s="14">
        <v>5838</v>
      </c>
      <c r="AV102" s="14">
        <v>5376</v>
      </c>
      <c r="AW102" s="14">
        <v>5196</v>
      </c>
      <c r="AX102" s="14">
        <v>5393</v>
      </c>
      <c r="AY102" s="14">
        <v>5570</v>
      </c>
      <c r="AZ102" s="14">
        <v>5680</v>
      </c>
      <c r="BA102" s="14">
        <v>5781</v>
      </c>
      <c r="BB102" s="14">
        <v>6069</v>
      </c>
      <c r="BC102" s="14">
        <v>6261</v>
      </c>
      <c r="BD102" s="14">
        <v>5813</v>
      </c>
      <c r="BE102" s="14">
        <v>6139</v>
      </c>
      <c r="BF102" s="14">
        <v>6089</v>
      </c>
      <c r="BG102" s="14">
        <v>6040</v>
      </c>
      <c r="BH102" s="14">
        <v>5909</v>
      </c>
      <c r="BI102" s="14">
        <v>5970</v>
      </c>
      <c r="BJ102" s="14">
        <v>5900</v>
      </c>
      <c r="BK102" s="14">
        <v>5672</v>
      </c>
      <c r="BL102" s="14">
        <v>5545</v>
      </c>
      <c r="BM102" s="14">
        <v>5144</v>
      </c>
      <c r="BN102" s="14">
        <v>4865</v>
      </c>
      <c r="BO102" s="14">
        <v>4746</v>
      </c>
      <c r="BP102" s="14">
        <v>4576</v>
      </c>
      <c r="BQ102" s="14">
        <v>4375</v>
      </c>
      <c r="BR102" s="14">
        <v>4239</v>
      </c>
      <c r="BS102" s="14">
        <v>3915</v>
      </c>
      <c r="BT102" s="14">
        <v>3960</v>
      </c>
      <c r="BU102" s="14">
        <v>3890</v>
      </c>
      <c r="BV102" s="14">
        <v>3877</v>
      </c>
      <c r="BW102" s="14">
        <v>3768</v>
      </c>
      <c r="BX102" s="14">
        <v>3889</v>
      </c>
      <c r="BY102" s="14">
        <v>3914</v>
      </c>
      <c r="BZ102" s="14">
        <v>4333</v>
      </c>
      <c r="CA102" s="14">
        <v>4506</v>
      </c>
      <c r="CB102" s="14">
        <v>3302</v>
      </c>
      <c r="CC102" s="14">
        <v>3169</v>
      </c>
      <c r="CD102" s="14">
        <v>3184</v>
      </c>
      <c r="CE102" s="14">
        <v>2663</v>
      </c>
      <c r="CF102" s="14">
        <v>2404</v>
      </c>
      <c r="CG102" s="14">
        <v>2021</v>
      </c>
      <c r="CH102" s="14">
        <v>1961</v>
      </c>
      <c r="CI102" s="14">
        <v>1955</v>
      </c>
      <c r="CJ102" s="14">
        <v>1780</v>
      </c>
      <c r="CK102" s="14">
        <v>1600</v>
      </c>
      <c r="CL102" s="14">
        <v>1390</v>
      </c>
      <c r="CM102" s="14">
        <v>1255</v>
      </c>
      <c r="CN102" s="14">
        <v>1158</v>
      </c>
      <c r="CO102" s="14">
        <v>983</v>
      </c>
      <c r="CP102" s="14">
        <v>871</v>
      </c>
      <c r="CQ102" s="14">
        <v>3300</v>
      </c>
      <c r="CR102" s="12"/>
      <c r="CS102" s="65"/>
      <c r="CT102" s="65"/>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c r="GS102" s="12"/>
      <c r="GT102" s="12"/>
      <c r="GU102" s="12"/>
      <c r="GV102" s="12"/>
      <c r="GW102" s="12"/>
      <c r="GX102" s="12"/>
      <c r="GY102" s="12"/>
      <c r="GZ102" s="12"/>
      <c r="HA102" s="12"/>
      <c r="HB102" s="12"/>
      <c r="HC102" s="12"/>
      <c r="HD102" s="12"/>
      <c r="HE102" s="12"/>
      <c r="HF102" s="12"/>
      <c r="HG102" s="12"/>
      <c r="HH102" s="12"/>
      <c r="HI102" s="12"/>
      <c r="HJ102" s="12"/>
      <c r="HK102" s="12"/>
      <c r="HL102" s="12"/>
      <c r="HM102" s="12"/>
      <c r="HN102" s="12"/>
      <c r="HO102" s="12"/>
      <c r="HP102" s="12"/>
      <c r="HQ102" s="12"/>
      <c r="HR102" s="12"/>
      <c r="HS102" s="12"/>
      <c r="HT102" s="12"/>
      <c r="HU102" s="12"/>
      <c r="HV102" s="12"/>
      <c r="HW102" s="12"/>
      <c r="HX102" s="12"/>
      <c r="HY102" s="12"/>
      <c r="HZ102" s="12"/>
      <c r="IA102" s="12"/>
      <c r="IB102" s="12"/>
      <c r="IC102" s="12"/>
      <c r="ID102" s="12"/>
      <c r="IE102" s="12"/>
      <c r="IF102" s="12"/>
      <c r="IG102" s="12"/>
      <c r="IH102" s="12"/>
      <c r="II102" s="12"/>
      <c r="IJ102" s="12"/>
      <c r="IK102" s="12"/>
      <c r="IL102" s="12"/>
      <c r="IM102" s="12"/>
      <c r="IN102" s="12"/>
      <c r="IO102" s="12"/>
      <c r="IP102" s="12"/>
      <c r="IQ102" s="12"/>
      <c r="IR102" s="12"/>
      <c r="IS102" s="12"/>
      <c r="IT102" s="12"/>
      <c r="IU102" s="12"/>
      <c r="IV102" s="12"/>
    </row>
    <row r="103" spans="1:256" x14ac:dyDescent="0.25">
      <c r="A103" s="12" t="s">
        <v>196</v>
      </c>
      <c r="B103" s="12" t="s">
        <v>197</v>
      </c>
      <c r="C103" s="12" t="s">
        <v>831</v>
      </c>
      <c r="D103" s="14">
        <v>796847</v>
      </c>
      <c r="E103" s="14">
        <v>7172</v>
      </c>
      <c r="F103" s="14">
        <v>7274</v>
      </c>
      <c r="G103" s="14">
        <v>7701</v>
      </c>
      <c r="H103" s="14">
        <v>7917</v>
      </c>
      <c r="I103" s="14">
        <v>8092</v>
      </c>
      <c r="J103" s="14">
        <v>8368</v>
      </c>
      <c r="K103" s="14">
        <v>8281</v>
      </c>
      <c r="L103" s="14">
        <v>8375</v>
      </c>
      <c r="M103" s="14">
        <v>8716</v>
      </c>
      <c r="N103" s="14">
        <v>9166</v>
      </c>
      <c r="O103" s="14">
        <v>9264</v>
      </c>
      <c r="P103" s="14">
        <v>8973</v>
      </c>
      <c r="Q103" s="14">
        <v>8791</v>
      </c>
      <c r="R103" s="14">
        <v>9144</v>
      </c>
      <c r="S103" s="14">
        <v>8791</v>
      </c>
      <c r="T103" s="14">
        <v>8664</v>
      </c>
      <c r="U103" s="14">
        <v>8526</v>
      </c>
      <c r="V103" s="14">
        <v>8367</v>
      </c>
      <c r="W103" s="14">
        <v>7985</v>
      </c>
      <c r="X103" s="14">
        <v>6371</v>
      </c>
      <c r="Y103" s="14">
        <v>6326</v>
      </c>
      <c r="Z103" s="14">
        <v>6972</v>
      </c>
      <c r="AA103" s="14">
        <v>7886</v>
      </c>
      <c r="AB103" s="14">
        <v>8353</v>
      </c>
      <c r="AC103" s="14">
        <v>8584</v>
      </c>
      <c r="AD103" s="14">
        <v>8516</v>
      </c>
      <c r="AE103" s="14">
        <v>9014</v>
      </c>
      <c r="AF103" s="14">
        <v>9256</v>
      </c>
      <c r="AG103" s="14">
        <v>9359</v>
      </c>
      <c r="AH103" s="14">
        <v>9991</v>
      </c>
      <c r="AI103" s="14">
        <v>10099</v>
      </c>
      <c r="AJ103" s="14">
        <v>9683</v>
      </c>
      <c r="AK103" s="14">
        <v>9481</v>
      </c>
      <c r="AL103" s="14">
        <v>9735</v>
      </c>
      <c r="AM103" s="14">
        <v>9702</v>
      </c>
      <c r="AN103" s="14">
        <v>9380</v>
      </c>
      <c r="AO103" s="14">
        <v>9457</v>
      </c>
      <c r="AP103" s="14">
        <v>9120</v>
      </c>
      <c r="AQ103" s="14">
        <v>9241</v>
      </c>
      <c r="AR103" s="14">
        <v>9276</v>
      </c>
      <c r="AS103" s="14">
        <v>9531</v>
      </c>
      <c r="AT103" s="14">
        <v>9661</v>
      </c>
      <c r="AU103" s="14">
        <v>9205</v>
      </c>
      <c r="AV103" s="14">
        <v>8587</v>
      </c>
      <c r="AW103" s="14">
        <v>8576</v>
      </c>
      <c r="AX103" s="14">
        <v>9012</v>
      </c>
      <c r="AY103" s="14">
        <v>9633</v>
      </c>
      <c r="AZ103" s="14">
        <v>10025</v>
      </c>
      <c r="BA103" s="14">
        <v>10749</v>
      </c>
      <c r="BB103" s="14">
        <v>11633</v>
      </c>
      <c r="BC103" s="14">
        <v>12314</v>
      </c>
      <c r="BD103" s="14">
        <v>11855</v>
      </c>
      <c r="BE103" s="14">
        <v>12471</v>
      </c>
      <c r="BF103" s="14">
        <v>12549</v>
      </c>
      <c r="BG103" s="14">
        <v>12892</v>
      </c>
      <c r="BH103" s="14">
        <v>12762</v>
      </c>
      <c r="BI103" s="14">
        <v>12657</v>
      </c>
      <c r="BJ103" s="14">
        <v>12540</v>
      </c>
      <c r="BK103" s="14">
        <v>12390</v>
      </c>
      <c r="BL103" s="14">
        <v>11863</v>
      </c>
      <c r="BM103" s="14">
        <v>11436</v>
      </c>
      <c r="BN103" s="14">
        <v>10929</v>
      </c>
      <c r="BO103" s="14">
        <v>10865</v>
      </c>
      <c r="BP103" s="14">
        <v>10527</v>
      </c>
      <c r="BQ103" s="14">
        <v>10026</v>
      </c>
      <c r="BR103" s="14">
        <v>9794</v>
      </c>
      <c r="BS103" s="14">
        <v>9261</v>
      </c>
      <c r="BT103" s="14">
        <v>9494</v>
      </c>
      <c r="BU103" s="14">
        <v>9192</v>
      </c>
      <c r="BV103" s="14">
        <v>9118</v>
      </c>
      <c r="BW103" s="14">
        <v>9098</v>
      </c>
      <c r="BX103" s="14">
        <v>9286</v>
      </c>
      <c r="BY103" s="14">
        <v>9448</v>
      </c>
      <c r="BZ103" s="14">
        <v>9984</v>
      </c>
      <c r="CA103" s="14">
        <v>10740</v>
      </c>
      <c r="CB103" s="14">
        <v>8169</v>
      </c>
      <c r="CC103" s="14">
        <v>7883</v>
      </c>
      <c r="CD103" s="14">
        <v>8001</v>
      </c>
      <c r="CE103" s="14">
        <v>7020</v>
      </c>
      <c r="CF103" s="14">
        <v>5934</v>
      </c>
      <c r="CG103" s="14">
        <v>5060</v>
      </c>
      <c r="CH103" s="14">
        <v>4978</v>
      </c>
      <c r="CI103" s="14">
        <v>4831</v>
      </c>
      <c r="CJ103" s="14">
        <v>4433</v>
      </c>
      <c r="CK103" s="14">
        <v>3901</v>
      </c>
      <c r="CL103" s="14">
        <v>3434</v>
      </c>
      <c r="CM103" s="14">
        <v>3175</v>
      </c>
      <c r="CN103" s="14">
        <v>2725</v>
      </c>
      <c r="CO103" s="14">
        <v>2354</v>
      </c>
      <c r="CP103" s="14">
        <v>2074</v>
      </c>
      <c r="CQ103" s="14">
        <v>7403</v>
      </c>
      <c r="CR103" s="12"/>
      <c r="CS103" s="65"/>
      <c r="CT103" s="65"/>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row>
    <row r="104" spans="1:256" x14ac:dyDescent="0.25">
      <c r="A104" s="12" t="s">
        <v>198</v>
      </c>
      <c r="B104" s="12" t="s">
        <v>199</v>
      </c>
      <c r="C104" s="12" t="s">
        <v>829</v>
      </c>
      <c r="D104" s="14">
        <v>126489</v>
      </c>
      <c r="E104" s="14">
        <v>1121</v>
      </c>
      <c r="F104" s="14">
        <v>1111</v>
      </c>
      <c r="G104" s="14">
        <v>1220</v>
      </c>
      <c r="H104" s="14">
        <v>1261</v>
      </c>
      <c r="I104" s="14">
        <v>1313</v>
      </c>
      <c r="J104" s="14">
        <v>1321</v>
      </c>
      <c r="K104" s="14">
        <v>1258</v>
      </c>
      <c r="L104" s="14">
        <v>1315</v>
      </c>
      <c r="M104" s="14">
        <v>1432</v>
      </c>
      <c r="N104" s="14">
        <v>1383</v>
      </c>
      <c r="O104" s="14">
        <v>1473</v>
      </c>
      <c r="P104" s="14">
        <v>1445</v>
      </c>
      <c r="Q104" s="14">
        <v>1384</v>
      </c>
      <c r="R104" s="14">
        <v>1388</v>
      </c>
      <c r="S104" s="14">
        <v>1392</v>
      </c>
      <c r="T104" s="14">
        <v>1321</v>
      </c>
      <c r="U104" s="14">
        <v>1315</v>
      </c>
      <c r="V104" s="14">
        <v>1248</v>
      </c>
      <c r="W104" s="14">
        <v>1246</v>
      </c>
      <c r="X104" s="14">
        <v>1034</v>
      </c>
      <c r="Y104" s="14">
        <v>990</v>
      </c>
      <c r="Z104" s="14">
        <v>1124</v>
      </c>
      <c r="AA104" s="14">
        <v>1254</v>
      </c>
      <c r="AB104" s="14">
        <v>1309</v>
      </c>
      <c r="AC104" s="14">
        <v>1374</v>
      </c>
      <c r="AD104" s="14">
        <v>1377</v>
      </c>
      <c r="AE104" s="14">
        <v>1425</v>
      </c>
      <c r="AF104" s="14">
        <v>1378</v>
      </c>
      <c r="AG104" s="14">
        <v>1438</v>
      </c>
      <c r="AH104" s="14">
        <v>1572</v>
      </c>
      <c r="AI104" s="14">
        <v>1584</v>
      </c>
      <c r="AJ104" s="14">
        <v>1502</v>
      </c>
      <c r="AK104" s="14">
        <v>1464</v>
      </c>
      <c r="AL104" s="14">
        <v>1508</v>
      </c>
      <c r="AM104" s="14">
        <v>1491</v>
      </c>
      <c r="AN104" s="14">
        <v>1472</v>
      </c>
      <c r="AO104" s="14">
        <v>1437</v>
      </c>
      <c r="AP104" s="14">
        <v>1453</v>
      </c>
      <c r="AQ104" s="14">
        <v>1478</v>
      </c>
      <c r="AR104" s="14">
        <v>1402</v>
      </c>
      <c r="AS104" s="14">
        <v>1464</v>
      </c>
      <c r="AT104" s="14">
        <v>1559</v>
      </c>
      <c r="AU104" s="14">
        <v>1453</v>
      </c>
      <c r="AV104" s="14">
        <v>1319</v>
      </c>
      <c r="AW104" s="14">
        <v>1396</v>
      </c>
      <c r="AX104" s="14">
        <v>1465</v>
      </c>
      <c r="AY104" s="14">
        <v>1537</v>
      </c>
      <c r="AZ104" s="14">
        <v>1642</v>
      </c>
      <c r="BA104" s="14">
        <v>1734</v>
      </c>
      <c r="BB104" s="14">
        <v>1959</v>
      </c>
      <c r="BC104" s="14">
        <v>1898</v>
      </c>
      <c r="BD104" s="14">
        <v>1941</v>
      </c>
      <c r="BE104" s="14">
        <v>2022</v>
      </c>
      <c r="BF104" s="14">
        <v>2009</v>
      </c>
      <c r="BG104" s="14">
        <v>2078</v>
      </c>
      <c r="BH104" s="14">
        <v>1972</v>
      </c>
      <c r="BI104" s="14">
        <v>2035</v>
      </c>
      <c r="BJ104" s="14">
        <v>2025</v>
      </c>
      <c r="BK104" s="14">
        <v>2002</v>
      </c>
      <c r="BL104" s="14">
        <v>1844</v>
      </c>
      <c r="BM104" s="14">
        <v>1793</v>
      </c>
      <c r="BN104" s="14">
        <v>1699</v>
      </c>
      <c r="BO104" s="14">
        <v>1758</v>
      </c>
      <c r="BP104" s="14">
        <v>1632</v>
      </c>
      <c r="BQ104" s="14">
        <v>1574</v>
      </c>
      <c r="BR104" s="14">
        <v>1624</v>
      </c>
      <c r="BS104" s="14">
        <v>1473</v>
      </c>
      <c r="BT104" s="14">
        <v>1521</v>
      </c>
      <c r="BU104" s="14">
        <v>1493</v>
      </c>
      <c r="BV104" s="14">
        <v>1426</v>
      </c>
      <c r="BW104" s="14">
        <v>1509</v>
      </c>
      <c r="BX104" s="14">
        <v>1571</v>
      </c>
      <c r="BY104" s="14">
        <v>1623</v>
      </c>
      <c r="BZ104" s="14">
        <v>1658</v>
      </c>
      <c r="CA104" s="14">
        <v>1797</v>
      </c>
      <c r="CB104" s="14">
        <v>1277</v>
      </c>
      <c r="CC104" s="14">
        <v>1226</v>
      </c>
      <c r="CD104" s="14">
        <v>1334</v>
      </c>
      <c r="CE104" s="14">
        <v>1157</v>
      </c>
      <c r="CF104" s="14">
        <v>990</v>
      </c>
      <c r="CG104" s="14">
        <v>796</v>
      </c>
      <c r="CH104" s="14">
        <v>772</v>
      </c>
      <c r="CI104" s="14">
        <v>798</v>
      </c>
      <c r="CJ104" s="14">
        <v>669</v>
      </c>
      <c r="CK104" s="14">
        <v>645</v>
      </c>
      <c r="CL104" s="14">
        <v>531</v>
      </c>
      <c r="CM104" s="14">
        <v>474</v>
      </c>
      <c r="CN104" s="14">
        <v>411</v>
      </c>
      <c r="CO104" s="14">
        <v>409</v>
      </c>
      <c r="CP104" s="14">
        <v>302</v>
      </c>
      <c r="CQ104" s="14">
        <v>1180</v>
      </c>
      <c r="CR104" s="12"/>
      <c r="CS104" s="65"/>
      <c r="CT104" s="65"/>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c r="GS104" s="12"/>
      <c r="GT104" s="12"/>
      <c r="GU104" s="12"/>
      <c r="GV104" s="12"/>
      <c r="GW104" s="12"/>
      <c r="GX104" s="12"/>
      <c r="GY104" s="12"/>
      <c r="GZ104" s="12"/>
      <c r="HA104" s="12"/>
      <c r="HB104" s="12"/>
      <c r="HC104" s="12"/>
      <c r="HD104" s="12"/>
      <c r="HE104" s="12"/>
      <c r="HF104" s="12"/>
      <c r="HG104" s="12"/>
      <c r="HH104" s="12"/>
      <c r="HI104" s="12"/>
      <c r="HJ104" s="12"/>
      <c r="HK104" s="12"/>
      <c r="HL104" s="12"/>
      <c r="HM104" s="12"/>
      <c r="HN104" s="12"/>
      <c r="HO104" s="12"/>
      <c r="HP104" s="12"/>
      <c r="HQ104" s="12"/>
      <c r="HR104" s="12"/>
      <c r="HS104" s="12"/>
      <c r="HT104" s="12"/>
      <c r="HU104" s="12"/>
      <c r="HV104" s="12"/>
      <c r="HW104" s="12"/>
      <c r="HX104" s="12"/>
      <c r="HY104" s="12"/>
      <c r="HZ104" s="12"/>
      <c r="IA104" s="12"/>
      <c r="IB104" s="12"/>
      <c r="IC104" s="12"/>
      <c r="ID104" s="12"/>
      <c r="IE104" s="12"/>
      <c r="IF104" s="12"/>
      <c r="IG104" s="12"/>
      <c r="IH104" s="12"/>
      <c r="II104" s="12"/>
      <c r="IJ104" s="12"/>
      <c r="IK104" s="12"/>
      <c r="IL104" s="12"/>
      <c r="IM104" s="12"/>
      <c r="IN104" s="12"/>
      <c r="IO104" s="12"/>
      <c r="IP104" s="12"/>
      <c r="IQ104" s="12"/>
      <c r="IR104" s="12"/>
      <c r="IS104" s="12"/>
      <c r="IT104" s="12"/>
      <c r="IU104" s="12"/>
      <c r="IV104" s="12"/>
    </row>
    <row r="105" spans="1:256" x14ac:dyDescent="0.25">
      <c r="A105" s="12" t="s">
        <v>200</v>
      </c>
      <c r="B105" s="12" t="s">
        <v>201</v>
      </c>
      <c r="C105" s="12" t="s">
        <v>829</v>
      </c>
      <c r="D105" s="14">
        <v>80476</v>
      </c>
      <c r="E105" s="14">
        <v>787</v>
      </c>
      <c r="F105" s="14">
        <v>823</v>
      </c>
      <c r="G105" s="14">
        <v>858</v>
      </c>
      <c r="H105" s="14">
        <v>829</v>
      </c>
      <c r="I105" s="14">
        <v>802</v>
      </c>
      <c r="J105" s="14">
        <v>879</v>
      </c>
      <c r="K105" s="14">
        <v>845</v>
      </c>
      <c r="L105" s="14">
        <v>836</v>
      </c>
      <c r="M105" s="14">
        <v>934</v>
      </c>
      <c r="N105" s="14">
        <v>927</v>
      </c>
      <c r="O105" s="14">
        <v>939</v>
      </c>
      <c r="P105" s="14">
        <v>877</v>
      </c>
      <c r="Q105" s="14">
        <v>878</v>
      </c>
      <c r="R105" s="14">
        <v>934</v>
      </c>
      <c r="S105" s="14">
        <v>892</v>
      </c>
      <c r="T105" s="14">
        <v>899</v>
      </c>
      <c r="U105" s="14">
        <v>878</v>
      </c>
      <c r="V105" s="14">
        <v>785</v>
      </c>
      <c r="W105" s="14">
        <v>785</v>
      </c>
      <c r="X105" s="14">
        <v>649</v>
      </c>
      <c r="Y105" s="14">
        <v>674</v>
      </c>
      <c r="Z105" s="14">
        <v>775</v>
      </c>
      <c r="AA105" s="14">
        <v>861</v>
      </c>
      <c r="AB105" s="14">
        <v>881</v>
      </c>
      <c r="AC105" s="14">
        <v>1004</v>
      </c>
      <c r="AD105" s="14">
        <v>957</v>
      </c>
      <c r="AE105" s="14">
        <v>998</v>
      </c>
      <c r="AF105" s="14">
        <v>1100</v>
      </c>
      <c r="AG105" s="14">
        <v>1033</v>
      </c>
      <c r="AH105" s="14">
        <v>1156</v>
      </c>
      <c r="AI105" s="14">
        <v>1118</v>
      </c>
      <c r="AJ105" s="14">
        <v>1099</v>
      </c>
      <c r="AK105" s="14">
        <v>1083</v>
      </c>
      <c r="AL105" s="14">
        <v>1076</v>
      </c>
      <c r="AM105" s="14">
        <v>1041</v>
      </c>
      <c r="AN105" s="14">
        <v>1025</v>
      </c>
      <c r="AO105" s="14">
        <v>1075</v>
      </c>
      <c r="AP105" s="14">
        <v>938</v>
      </c>
      <c r="AQ105" s="14">
        <v>1020</v>
      </c>
      <c r="AR105" s="14">
        <v>953</v>
      </c>
      <c r="AS105" s="14">
        <v>860</v>
      </c>
      <c r="AT105" s="14">
        <v>953</v>
      </c>
      <c r="AU105" s="14">
        <v>894</v>
      </c>
      <c r="AV105" s="14">
        <v>793</v>
      </c>
      <c r="AW105" s="14">
        <v>855</v>
      </c>
      <c r="AX105" s="14">
        <v>956</v>
      </c>
      <c r="AY105" s="14">
        <v>934</v>
      </c>
      <c r="AZ105" s="14">
        <v>967</v>
      </c>
      <c r="BA105" s="14">
        <v>1108</v>
      </c>
      <c r="BB105" s="14">
        <v>1135</v>
      </c>
      <c r="BC105" s="14">
        <v>1275</v>
      </c>
      <c r="BD105" s="14">
        <v>1208</v>
      </c>
      <c r="BE105" s="14">
        <v>1353</v>
      </c>
      <c r="BF105" s="14">
        <v>1301</v>
      </c>
      <c r="BG105" s="14">
        <v>1262</v>
      </c>
      <c r="BH105" s="14">
        <v>1232</v>
      </c>
      <c r="BI105" s="14">
        <v>1260</v>
      </c>
      <c r="BJ105" s="14">
        <v>1256</v>
      </c>
      <c r="BK105" s="14">
        <v>1217</v>
      </c>
      <c r="BL105" s="14">
        <v>1144</v>
      </c>
      <c r="BM105" s="14">
        <v>1078</v>
      </c>
      <c r="BN105" s="14">
        <v>1064</v>
      </c>
      <c r="BO105" s="14">
        <v>1078</v>
      </c>
      <c r="BP105" s="14">
        <v>1013</v>
      </c>
      <c r="BQ105" s="14">
        <v>1031</v>
      </c>
      <c r="BR105" s="14">
        <v>927</v>
      </c>
      <c r="BS105" s="14">
        <v>888</v>
      </c>
      <c r="BT105" s="14">
        <v>904</v>
      </c>
      <c r="BU105" s="14">
        <v>849</v>
      </c>
      <c r="BV105" s="14">
        <v>852</v>
      </c>
      <c r="BW105" s="14">
        <v>864</v>
      </c>
      <c r="BX105" s="14">
        <v>898</v>
      </c>
      <c r="BY105" s="14">
        <v>831</v>
      </c>
      <c r="BZ105" s="14">
        <v>894</v>
      </c>
      <c r="CA105" s="14">
        <v>935</v>
      </c>
      <c r="CB105" s="14">
        <v>790</v>
      </c>
      <c r="CC105" s="14">
        <v>792</v>
      </c>
      <c r="CD105" s="14">
        <v>762</v>
      </c>
      <c r="CE105" s="14">
        <v>638</v>
      </c>
      <c r="CF105" s="14">
        <v>573</v>
      </c>
      <c r="CG105" s="14">
        <v>479</v>
      </c>
      <c r="CH105" s="14">
        <v>428</v>
      </c>
      <c r="CI105" s="14">
        <v>425</v>
      </c>
      <c r="CJ105" s="14">
        <v>395</v>
      </c>
      <c r="CK105" s="14">
        <v>362</v>
      </c>
      <c r="CL105" s="14">
        <v>294</v>
      </c>
      <c r="CM105" s="14">
        <v>311</v>
      </c>
      <c r="CN105" s="14">
        <v>232</v>
      </c>
      <c r="CO105" s="14">
        <v>221</v>
      </c>
      <c r="CP105" s="14">
        <v>154</v>
      </c>
      <c r="CQ105" s="14">
        <v>648</v>
      </c>
      <c r="CR105" s="12"/>
      <c r="CS105" s="65"/>
      <c r="CT105" s="65"/>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c r="GS105" s="12"/>
      <c r="GT105" s="12"/>
      <c r="GU105" s="12"/>
      <c r="GV105" s="12"/>
      <c r="GW105" s="12"/>
      <c r="GX105" s="12"/>
      <c r="GY105" s="12"/>
      <c r="GZ105" s="12"/>
      <c r="HA105" s="12"/>
      <c r="HB105" s="12"/>
      <c r="HC105" s="12"/>
      <c r="HD105" s="12"/>
      <c r="HE105" s="12"/>
      <c r="HF105" s="12"/>
      <c r="HG105" s="12"/>
      <c r="HH105" s="12"/>
      <c r="HI105" s="12"/>
      <c r="HJ105" s="12"/>
      <c r="HK105" s="12"/>
      <c r="HL105" s="12"/>
      <c r="HM105" s="12"/>
      <c r="HN105" s="12"/>
      <c r="HO105" s="12"/>
      <c r="HP105" s="12"/>
      <c r="HQ105" s="12"/>
      <c r="HR105" s="12"/>
      <c r="HS105" s="12"/>
      <c r="HT105" s="12"/>
      <c r="HU105" s="12"/>
      <c r="HV105" s="12"/>
      <c r="HW105" s="12"/>
      <c r="HX105" s="12"/>
      <c r="HY105" s="12"/>
      <c r="HZ105" s="12"/>
      <c r="IA105" s="12"/>
      <c r="IB105" s="12"/>
      <c r="IC105" s="12"/>
      <c r="ID105" s="12"/>
      <c r="IE105" s="12"/>
      <c r="IF105" s="12"/>
      <c r="IG105" s="12"/>
      <c r="IH105" s="12"/>
      <c r="II105" s="12"/>
      <c r="IJ105" s="12"/>
      <c r="IK105" s="12"/>
      <c r="IL105" s="12"/>
      <c r="IM105" s="12"/>
      <c r="IN105" s="12"/>
      <c r="IO105" s="12"/>
      <c r="IP105" s="12"/>
      <c r="IQ105" s="12"/>
      <c r="IR105" s="12"/>
      <c r="IS105" s="12"/>
      <c r="IT105" s="12"/>
      <c r="IU105" s="12"/>
      <c r="IV105" s="12"/>
    </row>
    <row r="106" spans="1:256" x14ac:dyDescent="0.25">
      <c r="A106" s="12" t="s">
        <v>202</v>
      </c>
      <c r="B106" s="12" t="s">
        <v>203</v>
      </c>
      <c r="C106" s="12" t="s">
        <v>829</v>
      </c>
      <c r="D106" s="14">
        <v>103672</v>
      </c>
      <c r="E106" s="14">
        <v>924</v>
      </c>
      <c r="F106" s="14">
        <v>984</v>
      </c>
      <c r="G106" s="14">
        <v>1008</v>
      </c>
      <c r="H106" s="14">
        <v>1039</v>
      </c>
      <c r="I106" s="14">
        <v>1089</v>
      </c>
      <c r="J106" s="14">
        <v>1037</v>
      </c>
      <c r="K106" s="14">
        <v>1008</v>
      </c>
      <c r="L106" s="14">
        <v>1158</v>
      </c>
      <c r="M106" s="14">
        <v>1151</v>
      </c>
      <c r="N106" s="14">
        <v>1214</v>
      </c>
      <c r="O106" s="14">
        <v>1230</v>
      </c>
      <c r="P106" s="14">
        <v>1108</v>
      </c>
      <c r="Q106" s="14">
        <v>1153</v>
      </c>
      <c r="R106" s="14">
        <v>1212</v>
      </c>
      <c r="S106" s="14">
        <v>1104</v>
      </c>
      <c r="T106" s="14">
        <v>1070</v>
      </c>
      <c r="U106" s="14">
        <v>1079</v>
      </c>
      <c r="V106" s="14">
        <v>1056</v>
      </c>
      <c r="W106" s="14">
        <v>1023</v>
      </c>
      <c r="X106" s="14">
        <v>801</v>
      </c>
      <c r="Y106" s="14">
        <v>837</v>
      </c>
      <c r="Z106" s="14">
        <v>944</v>
      </c>
      <c r="AA106" s="14">
        <v>1169</v>
      </c>
      <c r="AB106" s="14">
        <v>1151</v>
      </c>
      <c r="AC106" s="14">
        <v>1189</v>
      </c>
      <c r="AD106" s="14">
        <v>1151</v>
      </c>
      <c r="AE106" s="14">
        <v>1236</v>
      </c>
      <c r="AF106" s="14">
        <v>1375</v>
      </c>
      <c r="AG106" s="14">
        <v>1313</v>
      </c>
      <c r="AH106" s="14">
        <v>1416</v>
      </c>
      <c r="AI106" s="14">
        <v>1367</v>
      </c>
      <c r="AJ106" s="14">
        <v>1216</v>
      </c>
      <c r="AK106" s="14">
        <v>1276</v>
      </c>
      <c r="AL106" s="14">
        <v>1317</v>
      </c>
      <c r="AM106" s="14">
        <v>1322</v>
      </c>
      <c r="AN106" s="14">
        <v>1226</v>
      </c>
      <c r="AO106" s="14">
        <v>1285</v>
      </c>
      <c r="AP106" s="14">
        <v>1179</v>
      </c>
      <c r="AQ106" s="14">
        <v>1185</v>
      </c>
      <c r="AR106" s="14">
        <v>1285</v>
      </c>
      <c r="AS106" s="14">
        <v>1284</v>
      </c>
      <c r="AT106" s="14">
        <v>1302</v>
      </c>
      <c r="AU106" s="14">
        <v>1264</v>
      </c>
      <c r="AV106" s="14">
        <v>1162</v>
      </c>
      <c r="AW106" s="14">
        <v>1089</v>
      </c>
      <c r="AX106" s="14">
        <v>1168</v>
      </c>
      <c r="AY106" s="14">
        <v>1258</v>
      </c>
      <c r="AZ106" s="14">
        <v>1237</v>
      </c>
      <c r="BA106" s="14">
        <v>1379</v>
      </c>
      <c r="BB106" s="14">
        <v>1528</v>
      </c>
      <c r="BC106" s="14">
        <v>1479</v>
      </c>
      <c r="BD106" s="14">
        <v>1564</v>
      </c>
      <c r="BE106" s="14">
        <v>1589</v>
      </c>
      <c r="BF106" s="14">
        <v>1494</v>
      </c>
      <c r="BG106" s="14">
        <v>1567</v>
      </c>
      <c r="BH106" s="14">
        <v>1642</v>
      </c>
      <c r="BI106" s="14">
        <v>1651</v>
      </c>
      <c r="BJ106" s="14">
        <v>1581</v>
      </c>
      <c r="BK106" s="14">
        <v>1578</v>
      </c>
      <c r="BL106" s="14">
        <v>1499</v>
      </c>
      <c r="BM106" s="14">
        <v>1464</v>
      </c>
      <c r="BN106" s="14">
        <v>1439</v>
      </c>
      <c r="BO106" s="14">
        <v>1376</v>
      </c>
      <c r="BP106" s="14">
        <v>1369</v>
      </c>
      <c r="BQ106" s="14">
        <v>1312</v>
      </c>
      <c r="BR106" s="14">
        <v>1276</v>
      </c>
      <c r="BS106" s="14">
        <v>1237</v>
      </c>
      <c r="BT106" s="14">
        <v>1197</v>
      </c>
      <c r="BU106" s="14">
        <v>1187</v>
      </c>
      <c r="BV106" s="14">
        <v>1154</v>
      </c>
      <c r="BW106" s="14">
        <v>1147</v>
      </c>
      <c r="BX106" s="14">
        <v>1207</v>
      </c>
      <c r="BY106" s="14">
        <v>1154</v>
      </c>
      <c r="BZ106" s="14">
        <v>1225</v>
      </c>
      <c r="CA106" s="14">
        <v>1342</v>
      </c>
      <c r="CB106" s="14">
        <v>1021</v>
      </c>
      <c r="CC106" s="14">
        <v>922</v>
      </c>
      <c r="CD106" s="14">
        <v>1000</v>
      </c>
      <c r="CE106" s="14">
        <v>885</v>
      </c>
      <c r="CF106" s="14">
        <v>738</v>
      </c>
      <c r="CG106" s="14">
        <v>644</v>
      </c>
      <c r="CH106" s="14">
        <v>637</v>
      </c>
      <c r="CI106" s="14">
        <v>629</v>
      </c>
      <c r="CJ106" s="14">
        <v>578</v>
      </c>
      <c r="CK106" s="14">
        <v>492</v>
      </c>
      <c r="CL106" s="14">
        <v>415</v>
      </c>
      <c r="CM106" s="14">
        <v>413</v>
      </c>
      <c r="CN106" s="14">
        <v>393</v>
      </c>
      <c r="CO106" s="14">
        <v>311</v>
      </c>
      <c r="CP106" s="14">
        <v>278</v>
      </c>
      <c r="CQ106" s="14">
        <v>1028</v>
      </c>
      <c r="CR106" s="12"/>
      <c r="CS106" s="65"/>
      <c r="CT106" s="65"/>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row>
    <row r="107" spans="1:256" x14ac:dyDescent="0.25">
      <c r="A107" s="12" t="s">
        <v>204</v>
      </c>
      <c r="B107" s="12" t="s">
        <v>205</v>
      </c>
      <c r="C107" s="12" t="s">
        <v>829</v>
      </c>
      <c r="D107" s="14">
        <v>71681</v>
      </c>
      <c r="E107" s="14">
        <v>462</v>
      </c>
      <c r="F107" s="14">
        <v>511</v>
      </c>
      <c r="G107" s="14">
        <v>528</v>
      </c>
      <c r="H107" s="14">
        <v>517</v>
      </c>
      <c r="I107" s="14">
        <v>592</v>
      </c>
      <c r="J107" s="14">
        <v>618</v>
      </c>
      <c r="K107" s="14">
        <v>666</v>
      </c>
      <c r="L107" s="14">
        <v>625</v>
      </c>
      <c r="M107" s="14">
        <v>644</v>
      </c>
      <c r="N107" s="14">
        <v>718</v>
      </c>
      <c r="O107" s="14">
        <v>759</v>
      </c>
      <c r="P107" s="14">
        <v>721</v>
      </c>
      <c r="Q107" s="14">
        <v>740</v>
      </c>
      <c r="R107" s="14">
        <v>812</v>
      </c>
      <c r="S107" s="14">
        <v>731</v>
      </c>
      <c r="T107" s="14">
        <v>783</v>
      </c>
      <c r="U107" s="14">
        <v>788</v>
      </c>
      <c r="V107" s="14">
        <v>786</v>
      </c>
      <c r="W107" s="14">
        <v>756</v>
      </c>
      <c r="X107" s="14">
        <v>523</v>
      </c>
      <c r="Y107" s="14">
        <v>497</v>
      </c>
      <c r="Z107" s="14">
        <v>506</v>
      </c>
      <c r="AA107" s="14">
        <v>578</v>
      </c>
      <c r="AB107" s="14">
        <v>675</v>
      </c>
      <c r="AC107" s="14">
        <v>559</v>
      </c>
      <c r="AD107" s="14">
        <v>577</v>
      </c>
      <c r="AE107" s="14">
        <v>559</v>
      </c>
      <c r="AF107" s="14">
        <v>576</v>
      </c>
      <c r="AG107" s="14">
        <v>631</v>
      </c>
      <c r="AH107" s="14">
        <v>626</v>
      </c>
      <c r="AI107" s="14">
        <v>626</v>
      </c>
      <c r="AJ107" s="14">
        <v>665</v>
      </c>
      <c r="AK107" s="14">
        <v>610</v>
      </c>
      <c r="AL107" s="14">
        <v>625</v>
      </c>
      <c r="AM107" s="14">
        <v>647</v>
      </c>
      <c r="AN107" s="14">
        <v>621</v>
      </c>
      <c r="AO107" s="14">
        <v>661</v>
      </c>
      <c r="AP107" s="14">
        <v>608</v>
      </c>
      <c r="AQ107" s="14">
        <v>647</v>
      </c>
      <c r="AR107" s="14">
        <v>668</v>
      </c>
      <c r="AS107" s="14">
        <v>729</v>
      </c>
      <c r="AT107" s="14">
        <v>753</v>
      </c>
      <c r="AU107" s="14">
        <v>744</v>
      </c>
      <c r="AV107" s="14">
        <v>716</v>
      </c>
      <c r="AW107" s="14">
        <v>731</v>
      </c>
      <c r="AX107" s="14">
        <v>788</v>
      </c>
      <c r="AY107" s="14">
        <v>809</v>
      </c>
      <c r="AZ107" s="14">
        <v>896</v>
      </c>
      <c r="BA107" s="14">
        <v>984</v>
      </c>
      <c r="BB107" s="14">
        <v>1047</v>
      </c>
      <c r="BC107" s="14">
        <v>1172</v>
      </c>
      <c r="BD107" s="14">
        <v>1098</v>
      </c>
      <c r="BE107" s="14">
        <v>1166</v>
      </c>
      <c r="BF107" s="14">
        <v>1222</v>
      </c>
      <c r="BG107" s="14">
        <v>1246</v>
      </c>
      <c r="BH107" s="14">
        <v>1311</v>
      </c>
      <c r="BI107" s="14">
        <v>1277</v>
      </c>
      <c r="BJ107" s="14">
        <v>1278</v>
      </c>
      <c r="BK107" s="14">
        <v>1280</v>
      </c>
      <c r="BL107" s="14">
        <v>1196</v>
      </c>
      <c r="BM107" s="14">
        <v>1211</v>
      </c>
      <c r="BN107" s="14">
        <v>1176</v>
      </c>
      <c r="BO107" s="14">
        <v>1111</v>
      </c>
      <c r="BP107" s="14">
        <v>1133</v>
      </c>
      <c r="BQ107" s="14">
        <v>1043</v>
      </c>
      <c r="BR107" s="14">
        <v>1082</v>
      </c>
      <c r="BS107" s="14">
        <v>983</v>
      </c>
      <c r="BT107" s="14">
        <v>1018</v>
      </c>
      <c r="BU107" s="14">
        <v>1032</v>
      </c>
      <c r="BV107" s="14">
        <v>1032</v>
      </c>
      <c r="BW107" s="14">
        <v>1046</v>
      </c>
      <c r="BX107" s="14">
        <v>994</v>
      </c>
      <c r="BY107" s="14">
        <v>1070</v>
      </c>
      <c r="BZ107" s="14">
        <v>1130</v>
      </c>
      <c r="CA107" s="14">
        <v>1253</v>
      </c>
      <c r="CB107" s="14">
        <v>935</v>
      </c>
      <c r="CC107" s="14">
        <v>859</v>
      </c>
      <c r="CD107" s="14">
        <v>898</v>
      </c>
      <c r="CE107" s="14">
        <v>804</v>
      </c>
      <c r="CF107" s="14">
        <v>687</v>
      </c>
      <c r="CG107" s="14">
        <v>590</v>
      </c>
      <c r="CH107" s="14">
        <v>562</v>
      </c>
      <c r="CI107" s="14">
        <v>537</v>
      </c>
      <c r="CJ107" s="14">
        <v>538</v>
      </c>
      <c r="CK107" s="14">
        <v>487</v>
      </c>
      <c r="CL107" s="14">
        <v>432</v>
      </c>
      <c r="CM107" s="14">
        <v>352</v>
      </c>
      <c r="CN107" s="14">
        <v>321</v>
      </c>
      <c r="CO107" s="14">
        <v>261</v>
      </c>
      <c r="CP107" s="14">
        <v>270</v>
      </c>
      <c r="CQ107" s="14">
        <v>949</v>
      </c>
      <c r="CR107" s="12"/>
      <c r="CS107" s="65"/>
      <c r="CT107" s="65"/>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2"/>
      <c r="HM107" s="12"/>
      <c r="HN107" s="12"/>
      <c r="HO107" s="12"/>
      <c r="HP107" s="12"/>
      <c r="HQ107" s="12"/>
      <c r="HR107" s="12"/>
      <c r="HS107" s="12"/>
      <c r="HT107" s="12"/>
      <c r="HU107" s="12"/>
      <c r="HV107" s="12"/>
      <c r="HW107" s="12"/>
      <c r="HX107" s="12"/>
      <c r="HY107" s="12"/>
      <c r="HZ107" s="12"/>
      <c r="IA107" s="12"/>
      <c r="IB107" s="12"/>
      <c r="IC107" s="12"/>
      <c r="ID107" s="12"/>
      <c r="IE107" s="12"/>
      <c r="IF107" s="12"/>
      <c r="IG107" s="12"/>
      <c r="IH107" s="12"/>
      <c r="II107" s="12"/>
      <c r="IJ107" s="12"/>
      <c r="IK107" s="12"/>
      <c r="IL107" s="12"/>
      <c r="IM107" s="12"/>
      <c r="IN107" s="12"/>
      <c r="IO107" s="12"/>
      <c r="IP107" s="12"/>
      <c r="IQ107" s="12"/>
      <c r="IR107" s="12"/>
      <c r="IS107" s="12"/>
      <c r="IT107" s="12"/>
      <c r="IU107" s="12"/>
      <c r="IV107" s="12"/>
    </row>
    <row r="108" spans="1:256" x14ac:dyDescent="0.25">
      <c r="A108" s="12" t="s">
        <v>206</v>
      </c>
      <c r="B108" s="12" t="s">
        <v>207</v>
      </c>
      <c r="C108" s="12" t="s">
        <v>829</v>
      </c>
      <c r="D108" s="14">
        <v>113047</v>
      </c>
      <c r="E108" s="14">
        <v>1004</v>
      </c>
      <c r="F108" s="14">
        <v>1032</v>
      </c>
      <c r="G108" s="14">
        <v>1099</v>
      </c>
      <c r="H108" s="14">
        <v>1157</v>
      </c>
      <c r="I108" s="14">
        <v>1142</v>
      </c>
      <c r="J108" s="14">
        <v>1230</v>
      </c>
      <c r="K108" s="14">
        <v>1251</v>
      </c>
      <c r="L108" s="14">
        <v>1275</v>
      </c>
      <c r="M108" s="14">
        <v>1246</v>
      </c>
      <c r="N108" s="14">
        <v>1341</v>
      </c>
      <c r="O108" s="14">
        <v>1345</v>
      </c>
      <c r="P108" s="14">
        <v>1305</v>
      </c>
      <c r="Q108" s="14">
        <v>1262</v>
      </c>
      <c r="R108" s="14">
        <v>1275</v>
      </c>
      <c r="S108" s="14">
        <v>1150</v>
      </c>
      <c r="T108" s="14">
        <v>1229</v>
      </c>
      <c r="U108" s="14">
        <v>1221</v>
      </c>
      <c r="V108" s="14">
        <v>1254</v>
      </c>
      <c r="W108" s="14">
        <v>1104</v>
      </c>
      <c r="X108" s="14">
        <v>1035</v>
      </c>
      <c r="Y108" s="14">
        <v>957</v>
      </c>
      <c r="Z108" s="14">
        <v>1071</v>
      </c>
      <c r="AA108" s="14">
        <v>1126</v>
      </c>
      <c r="AB108" s="14">
        <v>1281</v>
      </c>
      <c r="AC108" s="14">
        <v>1272</v>
      </c>
      <c r="AD108" s="14">
        <v>1313</v>
      </c>
      <c r="AE108" s="14">
        <v>1394</v>
      </c>
      <c r="AF108" s="14">
        <v>1430</v>
      </c>
      <c r="AG108" s="14">
        <v>1379</v>
      </c>
      <c r="AH108" s="14">
        <v>1448</v>
      </c>
      <c r="AI108" s="14">
        <v>1488</v>
      </c>
      <c r="AJ108" s="14">
        <v>1470</v>
      </c>
      <c r="AK108" s="14">
        <v>1545</v>
      </c>
      <c r="AL108" s="14">
        <v>1531</v>
      </c>
      <c r="AM108" s="14">
        <v>1497</v>
      </c>
      <c r="AN108" s="14">
        <v>1454</v>
      </c>
      <c r="AO108" s="14">
        <v>1393</v>
      </c>
      <c r="AP108" s="14">
        <v>1338</v>
      </c>
      <c r="AQ108" s="14">
        <v>1402</v>
      </c>
      <c r="AR108" s="14">
        <v>1397</v>
      </c>
      <c r="AS108" s="14">
        <v>1462</v>
      </c>
      <c r="AT108" s="14">
        <v>1369</v>
      </c>
      <c r="AU108" s="14">
        <v>1386</v>
      </c>
      <c r="AV108" s="14">
        <v>1228</v>
      </c>
      <c r="AW108" s="14">
        <v>1178</v>
      </c>
      <c r="AX108" s="14">
        <v>1249</v>
      </c>
      <c r="AY108" s="14">
        <v>1421</v>
      </c>
      <c r="AZ108" s="14">
        <v>1484</v>
      </c>
      <c r="BA108" s="14">
        <v>1502</v>
      </c>
      <c r="BB108" s="14">
        <v>1602</v>
      </c>
      <c r="BC108" s="14">
        <v>1777</v>
      </c>
      <c r="BD108" s="14">
        <v>1652</v>
      </c>
      <c r="BE108" s="14">
        <v>1739</v>
      </c>
      <c r="BF108" s="14">
        <v>1766</v>
      </c>
      <c r="BG108" s="14">
        <v>1770</v>
      </c>
      <c r="BH108" s="14">
        <v>1809</v>
      </c>
      <c r="BI108" s="14">
        <v>1690</v>
      </c>
      <c r="BJ108" s="14">
        <v>1695</v>
      </c>
      <c r="BK108" s="14">
        <v>1730</v>
      </c>
      <c r="BL108" s="14">
        <v>1646</v>
      </c>
      <c r="BM108" s="14">
        <v>1599</v>
      </c>
      <c r="BN108" s="14">
        <v>1411</v>
      </c>
      <c r="BO108" s="14">
        <v>1437</v>
      </c>
      <c r="BP108" s="14">
        <v>1361</v>
      </c>
      <c r="BQ108" s="14">
        <v>1331</v>
      </c>
      <c r="BR108" s="14">
        <v>1221</v>
      </c>
      <c r="BS108" s="14">
        <v>1219</v>
      </c>
      <c r="BT108" s="14">
        <v>1199</v>
      </c>
      <c r="BU108" s="14">
        <v>1208</v>
      </c>
      <c r="BV108" s="14">
        <v>1201</v>
      </c>
      <c r="BW108" s="14">
        <v>1200</v>
      </c>
      <c r="BX108" s="14">
        <v>1170</v>
      </c>
      <c r="BY108" s="14">
        <v>1247</v>
      </c>
      <c r="BZ108" s="14">
        <v>1352</v>
      </c>
      <c r="CA108" s="14">
        <v>1470</v>
      </c>
      <c r="CB108" s="14">
        <v>1086</v>
      </c>
      <c r="CC108" s="14">
        <v>1068</v>
      </c>
      <c r="CD108" s="14">
        <v>1061</v>
      </c>
      <c r="CE108" s="14">
        <v>952</v>
      </c>
      <c r="CF108" s="14">
        <v>774</v>
      </c>
      <c r="CG108" s="14">
        <v>638</v>
      </c>
      <c r="CH108" s="14">
        <v>733</v>
      </c>
      <c r="CI108" s="14">
        <v>617</v>
      </c>
      <c r="CJ108" s="14">
        <v>653</v>
      </c>
      <c r="CK108" s="14">
        <v>546</v>
      </c>
      <c r="CL108" s="14">
        <v>500</v>
      </c>
      <c r="CM108" s="14">
        <v>446</v>
      </c>
      <c r="CN108" s="14">
        <v>383</v>
      </c>
      <c r="CO108" s="14">
        <v>340</v>
      </c>
      <c r="CP108" s="14">
        <v>310</v>
      </c>
      <c r="CQ108" s="14">
        <v>1016</v>
      </c>
      <c r="CR108" s="12"/>
      <c r="CS108" s="65"/>
      <c r="CT108" s="65"/>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c r="HK108" s="12"/>
      <c r="HL108" s="12"/>
      <c r="HM108" s="12"/>
      <c r="HN108" s="12"/>
      <c r="HO108" s="12"/>
      <c r="HP108" s="12"/>
      <c r="HQ108" s="12"/>
      <c r="HR108" s="12"/>
      <c r="HS108" s="12"/>
      <c r="HT108" s="12"/>
      <c r="HU108" s="12"/>
      <c r="HV108" s="12"/>
      <c r="HW108" s="12"/>
      <c r="HX108" s="12"/>
      <c r="HY108" s="12"/>
      <c r="HZ108" s="12"/>
      <c r="IA108" s="12"/>
      <c r="IB108" s="12"/>
      <c r="IC108" s="12"/>
      <c r="ID108" s="12"/>
      <c r="IE108" s="12"/>
      <c r="IF108" s="12"/>
      <c r="IG108" s="12"/>
      <c r="IH108" s="12"/>
      <c r="II108" s="12"/>
      <c r="IJ108" s="12"/>
      <c r="IK108" s="12"/>
      <c r="IL108" s="12"/>
      <c r="IM108" s="12"/>
      <c r="IN108" s="12"/>
      <c r="IO108" s="12"/>
      <c r="IP108" s="12"/>
      <c r="IQ108" s="12"/>
      <c r="IR108" s="12"/>
      <c r="IS108" s="12"/>
      <c r="IT108" s="12"/>
      <c r="IU108" s="12"/>
      <c r="IV108" s="12"/>
    </row>
    <row r="109" spans="1:256" x14ac:dyDescent="0.25">
      <c r="A109" s="12" t="s">
        <v>208</v>
      </c>
      <c r="B109" s="12" t="s">
        <v>209</v>
      </c>
      <c r="C109" s="12" t="s">
        <v>829</v>
      </c>
      <c r="D109" s="14">
        <v>91104</v>
      </c>
      <c r="E109" s="14">
        <v>803</v>
      </c>
      <c r="F109" s="14">
        <v>811</v>
      </c>
      <c r="G109" s="14">
        <v>857</v>
      </c>
      <c r="H109" s="14">
        <v>901</v>
      </c>
      <c r="I109" s="14">
        <v>912</v>
      </c>
      <c r="J109" s="14">
        <v>935</v>
      </c>
      <c r="K109" s="14">
        <v>932</v>
      </c>
      <c r="L109" s="14">
        <v>892</v>
      </c>
      <c r="M109" s="14">
        <v>949</v>
      </c>
      <c r="N109" s="14">
        <v>1060</v>
      </c>
      <c r="O109" s="14">
        <v>1032</v>
      </c>
      <c r="P109" s="14">
        <v>1030</v>
      </c>
      <c r="Q109" s="14">
        <v>1021</v>
      </c>
      <c r="R109" s="14">
        <v>1061</v>
      </c>
      <c r="S109" s="14">
        <v>1059</v>
      </c>
      <c r="T109" s="14">
        <v>1001</v>
      </c>
      <c r="U109" s="14">
        <v>977</v>
      </c>
      <c r="V109" s="14">
        <v>988</v>
      </c>
      <c r="W109" s="14">
        <v>906</v>
      </c>
      <c r="X109" s="14">
        <v>664</v>
      </c>
      <c r="Y109" s="14">
        <v>676</v>
      </c>
      <c r="Z109" s="14">
        <v>786</v>
      </c>
      <c r="AA109" s="14">
        <v>912</v>
      </c>
      <c r="AB109" s="14">
        <v>915</v>
      </c>
      <c r="AC109" s="14">
        <v>910</v>
      </c>
      <c r="AD109" s="14">
        <v>849</v>
      </c>
      <c r="AE109" s="14">
        <v>911</v>
      </c>
      <c r="AF109" s="14">
        <v>932</v>
      </c>
      <c r="AG109" s="14">
        <v>937</v>
      </c>
      <c r="AH109" s="14">
        <v>1110</v>
      </c>
      <c r="AI109" s="14">
        <v>1128</v>
      </c>
      <c r="AJ109" s="14">
        <v>1079</v>
      </c>
      <c r="AK109" s="14">
        <v>990</v>
      </c>
      <c r="AL109" s="14">
        <v>1114</v>
      </c>
      <c r="AM109" s="14">
        <v>1101</v>
      </c>
      <c r="AN109" s="14">
        <v>1034</v>
      </c>
      <c r="AO109" s="14">
        <v>1080</v>
      </c>
      <c r="AP109" s="14">
        <v>1079</v>
      </c>
      <c r="AQ109" s="14">
        <v>1006</v>
      </c>
      <c r="AR109" s="14">
        <v>1069</v>
      </c>
      <c r="AS109" s="14">
        <v>1135</v>
      </c>
      <c r="AT109" s="14">
        <v>1086</v>
      </c>
      <c r="AU109" s="14">
        <v>1044</v>
      </c>
      <c r="AV109" s="14">
        <v>1032</v>
      </c>
      <c r="AW109" s="14">
        <v>953</v>
      </c>
      <c r="AX109" s="14">
        <v>994</v>
      </c>
      <c r="AY109" s="14">
        <v>1100</v>
      </c>
      <c r="AZ109" s="14">
        <v>1122</v>
      </c>
      <c r="BA109" s="14">
        <v>1275</v>
      </c>
      <c r="BB109" s="14">
        <v>1317</v>
      </c>
      <c r="BC109" s="14">
        <v>1407</v>
      </c>
      <c r="BD109" s="14">
        <v>1397</v>
      </c>
      <c r="BE109" s="14">
        <v>1448</v>
      </c>
      <c r="BF109" s="14">
        <v>1501</v>
      </c>
      <c r="BG109" s="14">
        <v>1569</v>
      </c>
      <c r="BH109" s="14">
        <v>1549</v>
      </c>
      <c r="BI109" s="14">
        <v>1493</v>
      </c>
      <c r="BJ109" s="14">
        <v>1607</v>
      </c>
      <c r="BK109" s="14">
        <v>1491</v>
      </c>
      <c r="BL109" s="14">
        <v>1460</v>
      </c>
      <c r="BM109" s="14">
        <v>1463</v>
      </c>
      <c r="BN109" s="14">
        <v>1359</v>
      </c>
      <c r="BO109" s="14">
        <v>1376</v>
      </c>
      <c r="BP109" s="14">
        <v>1294</v>
      </c>
      <c r="BQ109" s="14">
        <v>1261</v>
      </c>
      <c r="BR109" s="14">
        <v>1142</v>
      </c>
      <c r="BS109" s="14">
        <v>1058</v>
      </c>
      <c r="BT109" s="14">
        <v>1120</v>
      </c>
      <c r="BU109" s="14">
        <v>1065</v>
      </c>
      <c r="BV109" s="14">
        <v>1105</v>
      </c>
      <c r="BW109" s="14">
        <v>1049</v>
      </c>
      <c r="BX109" s="14">
        <v>1068</v>
      </c>
      <c r="BY109" s="14">
        <v>1086</v>
      </c>
      <c r="BZ109" s="14">
        <v>1173</v>
      </c>
      <c r="CA109" s="14">
        <v>1223</v>
      </c>
      <c r="CB109" s="14">
        <v>930</v>
      </c>
      <c r="CC109" s="14">
        <v>860</v>
      </c>
      <c r="CD109" s="14">
        <v>871</v>
      </c>
      <c r="CE109" s="14">
        <v>741</v>
      </c>
      <c r="CF109" s="14">
        <v>685</v>
      </c>
      <c r="CG109" s="14">
        <v>579</v>
      </c>
      <c r="CH109" s="14">
        <v>557</v>
      </c>
      <c r="CI109" s="14">
        <v>521</v>
      </c>
      <c r="CJ109" s="14">
        <v>455</v>
      </c>
      <c r="CK109" s="14">
        <v>399</v>
      </c>
      <c r="CL109" s="14">
        <v>404</v>
      </c>
      <c r="CM109" s="14">
        <v>345</v>
      </c>
      <c r="CN109" s="14">
        <v>289</v>
      </c>
      <c r="CO109" s="14">
        <v>228</v>
      </c>
      <c r="CP109" s="14">
        <v>228</v>
      </c>
      <c r="CQ109" s="14">
        <v>781</v>
      </c>
      <c r="CR109" s="12"/>
      <c r="CS109" s="65"/>
      <c r="CT109" s="65"/>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c r="GS109" s="12"/>
      <c r="GT109" s="12"/>
      <c r="GU109" s="12"/>
      <c r="GV109" s="12"/>
      <c r="GW109" s="12"/>
      <c r="GX109" s="12"/>
      <c r="GY109" s="12"/>
      <c r="GZ109" s="12"/>
      <c r="HA109" s="12"/>
      <c r="HB109" s="12"/>
      <c r="HC109" s="12"/>
      <c r="HD109" s="12"/>
      <c r="HE109" s="12"/>
      <c r="HF109" s="12"/>
      <c r="HG109" s="12"/>
      <c r="HH109" s="12"/>
      <c r="HI109" s="12"/>
      <c r="HJ109" s="12"/>
      <c r="HK109" s="12"/>
      <c r="HL109" s="12"/>
      <c r="HM109" s="12"/>
      <c r="HN109" s="12"/>
      <c r="HO109" s="12"/>
      <c r="HP109" s="12"/>
      <c r="HQ109" s="12"/>
      <c r="HR109" s="12"/>
      <c r="HS109" s="12"/>
      <c r="HT109" s="12"/>
      <c r="HU109" s="12"/>
      <c r="HV109" s="12"/>
      <c r="HW109" s="12"/>
      <c r="HX109" s="12"/>
      <c r="HY109" s="12"/>
      <c r="HZ109" s="12"/>
      <c r="IA109" s="12"/>
      <c r="IB109" s="12"/>
      <c r="IC109" s="12"/>
      <c r="ID109" s="12"/>
      <c r="IE109" s="12"/>
      <c r="IF109" s="12"/>
      <c r="IG109" s="12"/>
      <c r="IH109" s="12"/>
      <c r="II109" s="12"/>
      <c r="IJ109" s="12"/>
      <c r="IK109" s="12"/>
      <c r="IL109" s="12"/>
      <c r="IM109" s="12"/>
      <c r="IN109" s="12"/>
      <c r="IO109" s="12"/>
      <c r="IP109" s="12"/>
      <c r="IQ109" s="12"/>
      <c r="IR109" s="12"/>
      <c r="IS109" s="12"/>
      <c r="IT109" s="12"/>
      <c r="IU109" s="12"/>
      <c r="IV109" s="12"/>
    </row>
    <row r="110" spans="1:256" x14ac:dyDescent="0.25">
      <c r="A110" s="12" t="s">
        <v>210</v>
      </c>
      <c r="B110" s="12" t="s">
        <v>211</v>
      </c>
      <c r="C110" s="12" t="s">
        <v>829</v>
      </c>
      <c r="D110" s="14">
        <v>102315</v>
      </c>
      <c r="E110" s="14">
        <v>956</v>
      </c>
      <c r="F110" s="14">
        <v>878</v>
      </c>
      <c r="G110" s="14">
        <v>953</v>
      </c>
      <c r="H110" s="14">
        <v>975</v>
      </c>
      <c r="I110" s="14">
        <v>1069</v>
      </c>
      <c r="J110" s="14">
        <v>1045</v>
      </c>
      <c r="K110" s="14">
        <v>1039</v>
      </c>
      <c r="L110" s="14">
        <v>1087</v>
      </c>
      <c r="M110" s="14">
        <v>1043</v>
      </c>
      <c r="N110" s="14">
        <v>1174</v>
      </c>
      <c r="O110" s="14">
        <v>1141</v>
      </c>
      <c r="P110" s="14">
        <v>1152</v>
      </c>
      <c r="Q110" s="14">
        <v>1055</v>
      </c>
      <c r="R110" s="14">
        <v>1117</v>
      </c>
      <c r="S110" s="14">
        <v>1076</v>
      </c>
      <c r="T110" s="14">
        <v>1031</v>
      </c>
      <c r="U110" s="14">
        <v>1013</v>
      </c>
      <c r="V110" s="14">
        <v>1027</v>
      </c>
      <c r="W110" s="14">
        <v>989</v>
      </c>
      <c r="X110" s="14">
        <v>809</v>
      </c>
      <c r="Y110" s="14">
        <v>824</v>
      </c>
      <c r="Z110" s="14">
        <v>814</v>
      </c>
      <c r="AA110" s="14">
        <v>960</v>
      </c>
      <c r="AB110" s="14">
        <v>989</v>
      </c>
      <c r="AC110" s="14">
        <v>1035</v>
      </c>
      <c r="AD110" s="14">
        <v>1045</v>
      </c>
      <c r="AE110" s="14">
        <v>1184</v>
      </c>
      <c r="AF110" s="14">
        <v>1115</v>
      </c>
      <c r="AG110" s="14">
        <v>1158</v>
      </c>
      <c r="AH110" s="14">
        <v>1147</v>
      </c>
      <c r="AI110" s="14">
        <v>1182</v>
      </c>
      <c r="AJ110" s="14">
        <v>1128</v>
      </c>
      <c r="AK110" s="14">
        <v>1106</v>
      </c>
      <c r="AL110" s="14">
        <v>1153</v>
      </c>
      <c r="AM110" s="14">
        <v>1197</v>
      </c>
      <c r="AN110" s="14">
        <v>1123</v>
      </c>
      <c r="AO110" s="14">
        <v>1141</v>
      </c>
      <c r="AP110" s="14">
        <v>1100</v>
      </c>
      <c r="AQ110" s="14">
        <v>1113</v>
      </c>
      <c r="AR110" s="14">
        <v>1147</v>
      </c>
      <c r="AS110" s="14">
        <v>1177</v>
      </c>
      <c r="AT110" s="14">
        <v>1254</v>
      </c>
      <c r="AU110" s="14">
        <v>1091</v>
      </c>
      <c r="AV110" s="14">
        <v>1046</v>
      </c>
      <c r="AW110" s="14">
        <v>1055</v>
      </c>
      <c r="AX110" s="14">
        <v>1132</v>
      </c>
      <c r="AY110" s="14">
        <v>1185</v>
      </c>
      <c r="AZ110" s="14">
        <v>1236</v>
      </c>
      <c r="BA110" s="14">
        <v>1277</v>
      </c>
      <c r="BB110" s="14">
        <v>1390</v>
      </c>
      <c r="BC110" s="14">
        <v>1586</v>
      </c>
      <c r="BD110" s="14">
        <v>1386</v>
      </c>
      <c r="BE110" s="14">
        <v>1533</v>
      </c>
      <c r="BF110" s="14">
        <v>1531</v>
      </c>
      <c r="BG110" s="14">
        <v>1671</v>
      </c>
      <c r="BH110" s="14">
        <v>1574</v>
      </c>
      <c r="BI110" s="14">
        <v>1630</v>
      </c>
      <c r="BJ110" s="14">
        <v>1570</v>
      </c>
      <c r="BK110" s="14">
        <v>1594</v>
      </c>
      <c r="BL110" s="14">
        <v>1529</v>
      </c>
      <c r="BM110" s="14">
        <v>1421</v>
      </c>
      <c r="BN110" s="14">
        <v>1487</v>
      </c>
      <c r="BO110" s="14">
        <v>1427</v>
      </c>
      <c r="BP110" s="14">
        <v>1455</v>
      </c>
      <c r="BQ110" s="14">
        <v>1342</v>
      </c>
      <c r="BR110" s="14">
        <v>1334</v>
      </c>
      <c r="BS110" s="14">
        <v>1290</v>
      </c>
      <c r="BT110" s="14">
        <v>1384</v>
      </c>
      <c r="BU110" s="14">
        <v>1211</v>
      </c>
      <c r="BV110" s="14">
        <v>1231</v>
      </c>
      <c r="BW110" s="14">
        <v>1239</v>
      </c>
      <c r="BX110" s="14">
        <v>1294</v>
      </c>
      <c r="BY110" s="14">
        <v>1405</v>
      </c>
      <c r="BZ110" s="14">
        <v>1414</v>
      </c>
      <c r="CA110" s="14">
        <v>1467</v>
      </c>
      <c r="CB110" s="14">
        <v>1223</v>
      </c>
      <c r="CC110" s="14">
        <v>1240</v>
      </c>
      <c r="CD110" s="14">
        <v>1205</v>
      </c>
      <c r="CE110" s="14">
        <v>1066</v>
      </c>
      <c r="CF110" s="14">
        <v>852</v>
      </c>
      <c r="CG110" s="14">
        <v>783</v>
      </c>
      <c r="CH110" s="14">
        <v>747</v>
      </c>
      <c r="CI110" s="14">
        <v>762</v>
      </c>
      <c r="CJ110" s="14">
        <v>697</v>
      </c>
      <c r="CK110" s="14">
        <v>587</v>
      </c>
      <c r="CL110" s="14">
        <v>497</v>
      </c>
      <c r="CM110" s="14">
        <v>483</v>
      </c>
      <c r="CN110" s="14">
        <v>397</v>
      </c>
      <c r="CO110" s="14">
        <v>339</v>
      </c>
      <c r="CP110" s="14">
        <v>286</v>
      </c>
      <c r="CQ110" s="14">
        <v>1013</v>
      </c>
      <c r="CR110" s="12"/>
      <c r="CS110" s="65"/>
      <c r="CT110" s="65"/>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c r="GS110" s="12"/>
      <c r="GT110" s="12"/>
      <c r="GU110" s="12"/>
      <c r="GV110" s="12"/>
      <c r="GW110" s="12"/>
      <c r="GX110" s="12"/>
      <c r="GY110" s="12"/>
      <c r="GZ110" s="12"/>
      <c r="HA110" s="12"/>
      <c r="HB110" s="12"/>
      <c r="HC110" s="12"/>
      <c r="HD110" s="12"/>
      <c r="HE110" s="12"/>
      <c r="HF110" s="12"/>
      <c r="HG110" s="12"/>
      <c r="HH110" s="12"/>
      <c r="HI110" s="12"/>
      <c r="HJ110" s="12"/>
      <c r="HK110" s="12"/>
      <c r="HL110" s="12"/>
      <c r="HM110" s="12"/>
      <c r="HN110" s="12"/>
      <c r="HO110" s="12"/>
      <c r="HP110" s="12"/>
      <c r="HQ110" s="12"/>
      <c r="HR110" s="12"/>
      <c r="HS110" s="12"/>
      <c r="HT110" s="12"/>
      <c r="HU110" s="12"/>
      <c r="HV110" s="12"/>
      <c r="HW110" s="12"/>
      <c r="HX110" s="12"/>
      <c r="HY110" s="12"/>
      <c r="HZ110" s="12"/>
      <c r="IA110" s="12"/>
      <c r="IB110" s="12"/>
      <c r="IC110" s="12"/>
      <c r="ID110" s="12"/>
      <c r="IE110" s="12"/>
      <c r="IF110" s="12"/>
      <c r="IG110" s="12"/>
      <c r="IH110" s="12"/>
      <c r="II110" s="12"/>
      <c r="IJ110" s="12"/>
      <c r="IK110" s="12"/>
      <c r="IL110" s="12"/>
      <c r="IM110" s="12"/>
      <c r="IN110" s="12"/>
      <c r="IO110" s="12"/>
      <c r="IP110" s="12"/>
      <c r="IQ110" s="12"/>
      <c r="IR110" s="12"/>
      <c r="IS110" s="12"/>
      <c r="IT110" s="12"/>
      <c r="IU110" s="12"/>
      <c r="IV110" s="12"/>
    </row>
    <row r="111" spans="1:256" x14ac:dyDescent="0.25">
      <c r="A111" s="12" t="s">
        <v>212</v>
      </c>
      <c r="B111" s="12" t="s">
        <v>213</v>
      </c>
      <c r="C111" s="12" t="s">
        <v>829</v>
      </c>
      <c r="D111" s="14">
        <v>108063</v>
      </c>
      <c r="E111" s="14">
        <v>1115</v>
      </c>
      <c r="F111" s="14">
        <v>1124</v>
      </c>
      <c r="G111" s="14">
        <v>1178</v>
      </c>
      <c r="H111" s="14">
        <v>1238</v>
      </c>
      <c r="I111" s="14">
        <v>1173</v>
      </c>
      <c r="J111" s="14">
        <v>1303</v>
      </c>
      <c r="K111" s="14">
        <v>1282</v>
      </c>
      <c r="L111" s="14">
        <v>1187</v>
      </c>
      <c r="M111" s="14">
        <v>1317</v>
      </c>
      <c r="N111" s="14">
        <v>1349</v>
      </c>
      <c r="O111" s="14">
        <v>1345</v>
      </c>
      <c r="P111" s="14">
        <v>1335</v>
      </c>
      <c r="Q111" s="14">
        <v>1298</v>
      </c>
      <c r="R111" s="14">
        <v>1345</v>
      </c>
      <c r="S111" s="14">
        <v>1387</v>
      </c>
      <c r="T111" s="14">
        <v>1330</v>
      </c>
      <c r="U111" s="14">
        <v>1255</v>
      </c>
      <c r="V111" s="14">
        <v>1223</v>
      </c>
      <c r="W111" s="14">
        <v>1176</v>
      </c>
      <c r="X111" s="14">
        <v>856</v>
      </c>
      <c r="Y111" s="14">
        <v>871</v>
      </c>
      <c r="Z111" s="14">
        <v>952</v>
      </c>
      <c r="AA111" s="14">
        <v>1026</v>
      </c>
      <c r="AB111" s="14">
        <v>1152</v>
      </c>
      <c r="AC111" s="14">
        <v>1241</v>
      </c>
      <c r="AD111" s="14">
        <v>1247</v>
      </c>
      <c r="AE111" s="14">
        <v>1307</v>
      </c>
      <c r="AF111" s="14">
        <v>1350</v>
      </c>
      <c r="AG111" s="14">
        <v>1470</v>
      </c>
      <c r="AH111" s="14">
        <v>1516</v>
      </c>
      <c r="AI111" s="14">
        <v>1606</v>
      </c>
      <c r="AJ111" s="14">
        <v>1524</v>
      </c>
      <c r="AK111" s="14">
        <v>1407</v>
      </c>
      <c r="AL111" s="14">
        <v>1411</v>
      </c>
      <c r="AM111" s="14">
        <v>1406</v>
      </c>
      <c r="AN111" s="14">
        <v>1425</v>
      </c>
      <c r="AO111" s="14">
        <v>1385</v>
      </c>
      <c r="AP111" s="14">
        <v>1425</v>
      </c>
      <c r="AQ111" s="14">
        <v>1390</v>
      </c>
      <c r="AR111" s="14">
        <v>1355</v>
      </c>
      <c r="AS111" s="14">
        <v>1420</v>
      </c>
      <c r="AT111" s="14">
        <v>1385</v>
      </c>
      <c r="AU111" s="14">
        <v>1329</v>
      </c>
      <c r="AV111" s="14">
        <v>1291</v>
      </c>
      <c r="AW111" s="14">
        <v>1319</v>
      </c>
      <c r="AX111" s="14">
        <v>1260</v>
      </c>
      <c r="AY111" s="14">
        <v>1389</v>
      </c>
      <c r="AZ111" s="14">
        <v>1441</v>
      </c>
      <c r="BA111" s="14">
        <v>1490</v>
      </c>
      <c r="BB111" s="14">
        <v>1655</v>
      </c>
      <c r="BC111" s="14">
        <v>1720</v>
      </c>
      <c r="BD111" s="14">
        <v>1609</v>
      </c>
      <c r="BE111" s="14">
        <v>1621</v>
      </c>
      <c r="BF111" s="14">
        <v>1725</v>
      </c>
      <c r="BG111" s="14">
        <v>1729</v>
      </c>
      <c r="BH111" s="14">
        <v>1673</v>
      </c>
      <c r="BI111" s="14">
        <v>1621</v>
      </c>
      <c r="BJ111" s="14">
        <v>1528</v>
      </c>
      <c r="BK111" s="14">
        <v>1498</v>
      </c>
      <c r="BL111" s="14">
        <v>1545</v>
      </c>
      <c r="BM111" s="14">
        <v>1407</v>
      </c>
      <c r="BN111" s="14">
        <v>1294</v>
      </c>
      <c r="BO111" s="14">
        <v>1302</v>
      </c>
      <c r="BP111" s="14">
        <v>1270</v>
      </c>
      <c r="BQ111" s="14">
        <v>1132</v>
      </c>
      <c r="BR111" s="14">
        <v>1188</v>
      </c>
      <c r="BS111" s="14">
        <v>1113</v>
      </c>
      <c r="BT111" s="14">
        <v>1151</v>
      </c>
      <c r="BU111" s="14">
        <v>1147</v>
      </c>
      <c r="BV111" s="14">
        <v>1117</v>
      </c>
      <c r="BW111" s="14">
        <v>1044</v>
      </c>
      <c r="BX111" s="14">
        <v>1084</v>
      </c>
      <c r="BY111" s="14">
        <v>1032</v>
      </c>
      <c r="BZ111" s="14">
        <v>1138</v>
      </c>
      <c r="CA111" s="14">
        <v>1253</v>
      </c>
      <c r="CB111" s="14">
        <v>907</v>
      </c>
      <c r="CC111" s="14">
        <v>916</v>
      </c>
      <c r="CD111" s="14">
        <v>870</v>
      </c>
      <c r="CE111" s="14">
        <v>777</v>
      </c>
      <c r="CF111" s="14">
        <v>635</v>
      </c>
      <c r="CG111" s="14">
        <v>551</v>
      </c>
      <c r="CH111" s="14">
        <v>542</v>
      </c>
      <c r="CI111" s="14">
        <v>542</v>
      </c>
      <c r="CJ111" s="14">
        <v>448</v>
      </c>
      <c r="CK111" s="14">
        <v>383</v>
      </c>
      <c r="CL111" s="14">
        <v>361</v>
      </c>
      <c r="CM111" s="14">
        <v>351</v>
      </c>
      <c r="CN111" s="14">
        <v>299</v>
      </c>
      <c r="CO111" s="14">
        <v>245</v>
      </c>
      <c r="CP111" s="14">
        <v>246</v>
      </c>
      <c r="CQ111" s="14">
        <v>788</v>
      </c>
      <c r="CR111" s="12"/>
      <c r="CS111" s="65"/>
      <c r="CT111" s="65"/>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c r="GS111" s="12"/>
      <c r="GT111" s="12"/>
      <c r="GU111" s="12"/>
      <c r="GV111" s="12"/>
      <c r="GW111" s="12"/>
      <c r="GX111" s="12"/>
      <c r="GY111" s="12"/>
      <c r="GZ111" s="12"/>
      <c r="HA111" s="12"/>
      <c r="HB111" s="12"/>
      <c r="HC111" s="12"/>
      <c r="HD111" s="12"/>
      <c r="HE111" s="12"/>
      <c r="HF111" s="12"/>
      <c r="HG111" s="12"/>
      <c r="HH111" s="12"/>
      <c r="HI111" s="12"/>
      <c r="HJ111" s="12"/>
      <c r="HK111" s="12"/>
      <c r="HL111" s="12"/>
      <c r="HM111" s="12"/>
      <c r="HN111" s="12"/>
      <c r="HO111" s="12"/>
      <c r="HP111" s="12"/>
      <c r="HQ111" s="12"/>
      <c r="HR111" s="12"/>
      <c r="HS111" s="12"/>
      <c r="HT111" s="12"/>
      <c r="HU111" s="12"/>
      <c r="HV111" s="12"/>
      <c r="HW111" s="12"/>
      <c r="HX111" s="12"/>
      <c r="HY111" s="12"/>
      <c r="HZ111" s="12"/>
      <c r="IA111" s="12"/>
      <c r="IB111" s="12"/>
      <c r="IC111" s="12"/>
      <c r="ID111" s="12"/>
      <c r="IE111" s="12"/>
      <c r="IF111" s="12"/>
      <c r="IG111" s="12"/>
      <c r="IH111" s="12"/>
      <c r="II111" s="12"/>
      <c r="IJ111" s="12"/>
      <c r="IK111" s="12"/>
      <c r="IL111" s="12"/>
      <c r="IM111" s="12"/>
      <c r="IN111" s="12"/>
      <c r="IO111" s="12"/>
      <c r="IP111" s="12"/>
      <c r="IQ111" s="12"/>
      <c r="IR111" s="12"/>
      <c r="IS111" s="12"/>
      <c r="IT111" s="12"/>
      <c r="IU111" s="12"/>
      <c r="IV111" s="12"/>
    </row>
    <row r="112" spans="1:256" x14ac:dyDescent="0.25">
      <c r="A112" s="12" t="s">
        <v>214</v>
      </c>
      <c r="B112" s="12" t="s">
        <v>215</v>
      </c>
      <c r="C112" s="12" t="s">
        <v>831</v>
      </c>
      <c r="D112" s="14">
        <v>712572</v>
      </c>
      <c r="E112" s="14">
        <v>6525</v>
      </c>
      <c r="F112" s="14">
        <v>6972</v>
      </c>
      <c r="G112" s="14">
        <v>7109</v>
      </c>
      <c r="H112" s="14">
        <v>7567</v>
      </c>
      <c r="I112" s="14">
        <v>7501</v>
      </c>
      <c r="J112" s="14">
        <v>7953</v>
      </c>
      <c r="K112" s="14">
        <v>7910</v>
      </c>
      <c r="L112" s="14">
        <v>7769</v>
      </c>
      <c r="M112" s="14">
        <v>8002</v>
      </c>
      <c r="N112" s="14">
        <v>8343</v>
      </c>
      <c r="O112" s="14">
        <v>8524</v>
      </c>
      <c r="P112" s="14">
        <v>8241</v>
      </c>
      <c r="Q112" s="14">
        <v>8038</v>
      </c>
      <c r="R112" s="14">
        <v>8308</v>
      </c>
      <c r="S112" s="14">
        <v>7988</v>
      </c>
      <c r="T112" s="14">
        <v>7992</v>
      </c>
      <c r="U112" s="14">
        <v>7915</v>
      </c>
      <c r="V112" s="14">
        <v>8062</v>
      </c>
      <c r="W112" s="14">
        <v>8296</v>
      </c>
      <c r="X112" s="14">
        <v>9582</v>
      </c>
      <c r="Y112" s="14">
        <v>8656</v>
      </c>
      <c r="Z112" s="14">
        <v>8026</v>
      </c>
      <c r="AA112" s="14">
        <v>8775</v>
      </c>
      <c r="AB112" s="14">
        <v>7997</v>
      </c>
      <c r="AC112" s="14">
        <v>7649</v>
      </c>
      <c r="AD112" s="14">
        <v>7617</v>
      </c>
      <c r="AE112" s="14">
        <v>7826</v>
      </c>
      <c r="AF112" s="14">
        <v>8113</v>
      </c>
      <c r="AG112" s="14">
        <v>8137</v>
      </c>
      <c r="AH112" s="14">
        <v>8556</v>
      </c>
      <c r="AI112" s="14">
        <v>9044</v>
      </c>
      <c r="AJ112" s="14">
        <v>9031</v>
      </c>
      <c r="AK112" s="14">
        <v>8818</v>
      </c>
      <c r="AL112" s="14">
        <v>8969</v>
      </c>
      <c r="AM112" s="14">
        <v>8810</v>
      </c>
      <c r="AN112" s="14">
        <v>8909</v>
      </c>
      <c r="AO112" s="14">
        <v>9054</v>
      </c>
      <c r="AP112" s="14">
        <v>8714</v>
      </c>
      <c r="AQ112" s="14">
        <v>8720</v>
      </c>
      <c r="AR112" s="14">
        <v>8810</v>
      </c>
      <c r="AS112" s="14">
        <v>9044</v>
      </c>
      <c r="AT112" s="14">
        <v>9018</v>
      </c>
      <c r="AU112" s="14">
        <v>8627</v>
      </c>
      <c r="AV112" s="14">
        <v>7990</v>
      </c>
      <c r="AW112" s="14">
        <v>7877</v>
      </c>
      <c r="AX112" s="14">
        <v>8319</v>
      </c>
      <c r="AY112" s="14">
        <v>8599</v>
      </c>
      <c r="AZ112" s="14">
        <v>8875</v>
      </c>
      <c r="BA112" s="14">
        <v>9506</v>
      </c>
      <c r="BB112" s="14">
        <v>9762</v>
      </c>
      <c r="BC112" s="14">
        <v>10601</v>
      </c>
      <c r="BD112" s="14">
        <v>9908</v>
      </c>
      <c r="BE112" s="14">
        <v>10528</v>
      </c>
      <c r="BF112" s="14">
        <v>10446</v>
      </c>
      <c r="BG112" s="14">
        <v>10424</v>
      </c>
      <c r="BH112" s="14">
        <v>10402</v>
      </c>
      <c r="BI112" s="14">
        <v>10349</v>
      </c>
      <c r="BJ112" s="14">
        <v>10179</v>
      </c>
      <c r="BK112" s="14">
        <v>9973</v>
      </c>
      <c r="BL112" s="14">
        <v>9793</v>
      </c>
      <c r="BM112" s="14">
        <v>9691</v>
      </c>
      <c r="BN112" s="14">
        <v>9034</v>
      </c>
      <c r="BO112" s="14">
        <v>8885</v>
      </c>
      <c r="BP112" s="14">
        <v>8633</v>
      </c>
      <c r="BQ112" s="14">
        <v>8214</v>
      </c>
      <c r="BR112" s="14">
        <v>7981</v>
      </c>
      <c r="BS112" s="14">
        <v>7556</v>
      </c>
      <c r="BT112" s="14">
        <v>7682</v>
      </c>
      <c r="BU112" s="14">
        <v>7923</v>
      </c>
      <c r="BV112" s="14">
        <v>7704</v>
      </c>
      <c r="BW112" s="14">
        <v>7659</v>
      </c>
      <c r="BX112" s="14">
        <v>7760</v>
      </c>
      <c r="BY112" s="14">
        <v>8066</v>
      </c>
      <c r="BZ112" s="14">
        <v>8300</v>
      </c>
      <c r="CA112" s="14">
        <v>8893</v>
      </c>
      <c r="CB112" s="14">
        <v>6584</v>
      </c>
      <c r="CC112" s="14">
        <v>6664</v>
      </c>
      <c r="CD112" s="14">
        <v>6577</v>
      </c>
      <c r="CE112" s="14">
        <v>5972</v>
      </c>
      <c r="CF112" s="14">
        <v>4770</v>
      </c>
      <c r="CG112" s="14">
        <v>4231</v>
      </c>
      <c r="CH112" s="14">
        <v>4237</v>
      </c>
      <c r="CI112" s="14">
        <v>4133</v>
      </c>
      <c r="CJ112" s="14">
        <v>3871</v>
      </c>
      <c r="CK112" s="14">
        <v>3508</v>
      </c>
      <c r="CL112" s="14">
        <v>3086</v>
      </c>
      <c r="CM112" s="14">
        <v>2773</v>
      </c>
      <c r="CN112" s="14">
        <v>2432</v>
      </c>
      <c r="CO112" s="14">
        <v>2135</v>
      </c>
      <c r="CP112" s="14">
        <v>1805</v>
      </c>
      <c r="CQ112" s="14">
        <v>6765</v>
      </c>
      <c r="CR112" s="12"/>
      <c r="CS112" s="65"/>
      <c r="CT112" s="65"/>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c r="GS112" s="12"/>
      <c r="GT112" s="12"/>
      <c r="GU112" s="12"/>
      <c r="GV112" s="12"/>
      <c r="GW112" s="12"/>
      <c r="GX112" s="12"/>
      <c r="GY112" s="12"/>
      <c r="GZ112" s="12"/>
      <c r="HA112" s="12"/>
      <c r="HB112" s="12"/>
      <c r="HC112" s="12"/>
      <c r="HD112" s="12"/>
      <c r="HE112" s="12"/>
      <c r="HF112" s="12"/>
      <c r="HG112" s="12"/>
      <c r="HH112" s="12"/>
      <c r="HI112" s="12"/>
      <c r="HJ112" s="12"/>
      <c r="HK112" s="12"/>
      <c r="HL112" s="12"/>
      <c r="HM112" s="12"/>
      <c r="HN112" s="12"/>
      <c r="HO112" s="12"/>
      <c r="HP112" s="12"/>
      <c r="HQ112" s="12"/>
      <c r="HR112" s="12"/>
      <c r="HS112" s="12"/>
      <c r="HT112" s="12"/>
      <c r="HU112" s="12"/>
      <c r="HV112" s="12"/>
      <c r="HW112" s="12"/>
      <c r="HX112" s="12"/>
      <c r="HY112" s="12"/>
      <c r="HZ112" s="12"/>
      <c r="IA112" s="12"/>
      <c r="IB112" s="12"/>
      <c r="IC112" s="12"/>
      <c r="ID112" s="12"/>
      <c r="IE112" s="12"/>
      <c r="IF112" s="12"/>
      <c r="IG112" s="12"/>
      <c r="IH112" s="12"/>
      <c r="II112" s="12"/>
      <c r="IJ112" s="12"/>
      <c r="IK112" s="12"/>
      <c r="IL112" s="12"/>
      <c r="IM112" s="12"/>
      <c r="IN112" s="12"/>
      <c r="IO112" s="12"/>
      <c r="IP112" s="12"/>
      <c r="IQ112" s="12"/>
      <c r="IR112" s="12"/>
      <c r="IS112" s="12"/>
      <c r="IT112" s="12"/>
      <c r="IU112" s="12"/>
      <c r="IV112" s="12"/>
    </row>
    <row r="113" spans="1:256" x14ac:dyDescent="0.25">
      <c r="A113" s="12" t="s">
        <v>216</v>
      </c>
      <c r="B113" s="12" t="s">
        <v>217</v>
      </c>
      <c r="C113" s="12" t="s">
        <v>829</v>
      </c>
      <c r="D113" s="14">
        <v>103271</v>
      </c>
      <c r="E113" s="14">
        <v>1023</v>
      </c>
      <c r="F113" s="14">
        <v>1101</v>
      </c>
      <c r="G113" s="14">
        <v>1136</v>
      </c>
      <c r="H113" s="14">
        <v>1154</v>
      </c>
      <c r="I113" s="14">
        <v>1228</v>
      </c>
      <c r="J113" s="14">
        <v>1264</v>
      </c>
      <c r="K113" s="14">
        <v>1203</v>
      </c>
      <c r="L113" s="14">
        <v>1222</v>
      </c>
      <c r="M113" s="14">
        <v>1245</v>
      </c>
      <c r="N113" s="14">
        <v>1292</v>
      </c>
      <c r="O113" s="14">
        <v>1331</v>
      </c>
      <c r="P113" s="14">
        <v>1204</v>
      </c>
      <c r="Q113" s="14">
        <v>1216</v>
      </c>
      <c r="R113" s="14">
        <v>1273</v>
      </c>
      <c r="S113" s="14">
        <v>1167</v>
      </c>
      <c r="T113" s="14">
        <v>1207</v>
      </c>
      <c r="U113" s="14">
        <v>1193</v>
      </c>
      <c r="V113" s="14">
        <v>1191</v>
      </c>
      <c r="W113" s="14">
        <v>1024</v>
      </c>
      <c r="X113" s="14">
        <v>847</v>
      </c>
      <c r="Y113" s="14">
        <v>846</v>
      </c>
      <c r="Z113" s="14">
        <v>830</v>
      </c>
      <c r="AA113" s="14">
        <v>1011</v>
      </c>
      <c r="AB113" s="14">
        <v>1025</v>
      </c>
      <c r="AC113" s="14">
        <v>1114</v>
      </c>
      <c r="AD113" s="14">
        <v>1089</v>
      </c>
      <c r="AE113" s="14">
        <v>1177</v>
      </c>
      <c r="AF113" s="14">
        <v>1240</v>
      </c>
      <c r="AG113" s="14">
        <v>1207</v>
      </c>
      <c r="AH113" s="14">
        <v>1254</v>
      </c>
      <c r="AI113" s="14">
        <v>1402</v>
      </c>
      <c r="AJ113" s="14">
        <v>1359</v>
      </c>
      <c r="AK113" s="14">
        <v>1413</v>
      </c>
      <c r="AL113" s="14">
        <v>1440</v>
      </c>
      <c r="AM113" s="14">
        <v>1385</v>
      </c>
      <c r="AN113" s="14">
        <v>1399</v>
      </c>
      <c r="AO113" s="14">
        <v>1396</v>
      </c>
      <c r="AP113" s="14">
        <v>1384</v>
      </c>
      <c r="AQ113" s="14">
        <v>1358</v>
      </c>
      <c r="AR113" s="14">
        <v>1348</v>
      </c>
      <c r="AS113" s="14">
        <v>1367</v>
      </c>
      <c r="AT113" s="14">
        <v>1323</v>
      </c>
      <c r="AU113" s="14">
        <v>1266</v>
      </c>
      <c r="AV113" s="14">
        <v>1212</v>
      </c>
      <c r="AW113" s="14">
        <v>1182</v>
      </c>
      <c r="AX113" s="14">
        <v>1239</v>
      </c>
      <c r="AY113" s="14">
        <v>1310</v>
      </c>
      <c r="AZ113" s="14">
        <v>1281</v>
      </c>
      <c r="BA113" s="14">
        <v>1373</v>
      </c>
      <c r="BB113" s="14">
        <v>1391</v>
      </c>
      <c r="BC113" s="14">
        <v>1459</v>
      </c>
      <c r="BD113" s="14">
        <v>1417</v>
      </c>
      <c r="BE113" s="14">
        <v>1481</v>
      </c>
      <c r="BF113" s="14">
        <v>1461</v>
      </c>
      <c r="BG113" s="14">
        <v>1504</v>
      </c>
      <c r="BH113" s="14">
        <v>1434</v>
      </c>
      <c r="BI113" s="14">
        <v>1481</v>
      </c>
      <c r="BJ113" s="14">
        <v>1447</v>
      </c>
      <c r="BK113" s="14">
        <v>1408</v>
      </c>
      <c r="BL113" s="14">
        <v>1416</v>
      </c>
      <c r="BM113" s="14">
        <v>1386</v>
      </c>
      <c r="BN113" s="14">
        <v>1324</v>
      </c>
      <c r="BO113" s="14">
        <v>1290</v>
      </c>
      <c r="BP113" s="14">
        <v>1210</v>
      </c>
      <c r="BQ113" s="14">
        <v>1178</v>
      </c>
      <c r="BR113" s="14">
        <v>1114</v>
      </c>
      <c r="BS113" s="14">
        <v>1036</v>
      </c>
      <c r="BT113" s="14">
        <v>1065</v>
      </c>
      <c r="BU113" s="14">
        <v>1141</v>
      </c>
      <c r="BV113" s="14">
        <v>1064</v>
      </c>
      <c r="BW113" s="14">
        <v>1004</v>
      </c>
      <c r="BX113" s="14">
        <v>1110</v>
      </c>
      <c r="BY113" s="14">
        <v>1139</v>
      </c>
      <c r="BZ113" s="14">
        <v>1195</v>
      </c>
      <c r="CA113" s="14">
        <v>1279</v>
      </c>
      <c r="CB113" s="14">
        <v>934</v>
      </c>
      <c r="CC113" s="14">
        <v>946</v>
      </c>
      <c r="CD113" s="14">
        <v>922</v>
      </c>
      <c r="CE113" s="14">
        <v>843</v>
      </c>
      <c r="CF113" s="14">
        <v>692</v>
      </c>
      <c r="CG113" s="14">
        <v>644</v>
      </c>
      <c r="CH113" s="14">
        <v>579</v>
      </c>
      <c r="CI113" s="14">
        <v>650</v>
      </c>
      <c r="CJ113" s="14">
        <v>575</v>
      </c>
      <c r="CK113" s="14">
        <v>570</v>
      </c>
      <c r="CL113" s="14">
        <v>437</v>
      </c>
      <c r="CM113" s="14">
        <v>405</v>
      </c>
      <c r="CN113" s="14">
        <v>412</v>
      </c>
      <c r="CO113" s="14">
        <v>329</v>
      </c>
      <c r="CP113" s="14">
        <v>243</v>
      </c>
      <c r="CQ113" s="14">
        <v>905</v>
      </c>
      <c r="CR113" s="12"/>
      <c r="CS113" s="65"/>
      <c r="CT113" s="65"/>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c r="GS113" s="12"/>
      <c r="GT113" s="12"/>
      <c r="GU113" s="12"/>
      <c r="GV113" s="12"/>
      <c r="GW113" s="12"/>
      <c r="GX113" s="12"/>
      <c r="GY113" s="12"/>
      <c r="GZ113" s="12"/>
      <c r="HA113" s="12"/>
      <c r="HB113" s="12"/>
      <c r="HC113" s="12"/>
      <c r="HD113" s="12"/>
      <c r="HE113" s="12"/>
      <c r="HF113" s="12"/>
      <c r="HG113" s="12"/>
      <c r="HH113" s="12"/>
      <c r="HI113" s="12"/>
      <c r="HJ113" s="12"/>
      <c r="HK113" s="12"/>
      <c r="HL113" s="12"/>
      <c r="HM113" s="12"/>
      <c r="HN113" s="12"/>
      <c r="HO113" s="12"/>
      <c r="HP113" s="12"/>
      <c r="HQ113" s="12"/>
      <c r="HR113" s="12"/>
      <c r="HS113" s="12"/>
      <c r="HT113" s="12"/>
      <c r="HU113" s="12"/>
      <c r="HV113" s="12"/>
      <c r="HW113" s="12"/>
      <c r="HX113" s="12"/>
      <c r="HY113" s="12"/>
      <c r="HZ113" s="12"/>
      <c r="IA113" s="12"/>
      <c r="IB113" s="12"/>
      <c r="IC113" s="12"/>
      <c r="ID113" s="12"/>
      <c r="IE113" s="12"/>
      <c r="IF113" s="12"/>
      <c r="IG113" s="12"/>
      <c r="IH113" s="12"/>
      <c r="II113" s="12"/>
      <c r="IJ113" s="12"/>
      <c r="IK113" s="12"/>
      <c r="IL113" s="12"/>
      <c r="IM113" s="12"/>
      <c r="IN113" s="12"/>
      <c r="IO113" s="12"/>
      <c r="IP113" s="12"/>
      <c r="IQ113" s="12"/>
      <c r="IR113" s="12"/>
      <c r="IS113" s="12"/>
      <c r="IT113" s="12"/>
      <c r="IU113" s="12"/>
      <c r="IV113" s="12"/>
    </row>
    <row r="114" spans="1:256" x14ac:dyDescent="0.25">
      <c r="A114" s="12" t="s">
        <v>218</v>
      </c>
      <c r="B114" s="12" t="s">
        <v>219</v>
      </c>
      <c r="C114" s="12" t="s">
        <v>829</v>
      </c>
      <c r="D114" s="14">
        <v>182817</v>
      </c>
      <c r="E114" s="14">
        <v>1645</v>
      </c>
      <c r="F114" s="14">
        <v>1815</v>
      </c>
      <c r="G114" s="14">
        <v>1748</v>
      </c>
      <c r="H114" s="14">
        <v>1997</v>
      </c>
      <c r="I114" s="14">
        <v>1851</v>
      </c>
      <c r="J114" s="14">
        <v>2020</v>
      </c>
      <c r="K114" s="14">
        <v>1985</v>
      </c>
      <c r="L114" s="14">
        <v>1810</v>
      </c>
      <c r="M114" s="14">
        <v>1979</v>
      </c>
      <c r="N114" s="14">
        <v>2052</v>
      </c>
      <c r="O114" s="14">
        <v>2117</v>
      </c>
      <c r="P114" s="14">
        <v>2034</v>
      </c>
      <c r="Q114" s="14">
        <v>1967</v>
      </c>
      <c r="R114" s="14">
        <v>1939</v>
      </c>
      <c r="S114" s="14">
        <v>1907</v>
      </c>
      <c r="T114" s="14">
        <v>1881</v>
      </c>
      <c r="U114" s="14">
        <v>1903</v>
      </c>
      <c r="V114" s="14">
        <v>1972</v>
      </c>
      <c r="W114" s="14">
        <v>2552</v>
      </c>
      <c r="X114" s="14">
        <v>4495</v>
      </c>
      <c r="Y114" s="14">
        <v>4098</v>
      </c>
      <c r="Z114" s="14">
        <v>3472</v>
      </c>
      <c r="AA114" s="14">
        <v>3457</v>
      </c>
      <c r="AB114" s="14">
        <v>2631</v>
      </c>
      <c r="AC114" s="14">
        <v>2184</v>
      </c>
      <c r="AD114" s="14">
        <v>2038</v>
      </c>
      <c r="AE114" s="14">
        <v>2101</v>
      </c>
      <c r="AF114" s="14">
        <v>2211</v>
      </c>
      <c r="AG114" s="14">
        <v>2129</v>
      </c>
      <c r="AH114" s="14">
        <v>2326</v>
      </c>
      <c r="AI114" s="14">
        <v>2382</v>
      </c>
      <c r="AJ114" s="14">
        <v>2410</v>
      </c>
      <c r="AK114" s="14">
        <v>2227</v>
      </c>
      <c r="AL114" s="14">
        <v>2371</v>
      </c>
      <c r="AM114" s="14">
        <v>2349</v>
      </c>
      <c r="AN114" s="14">
        <v>2320</v>
      </c>
      <c r="AO114" s="14">
        <v>2447</v>
      </c>
      <c r="AP114" s="14">
        <v>2326</v>
      </c>
      <c r="AQ114" s="14">
        <v>2260</v>
      </c>
      <c r="AR114" s="14">
        <v>2302</v>
      </c>
      <c r="AS114" s="14">
        <v>2339</v>
      </c>
      <c r="AT114" s="14">
        <v>2313</v>
      </c>
      <c r="AU114" s="14">
        <v>2171</v>
      </c>
      <c r="AV114" s="14">
        <v>2003</v>
      </c>
      <c r="AW114" s="14">
        <v>1902</v>
      </c>
      <c r="AX114" s="14">
        <v>2051</v>
      </c>
      <c r="AY114" s="14">
        <v>2045</v>
      </c>
      <c r="AZ114" s="14">
        <v>2165</v>
      </c>
      <c r="BA114" s="14">
        <v>2286</v>
      </c>
      <c r="BB114" s="14">
        <v>2290</v>
      </c>
      <c r="BC114" s="14">
        <v>2568</v>
      </c>
      <c r="BD114" s="14">
        <v>2424</v>
      </c>
      <c r="BE114" s="14">
        <v>2475</v>
      </c>
      <c r="BF114" s="14">
        <v>2417</v>
      </c>
      <c r="BG114" s="14">
        <v>2427</v>
      </c>
      <c r="BH114" s="14">
        <v>2359</v>
      </c>
      <c r="BI114" s="14">
        <v>2479</v>
      </c>
      <c r="BJ114" s="14">
        <v>2324</v>
      </c>
      <c r="BK114" s="14">
        <v>2355</v>
      </c>
      <c r="BL114" s="14">
        <v>2237</v>
      </c>
      <c r="BM114" s="14">
        <v>2274</v>
      </c>
      <c r="BN114" s="14">
        <v>2131</v>
      </c>
      <c r="BO114" s="14">
        <v>2149</v>
      </c>
      <c r="BP114" s="14">
        <v>2054</v>
      </c>
      <c r="BQ114" s="14">
        <v>1959</v>
      </c>
      <c r="BR114" s="14">
        <v>1935</v>
      </c>
      <c r="BS114" s="14">
        <v>1802</v>
      </c>
      <c r="BT114" s="14">
        <v>1841</v>
      </c>
      <c r="BU114" s="14">
        <v>1881</v>
      </c>
      <c r="BV114" s="14">
        <v>1894</v>
      </c>
      <c r="BW114" s="14">
        <v>1819</v>
      </c>
      <c r="BX114" s="14">
        <v>1750</v>
      </c>
      <c r="BY114" s="14">
        <v>1856</v>
      </c>
      <c r="BZ114" s="14">
        <v>1920</v>
      </c>
      <c r="CA114" s="14">
        <v>2051</v>
      </c>
      <c r="CB114" s="14">
        <v>1471</v>
      </c>
      <c r="CC114" s="14">
        <v>1528</v>
      </c>
      <c r="CD114" s="14">
        <v>1556</v>
      </c>
      <c r="CE114" s="14">
        <v>1395</v>
      </c>
      <c r="CF114" s="14">
        <v>1074</v>
      </c>
      <c r="CG114" s="14">
        <v>1008</v>
      </c>
      <c r="CH114" s="14">
        <v>989</v>
      </c>
      <c r="CI114" s="14">
        <v>930</v>
      </c>
      <c r="CJ114" s="14">
        <v>849</v>
      </c>
      <c r="CK114" s="14">
        <v>824</v>
      </c>
      <c r="CL114" s="14">
        <v>713</v>
      </c>
      <c r="CM114" s="14">
        <v>643</v>
      </c>
      <c r="CN114" s="14">
        <v>563</v>
      </c>
      <c r="CO114" s="14">
        <v>505</v>
      </c>
      <c r="CP114" s="14">
        <v>440</v>
      </c>
      <c r="CQ114" s="14">
        <v>1673</v>
      </c>
      <c r="CR114" s="12"/>
      <c r="CS114" s="65"/>
      <c r="CT114" s="65"/>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c r="GS114" s="12"/>
      <c r="GT114" s="12"/>
      <c r="GU114" s="12"/>
      <c r="GV114" s="12"/>
      <c r="GW114" s="12"/>
      <c r="GX114" s="12"/>
      <c r="GY114" s="12"/>
      <c r="GZ114" s="12"/>
      <c r="HA114" s="12"/>
      <c r="HB114" s="12"/>
      <c r="HC114" s="12"/>
      <c r="HD114" s="12"/>
      <c r="HE114" s="12"/>
      <c r="HF114" s="12"/>
      <c r="HG114" s="12"/>
      <c r="HH114" s="12"/>
      <c r="HI114" s="12"/>
      <c r="HJ114" s="12"/>
      <c r="HK114" s="12"/>
      <c r="HL114" s="12"/>
      <c r="HM114" s="12"/>
      <c r="HN114" s="12"/>
      <c r="HO114" s="12"/>
      <c r="HP114" s="12"/>
      <c r="HQ114" s="12"/>
      <c r="HR114" s="12"/>
      <c r="HS114" s="12"/>
      <c r="HT114" s="12"/>
      <c r="HU114" s="12"/>
      <c r="HV114" s="12"/>
      <c r="HW114" s="12"/>
      <c r="HX114" s="12"/>
      <c r="HY114" s="12"/>
      <c r="HZ114" s="12"/>
      <c r="IA114" s="12"/>
      <c r="IB114" s="12"/>
      <c r="IC114" s="12"/>
      <c r="ID114" s="12"/>
      <c r="IE114" s="12"/>
      <c r="IF114" s="12"/>
      <c r="IG114" s="12"/>
      <c r="IH114" s="12"/>
      <c r="II114" s="12"/>
      <c r="IJ114" s="12"/>
      <c r="IK114" s="12"/>
      <c r="IL114" s="12"/>
      <c r="IM114" s="12"/>
      <c r="IN114" s="12"/>
      <c r="IO114" s="12"/>
      <c r="IP114" s="12"/>
      <c r="IQ114" s="12"/>
      <c r="IR114" s="12"/>
      <c r="IS114" s="12"/>
      <c r="IT114" s="12"/>
      <c r="IU114" s="12"/>
      <c r="IV114" s="12"/>
    </row>
    <row r="115" spans="1:256" x14ac:dyDescent="0.25">
      <c r="A115" s="12" t="s">
        <v>220</v>
      </c>
      <c r="B115" s="12" t="s">
        <v>221</v>
      </c>
      <c r="C115" s="12" t="s">
        <v>829</v>
      </c>
      <c r="D115" s="14">
        <v>98287</v>
      </c>
      <c r="E115" s="14">
        <v>894</v>
      </c>
      <c r="F115" s="14">
        <v>914</v>
      </c>
      <c r="G115" s="14">
        <v>947</v>
      </c>
      <c r="H115" s="14">
        <v>1004</v>
      </c>
      <c r="I115" s="14">
        <v>985</v>
      </c>
      <c r="J115" s="14">
        <v>1056</v>
      </c>
      <c r="K115" s="14">
        <v>1074</v>
      </c>
      <c r="L115" s="14">
        <v>1082</v>
      </c>
      <c r="M115" s="14">
        <v>1083</v>
      </c>
      <c r="N115" s="14">
        <v>1079</v>
      </c>
      <c r="O115" s="14">
        <v>1140</v>
      </c>
      <c r="P115" s="14">
        <v>1166</v>
      </c>
      <c r="Q115" s="14">
        <v>1165</v>
      </c>
      <c r="R115" s="14">
        <v>1245</v>
      </c>
      <c r="S115" s="14">
        <v>1173</v>
      </c>
      <c r="T115" s="14">
        <v>1233</v>
      </c>
      <c r="U115" s="14">
        <v>1207</v>
      </c>
      <c r="V115" s="14">
        <v>1237</v>
      </c>
      <c r="W115" s="14">
        <v>1155</v>
      </c>
      <c r="X115" s="14">
        <v>764</v>
      </c>
      <c r="Y115" s="14">
        <v>778</v>
      </c>
      <c r="Z115" s="14">
        <v>797</v>
      </c>
      <c r="AA115" s="14">
        <v>901</v>
      </c>
      <c r="AB115" s="14">
        <v>952</v>
      </c>
      <c r="AC115" s="14">
        <v>958</v>
      </c>
      <c r="AD115" s="14">
        <v>995</v>
      </c>
      <c r="AE115" s="14">
        <v>1032</v>
      </c>
      <c r="AF115" s="14">
        <v>960</v>
      </c>
      <c r="AG115" s="14">
        <v>1012</v>
      </c>
      <c r="AH115" s="14">
        <v>1042</v>
      </c>
      <c r="AI115" s="14">
        <v>1130</v>
      </c>
      <c r="AJ115" s="14">
        <v>1105</v>
      </c>
      <c r="AK115" s="14">
        <v>1107</v>
      </c>
      <c r="AL115" s="14">
        <v>1109</v>
      </c>
      <c r="AM115" s="14">
        <v>1085</v>
      </c>
      <c r="AN115" s="14">
        <v>1154</v>
      </c>
      <c r="AO115" s="14">
        <v>1118</v>
      </c>
      <c r="AP115" s="14">
        <v>1136</v>
      </c>
      <c r="AQ115" s="14">
        <v>1109</v>
      </c>
      <c r="AR115" s="14">
        <v>1160</v>
      </c>
      <c r="AS115" s="14">
        <v>1212</v>
      </c>
      <c r="AT115" s="14">
        <v>1271</v>
      </c>
      <c r="AU115" s="14">
        <v>1224</v>
      </c>
      <c r="AV115" s="14">
        <v>1128</v>
      </c>
      <c r="AW115" s="14">
        <v>1151</v>
      </c>
      <c r="AX115" s="14">
        <v>1201</v>
      </c>
      <c r="AY115" s="14">
        <v>1241</v>
      </c>
      <c r="AZ115" s="14">
        <v>1285</v>
      </c>
      <c r="BA115" s="14">
        <v>1445</v>
      </c>
      <c r="BB115" s="14">
        <v>1498</v>
      </c>
      <c r="BC115" s="14">
        <v>1555</v>
      </c>
      <c r="BD115" s="14">
        <v>1392</v>
      </c>
      <c r="BE115" s="14">
        <v>1610</v>
      </c>
      <c r="BF115" s="14">
        <v>1516</v>
      </c>
      <c r="BG115" s="14">
        <v>1582</v>
      </c>
      <c r="BH115" s="14">
        <v>1555</v>
      </c>
      <c r="BI115" s="14">
        <v>1598</v>
      </c>
      <c r="BJ115" s="14">
        <v>1542</v>
      </c>
      <c r="BK115" s="14">
        <v>1457</v>
      </c>
      <c r="BL115" s="14">
        <v>1456</v>
      </c>
      <c r="BM115" s="14">
        <v>1412</v>
      </c>
      <c r="BN115" s="14">
        <v>1300</v>
      </c>
      <c r="BO115" s="14">
        <v>1290</v>
      </c>
      <c r="BP115" s="14">
        <v>1270</v>
      </c>
      <c r="BQ115" s="14">
        <v>1161</v>
      </c>
      <c r="BR115" s="14">
        <v>1209</v>
      </c>
      <c r="BS115" s="14">
        <v>1094</v>
      </c>
      <c r="BT115" s="14">
        <v>1110</v>
      </c>
      <c r="BU115" s="14">
        <v>1079</v>
      </c>
      <c r="BV115" s="14">
        <v>1040</v>
      </c>
      <c r="BW115" s="14">
        <v>1123</v>
      </c>
      <c r="BX115" s="14">
        <v>1119</v>
      </c>
      <c r="BY115" s="14">
        <v>1137</v>
      </c>
      <c r="BZ115" s="14">
        <v>1168</v>
      </c>
      <c r="CA115" s="14">
        <v>1353</v>
      </c>
      <c r="CB115" s="14">
        <v>974</v>
      </c>
      <c r="CC115" s="14">
        <v>967</v>
      </c>
      <c r="CD115" s="14">
        <v>958</v>
      </c>
      <c r="CE115" s="14">
        <v>913</v>
      </c>
      <c r="CF115" s="14">
        <v>697</v>
      </c>
      <c r="CG115" s="14">
        <v>577</v>
      </c>
      <c r="CH115" s="14">
        <v>648</v>
      </c>
      <c r="CI115" s="14">
        <v>612</v>
      </c>
      <c r="CJ115" s="14">
        <v>583</v>
      </c>
      <c r="CK115" s="14">
        <v>540</v>
      </c>
      <c r="CL115" s="14">
        <v>479</v>
      </c>
      <c r="CM115" s="14">
        <v>408</v>
      </c>
      <c r="CN115" s="14">
        <v>357</v>
      </c>
      <c r="CO115" s="14">
        <v>287</v>
      </c>
      <c r="CP115" s="14">
        <v>283</v>
      </c>
      <c r="CQ115" s="14">
        <v>977</v>
      </c>
      <c r="CR115" s="12"/>
      <c r="CS115" s="65"/>
      <c r="CT115" s="65"/>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c r="GS115" s="12"/>
      <c r="GT115" s="12"/>
      <c r="GU115" s="12"/>
      <c r="GV115" s="12"/>
      <c r="GW115" s="12"/>
      <c r="GX115" s="12"/>
      <c r="GY115" s="12"/>
      <c r="GZ115" s="12"/>
      <c r="HA115" s="12"/>
      <c r="HB115" s="12"/>
      <c r="HC115" s="12"/>
      <c r="HD115" s="12"/>
      <c r="HE115" s="12"/>
      <c r="HF115" s="12"/>
      <c r="HG115" s="12"/>
      <c r="HH115" s="12"/>
      <c r="HI115" s="12"/>
      <c r="HJ115" s="12"/>
      <c r="HK115" s="12"/>
      <c r="HL115" s="12"/>
      <c r="HM115" s="12"/>
      <c r="HN115" s="12"/>
      <c r="HO115" s="12"/>
      <c r="HP115" s="12"/>
      <c r="HQ115" s="12"/>
      <c r="HR115" s="12"/>
      <c r="HS115" s="12"/>
      <c r="HT115" s="12"/>
      <c r="HU115" s="12"/>
      <c r="HV115" s="12"/>
      <c r="HW115" s="12"/>
      <c r="HX115" s="12"/>
      <c r="HY115" s="12"/>
      <c r="HZ115" s="12"/>
      <c r="IA115" s="12"/>
      <c r="IB115" s="12"/>
      <c r="IC115" s="12"/>
      <c r="ID115" s="12"/>
      <c r="IE115" s="12"/>
      <c r="IF115" s="12"/>
      <c r="IG115" s="12"/>
      <c r="IH115" s="12"/>
      <c r="II115" s="12"/>
      <c r="IJ115" s="12"/>
      <c r="IK115" s="12"/>
      <c r="IL115" s="12"/>
      <c r="IM115" s="12"/>
      <c r="IN115" s="12"/>
      <c r="IO115" s="12"/>
      <c r="IP115" s="12"/>
      <c r="IQ115" s="12"/>
      <c r="IR115" s="12"/>
      <c r="IS115" s="12"/>
      <c r="IT115" s="12"/>
      <c r="IU115" s="12"/>
      <c r="IV115" s="12"/>
    </row>
    <row r="116" spans="1:256" x14ac:dyDescent="0.25">
      <c r="A116" s="12" t="s">
        <v>222</v>
      </c>
      <c r="B116" s="12" t="s">
        <v>223</v>
      </c>
      <c r="C116" s="12" t="s">
        <v>829</v>
      </c>
      <c r="D116" s="14">
        <v>113660</v>
      </c>
      <c r="E116" s="14">
        <v>981</v>
      </c>
      <c r="F116" s="14">
        <v>1084</v>
      </c>
      <c r="G116" s="14">
        <v>1132</v>
      </c>
      <c r="H116" s="14">
        <v>1143</v>
      </c>
      <c r="I116" s="14">
        <v>1222</v>
      </c>
      <c r="J116" s="14">
        <v>1240</v>
      </c>
      <c r="K116" s="14">
        <v>1258</v>
      </c>
      <c r="L116" s="14">
        <v>1240</v>
      </c>
      <c r="M116" s="14">
        <v>1286</v>
      </c>
      <c r="N116" s="14">
        <v>1362</v>
      </c>
      <c r="O116" s="14">
        <v>1327</v>
      </c>
      <c r="P116" s="14">
        <v>1264</v>
      </c>
      <c r="Q116" s="14">
        <v>1256</v>
      </c>
      <c r="R116" s="14">
        <v>1299</v>
      </c>
      <c r="S116" s="14">
        <v>1276</v>
      </c>
      <c r="T116" s="14">
        <v>1256</v>
      </c>
      <c r="U116" s="14">
        <v>1223</v>
      </c>
      <c r="V116" s="14">
        <v>1206</v>
      </c>
      <c r="W116" s="14">
        <v>1141</v>
      </c>
      <c r="X116" s="14">
        <v>890</v>
      </c>
      <c r="Y116" s="14">
        <v>849</v>
      </c>
      <c r="Z116" s="14">
        <v>907</v>
      </c>
      <c r="AA116" s="14">
        <v>1083</v>
      </c>
      <c r="AB116" s="14">
        <v>1095</v>
      </c>
      <c r="AC116" s="14">
        <v>1099</v>
      </c>
      <c r="AD116" s="14">
        <v>1186</v>
      </c>
      <c r="AE116" s="14">
        <v>1251</v>
      </c>
      <c r="AF116" s="14">
        <v>1293</v>
      </c>
      <c r="AG116" s="14">
        <v>1367</v>
      </c>
      <c r="AH116" s="14">
        <v>1408</v>
      </c>
      <c r="AI116" s="14">
        <v>1480</v>
      </c>
      <c r="AJ116" s="14">
        <v>1449</v>
      </c>
      <c r="AK116" s="14">
        <v>1458</v>
      </c>
      <c r="AL116" s="14">
        <v>1433</v>
      </c>
      <c r="AM116" s="14">
        <v>1394</v>
      </c>
      <c r="AN116" s="14">
        <v>1455</v>
      </c>
      <c r="AO116" s="14">
        <v>1499</v>
      </c>
      <c r="AP116" s="14">
        <v>1365</v>
      </c>
      <c r="AQ116" s="14">
        <v>1366</v>
      </c>
      <c r="AR116" s="14">
        <v>1455</v>
      </c>
      <c r="AS116" s="14">
        <v>1417</v>
      </c>
      <c r="AT116" s="14">
        <v>1374</v>
      </c>
      <c r="AU116" s="14">
        <v>1444</v>
      </c>
      <c r="AV116" s="14">
        <v>1268</v>
      </c>
      <c r="AW116" s="14">
        <v>1240</v>
      </c>
      <c r="AX116" s="14">
        <v>1358</v>
      </c>
      <c r="AY116" s="14">
        <v>1394</v>
      </c>
      <c r="AZ116" s="14">
        <v>1418</v>
      </c>
      <c r="BA116" s="14">
        <v>1489</v>
      </c>
      <c r="BB116" s="14">
        <v>1626</v>
      </c>
      <c r="BC116" s="14">
        <v>1748</v>
      </c>
      <c r="BD116" s="14">
        <v>1663</v>
      </c>
      <c r="BE116" s="14">
        <v>1691</v>
      </c>
      <c r="BF116" s="14">
        <v>1726</v>
      </c>
      <c r="BG116" s="14">
        <v>1695</v>
      </c>
      <c r="BH116" s="14">
        <v>1761</v>
      </c>
      <c r="BI116" s="14">
        <v>1617</v>
      </c>
      <c r="BJ116" s="14">
        <v>1636</v>
      </c>
      <c r="BK116" s="14">
        <v>1608</v>
      </c>
      <c r="BL116" s="14">
        <v>1653</v>
      </c>
      <c r="BM116" s="14">
        <v>1590</v>
      </c>
      <c r="BN116" s="14">
        <v>1517</v>
      </c>
      <c r="BO116" s="14">
        <v>1449</v>
      </c>
      <c r="BP116" s="14">
        <v>1427</v>
      </c>
      <c r="BQ116" s="14">
        <v>1361</v>
      </c>
      <c r="BR116" s="14">
        <v>1334</v>
      </c>
      <c r="BS116" s="14">
        <v>1254</v>
      </c>
      <c r="BT116" s="14">
        <v>1314</v>
      </c>
      <c r="BU116" s="14">
        <v>1396</v>
      </c>
      <c r="BV116" s="14">
        <v>1325</v>
      </c>
      <c r="BW116" s="14">
        <v>1347</v>
      </c>
      <c r="BX116" s="14">
        <v>1392</v>
      </c>
      <c r="BY116" s="14">
        <v>1433</v>
      </c>
      <c r="BZ116" s="14">
        <v>1480</v>
      </c>
      <c r="CA116" s="14">
        <v>1490</v>
      </c>
      <c r="CB116" s="14">
        <v>1144</v>
      </c>
      <c r="CC116" s="14">
        <v>1170</v>
      </c>
      <c r="CD116" s="14">
        <v>1136</v>
      </c>
      <c r="CE116" s="14">
        <v>1005</v>
      </c>
      <c r="CF116" s="14">
        <v>850</v>
      </c>
      <c r="CG116" s="14">
        <v>740</v>
      </c>
      <c r="CH116" s="14">
        <v>708</v>
      </c>
      <c r="CI116" s="14">
        <v>710</v>
      </c>
      <c r="CJ116" s="14">
        <v>676</v>
      </c>
      <c r="CK116" s="14">
        <v>527</v>
      </c>
      <c r="CL116" s="14">
        <v>510</v>
      </c>
      <c r="CM116" s="14">
        <v>467</v>
      </c>
      <c r="CN116" s="14">
        <v>336</v>
      </c>
      <c r="CO116" s="14">
        <v>335</v>
      </c>
      <c r="CP116" s="14">
        <v>282</v>
      </c>
      <c r="CQ116" s="14">
        <v>1151</v>
      </c>
      <c r="CR116" s="12"/>
      <c r="CS116" s="65"/>
      <c r="CT116" s="65"/>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c r="GS116" s="12"/>
      <c r="GT116" s="12"/>
      <c r="GU116" s="12"/>
      <c r="GV116" s="12"/>
      <c r="GW116" s="12"/>
      <c r="GX116" s="12"/>
      <c r="GY116" s="12"/>
      <c r="GZ116" s="12"/>
      <c r="HA116" s="12"/>
      <c r="HB116" s="12"/>
      <c r="HC116" s="12"/>
      <c r="HD116" s="12"/>
      <c r="HE116" s="12"/>
      <c r="HF116" s="12"/>
      <c r="HG116" s="12"/>
      <c r="HH116" s="12"/>
      <c r="HI116" s="12"/>
      <c r="HJ116" s="12"/>
      <c r="HK116" s="12"/>
      <c r="HL116" s="12"/>
      <c r="HM116" s="12"/>
      <c r="HN116" s="12"/>
      <c r="HO116" s="12"/>
      <c r="HP116" s="12"/>
      <c r="HQ116" s="12"/>
      <c r="HR116" s="12"/>
      <c r="HS116" s="12"/>
      <c r="HT116" s="12"/>
      <c r="HU116" s="12"/>
      <c r="HV116" s="12"/>
      <c r="HW116" s="12"/>
      <c r="HX116" s="12"/>
      <c r="HY116" s="12"/>
      <c r="HZ116" s="12"/>
      <c r="IA116" s="12"/>
      <c r="IB116" s="12"/>
      <c r="IC116" s="12"/>
      <c r="ID116" s="12"/>
      <c r="IE116" s="12"/>
      <c r="IF116" s="12"/>
      <c r="IG116" s="12"/>
      <c r="IH116" s="12"/>
      <c r="II116" s="12"/>
      <c r="IJ116" s="12"/>
      <c r="IK116" s="12"/>
      <c r="IL116" s="12"/>
      <c r="IM116" s="12"/>
      <c r="IN116" s="12"/>
      <c r="IO116" s="12"/>
      <c r="IP116" s="12"/>
      <c r="IQ116" s="12"/>
      <c r="IR116" s="12"/>
      <c r="IS116" s="12"/>
      <c r="IT116" s="12"/>
      <c r="IU116" s="12"/>
      <c r="IV116" s="12"/>
    </row>
    <row r="117" spans="1:256" x14ac:dyDescent="0.25">
      <c r="A117" s="12" t="s">
        <v>224</v>
      </c>
      <c r="B117" s="12" t="s">
        <v>225</v>
      </c>
      <c r="C117" s="12" t="s">
        <v>829</v>
      </c>
      <c r="D117" s="14">
        <v>51773</v>
      </c>
      <c r="E117" s="14">
        <v>422</v>
      </c>
      <c r="F117" s="14">
        <v>493</v>
      </c>
      <c r="G117" s="14">
        <v>463</v>
      </c>
      <c r="H117" s="14">
        <v>521</v>
      </c>
      <c r="I117" s="14">
        <v>474</v>
      </c>
      <c r="J117" s="14">
        <v>513</v>
      </c>
      <c r="K117" s="14">
        <v>556</v>
      </c>
      <c r="L117" s="14">
        <v>559</v>
      </c>
      <c r="M117" s="14">
        <v>561</v>
      </c>
      <c r="N117" s="14">
        <v>631</v>
      </c>
      <c r="O117" s="14">
        <v>637</v>
      </c>
      <c r="P117" s="14">
        <v>606</v>
      </c>
      <c r="Q117" s="14">
        <v>577</v>
      </c>
      <c r="R117" s="14">
        <v>582</v>
      </c>
      <c r="S117" s="14">
        <v>607</v>
      </c>
      <c r="T117" s="14">
        <v>578</v>
      </c>
      <c r="U117" s="14">
        <v>555</v>
      </c>
      <c r="V117" s="14">
        <v>578</v>
      </c>
      <c r="W117" s="14">
        <v>514</v>
      </c>
      <c r="X117" s="14">
        <v>399</v>
      </c>
      <c r="Y117" s="14">
        <v>358</v>
      </c>
      <c r="Z117" s="14">
        <v>383</v>
      </c>
      <c r="AA117" s="14">
        <v>451</v>
      </c>
      <c r="AB117" s="14">
        <v>506</v>
      </c>
      <c r="AC117" s="14">
        <v>507</v>
      </c>
      <c r="AD117" s="14">
        <v>519</v>
      </c>
      <c r="AE117" s="14">
        <v>510</v>
      </c>
      <c r="AF117" s="14">
        <v>518</v>
      </c>
      <c r="AG117" s="14">
        <v>518</v>
      </c>
      <c r="AH117" s="14">
        <v>538</v>
      </c>
      <c r="AI117" s="14">
        <v>579</v>
      </c>
      <c r="AJ117" s="14">
        <v>609</v>
      </c>
      <c r="AK117" s="14">
        <v>585</v>
      </c>
      <c r="AL117" s="14">
        <v>583</v>
      </c>
      <c r="AM117" s="14">
        <v>526</v>
      </c>
      <c r="AN117" s="14">
        <v>567</v>
      </c>
      <c r="AO117" s="14">
        <v>538</v>
      </c>
      <c r="AP117" s="14">
        <v>538</v>
      </c>
      <c r="AQ117" s="14">
        <v>565</v>
      </c>
      <c r="AR117" s="14">
        <v>580</v>
      </c>
      <c r="AS117" s="14">
        <v>601</v>
      </c>
      <c r="AT117" s="14">
        <v>635</v>
      </c>
      <c r="AU117" s="14">
        <v>568</v>
      </c>
      <c r="AV117" s="14">
        <v>568</v>
      </c>
      <c r="AW117" s="14">
        <v>571</v>
      </c>
      <c r="AX117" s="14">
        <v>537</v>
      </c>
      <c r="AY117" s="14">
        <v>614</v>
      </c>
      <c r="AZ117" s="14">
        <v>638</v>
      </c>
      <c r="BA117" s="14">
        <v>668</v>
      </c>
      <c r="BB117" s="14">
        <v>714</v>
      </c>
      <c r="BC117" s="14">
        <v>762</v>
      </c>
      <c r="BD117" s="14">
        <v>776</v>
      </c>
      <c r="BE117" s="14">
        <v>859</v>
      </c>
      <c r="BF117" s="14">
        <v>876</v>
      </c>
      <c r="BG117" s="14">
        <v>847</v>
      </c>
      <c r="BH117" s="14">
        <v>905</v>
      </c>
      <c r="BI117" s="14">
        <v>877</v>
      </c>
      <c r="BJ117" s="14">
        <v>885</v>
      </c>
      <c r="BK117" s="14">
        <v>872</v>
      </c>
      <c r="BL117" s="14">
        <v>794</v>
      </c>
      <c r="BM117" s="14">
        <v>800</v>
      </c>
      <c r="BN117" s="14">
        <v>733</v>
      </c>
      <c r="BO117" s="14">
        <v>703</v>
      </c>
      <c r="BP117" s="14">
        <v>707</v>
      </c>
      <c r="BQ117" s="14">
        <v>713</v>
      </c>
      <c r="BR117" s="14">
        <v>661</v>
      </c>
      <c r="BS117" s="14">
        <v>647</v>
      </c>
      <c r="BT117" s="14">
        <v>654</v>
      </c>
      <c r="BU117" s="14">
        <v>657</v>
      </c>
      <c r="BV117" s="14">
        <v>660</v>
      </c>
      <c r="BW117" s="14">
        <v>674</v>
      </c>
      <c r="BX117" s="14">
        <v>644</v>
      </c>
      <c r="BY117" s="14">
        <v>681</v>
      </c>
      <c r="BZ117" s="14">
        <v>718</v>
      </c>
      <c r="CA117" s="14">
        <v>736</v>
      </c>
      <c r="CB117" s="14">
        <v>530</v>
      </c>
      <c r="CC117" s="14">
        <v>536</v>
      </c>
      <c r="CD117" s="14">
        <v>525</v>
      </c>
      <c r="CE117" s="14">
        <v>500</v>
      </c>
      <c r="CF117" s="14">
        <v>382</v>
      </c>
      <c r="CG117" s="14">
        <v>325</v>
      </c>
      <c r="CH117" s="14">
        <v>371</v>
      </c>
      <c r="CI117" s="14">
        <v>310</v>
      </c>
      <c r="CJ117" s="14">
        <v>300</v>
      </c>
      <c r="CK117" s="14">
        <v>233</v>
      </c>
      <c r="CL117" s="14">
        <v>239</v>
      </c>
      <c r="CM117" s="14">
        <v>219</v>
      </c>
      <c r="CN117" s="14">
        <v>221</v>
      </c>
      <c r="CO117" s="14">
        <v>159</v>
      </c>
      <c r="CP117" s="14">
        <v>147</v>
      </c>
      <c r="CQ117" s="14">
        <v>517</v>
      </c>
      <c r="CR117" s="12"/>
      <c r="CS117" s="65"/>
      <c r="CT117" s="65"/>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c r="GS117" s="12"/>
      <c r="GT117" s="12"/>
      <c r="GU117" s="12"/>
      <c r="GV117" s="12"/>
      <c r="GW117" s="12"/>
      <c r="GX117" s="12"/>
      <c r="GY117" s="12"/>
      <c r="GZ117" s="12"/>
      <c r="HA117" s="12"/>
      <c r="HB117" s="12"/>
      <c r="HC117" s="12"/>
      <c r="HD117" s="12"/>
      <c r="HE117" s="12"/>
      <c r="HF117" s="12"/>
      <c r="HG117" s="12"/>
      <c r="HH117" s="12"/>
      <c r="HI117" s="12"/>
      <c r="HJ117" s="12"/>
      <c r="HK117" s="12"/>
      <c r="HL117" s="12"/>
      <c r="HM117" s="12"/>
      <c r="HN117" s="12"/>
      <c r="HO117" s="12"/>
      <c r="HP117" s="12"/>
      <c r="HQ117" s="12"/>
      <c r="HR117" s="12"/>
      <c r="HS117" s="12"/>
      <c r="HT117" s="12"/>
      <c r="HU117" s="12"/>
      <c r="HV117" s="12"/>
      <c r="HW117" s="12"/>
      <c r="HX117" s="12"/>
      <c r="HY117" s="12"/>
      <c r="HZ117" s="12"/>
      <c r="IA117" s="12"/>
      <c r="IB117" s="12"/>
      <c r="IC117" s="12"/>
      <c r="ID117" s="12"/>
      <c r="IE117" s="12"/>
      <c r="IF117" s="12"/>
      <c r="IG117" s="12"/>
      <c r="IH117" s="12"/>
      <c r="II117" s="12"/>
      <c r="IJ117" s="12"/>
      <c r="IK117" s="12"/>
      <c r="IL117" s="12"/>
      <c r="IM117" s="12"/>
      <c r="IN117" s="12"/>
      <c r="IO117" s="12"/>
      <c r="IP117" s="12"/>
      <c r="IQ117" s="12"/>
      <c r="IR117" s="12"/>
      <c r="IS117" s="12"/>
      <c r="IT117" s="12"/>
      <c r="IU117" s="12"/>
      <c r="IV117" s="12"/>
    </row>
    <row r="118" spans="1:256" x14ac:dyDescent="0.25">
      <c r="A118" s="12" t="s">
        <v>226</v>
      </c>
      <c r="B118" s="12" t="s">
        <v>227</v>
      </c>
      <c r="C118" s="12" t="s">
        <v>829</v>
      </c>
      <c r="D118" s="14">
        <v>105011</v>
      </c>
      <c r="E118" s="14">
        <v>1054</v>
      </c>
      <c r="F118" s="14">
        <v>1024</v>
      </c>
      <c r="G118" s="14">
        <v>1122</v>
      </c>
      <c r="H118" s="14">
        <v>1147</v>
      </c>
      <c r="I118" s="14">
        <v>1085</v>
      </c>
      <c r="J118" s="14">
        <v>1181</v>
      </c>
      <c r="K118" s="14">
        <v>1152</v>
      </c>
      <c r="L118" s="14">
        <v>1158</v>
      </c>
      <c r="M118" s="14">
        <v>1166</v>
      </c>
      <c r="N118" s="14">
        <v>1197</v>
      </c>
      <c r="O118" s="14">
        <v>1254</v>
      </c>
      <c r="P118" s="14">
        <v>1256</v>
      </c>
      <c r="Q118" s="14">
        <v>1191</v>
      </c>
      <c r="R118" s="14">
        <v>1222</v>
      </c>
      <c r="S118" s="14">
        <v>1181</v>
      </c>
      <c r="T118" s="14">
        <v>1152</v>
      </c>
      <c r="U118" s="14">
        <v>1136</v>
      </c>
      <c r="V118" s="14">
        <v>1232</v>
      </c>
      <c r="W118" s="14">
        <v>1087</v>
      </c>
      <c r="X118" s="14">
        <v>892</v>
      </c>
      <c r="Y118" s="14">
        <v>1068</v>
      </c>
      <c r="Z118" s="14">
        <v>1120</v>
      </c>
      <c r="AA118" s="14">
        <v>1256</v>
      </c>
      <c r="AB118" s="14">
        <v>1212</v>
      </c>
      <c r="AC118" s="14">
        <v>1186</v>
      </c>
      <c r="AD118" s="14">
        <v>1158</v>
      </c>
      <c r="AE118" s="14">
        <v>1128</v>
      </c>
      <c r="AF118" s="14">
        <v>1254</v>
      </c>
      <c r="AG118" s="14">
        <v>1268</v>
      </c>
      <c r="AH118" s="14">
        <v>1357</v>
      </c>
      <c r="AI118" s="14">
        <v>1397</v>
      </c>
      <c r="AJ118" s="14">
        <v>1388</v>
      </c>
      <c r="AK118" s="14">
        <v>1371</v>
      </c>
      <c r="AL118" s="14">
        <v>1314</v>
      </c>
      <c r="AM118" s="14">
        <v>1339</v>
      </c>
      <c r="AN118" s="14">
        <v>1285</v>
      </c>
      <c r="AO118" s="14">
        <v>1297</v>
      </c>
      <c r="AP118" s="14">
        <v>1310</v>
      </c>
      <c r="AQ118" s="14">
        <v>1331</v>
      </c>
      <c r="AR118" s="14">
        <v>1266</v>
      </c>
      <c r="AS118" s="14">
        <v>1316</v>
      </c>
      <c r="AT118" s="14">
        <v>1375</v>
      </c>
      <c r="AU118" s="14">
        <v>1243</v>
      </c>
      <c r="AV118" s="14">
        <v>1148</v>
      </c>
      <c r="AW118" s="14">
        <v>1218</v>
      </c>
      <c r="AX118" s="14">
        <v>1280</v>
      </c>
      <c r="AY118" s="14">
        <v>1294</v>
      </c>
      <c r="AZ118" s="14">
        <v>1376</v>
      </c>
      <c r="BA118" s="14">
        <v>1572</v>
      </c>
      <c r="BB118" s="14">
        <v>1560</v>
      </c>
      <c r="BC118" s="14">
        <v>1695</v>
      </c>
      <c r="BD118" s="14">
        <v>1524</v>
      </c>
      <c r="BE118" s="14">
        <v>1626</v>
      </c>
      <c r="BF118" s="14">
        <v>1674</v>
      </c>
      <c r="BG118" s="14">
        <v>1588</v>
      </c>
      <c r="BH118" s="14">
        <v>1615</v>
      </c>
      <c r="BI118" s="14">
        <v>1529</v>
      </c>
      <c r="BJ118" s="14">
        <v>1575</v>
      </c>
      <c r="BK118" s="14">
        <v>1480</v>
      </c>
      <c r="BL118" s="14">
        <v>1466</v>
      </c>
      <c r="BM118" s="14">
        <v>1426</v>
      </c>
      <c r="BN118" s="14">
        <v>1324</v>
      </c>
      <c r="BO118" s="14">
        <v>1297</v>
      </c>
      <c r="BP118" s="14">
        <v>1266</v>
      </c>
      <c r="BQ118" s="14">
        <v>1194</v>
      </c>
      <c r="BR118" s="14">
        <v>1134</v>
      </c>
      <c r="BS118" s="14">
        <v>1116</v>
      </c>
      <c r="BT118" s="14">
        <v>1118</v>
      </c>
      <c r="BU118" s="14">
        <v>1136</v>
      </c>
      <c r="BV118" s="14">
        <v>1163</v>
      </c>
      <c r="BW118" s="14">
        <v>1110</v>
      </c>
      <c r="BX118" s="14">
        <v>1174</v>
      </c>
      <c r="BY118" s="14">
        <v>1160</v>
      </c>
      <c r="BZ118" s="14">
        <v>1225</v>
      </c>
      <c r="CA118" s="14">
        <v>1318</v>
      </c>
      <c r="CB118" s="14">
        <v>1070</v>
      </c>
      <c r="CC118" s="14">
        <v>983</v>
      </c>
      <c r="CD118" s="14">
        <v>961</v>
      </c>
      <c r="CE118" s="14">
        <v>836</v>
      </c>
      <c r="CF118" s="14">
        <v>689</v>
      </c>
      <c r="CG118" s="14">
        <v>570</v>
      </c>
      <c r="CH118" s="14">
        <v>583</v>
      </c>
      <c r="CI118" s="14">
        <v>546</v>
      </c>
      <c r="CJ118" s="14">
        <v>512</v>
      </c>
      <c r="CK118" s="14">
        <v>456</v>
      </c>
      <c r="CL118" s="14">
        <v>393</v>
      </c>
      <c r="CM118" s="14">
        <v>340</v>
      </c>
      <c r="CN118" s="14">
        <v>281</v>
      </c>
      <c r="CO118" s="14">
        <v>275</v>
      </c>
      <c r="CP118" s="14">
        <v>216</v>
      </c>
      <c r="CQ118" s="14">
        <v>791</v>
      </c>
      <c r="CR118" s="12"/>
      <c r="CS118" s="65"/>
      <c r="CT118" s="65"/>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c r="GS118" s="12"/>
      <c r="GT118" s="12"/>
      <c r="GU118" s="12"/>
      <c r="GV118" s="12"/>
      <c r="GW118" s="12"/>
      <c r="GX118" s="12"/>
      <c r="GY118" s="12"/>
      <c r="GZ118" s="12"/>
      <c r="HA118" s="12"/>
      <c r="HB118" s="12"/>
      <c r="HC118" s="12"/>
      <c r="HD118" s="12"/>
      <c r="HE118" s="12"/>
      <c r="HF118" s="12"/>
      <c r="HG118" s="12"/>
      <c r="HH118" s="12"/>
      <c r="HI118" s="12"/>
      <c r="HJ118" s="12"/>
      <c r="HK118" s="12"/>
      <c r="HL118" s="12"/>
      <c r="HM118" s="12"/>
      <c r="HN118" s="12"/>
      <c r="HO118" s="12"/>
      <c r="HP118" s="12"/>
      <c r="HQ118" s="12"/>
      <c r="HR118" s="12"/>
      <c r="HS118" s="12"/>
      <c r="HT118" s="12"/>
      <c r="HU118" s="12"/>
      <c r="HV118" s="12"/>
      <c r="HW118" s="12"/>
      <c r="HX118" s="12"/>
      <c r="HY118" s="12"/>
      <c r="HZ118" s="12"/>
      <c r="IA118" s="12"/>
      <c r="IB118" s="12"/>
      <c r="IC118" s="12"/>
      <c r="ID118" s="12"/>
      <c r="IE118" s="12"/>
      <c r="IF118" s="12"/>
      <c r="IG118" s="12"/>
      <c r="IH118" s="12"/>
      <c r="II118" s="12"/>
      <c r="IJ118" s="12"/>
      <c r="IK118" s="12"/>
      <c r="IL118" s="12"/>
      <c r="IM118" s="12"/>
      <c r="IN118" s="12"/>
      <c r="IO118" s="12"/>
      <c r="IP118" s="12"/>
      <c r="IQ118" s="12"/>
      <c r="IR118" s="12"/>
      <c r="IS118" s="12"/>
      <c r="IT118" s="12"/>
      <c r="IU118" s="12"/>
      <c r="IV118" s="12"/>
    </row>
    <row r="119" spans="1:256" x14ac:dyDescent="0.25">
      <c r="A119" s="12" t="s">
        <v>228</v>
      </c>
      <c r="B119" s="12" t="s">
        <v>229</v>
      </c>
      <c r="C119" s="12" t="s">
        <v>829</v>
      </c>
      <c r="D119" s="14">
        <v>57753</v>
      </c>
      <c r="E119" s="14">
        <v>506</v>
      </c>
      <c r="F119" s="14">
        <v>541</v>
      </c>
      <c r="G119" s="14">
        <v>561</v>
      </c>
      <c r="H119" s="14">
        <v>601</v>
      </c>
      <c r="I119" s="14">
        <v>656</v>
      </c>
      <c r="J119" s="14">
        <v>679</v>
      </c>
      <c r="K119" s="14">
        <v>682</v>
      </c>
      <c r="L119" s="14">
        <v>698</v>
      </c>
      <c r="M119" s="14">
        <v>682</v>
      </c>
      <c r="N119" s="14">
        <v>730</v>
      </c>
      <c r="O119" s="14">
        <v>718</v>
      </c>
      <c r="P119" s="14">
        <v>711</v>
      </c>
      <c r="Q119" s="14">
        <v>666</v>
      </c>
      <c r="R119" s="14">
        <v>748</v>
      </c>
      <c r="S119" s="14">
        <v>677</v>
      </c>
      <c r="T119" s="14">
        <v>685</v>
      </c>
      <c r="U119" s="14">
        <v>698</v>
      </c>
      <c r="V119" s="14">
        <v>646</v>
      </c>
      <c r="W119" s="14">
        <v>823</v>
      </c>
      <c r="X119" s="14">
        <v>1295</v>
      </c>
      <c r="Y119" s="14">
        <v>659</v>
      </c>
      <c r="Z119" s="14">
        <v>517</v>
      </c>
      <c r="AA119" s="14">
        <v>616</v>
      </c>
      <c r="AB119" s="14">
        <v>576</v>
      </c>
      <c r="AC119" s="14">
        <v>601</v>
      </c>
      <c r="AD119" s="14">
        <v>632</v>
      </c>
      <c r="AE119" s="14">
        <v>627</v>
      </c>
      <c r="AF119" s="14">
        <v>637</v>
      </c>
      <c r="AG119" s="14">
        <v>636</v>
      </c>
      <c r="AH119" s="14">
        <v>631</v>
      </c>
      <c r="AI119" s="14">
        <v>674</v>
      </c>
      <c r="AJ119" s="14">
        <v>711</v>
      </c>
      <c r="AK119" s="14">
        <v>657</v>
      </c>
      <c r="AL119" s="14">
        <v>719</v>
      </c>
      <c r="AM119" s="14">
        <v>732</v>
      </c>
      <c r="AN119" s="14">
        <v>729</v>
      </c>
      <c r="AO119" s="14">
        <v>759</v>
      </c>
      <c r="AP119" s="14">
        <v>655</v>
      </c>
      <c r="AQ119" s="14">
        <v>731</v>
      </c>
      <c r="AR119" s="14">
        <v>699</v>
      </c>
      <c r="AS119" s="14">
        <v>792</v>
      </c>
      <c r="AT119" s="14">
        <v>727</v>
      </c>
      <c r="AU119" s="14">
        <v>711</v>
      </c>
      <c r="AV119" s="14">
        <v>663</v>
      </c>
      <c r="AW119" s="14">
        <v>613</v>
      </c>
      <c r="AX119" s="14">
        <v>653</v>
      </c>
      <c r="AY119" s="14">
        <v>701</v>
      </c>
      <c r="AZ119" s="14">
        <v>712</v>
      </c>
      <c r="BA119" s="14">
        <v>673</v>
      </c>
      <c r="BB119" s="14">
        <v>683</v>
      </c>
      <c r="BC119" s="14">
        <v>814</v>
      </c>
      <c r="BD119" s="14">
        <v>712</v>
      </c>
      <c r="BE119" s="14">
        <v>786</v>
      </c>
      <c r="BF119" s="14">
        <v>776</v>
      </c>
      <c r="BG119" s="14">
        <v>781</v>
      </c>
      <c r="BH119" s="14">
        <v>773</v>
      </c>
      <c r="BI119" s="14">
        <v>768</v>
      </c>
      <c r="BJ119" s="14">
        <v>770</v>
      </c>
      <c r="BK119" s="14">
        <v>793</v>
      </c>
      <c r="BL119" s="14">
        <v>771</v>
      </c>
      <c r="BM119" s="14">
        <v>803</v>
      </c>
      <c r="BN119" s="14">
        <v>705</v>
      </c>
      <c r="BO119" s="14">
        <v>707</v>
      </c>
      <c r="BP119" s="14">
        <v>699</v>
      </c>
      <c r="BQ119" s="14">
        <v>648</v>
      </c>
      <c r="BR119" s="14">
        <v>594</v>
      </c>
      <c r="BS119" s="14">
        <v>607</v>
      </c>
      <c r="BT119" s="14">
        <v>580</v>
      </c>
      <c r="BU119" s="14">
        <v>633</v>
      </c>
      <c r="BV119" s="14">
        <v>558</v>
      </c>
      <c r="BW119" s="14">
        <v>582</v>
      </c>
      <c r="BX119" s="14">
        <v>571</v>
      </c>
      <c r="BY119" s="14">
        <v>660</v>
      </c>
      <c r="BZ119" s="14">
        <v>594</v>
      </c>
      <c r="CA119" s="14">
        <v>666</v>
      </c>
      <c r="CB119" s="14">
        <v>461</v>
      </c>
      <c r="CC119" s="14">
        <v>534</v>
      </c>
      <c r="CD119" s="14">
        <v>519</v>
      </c>
      <c r="CE119" s="14">
        <v>480</v>
      </c>
      <c r="CF119" s="14">
        <v>386</v>
      </c>
      <c r="CG119" s="14">
        <v>367</v>
      </c>
      <c r="CH119" s="14">
        <v>359</v>
      </c>
      <c r="CI119" s="14">
        <v>375</v>
      </c>
      <c r="CJ119" s="14">
        <v>376</v>
      </c>
      <c r="CK119" s="14">
        <v>358</v>
      </c>
      <c r="CL119" s="14">
        <v>315</v>
      </c>
      <c r="CM119" s="14">
        <v>291</v>
      </c>
      <c r="CN119" s="14">
        <v>262</v>
      </c>
      <c r="CO119" s="14">
        <v>245</v>
      </c>
      <c r="CP119" s="14">
        <v>194</v>
      </c>
      <c r="CQ119" s="14">
        <v>751</v>
      </c>
      <c r="CR119" s="12"/>
      <c r="CS119" s="65"/>
      <c r="CT119" s="65"/>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c r="GS119" s="12"/>
      <c r="GT119" s="12"/>
      <c r="GU119" s="12"/>
      <c r="GV119" s="12"/>
      <c r="GW119" s="12"/>
      <c r="GX119" s="12"/>
      <c r="GY119" s="12"/>
      <c r="GZ119" s="12"/>
      <c r="HA119" s="12"/>
      <c r="HB119" s="12"/>
      <c r="HC119" s="12"/>
      <c r="HD119" s="12"/>
      <c r="HE119" s="12"/>
      <c r="HF119" s="12"/>
      <c r="HG119" s="12"/>
      <c r="HH119" s="12"/>
      <c r="HI119" s="12"/>
      <c r="HJ119" s="12"/>
      <c r="HK119" s="12"/>
      <c r="HL119" s="12"/>
      <c r="HM119" s="12"/>
      <c r="HN119" s="12"/>
      <c r="HO119" s="12"/>
      <c r="HP119" s="12"/>
      <c r="HQ119" s="12"/>
      <c r="HR119" s="12"/>
      <c r="HS119" s="12"/>
      <c r="HT119" s="12"/>
      <c r="HU119" s="12"/>
      <c r="HV119" s="12"/>
      <c r="HW119" s="12"/>
      <c r="HX119" s="12"/>
      <c r="HY119" s="12"/>
      <c r="HZ119" s="12"/>
      <c r="IA119" s="12"/>
      <c r="IB119" s="12"/>
      <c r="IC119" s="12"/>
      <c r="ID119" s="12"/>
      <c r="IE119" s="12"/>
      <c r="IF119" s="12"/>
      <c r="IG119" s="12"/>
      <c r="IH119" s="12"/>
      <c r="II119" s="12"/>
      <c r="IJ119" s="12"/>
      <c r="IK119" s="12"/>
      <c r="IL119" s="12"/>
      <c r="IM119" s="12"/>
      <c r="IN119" s="12"/>
      <c r="IO119" s="12"/>
      <c r="IP119" s="12"/>
      <c r="IQ119" s="12"/>
      <c r="IR119" s="12"/>
      <c r="IS119" s="12"/>
      <c r="IT119" s="12"/>
      <c r="IU119" s="12"/>
      <c r="IV119" s="12"/>
    </row>
    <row r="120" spans="1:256" x14ac:dyDescent="0.25">
      <c r="A120" s="12" t="s">
        <v>230</v>
      </c>
      <c r="B120" s="12" t="s">
        <v>231</v>
      </c>
      <c r="C120" s="12" t="s">
        <v>831</v>
      </c>
      <c r="D120" s="14">
        <v>769474</v>
      </c>
      <c r="E120" s="14">
        <v>6592</v>
      </c>
      <c r="F120" s="14">
        <v>6870</v>
      </c>
      <c r="G120" s="14">
        <v>7149</v>
      </c>
      <c r="H120" s="14">
        <v>7425</v>
      </c>
      <c r="I120" s="14">
        <v>7579</v>
      </c>
      <c r="J120" s="14">
        <v>8107</v>
      </c>
      <c r="K120" s="14">
        <v>8075</v>
      </c>
      <c r="L120" s="14">
        <v>8195</v>
      </c>
      <c r="M120" s="14">
        <v>8133</v>
      </c>
      <c r="N120" s="14">
        <v>8580</v>
      </c>
      <c r="O120" s="14">
        <v>8797</v>
      </c>
      <c r="P120" s="14">
        <v>8640</v>
      </c>
      <c r="Q120" s="14">
        <v>8611</v>
      </c>
      <c r="R120" s="14">
        <v>8781</v>
      </c>
      <c r="S120" s="14">
        <v>8281</v>
      </c>
      <c r="T120" s="14">
        <v>8231</v>
      </c>
      <c r="U120" s="14">
        <v>8064</v>
      </c>
      <c r="V120" s="14">
        <v>8124</v>
      </c>
      <c r="W120" s="14">
        <v>8049</v>
      </c>
      <c r="X120" s="14">
        <v>8616</v>
      </c>
      <c r="Y120" s="14">
        <v>9137</v>
      </c>
      <c r="Z120" s="14">
        <v>9128</v>
      </c>
      <c r="AA120" s="14">
        <v>8568</v>
      </c>
      <c r="AB120" s="14">
        <v>8018</v>
      </c>
      <c r="AC120" s="14">
        <v>8274</v>
      </c>
      <c r="AD120" s="14">
        <v>8278</v>
      </c>
      <c r="AE120" s="14">
        <v>8423</v>
      </c>
      <c r="AF120" s="14">
        <v>8558</v>
      </c>
      <c r="AG120" s="14">
        <v>8716</v>
      </c>
      <c r="AH120" s="14">
        <v>8791</v>
      </c>
      <c r="AI120" s="14">
        <v>9091</v>
      </c>
      <c r="AJ120" s="14">
        <v>9124</v>
      </c>
      <c r="AK120" s="14">
        <v>9068</v>
      </c>
      <c r="AL120" s="14">
        <v>9345</v>
      </c>
      <c r="AM120" s="14">
        <v>8820</v>
      </c>
      <c r="AN120" s="14">
        <v>8873</v>
      </c>
      <c r="AO120" s="14">
        <v>8967</v>
      </c>
      <c r="AP120" s="14">
        <v>8546</v>
      </c>
      <c r="AQ120" s="14">
        <v>8674</v>
      </c>
      <c r="AR120" s="14">
        <v>8550</v>
      </c>
      <c r="AS120" s="14">
        <v>8687</v>
      </c>
      <c r="AT120" s="14">
        <v>8909</v>
      </c>
      <c r="AU120" s="14">
        <v>8626</v>
      </c>
      <c r="AV120" s="14">
        <v>7901</v>
      </c>
      <c r="AW120" s="14">
        <v>7791</v>
      </c>
      <c r="AX120" s="14">
        <v>8195</v>
      </c>
      <c r="AY120" s="14">
        <v>8528</v>
      </c>
      <c r="AZ120" s="14">
        <v>9115</v>
      </c>
      <c r="BA120" s="14">
        <v>9620</v>
      </c>
      <c r="BB120" s="14">
        <v>10454</v>
      </c>
      <c r="BC120" s="14">
        <v>10910</v>
      </c>
      <c r="BD120" s="14">
        <v>10825</v>
      </c>
      <c r="BE120" s="14">
        <v>11152</v>
      </c>
      <c r="BF120" s="14">
        <v>10904</v>
      </c>
      <c r="BG120" s="14">
        <v>11399</v>
      </c>
      <c r="BH120" s="14">
        <v>11390</v>
      </c>
      <c r="BI120" s="14">
        <v>11616</v>
      </c>
      <c r="BJ120" s="14">
        <v>11641</v>
      </c>
      <c r="BK120" s="14">
        <v>11453</v>
      </c>
      <c r="BL120" s="14">
        <v>11322</v>
      </c>
      <c r="BM120" s="14">
        <v>11160</v>
      </c>
      <c r="BN120" s="14">
        <v>10463</v>
      </c>
      <c r="BO120" s="14">
        <v>10155</v>
      </c>
      <c r="BP120" s="14">
        <v>10238</v>
      </c>
      <c r="BQ120" s="14">
        <v>9760</v>
      </c>
      <c r="BR120" s="14">
        <v>9499</v>
      </c>
      <c r="BS120" s="14">
        <v>9217</v>
      </c>
      <c r="BT120" s="14">
        <v>9380</v>
      </c>
      <c r="BU120" s="14">
        <v>9227</v>
      </c>
      <c r="BV120" s="14">
        <v>9115</v>
      </c>
      <c r="BW120" s="14">
        <v>9273</v>
      </c>
      <c r="BX120" s="14">
        <v>9468</v>
      </c>
      <c r="BY120" s="14">
        <v>9559</v>
      </c>
      <c r="BZ120" s="14">
        <v>10260</v>
      </c>
      <c r="CA120" s="14">
        <v>10966</v>
      </c>
      <c r="CB120" s="14">
        <v>8491</v>
      </c>
      <c r="CC120" s="14">
        <v>8119</v>
      </c>
      <c r="CD120" s="14">
        <v>7990</v>
      </c>
      <c r="CE120" s="14">
        <v>7079</v>
      </c>
      <c r="CF120" s="14">
        <v>6380</v>
      </c>
      <c r="CG120" s="14">
        <v>5376</v>
      </c>
      <c r="CH120" s="14">
        <v>5316</v>
      </c>
      <c r="CI120" s="14">
        <v>5107</v>
      </c>
      <c r="CJ120" s="14">
        <v>4616</v>
      </c>
      <c r="CK120" s="14">
        <v>4270</v>
      </c>
      <c r="CL120" s="14">
        <v>3741</v>
      </c>
      <c r="CM120" s="14">
        <v>3346</v>
      </c>
      <c r="CN120" s="14">
        <v>2771</v>
      </c>
      <c r="CO120" s="14">
        <v>2462</v>
      </c>
      <c r="CP120" s="14">
        <v>2185</v>
      </c>
      <c r="CQ120" s="14">
        <v>8199</v>
      </c>
      <c r="CR120" s="12"/>
      <c r="CS120" s="65"/>
      <c r="CT120" s="65"/>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c r="GS120" s="12"/>
      <c r="GT120" s="12"/>
      <c r="GU120" s="12"/>
      <c r="GV120" s="12"/>
      <c r="GW120" s="12"/>
      <c r="GX120" s="12"/>
      <c r="GY120" s="12"/>
      <c r="GZ120" s="12"/>
      <c r="HA120" s="12"/>
      <c r="HB120" s="12"/>
      <c r="HC120" s="12"/>
      <c r="HD120" s="12"/>
      <c r="HE120" s="12"/>
      <c r="HF120" s="12"/>
      <c r="HG120" s="12"/>
      <c r="HH120" s="12"/>
      <c r="HI120" s="12"/>
      <c r="HJ120" s="12"/>
      <c r="HK120" s="12"/>
      <c r="HL120" s="12"/>
      <c r="HM120" s="12"/>
      <c r="HN120" s="12"/>
      <c r="HO120" s="12"/>
      <c r="HP120" s="12"/>
      <c r="HQ120" s="12"/>
      <c r="HR120" s="12"/>
      <c r="HS120" s="12"/>
      <c r="HT120" s="12"/>
      <c r="HU120" s="12"/>
      <c r="HV120" s="12"/>
      <c r="HW120" s="12"/>
      <c r="HX120" s="12"/>
      <c r="HY120" s="12"/>
      <c r="HZ120" s="12"/>
      <c r="IA120" s="12"/>
      <c r="IB120" s="12"/>
      <c r="IC120" s="12"/>
      <c r="ID120" s="12"/>
      <c r="IE120" s="12"/>
      <c r="IF120" s="12"/>
      <c r="IG120" s="12"/>
      <c r="IH120" s="12"/>
      <c r="II120" s="12"/>
      <c r="IJ120" s="12"/>
      <c r="IK120" s="12"/>
      <c r="IL120" s="12"/>
      <c r="IM120" s="12"/>
      <c r="IN120" s="12"/>
      <c r="IO120" s="12"/>
      <c r="IP120" s="12"/>
      <c r="IQ120" s="12"/>
      <c r="IR120" s="12"/>
      <c r="IS120" s="12"/>
      <c r="IT120" s="12"/>
      <c r="IU120" s="12"/>
      <c r="IV120" s="12"/>
    </row>
    <row r="121" spans="1:256" x14ac:dyDescent="0.25">
      <c r="A121" s="12" t="s">
        <v>232</v>
      </c>
      <c r="B121" s="12" t="s">
        <v>233</v>
      </c>
      <c r="C121" s="12" t="s">
        <v>829</v>
      </c>
      <c r="D121" s="14">
        <v>70798</v>
      </c>
      <c r="E121" s="14">
        <v>674</v>
      </c>
      <c r="F121" s="14">
        <v>728</v>
      </c>
      <c r="G121" s="14">
        <v>720</v>
      </c>
      <c r="H121" s="14">
        <v>795</v>
      </c>
      <c r="I121" s="14">
        <v>777</v>
      </c>
      <c r="J121" s="14">
        <v>778</v>
      </c>
      <c r="K121" s="14">
        <v>817</v>
      </c>
      <c r="L121" s="14">
        <v>849</v>
      </c>
      <c r="M121" s="14">
        <v>815</v>
      </c>
      <c r="N121" s="14">
        <v>886</v>
      </c>
      <c r="O121" s="14">
        <v>881</v>
      </c>
      <c r="P121" s="14">
        <v>875</v>
      </c>
      <c r="Q121" s="14">
        <v>913</v>
      </c>
      <c r="R121" s="14">
        <v>888</v>
      </c>
      <c r="S121" s="14">
        <v>825</v>
      </c>
      <c r="T121" s="14">
        <v>788</v>
      </c>
      <c r="U121" s="14">
        <v>831</v>
      </c>
      <c r="V121" s="14">
        <v>769</v>
      </c>
      <c r="W121" s="14">
        <v>781</v>
      </c>
      <c r="X121" s="14">
        <v>616</v>
      </c>
      <c r="Y121" s="14">
        <v>655</v>
      </c>
      <c r="Z121" s="14">
        <v>676</v>
      </c>
      <c r="AA121" s="14">
        <v>765</v>
      </c>
      <c r="AB121" s="14">
        <v>719</v>
      </c>
      <c r="AC121" s="14">
        <v>799</v>
      </c>
      <c r="AD121" s="14">
        <v>764</v>
      </c>
      <c r="AE121" s="14">
        <v>798</v>
      </c>
      <c r="AF121" s="14">
        <v>846</v>
      </c>
      <c r="AG121" s="14">
        <v>869</v>
      </c>
      <c r="AH121" s="14">
        <v>922</v>
      </c>
      <c r="AI121" s="14">
        <v>941</v>
      </c>
      <c r="AJ121" s="14">
        <v>910</v>
      </c>
      <c r="AK121" s="14">
        <v>985</v>
      </c>
      <c r="AL121" s="14">
        <v>973</v>
      </c>
      <c r="AM121" s="14">
        <v>960</v>
      </c>
      <c r="AN121" s="14">
        <v>958</v>
      </c>
      <c r="AO121" s="14">
        <v>1014</v>
      </c>
      <c r="AP121" s="14">
        <v>937</v>
      </c>
      <c r="AQ121" s="14">
        <v>916</v>
      </c>
      <c r="AR121" s="14">
        <v>913</v>
      </c>
      <c r="AS121" s="14">
        <v>902</v>
      </c>
      <c r="AT121" s="14">
        <v>862</v>
      </c>
      <c r="AU121" s="14">
        <v>867</v>
      </c>
      <c r="AV121" s="14">
        <v>819</v>
      </c>
      <c r="AW121" s="14">
        <v>837</v>
      </c>
      <c r="AX121" s="14">
        <v>828</v>
      </c>
      <c r="AY121" s="14">
        <v>855</v>
      </c>
      <c r="AZ121" s="14">
        <v>875</v>
      </c>
      <c r="BA121" s="14">
        <v>942</v>
      </c>
      <c r="BB121" s="14">
        <v>979</v>
      </c>
      <c r="BC121" s="14">
        <v>991</v>
      </c>
      <c r="BD121" s="14">
        <v>1004</v>
      </c>
      <c r="BE121" s="14">
        <v>933</v>
      </c>
      <c r="BF121" s="14">
        <v>977</v>
      </c>
      <c r="BG121" s="14">
        <v>975</v>
      </c>
      <c r="BH121" s="14">
        <v>1030</v>
      </c>
      <c r="BI121" s="14">
        <v>1026</v>
      </c>
      <c r="BJ121" s="14">
        <v>1012</v>
      </c>
      <c r="BK121" s="14">
        <v>927</v>
      </c>
      <c r="BL121" s="14">
        <v>963</v>
      </c>
      <c r="BM121" s="14">
        <v>961</v>
      </c>
      <c r="BN121" s="14">
        <v>863</v>
      </c>
      <c r="BO121" s="14">
        <v>826</v>
      </c>
      <c r="BP121" s="14">
        <v>871</v>
      </c>
      <c r="BQ121" s="14">
        <v>848</v>
      </c>
      <c r="BR121" s="14">
        <v>805</v>
      </c>
      <c r="BS121" s="14">
        <v>785</v>
      </c>
      <c r="BT121" s="14">
        <v>785</v>
      </c>
      <c r="BU121" s="14">
        <v>707</v>
      </c>
      <c r="BV121" s="14">
        <v>753</v>
      </c>
      <c r="BW121" s="14">
        <v>739</v>
      </c>
      <c r="BX121" s="14">
        <v>765</v>
      </c>
      <c r="BY121" s="14">
        <v>758</v>
      </c>
      <c r="BZ121" s="14">
        <v>770</v>
      </c>
      <c r="CA121" s="14">
        <v>787</v>
      </c>
      <c r="CB121" s="14">
        <v>665</v>
      </c>
      <c r="CC121" s="14">
        <v>631</v>
      </c>
      <c r="CD121" s="14">
        <v>590</v>
      </c>
      <c r="CE121" s="14">
        <v>540</v>
      </c>
      <c r="CF121" s="14">
        <v>491</v>
      </c>
      <c r="CG121" s="14">
        <v>431</v>
      </c>
      <c r="CH121" s="14">
        <v>449</v>
      </c>
      <c r="CI121" s="14">
        <v>427</v>
      </c>
      <c r="CJ121" s="14">
        <v>356</v>
      </c>
      <c r="CK121" s="14">
        <v>310</v>
      </c>
      <c r="CL121" s="14">
        <v>303</v>
      </c>
      <c r="CM121" s="14">
        <v>287</v>
      </c>
      <c r="CN121" s="14">
        <v>208</v>
      </c>
      <c r="CO121" s="14">
        <v>223</v>
      </c>
      <c r="CP121" s="14">
        <v>187</v>
      </c>
      <c r="CQ121" s="14">
        <v>747</v>
      </c>
      <c r="CR121" s="12"/>
      <c r="CS121" s="65"/>
      <c r="CT121" s="65"/>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c r="GS121" s="12"/>
      <c r="GT121" s="12"/>
      <c r="GU121" s="12"/>
      <c r="GV121" s="12"/>
      <c r="GW121" s="12"/>
      <c r="GX121" s="12"/>
      <c r="GY121" s="12"/>
      <c r="GZ121" s="12"/>
      <c r="HA121" s="12"/>
      <c r="HB121" s="12"/>
      <c r="HC121" s="12"/>
      <c r="HD121" s="12"/>
      <c r="HE121" s="12"/>
      <c r="HF121" s="12"/>
      <c r="HG121" s="12"/>
      <c r="HH121" s="12"/>
      <c r="HI121" s="12"/>
      <c r="HJ121" s="12"/>
      <c r="HK121" s="12"/>
      <c r="HL121" s="12"/>
      <c r="HM121" s="12"/>
      <c r="HN121" s="12"/>
      <c r="HO121" s="12"/>
      <c r="HP121" s="12"/>
      <c r="HQ121" s="12"/>
      <c r="HR121" s="12"/>
      <c r="HS121" s="12"/>
      <c r="HT121" s="12"/>
      <c r="HU121" s="12"/>
      <c r="HV121" s="12"/>
      <c r="HW121" s="12"/>
      <c r="HX121" s="12"/>
      <c r="HY121" s="12"/>
      <c r="HZ121" s="12"/>
      <c r="IA121" s="12"/>
      <c r="IB121" s="12"/>
      <c r="IC121" s="12"/>
      <c r="ID121" s="12"/>
      <c r="IE121" s="12"/>
      <c r="IF121" s="12"/>
      <c r="IG121" s="12"/>
      <c r="IH121" s="12"/>
      <c r="II121" s="12"/>
      <c r="IJ121" s="12"/>
      <c r="IK121" s="12"/>
      <c r="IL121" s="12"/>
      <c r="IM121" s="12"/>
      <c r="IN121" s="12"/>
      <c r="IO121" s="12"/>
      <c r="IP121" s="12"/>
      <c r="IQ121" s="12"/>
      <c r="IR121" s="12"/>
      <c r="IS121" s="12"/>
      <c r="IT121" s="12"/>
      <c r="IU121" s="12"/>
      <c r="IV121" s="12"/>
    </row>
    <row r="122" spans="1:256" x14ac:dyDescent="0.25">
      <c r="A122" s="12" t="s">
        <v>234</v>
      </c>
      <c r="B122" s="12" t="s">
        <v>235</v>
      </c>
      <c r="C122" s="12" t="s">
        <v>829</v>
      </c>
      <c r="D122" s="14">
        <v>142951</v>
      </c>
      <c r="E122" s="14">
        <v>1033</v>
      </c>
      <c r="F122" s="14">
        <v>1073</v>
      </c>
      <c r="G122" s="14">
        <v>1173</v>
      </c>
      <c r="H122" s="14">
        <v>1143</v>
      </c>
      <c r="I122" s="14">
        <v>1194</v>
      </c>
      <c r="J122" s="14">
        <v>1251</v>
      </c>
      <c r="K122" s="14">
        <v>1275</v>
      </c>
      <c r="L122" s="14">
        <v>1297</v>
      </c>
      <c r="M122" s="14">
        <v>1298</v>
      </c>
      <c r="N122" s="14">
        <v>1383</v>
      </c>
      <c r="O122" s="14">
        <v>1465</v>
      </c>
      <c r="P122" s="14">
        <v>1526</v>
      </c>
      <c r="Q122" s="14">
        <v>1415</v>
      </c>
      <c r="R122" s="14">
        <v>1535</v>
      </c>
      <c r="S122" s="14">
        <v>1359</v>
      </c>
      <c r="T122" s="14">
        <v>1450</v>
      </c>
      <c r="U122" s="14">
        <v>1345</v>
      </c>
      <c r="V122" s="14">
        <v>1397</v>
      </c>
      <c r="W122" s="14">
        <v>1315</v>
      </c>
      <c r="X122" s="14">
        <v>1022</v>
      </c>
      <c r="Y122" s="14">
        <v>1026</v>
      </c>
      <c r="Z122" s="14">
        <v>1126</v>
      </c>
      <c r="AA122" s="14">
        <v>1283</v>
      </c>
      <c r="AB122" s="14">
        <v>1299</v>
      </c>
      <c r="AC122" s="14">
        <v>1248</v>
      </c>
      <c r="AD122" s="14">
        <v>1281</v>
      </c>
      <c r="AE122" s="14">
        <v>1303</v>
      </c>
      <c r="AF122" s="14">
        <v>1328</v>
      </c>
      <c r="AG122" s="14">
        <v>1299</v>
      </c>
      <c r="AH122" s="14">
        <v>1336</v>
      </c>
      <c r="AI122" s="14">
        <v>1371</v>
      </c>
      <c r="AJ122" s="14">
        <v>1396</v>
      </c>
      <c r="AK122" s="14">
        <v>1360</v>
      </c>
      <c r="AL122" s="14">
        <v>1424</v>
      </c>
      <c r="AM122" s="14">
        <v>1305</v>
      </c>
      <c r="AN122" s="14">
        <v>1326</v>
      </c>
      <c r="AO122" s="14">
        <v>1262</v>
      </c>
      <c r="AP122" s="14">
        <v>1243</v>
      </c>
      <c r="AQ122" s="14">
        <v>1245</v>
      </c>
      <c r="AR122" s="14">
        <v>1270</v>
      </c>
      <c r="AS122" s="14">
        <v>1352</v>
      </c>
      <c r="AT122" s="14">
        <v>1299</v>
      </c>
      <c r="AU122" s="14">
        <v>1303</v>
      </c>
      <c r="AV122" s="14">
        <v>1192</v>
      </c>
      <c r="AW122" s="14">
        <v>1232</v>
      </c>
      <c r="AX122" s="14">
        <v>1254</v>
      </c>
      <c r="AY122" s="14">
        <v>1319</v>
      </c>
      <c r="AZ122" s="14">
        <v>1538</v>
      </c>
      <c r="BA122" s="14">
        <v>1667</v>
      </c>
      <c r="BB122" s="14">
        <v>1849</v>
      </c>
      <c r="BC122" s="14">
        <v>1964</v>
      </c>
      <c r="BD122" s="14">
        <v>1966</v>
      </c>
      <c r="BE122" s="14">
        <v>2114</v>
      </c>
      <c r="BF122" s="14">
        <v>1999</v>
      </c>
      <c r="BG122" s="14">
        <v>2219</v>
      </c>
      <c r="BH122" s="14">
        <v>2182</v>
      </c>
      <c r="BI122" s="14">
        <v>2367</v>
      </c>
      <c r="BJ122" s="14">
        <v>2357</v>
      </c>
      <c r="BK122" s="14">
        <v>2372</v>
      </c>
      <c r="BL122" s="14">
        <v>2411</v>
      </c>
      <c r="BM122" s="14">
        <v>2370</v>
      </c>
      <c r="BN122" s="14">
        <v>2294</v>
      </c>
      <c r="BO122" s="14">
        <v>2299</v>
      </c>
      <c r="BP122" s="14">
        <v>2408</v>
      </c>
      <c r="BQ122" s="14">
        <v>2254</v>
      </c>
      <c r="BR122" s="14">
        <v>2329</v>
      </c>
      <c r="BS122" s="14">
        <v>2158</v>
      </c>
      <c r="BT122" s="14">
        <v>2245</v>
      </c>
      <c r="BU122" s="14">
        <v>2304</v>
      </c>
      <c r="BV122" s="14">
        <v>2164</v>
      </c>
      <c r="BW122" s="14">
        <v>2304</v>
      </c>
      <c r="BX122" s="14">
        <v>2333</v>
      </c>
      <c r="BY122" s="14">
        <v>2352</v>
      </c>
      <c r="BZ122" s="14">
        <v>2473</v>
      </c>
      <c r="CA122" s="14">
        <v>2730</v>
      </c>
      <c r="CB122" s="14">
        <v>2150</v>
      </c>
      <c r="CC122" s="14">
        <v>2068</v>
      </c>
      <c r="CD122" s="14">
        <v>1992</v>
      </c>
      <c r="CE122" s="14">
        <v>1681</v>
      </c>
      <c r="CF122" s="14">
        <v>1543</v>
      </c>
      <c r="CG122" s="14">
        <v>1292</v>
      </c>
      <c r="CH122" s="14">
        <v>1239</v>
      </c>
      <c r="CI122" s="14">
        <v>1205</v>
      </c>
      <c r="CJ122" s="14">
        <v>1049</v>
      </c>
      <c r="CK122" s="14">
        <v>975</v>
      </c>
      <c r="CL122" s="14">
        <v>856</v>
      </c>
      <c r="CM122" s="14">
        <v>746</v>
      </c>
      <c r="CN122" s="14">
        <v>596</v>
      </c>
      <c r="CO122" s="14">
        <v>571</v>
      </c>
      <c r="CP122" s="14">
        <v>521</v>
      </c>
      <c r="CQ122" s="14">
        <v>1814</v>
      </c>
      <c r="CR122" s="12"/>
      <c r="CS122" s="65"/>
      <c r="CT122" s="65"/>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c r="GS122" s="12"/>
      <c r="GT122" s="12"/>
      <c r="GU122" s="12"/>
      <c r="GV122" s="12"/>
      <c r="GW122" s="12"/>
      <c r="GX122" s="12"/>
      <c r="GY122" s="12"/>
      <c r="GZ122" s="12"/>
      <c r="HA122" s="12"/>
      <c r="HB122" s="12"/>
      <c r="HC122" s="12"/>
      <c r="HD122" s="12"/>
      <c r="HE122" s="12"/>
      <c r="HF122" s="12"/>
      <c r="HG122" s="12"/>
      <c r="HH122" s="12"/>
      <c r="HI122" s="12"/>
      <c r="HJ122" s="12"/>
      <c r="HK122" s="12"/>
      <c r="HL122" s="12"/>
      <c r="HM122" s="12"/>
      <c r="HN122" s="12"/>
      <c r="HO122" s="12"/>
      <c r="HP122" s="12"/>
      <c r="HQ122" s="12"/>
      <c r="HR122" s="12"/>
      <c r="HS122" s="12"/>
      <c r="HT122" s="12"/>
      <c r="HU122" s="12"/>
      <c r="HV122" s="12"/>
      <c r="HW122" s="12"/>
      <c r="HX122" s="12"/>
      <c r="HY122" s="12"/>
      <c r="HZ122" s="12"/>
      <c r="IA122" s="12"/>
      <c r="IB122" s="12"/>
      <c r="IC122" s="12"/>
      <c r="ID122" s="12"/>
      <c r="IE122" s="12"/>
      <c r="IF122" s="12"/>
      <c r="IG122" s="12"/>
      <c r="IH122" s="12"/>
      <c r="II122" s="12"/>
      <c r="IJ122" s="12"/>
      <c r="IK122" s="12"/>
      <c r="IL122" s="12"/>
      <c r="IM122" s="12"/>
      <c r="IN122" s="12"/>
      <c r="IO122" s="12"/>
      <c r="IP122" s="12"/>
      <c r="IQ122" s="12"/>
      <c r="IR122" s="12"/>
      <c r="IS122" s="12"/>
      <c r="IT122" s="12"/>
      <c r="IU122" s="12"/>
      <c r="IV122" s="12"/>
    </row>
    <row r="123" spans="1:256" x14ac:dyDescent="0.25">
      <c r="A123" s="12" t="s">
        <v>236</v>
      </c>
      <c r="B123" s="12" t="s">
        <v>237</v>
      </c>
      <c r="C123" s="12" t="s">
        <v>829</v>
      </c>
      <c r="D123" s="14">
        <v>102330</v>
      </c>
      <c r="E123" s="14">
        <v>975</v>
      </c>
      <c r="F123" s="14">
        <v>993</v>
      </c>
      <c r="G123" s="14">
        <v>1023</v>
      </c>
      <c r="H123" s="14">
        <v>986</v>
      </c>
      <c r="I123" s="14">
        <v>1056</v>
      </c>
      <c r="J123" s="14">
        <v>1109</v>
      </c>
      <c r="K123" s="14">
        <v>1082</v>
      </c>
      <c r="L123" s="14">
        <v>1037</v>
      </c>
      <c r="M123" s="14">
        <v>1065</v>
      </c>
      <c r="N123" s="14">
        <v>1061</v>
      </c>
      <c r="O123" s="14">
        <v>1076</v>
      </c>
      <c r="P123" s="14">
        <v>1091</v>
      </c>
      <c r="Q123" s="14">
        <v>1109</v>
      </c>
      <c r="R123" s="14">
        <v>1022</v>
      </c>
      <c r="S123" s="14">
        <v>998</v>
      </c>
      <c r="T123" s="14">
        <v>962</v>
      </c>
      <c r="U123" s="14">
        <v>1006</v>
      </c>
      <c r="V123" s="14">
        <v>979</v>
      </c>
      <c r="W123" s="14">
        <v>1415</v>
      </c>
      <c r="X123" s="14">
        <v>3433</v>
      </c>
      <c r="Y123" s="14">
        <v>3989</v>
      </c>
      <c r="Z123" s="14">
        <v>3599</v>
      </c>
      <c r="AA123" s="14">
        <v>2246</v>
      </c>
      <c r="AB123" s="14">
        <v>1714</v>
      </c>
      <c r="AC123" s="14">
        <v>1636</v>
      </c>
      <c r="AD123" s="14">
        <v>1560</v>
      </c>
      <c r="AE123" s="14">
        <v>1598</v>
      </c>
      <c r="AF123" s="14">
        <v>1577</v>
      </c>
      <c r="AG123" s="14">
        <v>1623</v>
      </c>
      <c r="AH123" s="14">
        <v>1491</v>
      </c>
      <c r="AI123" s="14">
        <v>1571</v>
      </c>
      <c r="AJ123" s="14">
        <v>1568</v>
      </c>
      <c r="AK123" s="14">
        <v>1507</v>
      </c>
      <c r="AL123" s="14">
        <v>1549</v>
      </c>
      <c r="AM123" s="14">
        <v>1483</v>
      </c>
      <c r="AN123" s="14">
        <v>1390</v>
      </c>
      <c r="AO123" s="14">
        <v>1398</v>
      </c>
      <c r="AP123" s="14">
        <v>1308</v>
      </c>
      <c r="AQ123" s="14">
        <v>1281</v>
      </c>
      <c r="AR123" s="14">
        <v>1206</v>
      </c>
      <c r="AS123" s="14">
        <v>1251</v>
      </c>
      <c r="AT123" s="14">
        <v>1308</v>
      </c>
      <c r="AU123" s="14">
        <v>1208</v>
      </c>
      <c r="AV123" s="14">
        <v>1113</v>
      </c>
      <c r="AW123" s="14">
        <v>997</v>
      </c>
      <c r="AX123" s="14">
        <v>1045</v>
      </c>
      <c r="AY123" s="14">
        <v>1075</v>
      </c>
      <c r="AZ123" s="14">
        <v>1088</v>
      </c>
      <c r="BA123" s="14">
        <v>1138</v>
      </c>
      <c r="BB123" s="14">
        <v>1183</v>
      </c>
      <c r="BC123" s="14">
        <v>1188</v>
      </c>
      <c r="BD123" s="14">
        <v>1170</v>
      </c>
      <c r="BE123" s="14">
        <v>1218</v>
      </c>
      <c r="BF123" s="14">
        <v>1165</v>
      </c>
      <c r="BG123" s="14">
        <v>1214</v>
      </c>
      <c r="BH123" s="14">
        <v>1229</v>
      </c>
      <c r="BI123" s="14">
        <v>1149</v>
      </c>
      <c r="BJ123" s="14">
        <v>1183</v>
      </c>
      <c r="BK123" s="14">
        <v>1264</v>
      </c>
      <c r="BL123" s="14">
        <v>1159</v>
      </c>
      <c r="BM123" s="14">
        <v>1159</v>
      </c>
      <c r="BN123" s="14">
        <v>1052</v>
      </c>
      <c r="BO123" s="14">
        <v>984</v>
      </c>
      <c r="BP123" s="14">
        <v>935</v>
      </c>
      <c r="BQ123" s="14">
        <v>929</v>
      </c>
      <c r="BR123" s="14">
        <v>859</v>
      </c>
      <c r="BS123" s="14">
        <v>809</v>
      </c>
      <c r="BT123" s="14">
        <v>850</v>
      </c>
      <c r="BU123" s="14">
        <v>798</v>
      </c>
      <c r="BV123" s="14">
        <v>818</v>
      </c>
      <c r="BW123" s="14">
        <v>807</v>
      </c>
      <c r="BX123" s="14">
        <v>777</v>
      </c>
      <c r="BY123" s="14">
        <v>770</v>
      </c>
      <c r="BZ123" s="14">
        <v>815</v>
      </c>
      <c r="CA123" s="14">
        <v>835</v>
      </c>
      <c r="CB123" s="14">
        <v>646</v>
      </c>
      <c r="CC123" s="14">
        <v>626</v>
      </c>
      <c r="CD123" s="14">
        <v>637</v>
      </c>
      <c r="CE123" s="14">
        <v>563</v>
      </c>
      <c r="CF123" s="14">
        <v>427</v>
      </c>
      <c r="CG123" s="14">
        <v>416</v>
      </c>
      <c r="CH123" s="14">
        <v>436</v>
      </c>
      <c r="CI123" s="14">
        <v>391</v>
      </c>
      <c r="CJ123" s="14">
        <v>426</v>
      </c>
      <c r="CK123" s="14">
        <v>337</v>
      </c>
      <c r="CL123" s="14">
        <v>348</v>
      </c>
      <c r="CM123" s="14">
        <v>299</v>
      </c>
      <c r="CN123" s="14">
        <v>245</v>
      </c>
      <c r="CO123" s="14">
        <v>211</v>
      </c>
      <c r="CP123" s="14">
        <v>218</v>
      </c>
      <c r="CQ123" s="14">
        <v>790</v>
      </c>
      <c r="CR123" s="12"/>
      <c r="CS123" s="65"/>
      <c r="CT123" s="65"/>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c r="GS123" s="12"/>
      <c r="GT123" s="12"/>
      <c r="GU123" s="12"/>
      <c r="GV123" s="12"/>
      <c r="GW123" s="12"/>
      <c r="GX123" s="12"/>
      <c r="GY123" s="12"/>
      <c r="GZ123" s="12"/>
      <c r="HA123" s="12"/>
      <c r="HB123" s="12"/>
      <c r="HC123" s="12"/>
      <c r="HD123" s="12"/>
      <c r="HE123" s="12"/>
      <c r="HF123" s="12"/>
      <c r="HG123" s="12"/>
      <c r="HH123" s="12"/>
      <c r="HI123" s="12"/>
      <c r="HJ123" s="12"/>
      <c r="HK123" s="12"/>
      <c r="HL123" s="12"/>
      <c r="HM123" s="12"/>
      <c r="HN123" s="12"/>
      <c r="HO123" s="12"/>
      <c r="HP123" s="12"/>
      <c r="HQ123" s="12"/>
      <c r="HR123" s="12"/>
      <c r="HS123" s="12"/>
      <c r="HT123" s="12"/>
      <c r="HU123" s="12"/>
      <c r="HV123" s="12"/>
      <c r="HW123" s="12"/>
      <c r="HX123" s="12"/>
      <c r="HY123" s="12"/>
      <c r="HZ123" s="12"/>
      <c r="IA123" s="12"/>
      <c r="IB123" s="12"/>
      <c r="IC123" s="12"/>
      <c r="ID123" s="12"/>
      <c r="IE123" s="12"/>
      <c r="IF123" s="12"/>
      <c r="IG123" s="12"/>
      <c r="IH123" s="12"/>
      <c r="II123" s="12"/>
      <c r="IJ123" s="12"/>
      <c r="IK123" s="12"/>
      <c r="IL123" s="12"/>
      <c r="IM123" s="12"/>
      <c r="IN123" s="12"/>
      <c r="IO123" s="12"/>
      <c r="IP123" s="12"/>
      <c r="IQ123" s="12"/>
      <c r="IR123" s="12"/>
      <c r="IS123" s="12"/>
      <c r="IT123" s="12"/>
      <c r="IU123" s="12"/>
      <c r="IV123" s="12"/>
    </row>
    <row r="124" spans="1:256" x14ac:dyDescent="0.25">
      <c r="A124" s="12" t="s">
        <v>238</v>
      </c>
      <c r="B124" s="12" t="s">
        <v>239</v>
      </c>
      <c r="C124" s="12" t="s">
        <v>829</v>
      </c>
      <c r="D124" s="14">
        <v>118553</v>
      </c>
      <c r="E124" s="14">
        <v>955</v>
      </c>
      <c r="F124" s="14">
        <v>1064</v>
      </c>
      <c r="G124" s="14">
        <v>1068</v>
      </c>
      <c r="H124" s="14">
        <v>1119</v>
      </c>
      <c r="I124" s="14">
        <v>1258</v>
      </c>
      <c r="J124" s="14">
        <v>1313</v>
      </c>
      <c r="K124" s="14">
        <v>1270</v>
      </c>
      <c r="L124" s="14">
        <v>1282</v>
      </c>
      <c r="M124" s="14">
        <v>1294</v>
      </c>
      <c r="N124" s="14">
        <v>1388</v>
      </c>
      <c r="O124" s="14">
        <v>1408</v>
      </c>
      <c r="P124" s="14">
        <v>1340</v>
      </c>
      <c r="Q124" s="14">
        <v>1357</v>
      </c>
      <c r="R124" s="14">
        <v>1324</v>
      </c>
      <c r="S124" s="14">
        <v>1286</v>
      </c>
      <c r="T124" s="14">
        <v>1274</v>
      </c>
      <c r="U124" s="14">
        <v>1298</v>
      </c>
      <c r="V124" s="14">
        <v>1298</v>
      </c>
      <c r="W124" s="14">
        <v>1221</v>
      </c>
      <c r="X124" s="14">
        <v>952</v>
      </c>
      <c r="Y124" s="14">
        <v>940</v>
      </c>
      <c r="Z124" s="14">
        <v>1036</v>
      </c>
      <c r="AA124" s="14">
        <v>1151</v>
      </c>
      <c r="AB124" s="14">
        <v>1137</v>
      </c>
      <c r="AC124" s="14">
        <v>1280</v>
      </c>
      <c r="AD124" s="14">
        <v>1234</v>
      </c>
      <c r="AE124" s="14">
        <v>1304</v>
      </c>
      <c r="AF124" s="14">
        <v>1358</v>
      </c>
      <c r="AG124" s="14">
        <v>1257</v>
      </c>
      <c r="AH124" s="14">
        <v>1444</v>
      </c>
      <c r="AI124" s="14">
        <v>1475</v>
      </c>
      <c r="AJ124" s="14">
        <v>1393</v>
      </c>
      <c r="AK124" s="14">
        <v>1400</v>
      </c>
      <c r="AL124" s="14">
        <v>1484</v>
      </c>
      <c r="AM124" s="14">
        <v>1374</v>
      </c>
      <c r="AN124" s="14">
        <v>1373</v>
      </c>
      <c r="AO124" s="14">
        <v>1446</v>
      </c>
      <c r="AP124" s="14">
        <v>1412</v>
      </c>
      <c r="AQ124" s="14">
        <v>1388</v>
      </c>
      <c r="AR124" s="14">
        <v>1381</v>
      </c>
      <c r="AS124" s="14">
        <v>1290</v>
      </c>
      <c r="AT124" s="14">
        <v>1451</v>
      </c>
      <c r="AU124" s="14">
        <v>1431</v>
      </c>
      <c r="AV124" s="14">
        <v>1192</v>
      </c>
      <c r="AW124" s="14">
        <v>1203</v>
      </c>
      <c r="AX124" s="14">
        <v>1266</v>
      </c>
      <c r="AY124" s="14">
        <v>1348</v>
      </c>
      <c r="AZ124" s="14">
        <v>1434</v>
      </c>
      <c r="BA124" s="14">
        <v>1502</v>
      </c>
      <c r="BB124" s="14">
        <v>1759</v>
      </c>
      <c r="BC124" s="14">
        <v>1755</v>
      </c>
      <c r="BD124" s="14">
        <v>1798</v>
      </c>
      <c r="BE124" s="14">
        <v>1782</v>
      </c>
      <c r="BF124" s="14">
        <v>1832</v>
      </c>
      <c r="BG124" s="14">
        <v>1852</v>
      </c>
      <c r="BH124" s="14">
        <v>1812</v>
      </c>
      <c r="BI124" s="14">
        <v>1807</v>
      </c>
      <c r="BJ124" s="14">
        <v>1846</v>
      </c>
      <c r="BK124" s="14">
        <v>1835</v>
      </c>
      <c r="BL124" s="14">
        <v>1812</v>
      </c>
      <c r="BM124" s="14">
        <v>1694</v>
      </c>
      <c r="BN124" s="14">
        <v>1623</v>
      </c>
      <c r="BO124" s="14">
        <v>1510</v>
      </c>
      <c r="BP124" s="14">
        <v>1492</v>
      </c>
      <c r="BQ124" s="14">
        <v>1422</v>
      </c>
      <c r="BR124" s="14">
        <v>1353</v>
      </c>
      <c r="BS124" s="14">
        <v>1334</v>
      </c>
      <c r="BT124" s="14">
        <v>1369</v>
      </c>
      <c r="BU124" s="14">
        <v>1334</v>
      </c>
      <c r="BV124" s="14">
        <v>1302</v>
      </c>
      <c r="BW124" s="14">
        <v>1401</v>
      </c>
      <c r="BX124" s="14">
        <v>1443</v>
      </c>
      <c r="BY124" s="14">
        <v>1441</v>
      </c>
      <c r="BZ124" s="14">
        <v>1617</v>
      </c>
      <c r="CA124" s="14">
        <v>1711</v>
      </c>
      <c r="CB124" s="14">
        <v>1269</v>
      </c>
      <c r="CC124" s="14">
        <v>1296</v>
      </c>
      <c r="CD124" s="14">
        <v>1230</v>
      </c>
      <c r="CE124" s="14">
        <v>1111</v>
      </c>
      <c r="CF124" s="14">
        <v>1032</v>
      </c>
      <c r="CG124" s="14">
        <v>907</v>
      </c>
      <c r="CH124" s="14">
        <v>874</v>
      </c>
      <c r="CI124" s="14">
        <v>883</v>
      </c>
      <c r="CJ124" s="14">
        <v>772</v>
      </c>
      <c r="CK124" s="14">
        <v>672</v>
      </c>
      <c r="CL124" s="14">
        <v>568</v>
      </c>
      <c r="CM124" s="14">
        <v>492</v>
      </c>
      <c r="CN124" s="14">
        <v>465</v>
      </c>
      <c r="CO124" s="14">
        <v>377</v>
      </c>
      <c r="CP124" s="14">
        <v>312</v>
      </c>
      <c r="CQ124" s="14">
        <v>1204</v>
      </c>
      <c r="CR124" s="12"/>
      <c r="CS124" s="65"/>
      <c r="CT124" s="65"/>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2"/>
      <c r="HM124" s="12"/>
      <c r="HN124" s="12"/>
      <c r="HO124" s="12"/>
      <c r="HP124" s="12"/>
      <c r="HQ124" s="12"/>
      <c r="HR124" s="12"/>
      <c r="HS124" s="12"/>
      <c r="HT124" s="12"/>
      <c r="HU124" s="12"/>
      <c r="HV124" s="12"/>
      <c r="HW124" s="12"/>
      <c r="HX124" s="12"/>
      <c r="HY124" s="12"/>
      <c r="HZ124" s="12"/>
      <c r="IA124" s="12"/>
      <c r="IB124" s="12"/>
      <c r="IC124" s="12"/>
      <c r="ID124" s="12"/>
      <c r="IE124" s="12"/>
      <c r="IF124" s="12"/>
      <c r="IG124" s="12"/>
      <c r="IH124" s="12"/>
      <c r="II124" s="12"/>
      <c r="IJ124" s="12"/>
      <c r="IK124" s="12"/>
      <c r="IL124" s="12"/>
      <c r="IM124" s="12"/>
      <c r="IN124" s="12"/>
      <c r="IO124" s="12"/>
      <c r="IP124" s="12"/>
      <c r="IQ124" s="12"/>
      <c r="IR124" s="12"/>
      <c r="IS124" s="12"/>
      <c r="IT124" s="12"/>
      <c r="IU124" s="12"/>
      <c r="IV124" s="12"/>
    </row>
    <row r="125" spans="1:256" x14ac:dyDescent="0.25">
      <c r="A125" s="12" t="s">
        <v>240</v>
      </c>
      <c r="B125" s="12" t="s">
        <v>241</v>
      </c>
      <c r="C125" s="12" t="s">
        <v>829</v>
      </c>
      <c r="D125" s="14">
        <v>95485</v>
      </c>
      <c r="E125" s="14">
        <v>954</v>
      </c>
      <c r="F125" s="14">
        <v>888</v>
      </c>
      <c r="G125" s="14">
        <v>965</v>
      </c>
      <c r="H125" s="14">
        <v>995</v>
      </c>
      <c r="I125" s="14">
        <v>942</v>
      </c>
      <c r="J125" s="14">
        <v>1048</v>
      </c>
      <c r="K125" s="14">
        <v>984</v>
      </c>
      <c r="L125" s="14">
        <v>1038</v>
      </c>
      <c r="M125" s="14">
        <v>1032</v>
      </c>
      <c r="N125" s="14">
        <v>1059</v>
      </c>
      <c r="O125" s="14">
        <v>1046</v>
      </c>
      <c r="P125" s="14">
        <v>1052</v>
      </c>
      <c r="Q125" s="14">
        <v>1064</v>
      </c>
      <c r="R125" s="14">
        <v>1043</v>
      </c>
      <c r="S125" s="14">
        <v>1001</v>
      </c>
      <c r="T125" s="14">
        <v>1072</v>
      </c>
      <c r="U125" s="14">
        <v>925</v>
      </c>
      <c r="V125" s="14">
        <v>966</v>
      </c>
      <c r="W125" s="14">
        <v>904</v>
      </c>
      <c r="X125" s="14">
        <v>778</v>
      </c>
      <c r="Y125" s="14">
        <v>755</v>
      </c>
      <c r="Z125" s="14">
        <v>831</v>
      </c>
      <c r="AA125" s="14">
        <v>965</v>
      </c>
      <c r="AB125" s="14">
        <v>971</v>
      </c>
      <c r="AC125" s="14">
        <v>1006</v>
      </c>
      <c r="AD125" s="14">
        <v>1017</v>
      </c>
      <c r="AE125" s="14">
        <v>1021</v>
      </c>
      <c r="AF125" s="14">
        <v>1044</v>
      </c>
      <c r="AG125" s="14">
        <v>1118</v>
      </c>
      <c r="AH125" s="14">
        <v>1023</v>
      </c>
      <c r="AI125" s="14">
        <v>1141</v>
      </c>
      <c r="AJ125" s="14">
        <v>1207</v>
      </c>
      <c r="AK125" s="14">
        <v>1159</v>
      </c>
      <c r="AL125" s="14">
        <v>1247</v>
      </c>
      <c r="AM125" s="14">
        <v>1118</v>
      </c>
      <c r="AN125" s="14">
        <v>1163</v>
      </c>
      <c r="AO125" s="14">
        <v>1107</v>
      </c>
      <c r="AP125" s="14">
        <v>1092</v>
      </c>
      <c r="AQ125" s="14">
        <v>1107</v>
      </c>
      <c r="AR125" s="14">
        <v>1090</v>
      </c>
      <c r="AS125" s="14">
        <v>1044</v>
      </c>
      <c r="AT125" s="14">
        <v>1124</v>
      </c>
      <c r="AU125" s="14">
        <v>1122</v>
      </c>
      <c r="AV125" s="14">
        <v>1011</v>
      </c>
      <c r="AW125" s="14">
        <v>987</v>
      </c>
      <c r="AX125" s="14">
        <v>1114</v>
      </c>
      <c r="AY125" s="14">
        <v>1131</v>
      </c>
      <c r="AZ125" s="14">
        <v>1232</v>
      </c>
      <c r="BA125" s="14">
        <v>1232</v>
      </c>
      <c r="BB125" s="14">
        <v>1284</v>
      </c>
      <c r="BC125" s="14">
        <v>1443</v>
      </c>
      <c r="BD125" s="14">
        <v>1343</v>
      </c>
      <c r="BE125" s="14">
        <v>1373</v>
      </c>
      <c r="BF125" s="14">
        <v>1419</v>
      </c>
      <c r="BG125" s="14">
        <v>1415</v>
      </c>
      <c r="BH125" s="14">
        <v>1417</v>
      </c>
      <c r="BI125" s="14">
        <v>1499</v>
      </c>
      <c r="BJ125" s="14">
        <v>1465</v>
      </c>
      <c r="BK125" s="14">
        <v>1409</v>
      </c>
      <c r="BL125" s="14">
        <v>1423</v>
      </c>
      <c r="BM125" s="14">
        <v>1334</v>
      </c>
      <c r="BN125" s="14">
        <v>1225</v>
      </c>
      <c r="BO125" s="14">
        <v>1227</v>
      </c>
      <c r="BP125" s="14">
        <v>1274</v>
      </c>
      <c r="BQ125" s="14">
        <v>1192</v>
      </c>
      <c r="BR125" s="14">
        <v>1144</v>
      </c>
      <c r="BS125" s="14">
        <v>1111</v>
      </c>
      <c r="BT125" s="14">
        <v>1143</v>
      </c>
      <c r="BU125" s="14">
        <v>1104</v>
      </c>
      <c r="BV125" s="14">
        <v>1123</v>
      </c>
      <c r="BW125" s="14">
        <v>1158</v>
      </c>
      <c r="BX125" s="14">
        <v>1109</v>
      </c>
      <c r="BY125" s="14">
        <v>1237</v>
      </c>
      <c r="BZ125" s="14">
        <v>1286</v>
      </c>
      <c r="CA125" s="14">
        <v>1398</v>
      </c>
      <c r="CB125" s="14">
        <v>1037</v>
      </c>
      <c r="CC125" s="14">
        <v>963</v>
      </c>
      <c r="CD125" s="14">
        <v>948</v>
      </c>
      <c r="CE125" s="14">
        <v>924</v>
      </c>
      <c r="CF125" s="14">
        <v>793</v>
      </c>
      <c r="CG125" s="14">
        <v>664</v>
      </c>
      <c r="CH125" s="14">
        <v>710</v>
      </c>
      <c r="CI125" s="14">
        <v>626</v>
      </c>
      <c r="CJ125" s="14">
        <v>629</v>
      </c>
      <c r="CK125" s="14">
        <v>602</v>
      </c>
      <c r="CL125" s="14">
        <v>496</v>
      </c>
      <c r="CM125" s="14">
        <v>434</v>
      </c>
      <c r="CN125" s="14">
        <v>381</v>
      </c>
      <c r="CO125" s="14">
        <v>344</v>
      </c>
      <c r="CP125" s="14">
        <v>305</v>
      </c>
      <c r="CQ125" s="14">
        <v>1139</v>
      </c>
      <c r="CR125" s="12"/>
      <c r="CS125" s="65"/>
      <c r="CT125" s="65"/>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c r="GS125" s="12"/>
      <c r="GT125" s="12"/>
      <c r="GU125" s="12"/>
      <c r="GV125" s="12"/>
      <c r="GW125" s="12"/>
      <c r="GX125" s="12"/>
      <c r="GY125" s="12"/>
      <c r="GZ125" s="12"/>
      <c r="HA125" s="12"/>
      <c r="HB125" s="12"/>
      <c r="HC125" s="12"/>
      <c r="HD125" s="12"/>
      <c r="HE125" s="12"/>
      <c r="HF125" s="12"/>
      <c r="HG125" s="12"/>
      <c r="HH125" s="12"/>
      <c r="HI125" s="12"/>
      <c r="HJ125" s="12"/>
      <c r="HK125" s="12"/>
      <c r="HL125" s="12"/>
      <c r="HM125" s="12"/>
      <c r="HN125" s="12"/>
      <c r="HO125" s="12"/>
      <c r="HP125" s="12"/>
      <c r="HQ125" s="12"/>
      <c r="HR125" s="12"/>
      <c r="HS125" s="12"/>
      <c r="HT125" s="12"/>
      <c r="HU125" s="12"/>
      <c r="HV125" s="12"/>
      <c r="HW125" s="12"/>
      <c r="HX125" s="12"/>
      <c r="HY125" s="12"/>
      <c r="HZ125" s="12"/>
      <c r="IA125" s="12"/>
      <c r="IB125" s="12"/>
      <c r="IC125" s="12"/>
      <c r="ID125" s="12"/>
      <c r="IE125" s="12"/>
      <c r="IF125" s="12"/>
      <c r="IG125" s="12"/>
      <c r="IH125" s="12"/>
      <c r="II125" s="12"/>
      <c r="IJ125" s="12"/>
      <c r="IK125" s="12"/>
      <c r="IL125" s="12"/>
      <c r="IM125" s="12"/>
      <c r="IN125" s="12"/>
      <c r="IO125" s="12"/>
      <c r="IP125" s="12"/>
      <c r="IQ125" s="12"/>
      <c r="IR125" s="12"/>
      <c r="IS125" s="12"/>
      <c r="IT125" s="12"/>
      <c r="IU125" s="12"/>
      <c r="IV125" s="12"/>
    </row>
    <row r="126" spans="1:256" x14ac:dyDescent="0.25">
      <c r="A126" s="12" t="s">
        <v>242</v>
      </c>
      <c r="B126" s="12" t="s">
        <v>243</v>
      </c>
      <c r="C126" s="12" t="s">
        <v>829</v>
      </c>
      <c r="D126" s="14">
        <v>143787</v>
      </c>
      <c r="E126" s="14">
        <v>1215</v>
      </c>
      <c r="F126" s="14">
        <v>1281</v>
      </c>
      <c r="G126" s="14">
        <v>1342</v>
      </c>
      <c r="H126" s="14">
        <v>1429</v>
      </c>
      <c r="I126" s="14">
        <v>1415</v>
      </c>
      <c r="J126" s="14">
        <v>1591</v>
      </c>
      <c r="K126" s="14">
        <v>1621</v>
      </c>
      <c r="L126" s="14">
        <v>1591</v>
      </c>
      <c r="M126" s="14">
        <v>1602</v>
      </c>
      <c r="N126" s="14">
        <v>1707</v>
      </c>
      <c r="O126" s="14">
        <v>1799</v>
      </c>
      <c r="P126" s="14">
        <v>1721</v>
      </c>
      <c r="Q126" s="14">
        <v>1739</v>
      </c>
      <c r="R126" s="14">
        <v>1862</v>
      </c>
      <c r="S126" s="14">
        <v>1743</v>
      </c>
      <c r="T126" s="14">
        <v>1646</v>
      </c>
      <c r="U126" s="14">
        <v>1611</v>
      </c>
      <c r="V126" s="14">
        <v>1661</v>
      </c>
      <c r="W126" s="14">
        <v>1480</v>
      </c>
      <c r="X126" s="14">
        <v>1154</v>
      </c>
      <c r="Y126" s="14">
        <v>1044</v>
      </c>
      <c r="Z126" s="14">
        <v>1101</v>
      </c>
      <c r="AA126" s="14">
        <v>1312</v>
      </c>
      <c r="AB126" s="14">
        <v>1312</v>
      </c>
      <c r="AC126" s="14">
        <v>1391</v>
      </c>
      <c r="AD126" s="14">
        <v>1451</v>
      </c>
      <c r="AE126" s="14">
        <v>1463</v>
      </c>
      <c r="AF126" s="14">
        <v>1516</v>
      </c>
      <c r="AG126" s="14">
        <v>1513</v>
      </c>
      <c r="AH126" s="14">
        <v>1539</v>
      </c>
      <c r="AI126" s="14">
        <v>1550</v>
      </c>
      <c r="AJ126" s="14">
        <v>1623</v>
      </c>
      <c r="AK126" s="14">
        <v>1644</v>
      </c>
      <c r="AL126" s="14">
        <v>1611</v>
      </c>
      <c r="AM126" s="14">
        <v>1614</v>
      </c>
      <c r="AN126" s="14">
        <v>1618</v>
      </c>
      <c r="AO126" s="14">
        <v>1654</v>
      </c>
      <c r="AP126" s="14">
        <v>1575</v>
      </c>
      <c r="AQ126" s="14">
        <v>1668</v>
      </c>
      <c r="AR126" s="14">
        <v>1659</v>
      </c>
      <c r="AS126" s="14">
        <v>1817</v>
      </c>
      <c r="AT126" s="14">
        <v>1807</v>
      </c>
      <c r="AU126" s="14">
        <v>1661</v>
      </c>
      <c r="AV126" s="14">
        <v>1627</v>
      </c>
      <c r="AW126" s="14">
        <v>1611</v>
      </c>
      <c r="AX126" s="14">
        <v>1664</v>
      </c>
      <c r="AY126" s="14">
        <v>1748</v>
      </c>
      <c r="AZ126" s="14">
        <v>1811</v>
      </c>
      <c r="BA126" s="14">
        <v>1966</v>
      </c>
      <c r="BB126" s="14">
        <v>2137</v>
      </c>
      <c r="BC126" s="14">
        <v>2194</v>
      </c>
      <c r="BD126" s="14">
        <v>2187</v>
      </c>
      <c r="BE126" s="14">
        <v>2269</v>
      </c>
      <c r="BF126" s="14">
        <v>2100</v>
      </c>
      <c r="BG126" s="14">
        <v>2138</v>
      </c>
      <c r="BH126" s="14">
        <v>2205</v>
      </c>
      <c r="BI126" s="14">
        <v>2271</v>
      </c>
      <c r="BJ126" s="14">
        <v>2282</v>
      </c>
      <c r="BK126" s="14">
        <v>2127</v>
      </c>
      <c r="BL126" s="14">
        <v>2057</v>
      </c>
      <c r="BM126" s="14">
        <v>2082</v>
      </c>
      <c r="BN126" s="14">
        <v>1979</v>
      </c>
      <c r="BO126" s="14">
        <v>1947</v>
      </c>
      <c r="BP126" s="14">
        <v>1908</v>
      </c>
      <c r="BQ126" s="14">
        <v>1783</v>
      </c>
      <c r="BR126" s="14">
        <v>1711</v>
      </c>
      <c r="BS126" s="14">
        <v>1719</v>
      </c>
      <c r="BT126" s="14">
        <v>1725</v>
      </c>
      <c r="BU126" s="14">
        <v>1726</v>
      </c>
      <c r="BV126" s="14">
        <v>1697</v>
      </c>
      <c r="BW126" s="14">
        <v>1682</v>
      </c>
      <c r="BX126" s="14">
        <v>1771</v>
      </c>
      <c r="BY126" s="14">
        <v>1706</v>
      </c>
      <c r="BZ126" s="14">
        <v>1909</v>
      </c>
      <c r="CA126" s="14">
        <v>2040</v>
      </c>
      <c r="CB126" s="14">
        <v>1581</v>
      </c>
      <c r="CC126" s="14">
        <v>1488</v>
      </c>
      <c r="CD126" s="14">
        <v>1440</v>
      </c>
      <c r="CE126" s="14">
        <v>1263</v>
      </c>
      <c r="CF126" s="14">
        <v>1245</v>
      </c>
      <c r="CG126" s="14">
        <v>954</v>
      </c>
      <c r="CH126" s="14">
        <v>948</v>
      </c>
      <c r="CI126" s="14">
        <v>913</v>
      </c>
      <c r="CJ126" s="14">
        <v>821</v>
      </c>
      <c r="CK126" s="14">
        <v>770</v>
      </c>
      <c r="CL126" s="14">
        <v>686</v>
      </c>
      <c r="CM126" s="14">
        <v>601</v>
      </c>
      <c r="CN126" s="14">
        <v>539</v>
      </c>
      <c r="CO126" s="14">
        <v>426</v>
      </c>
      <c r="CP126" s="14">
        <v>391</v>
      </c>
      <c r="CQ126" s="14">
        <v>1589</v>
      </c>
      <c r="CR126" s="12"/>
      <c r="CS126" s="65"/>
      <c r="CT126" s="65"/>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c r="GS126" s="12"/>
      <c r="GT126" s="12"/>
      <c r="GU126" s="12"/>
      <c r="GV126" s="12"/>
      <c r="GW126" s="12"/>
      <c r="GX126" s="12"/>
      <c r="GY126" s="12"/>
      <c r="GZ126" s="12"/>
      <c r="HA126" s="12"/>
      <c r="HB126" s="12"/>
      <c r="HC126" s="12"/>
      <c r="HD126" s="12"/>
      <c r="HE126" s="12"/>
      <c r="HF126" s="12"/>
      <c r="HG126" s="12"/>
      <c r="HH126" s="12"/>
      <c r="HI126" s="12"/>
      <c r="HJ126" s="12"/>
      <c r="HK126" s="12"/>
      <c r="HL126" s="12"/>
      <c r="HM126" s="12"/>
      <c r="HN126" s="12"/>
      <c r="HO126" s="12"/>
      <c r="HP126" s="12"/>
      <c r="HQ126" s="12"/>
      <c r="HR126" s="12"/>
      <c r="HS126" s="12"/>
      <c r="HT126" s="12"/>
      <c r="HU126" s="12"/>
      <c r="HV126" s="12"/>
      <c r="HW126" s="12"/>
      <c r="HX126" s="12"/>
      <c r="HY126" s="12"/>
      <c r="HZ126" s="12"/>
      <c r="IA126" s="12"/>
      <c r="IB126" s="12"/>
      <c r="IC126" s="12"/>
      <c r="ID126" s="12"/>
      <c r="IE126" s="12"/>
      <c r="IF126" s="12"/>
      <c r="IG126" s="12"/>
      <c r="IH126" s="12"/>
      <c r="II126" s="12"/>
      <c r="IJ126" s="12"/>
      <c r="IK126" s="12"/>
      <c r="IL126" s="12"/>
      <c r="IM126" s="12"/>
      <c r="IN126" s="12"/>
      <c r="IO126" s="12"/>
      <c r="IP126" s="12"/>
      <c r="IQ126" s="12"/>
      <c r="IR126" s="12"/>
      <c r="IS126" s="12"/>
      <c r="IT126" s="12"/>
      <c r="IU126" s="12"/>
      <c r="IV126" s="12"/>
    </row>
    <row r="127" spans="1:256" x14ac:dyDescent="0.25">
      <c r="A127" s="12" t="s">
        <v>244</v>
      </c>
      <c r="B127" s="12" t="s">
        <v>245</v>
      </c>
      <c r="C127" s="12" t="s">
        <v>829</v>
      </c>
      <c r="D127" s="14">
        <v>95570</v>
      </c>
      <c r="E127" s="14">
        <v>786</v>
      </c>
      <c r="F127" s="14">
        <v>843</v>
      </c>
      <c r="G127" s="14">
        <v>858</v>
      </c>
      <c r="H127" s="14">
        <v>958</v>
      </c>
      <c r="I127" s="14">
        <v>937</v>
      </c>
      <c r="J127" s="14">
        <v>1017</v>
      </c>
      <c r="K127" s="14">
        <v>1026</v>
      </c>
      <c r="L127" s="14">
        <v>1101</v>
      </c>
      <c r="M127" s="14">
        <v>1027</v>
      </c>
      <c r="N127" s="14">
        <v>1096</v>
      </c>
      <c r="O127" s="14">
        <v>1122</v>
      </c>
      <c r="P127" s="14">
        <v>1035</v>
      </c>
      <c r="Q127" s="14">
        <v>1014</v>
      </c>
      <c r="R127" s="14">
        <v>1107</v>
      </c>
      <c r="S127" s="14">
        <v>1069</v>
      </c>
      <c r="T127" s="14">
        <v>1039</v>
      </c>
      <c r="U127" s="14">
        <v>1048</v>
      </c>
      <c r="V127" s="14">
        <v>1054</v>
      </c>
      <c r="W127" s="14">
        <v>933</v>
      </c>
      <c r="X127" s="14">
        <v>661</v>
      </c>
      <c r="Y127" s="14">
        <v>728</v>
      </c>
      <c r="Z127" s="14">
        <v>759</v>
      </c>
      <c r="AA127" s="14">
        <v>846</v>
      </c>
      <c r="AB127" s="14">
        <v>866</v>
      </c>
      <c r="AC127" s="14">
        <v>914</v>
      </c>
      <c r="AD127" s="14">
        <v>971</v>
      </c>
      <c r="AE127" s="14">
        <v>936</v>
      </c>
      <c r="AF127" s="14">
        <v>889</v>
      </c>
      <c r="AG127" s="14">
        <v>1037</v>
      </c>
      <c r="AH127" s="14">
        <v>1036</v>
      </c>
      <c r="AI127" s="14">
        <v>1042</v>
      </c>
      <c r="AJ127" s="14">
        <v>1027</v>
      </c>
      <c r="AK127" s="14">
        <v>1013</v>
      </c>
      <c r="AL127" s="14">
        <v>1057</v>
      </c>
      <c r="AM127" s="14">
        <v>966</v>
      </c>
      <c r="AN127" s="14">
        <v>1045</v>
      </c>
      <c r="AO127" s="14">
        <v>1086</v>
      </c>
      <c r="AP127" s="14">
        <v>979</v>
      </c>
      <c r="AQ127" s="14">
        <v>1069</v>
      </c>
      <c r="AR127" s="14">
        <v>1031</v>
      </c>
      <c r="AS127" s="14">
        <v>1031</v>
      </c>
      <c r="AT127" s="14">
        <v>1058</v>
      </c>
      <c r="AU127" s="14">
        <v>1034</v>
      </c>
      <c r="AV127" s="14">
        <v>947</v>
      </c>
      <c r="AW127" s="14">
        <v>924</v>
      </c>
      <c r="AX127" s="14">
        <v>1024</v>
      </c>
      <c r="AY127" s="14">
        <v>1052</v>
      </c>
      <c r="AZ127" s="14">
        <v>1137</v>
      </c>
      <c r="BA127" s="14">
        <v>1173</v>
      </c>
      <c r="BB127" s="14">
        <v>1263</v>
      </c>
      <c r="BC127" s="14">
        <v>1375</v>
      </c>
      <c r="BD127" s="14">
        <v>1357</v>
      </c>
      <c r="BE127" s="14">
        <v>1463</v>
      </c>
      <c r="BF127" s="14">
        <v>1412</v>
      </c>
      <c r="BG127" s="14">
        <v>1586</v>
      </c>
      <c r="BH127" s="14">
        <v>1515</v>
      </c>
      <c r="BI127" s="14">
        <v>1497</v>
      </c>
      <c r="BJ127" s="14">
        <v>1496</v>
      </c>
      <c r="BK127" s="14">
        <v>1519</v>
      </c>
      <c r="BL127" s="14">
        <v>1497</v>
      </c>
      <c r="BM127" s="14">
        <v>1560</v>
      </c>
      <c r="BN127" s="14">
        <v>1427</v>
      </c>
      <c r="BO127" s="14">
        <v>1362</v>
      </c>
      <c r="BP127" s="14">
        <v>1350</v>
      </c>
      <c r="BQ127" s="14">
        <v>1332</v>
      </c>
      <c r="BR127" s="14">
        <v>1298</v>
      </c>
      <c r="BS127" s="14">
        <v>1301</v>
      </c>
      <c r="BT127" s="14">
        <v>1263</v>
      </c>
      <c r="BU127" s="14">
        <v>1254</v>
      </c>
      <c r="BV127" s="14">
        <v>1258</v>
      </c>
      <c r="BW127" s="14">
        <v>1182</v>
      </c>
      <c r="BX127" s="14">
        <v>1270</v>
      </c>
      <c r="BY127" s="14">
        <v>1295</v>
      </c>
      <c r="BZ127" s="14">
        <v>1390</v>
      </c>
      <c r="CA127" s="14">
        <v>1465</v>
      </c>
      <c r="CB127" s="14">
        <v>1143</v>
      </c>
      <c r="CC127" s="14">
        <v>1047</v>
      </c>
      <c r="CD127" s="14">
        <v>1153</v>
      </c>
      <c r="CE127" s="14">
        <v>997</v>
      </c>
      <c r="CF127" s="14">
        <v>849</v>
      </c>
      <c r="CG127" s="14">
        <v>712</v>
      </c>
      <c r="CH127" s="14">
        <v>660</v>
      </c>
      <c r="CI127" s="14">
        <v>662</v>
      </c>
      <c r="CJ127" s="14">
        <v>563</v>
      </c>
      <c r="CK127" s="14">
        <v>604</v>
      </c>
      <c r="CL127" s="14">
        <v>484</v>
      </c>
      <c r="CM127" s="14">
        <v>487</v>
      </c>
      <c r="CN127" s="14">
        <v>337</v>
      </c>
      <c r="CO127" s="14">
        <v>310</v>
      </c>
      <c r="CP127" s="14">
        <v>251</v>
      </c>
      <c r="CQ127" s="14">
        <v>916</v>
      </c>
      <c r="CR127" s="12"/>
      <c r="CS127" s="65"/>
      <c r="CT127" s="65"/>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c r="GS127" s="12"/>
      <c r="GT127" s="12"/>
      <c r="GU127" s="12"/>
      <c r="GV127" s="12"/>
      <c r="GW127" s="12"/>
      <c r="GX127" s="12"/>
      <c r="GY127" s="12"/>
      <c r="GZ127" s="12"/>
      <c r="HA127" s="12"/>
      <c r="HB127" s="12"/>
      <c r="HC127" s="12"/>
      <c r="HD127" s="12"/>
      <c r="HE127" s="12"/>
      <c r="HF127" s="12"/>
      <c r="HG127" s="12"/>
      <c r="HH127" s="12"/>
      <c r="HI127" s="12"/>
      <c r="HJ127" s="12"/>
      <c r="HK127" s="12"/>
      <c r="HL127" s="12"/>
      <c r="HM127" s="12"/>
      <c r="HN127" s="12"/>
      <c r="HO127" s="12"/>
      <c r="HP127" s="12"/>
      <c r="HQ127" s="12"/>
      <c r="HR127" s="12"/>
      <c r="HS127" s="12"/>
      <c r="HT127" s="12"/>
      <c r="HU127" s="12"/>
      <c r="HV127" s="12"/>
      <c r="HW127" s="12"/>
      <c r="HX127" s="12"/>
      <c r="HY127" s="12"/>
      <c r="HZ127" s="12"/>
      <c r="IA127" s="12"/>
      <c r="IB127" s="12"/>
      <c r="IC127" s="12"/>
      <c r="ID127" s="12"/>
      <c r="IE127" s="12"/>
      <c r="IF127" s="12"/>
      <c r="IG127" s="12"/>
      <c r="IH127" s="12"/>
      <c r="II127" s="12"/>
      <c r="IJ127" s="12"/>
      <c r="IK127" s="12"/>
      <c r="IL127" s="12"/>
      <c r="IM127" s="12"/>
      <c r="IN127" s="12"/>
      <c r="IO127" s="12"/>
      <c r="IP127" s="12"/>
      <c r="IQ127" s="12"/>
      <c r="IR127" s="12"/>
      <c r="IS127" s="12"/>
      <c r="IT127" s="12"/>
      <c r="IU127" s="12"/>
      <c r="IV127" s="12"/>
    </row>
    <row r="128" spans="1:256" x14ac:dyDescent="0.25">
      <c r="A128" s="12" t="s">
        <v>246</v>
      </c>
      <c r="B128" s="12" t="s">
        <v>247</v>
      </c>
      <c r="C128" s="12" t="s">
        <v>831</v>
      </c>
      <c r="D128" s="14">
        <v>826257</v>
      </c>
      <c r="E128" s="14">
        <v>7819</v>
      </c>
      <c r="F128" s="14">
        <v>8091</v>
      </c>
      <c r="G128" s="14">
        <v>8332</v>
      </c>
      <c r="H128" s="14">
        <v>8446</v>
      </c>
      <c r="I128" s="14">
        <v>9075</v>
      </c>
      <c r="J128" s="14">
        <v>9102</v>
      </c>
      <c r="K128" s="14">
        <v>9202</v>
      </c>
      <c r="L128" s="14">
        <v>9298</v>
      </c>
      <c r="M128" s="14">
        <v>9494</v>
      </c>
      <c r="N128" s="14">
        <v>9928</v>
      </c>
      <c r="O128" s="14">
        <v>9923</v>
      </c>
      <c r="P128" s="14">
        <v>9694</v>
      </c>
      <c r="Q128" s="14">
        <v>9607</v>
      </c>
      <c r="R128" s="14">
        <v>9561</v>
      </c>
      <c r="S128" s="14">
        <v>9156</v>
      </c>
      <c r="T128" s="14">
        <v>9103</v>
      </c>
      <c r="U128" s="14">
        <v>8860</v>
      </c>
      <c r="V128" s="14">
        <v>8674</v>
      </c>
      <c r="W128" s="14">
        <v>8350</v>
      </c>
      <c r="X128" s="14">
        <v>7415</v>
      </c>
      <c r="Y128" s="14">
        <v>7472</v>
      </c>
      <c r="Z128" s="14">
        <v>7804</v>
      </c>
      <c r="AA128" s="14">
        <v>8394</v>
      </c>
      <c r="AB128" s="14">
        <v>8661</v>
      </c>
      <c r="AC128" s="14">
        <v>9090</v>
      </c>
      <c r="AD128" s="14">
        <v>9181</v>
      </c>
      <c r="AE128" s="14">
        <v>9449</v>
      </c>
      <c r="AF128" s="14">
        <v>9907</v>
      </c>
      <c r="AG128" s="14">
        <v>9932</v>
      </c>
      <c r="AH128" s="14">
        <v>10571</v>
      </c>
      <c r="AI128" s="14">
        <v>10624</v>
      </c>
      <c r="AJ128" s="14">
        <v>10679</v>
      </c>
      <c r="AK128" s="14">
        <v>10536</v>
      </c>
      <c r="AL128" s="14">
        <v>10794</v>
      </c>
      <c r="AM128" s="14">
        <v>10633</v>
      </c>
      <c r="AN128" s="14">
        <v>10535</v>
      </c>
      <c r="AO128" s="14">
        <v>10593</v>
      </c>
      <c r="AP128" s="14">
        <v>10253</v>
      </c>
      <c r="AQ128" s="14">
        <v>10267</v>
      </c>
      <c r="AR128" s="14">
        <v>10000</v>
      </c>
      <c r="AS128" s="14">
        <v>10336</v>
      </c>
      <c r="AT128" s="14">
        <v>10462</v>
      </c>
      <c r="AU128" s="14">
        <v>9899</v>
      </c>
      <c r="AV128" s="14">
        <v>9380</v>
      </c>
      <c r="AW128" s="14">
        <v>9187</v>
      </c>
      <c r="AX128" s="14">
        <v>9567</v>
      </c>
      <c r="AY128" s="14">
        <v>9767</v>
      </c>
      <c r="AZ128" s="14">
        <v>10026</v>
      </c>
      <c r="BA128" s="14">
        <v>10873</v>
      </c>
      <c r="BB128" s="14">
        <v>11444</v>
      </c>
      <c r="BC128" s="14">
        <v>12076</v>
      </c>
      <c r="BD128" s="14">
        <v>11644</v>
      </c>
      <c r="BE128" s="14">
        <v>12374</v>
      </c>
      <c r="BF128" s="14">
        <v>12266</v>
      </c>
      <c r="BG128" s="14">
        <v>12399</v>
      </c>
      <c r="BH128" s="14">
        <v>12204</v>
      </c>
      <c r="BI128" s="14">
        <v>12637</v>
      </c>
      <c r="BJ128" s="14">
        <v>12266</v>
      </c>
      <c r="BK128" s="14">
        <v>12241</v>
      </c>
      <c r="BL128" s="14">
        <v>11694</v>
      </c>
      <c r="BM128" s="14">
        <v>11283</v>
      </c>
      <c r="BN128" s="14">
        <v>11061</v>
      </c>
      <c r="BO128" s="14">
        <v>10600</v>
      </c>
      <c r="BP128" s="14">
        <v>10119</v>
      </c>
      <c r="BQ128" s="14">
        <v>9717</v>
      </c>
      <c r="BR128" s="14">
        <v>9393</v>
      </c>
      <c r="BS128" s="14">
        <v>9064</v>
      </c>
      <c r="BT128" s="14">
        <v>9212</v>
      </c>
      <c r="BU128" s="14">
        <v>8941</v>
      </c>
      <c r="BV128" s="14">
        <v>8990</v>
      </c>
      <c r="BW128" s="14">
        <v>8951</v>
      </c>
      <c r="BX128" s="14">
        <v>9190</v>
      </c>
      <c r="BY128" s="14">
        <v>9288</v>
      </c>
      <c r="BZ128" s="14">
        <v>9855</v>
      </c>
      <c r="CA128" s="14">
        <v>10481</v>
      </c>
      <c r="CB128" s="14">
        <v>7921</v>
      </c>
      <c r="CC128" s="14">
        <v>7895</v>
      </c>
      <c r="CD128" s="14">
        <v>7730</v>
      </c>
      <c r="CE128" s="14">
        <v>6999</v>
      </c>
      <c r="CF128" s="14">
        <v>5893</v>
      </c>
      <c r="CG128" s="14">
        <v>5181</v>
      </c>
      <c r="CH128" s="14">
        <v>5164</v>
      </c>
      <c r="CI128" s="14">
        <v>4980</v>
      </c>
      <c r="CJ128" s="14">
        <v>4524</v>
      </c>
      <c r="CK128" s="14">
        <v>4108</v>
      </c>
      <c r="CL128" s="14">
        <v>3628</v>
      </c>
      <c r="CM128" s="14">
        <v>3272</v>
      </c>
      <c r="CN128" s="14">
        <v>2849</v>
      </c>
      <c r="CO128" s="14">
        <v>2412</v>
      </c>
      <c r="CP128" s="14">
        <v>2240</v>
      </c>
      <c r="CQ128" s="14">
        <v>8069</v>
      </c>
      <c r="CR128" s="12"/>
      <c r="CS128" s="65"/>
      <c r="CT128" s="65"/>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2"/>
      <c r="HM128" s="12"/>
      <c r="HN128" s="12"/>
      <c r="HO128" s="12"/>
      <c r="HP128" s="12"/>
      <c r="HQ128" s="12"/>
      <c r="HR128" s="12"/>
      <c r="HS128" s="12"/>
      <c r="HT128" s="12"/>
      <c r="HU128" s="12"/>
      <c r="HV128" s="12"/>
      <c r="HW128" s="12"/>
      <c r="HX128" s="12"/>
      <c r="HY128" s="12"/>
      <c r="HZ128" s="12"/>
      <c r="IA128" s="12"/>
      <c r="IB128" s="12"/>
      <c r="IC128" s="12"/>
      <c r="ID128" s="12"/>
      <c r="IE128" s="12"/>
      <c r="IF128" s="12"/>
      <c r="IG128" s="12"/>
      <c r="IH128" s="12"/>
      <c r="II128" s="12"/>
      <c r="IJ128" s="12"/>
      <c r="IK128" s="12"/>
      <c r="IL128" s="12"/>
      <c r="IM128" s="12"/>
      <c r="IN128" s="12"/>
      <c r="IO128" s="12"/>
      <c r="IP128" s="12"/>
      <c r="IQ128" s="12"/>
      <c r="IR128" s="12"/>
      <c r="IS128" s="12"/>
      <c r="IT128" s="12"/>
      <c r="IU128" s="12"/>
      <c r="IV128" s="12"/>
    </row>
    <row r="129" spans="1:256" x14ac:dyDescent="0.25">
      <c r="A129" s="12" t="s">
        <v>248</v>
      </c>
      <c r="B129" s="12" t="s">
        <v>249</v>
      </c>
      <c r="C129" s="12" t="s">
        <v>829</v>
      </c>
      <c r="D129" s="14">
        <v>126372</v>
      </c>
      <c r="E129" s="14">
        <v>1250</v>
      </c>
      <c r="F129" s="14">
        <v>1302</v>
      </c>
      <c r="G129" s="14">
        <v>1373</v>
      </c>
      <c r="H129" s="14">
        <v>1320</v>
      </c>
      <c r="I129" s="14">
        <v>1505</v>
      </c>
      <c r="J129" s="14">
        <v>1450</v>
      </c>
      <c r="K129" s="14">
        <v>1480</v>
      </c>
      <c r="L129" s="14">
        <v>1521</v>
      </c>
      <c r="M129" s="14">
        <v>1540</v>
      </c>
      <c r="N129" s="14">
        <v>1641</v>
      </c>
      <c r="O129" s="14">
        <v>1599</v>
      </c>
      <c r="P129" s="14">
        <v>1539</v>
      </c>
      <c r="Q129" s="14">
        <v>1541</v>
      </c>
      <c r="R129" s="14">
        <v>1483</v>
      </c>
      <c r="S129" s="14">
        <v>1433</v>
      </c>
      <c r="T129" s="14">
        <v>1428</v>
      </c>
      <c r="U129" s="14">
        <v>1410</v>
      </c>
      <c r="V129" s="14">
        <v>1331</v>
      </c>
      <c r="W129" s="14">
        <v>1336</v>
      </c>
      <c r="X129" s="14">
        <v>1162</v>
      </c>
      <c r="Y129" s="14">
        <v>1065</v>
      </c>
      <c r="Z129" s="14">
        <v>1191</v>
      </c>
      <c r="AA129" s="14">
        <v>1328</v>
      </c>
      <c r="AB129" s="14">
        <v>1352</v>
      </c>
      <c r="AC129" s="14">
        <v>1440</v>
      </c>
      <c r="AD129" s="14">
        <v>1496</v>
      </c>
      <c r="AE129" s="14">
        <v>1464</v>
      </c>
      <c r="AF129" s="14">
        <v>1562</v>
      </c>
      <c r="AG129" s="14">
        <v>1571</v>
      </c>
      <c r="AH129" s="14">
        <v>1667</v>
      </c>
      <c r="AI129" s="14">
        <v>1766</v>
      </c>
      <c r="AJ129" s="14">
        <v>1774</v>
      </c>
      <c r="AK129" s="14">
        <v>1755</v>
      </c>
      <c r="AL129" s="14">
        <v>1763</v>
      </c>
      <c r="AM129" s="14">
        <v>1660</v>
      </c>
      <c r="AN129" s="14">
        <v>1665</v>
      </c>
      <c r="AO129" s="14">
        <v>1657</v>
      </c>
      <c r="AP129" s="14">
        <v>1581</v>
      </c>
      <c r="AQ129" s="14">
        <v>1550</v>
      </c>
      <c r="AR129" s="14">
        <v>1486</v>
      </c>
      <c r="AS129" s="14">
        <v>1616</v>
      </c>
      <c r="AT129" s="14">
        <v>1606</v>
      </c>
      <c r="AU129" s="14">
        <v>1520</v>
      </c>
      <c r="AV129" s="14">
        <v>1430</v>
      </c>
      <c r="AW129" s="14">
        <v>1348</v>
      </c>
      <c r="AX129" s="14">
        <v>1450</v>
      </c>
      <c r="AY129" s="14">
        <v>1417</v>
      </c>
      <c r="AZ129" s="14">
        <v>1532</v>
      </c>
      <c r="BA129" s="14">
        <v>1671</v>
      </c>
      <c r="BB129" s="14">
        <v>1841</v>
      </c>
      <c r="BC129" s="14">
        <v>1877</v>
      </c>
      <c r="BD129" s="14">
        <v>1875</v>
      </c>
      <c r="BE129" s="14">
        <v>1926</v>
      </c>
      <c r="BF129" s="14">
        <v>1917</v>
      </c>
      <c r="BG129" s="14">
        <v>1900</v>
      </c>
      <c r="BH129" s="14">
        <v>1799</v>
      </c>
      <c r="BI129" s="14">
        <v>2019</v>
      </c>
      <c r="BJ129" s="14">
        <v>1804</v>
      </c>
      <c r="BK129" s="14">
        <v>1866</v>
      </c>
      <c r="BL129" s="14">
        <v>1754</v>
      </c>
      <c r="BM129" s="14">
        <v>1678</v>
      </c>
      <c r="BN129" s="14">
        <v>1692</v>
      </c>
      <c r="BO129" s="14">
        <v>1577</v>
      </c>
      <c r="BP129" s="14">
        <v>1391</v>
      </c>
      <c r="BQ129" s="14">
        <v>1413</v>
      </c>
      <c r="BR129" s="14">
        <v>1354</v>
      </c>
      <c r="BS129" s="14">
        <v>1290</v>
      </c>
      <c r="BT129" s="14">
        <v>1298</v>
      </c>
      <c r="BU129" s="14">
        <v>1344</v>
      </c>
      <c r="BV129" s="14">
        <v>1316</v>
      </c>
      <c r="BW129" s="14">
        <v>1276</v>
      </c>
      <c r="BX129" s="14">
        <v>1337</v>
      </c>
      <c r="BY129" s="14">
        <v>1312</v>
      </c>
      <c r="BZ129" s="14">
        <v>1387</v>
      </c>
      <c r="CA129" s="14">
        <v>1372</v>
      </c>
      <c r="CB129" s="14">
        <v>1118</v>
      </c>
      <c r="CC129" s="14">
        <v>1141</v>
      </c>
      <c r="CD129" s="14">
        <v>1156</v>
      </c>
      <c r="CE129" s="14">
        <v>1098</v>
      </c>
      <c r="CF129" s="14">
        <v>878</v>
      </c>
      <c r="CG129" s="14">
        <v>796</v>
      </c>
      <c r="CH129" s="14">
        <v>779</v>
      </c>
      <c r="CI129" s="14">
        <v>713</v>
      </c>
      <c r="CJ129" s="14">
        <v>617</v>
      </c>
      <c r="CK129" s="14">
        <v>568</v>
      </c>
      <c r="CL129" s="14">
        <v>485</v>
      </c>
      <c r="CM129" s="14">
        <v>409</v>
      </c>
      <c r="CN129" s="14">
        <v>361</v>
      </c>
      <c r="CO129" s="14">
        <v>310</v>
      </c>
      <c r="CP129" s="14">
        <v>270</v>
      </c>
      <c r="CQ129" s="14">
        <v>1031</v>
      </c>
      <c r="CR129" s="12"/>
      <c r="CS129" s="65"/>
      <c r="CT129" s="65"/>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c r="GS129" s="12"/>
      <c r="GT129" s="12"/>
      <c r="GU129" s="12"/>
      <c r="GV129" s="12"/>
      <c r="GW129" s="12"/>
      <c r="GX129" s="12"/>
      <c r="GY129" s="12"/>
      <c r="GZ129" s="12"/>
      <c r="HA129" s="12"/>
      <c r="HB129" s="12"/>
      <c r="HC129" s="12"/>
      <c r="HD129" s="12"/>
      <c r="HE129" s="12"/>
      <c r="HF129" s="12"/>
      <c r="HG129" s="12"/>
      <c r="HH129" s="12"/>
      <c r="HI129" s="12"/>
      <c r="HJ129" s="12"/>
      <c r="HK129" s="12"/>
      <c r="HL129" s="12"/>
      <c r="HM129" s="12"/>
      <c r="HN129" s="12"/>
      <c r="HO129" s="12"/>
      <c r="HP129" s="12"/>
      <c r="HQ129" s="12"/>
      <c r="HR129" s="12"/>
      <c r="HS129" s="12"/>
      <c r="HT129" s="12"/>
      <c r="HU129" s="12"/>
      <c r="HV129" s="12"/>
      <c r="HW129" s="12"/>
      <c r="HX129" s="12"/>
      <c r="HY129" s="12"/>
      <c r="HZ129" s="12"/>
      <c r="IA129" s="12"/>
      <c r="IB129" s="12"/>
      <c r="IC129" s="12"/>
      <c r="ID129" s="12"/>
      <c r="IE129" s="12"/>
      <c r="IF129" s="12"/>
      <c r="IG129" s="12"/>
      <c r="IH129" s="12"/>
      <c r="II129" s="12"/>
      <c r="IJ129" s="12"/>
      <c r="IK129" s="12"/>
      <c r="IL129" s="12"/>
      <c r="IM129" s="12"/>
      <c r="IN129" s="12"/>
      <c r="IO129" s="12"/>
      <c r="IP129" s="12"/>
      <c r="IQ129" s="12"/>
      <c r="IR129" s="12"/>
      <c r="IS129" s="12"/>
      <c r="IT129" s="12"/>
      <c r="IU129" s="12"/>
      <c r="IV129" s="12"/>
    </row>
    <row r="130" spans="1:256" x14ac:dyDescent="0.25">
      <c r="A130" s="12" t="s">
        <v>250</v>
      </c>
      <c r="B130" s="12" t="s">
        <v>251</v>
      </c>
      <c r="C130" s="12" t="s">
        <v>829</v>
      </c>
      <c r="D130" s="14">
        <v>118351</v>
      </c>
      <c r="E130" s="14">
        <v>1121</v>
      </c>
      <c r="F130" s="14">
        <v>1161</v>
      </c>
      <c r="G130" s="14">
        <v>1159</v>
      </c>
      <c r="H130" s="14">
        <v>1192</v>
      </c>
      <c r="I130" s="14">
        <v>1343</v>
      </c>
      <c r="J130" s="14">
        <v>1301</v>
      </c>
      <c r="K130" s="14">
        <v>1261</v>
      </c>
      <c r="L130" s="14">
        <v>1296</v>
      </c>
      <c r="M130" s="14">
        <v>1290</v>
      </c>
      <c r="N130" s="14">
        <v>1422</v>
      </c>
      <c r="O130" s="14">
        <v>1377</v>
      </c>
      <c r="P130" s="14">
        <v>1326</v>
      </c>
      <c r="Q130" s="14">
        <v>1335</v>
      </c>
      <c r="R130" s="14">
        <v>1351</v>
      </c>
      <c r="S130" s="14">
        <v>1257</v>
      </c>
      <c r="T130" s="14">
        <v>1289</v>
      </c>
      <c r="U130" s="14">
        <v>1255</v>
      </c>
      <c r="V130" s="14">
        <v>1255</v>
      </c>
      <c r="W130" s="14">
        <v>1190</v>
      </c>
      <c r="X130" s="14">
        <v>927</v>
      </c>
      <c r="Y130" s="14">
        <v>930</v>
      </c>
      <c r="Z130" s="14">
        <v>1014</v>
      </c>
      <c r="AA130" s="14">
        <v>1177</v>
      </c>
      <c r="AB130" s="14">
        <v>1245</v>
      </c>
      <c r="AC130" s="14">
        <v>1332</v>
      </c>
      <c r="AD130" s="14">
        <v>1303</v>
      </c>
      <c r="AE130" s="14">
        <v>1409</v>
      </c>
      <c r="AF130" s="14">
        <v>1401</v>
      </c>
      <c r="AG130" s="14">
        <v>1372</v>
      </c>
      <c r="AH130" s="14">
        <v>1494</v>
      </c>
      <c r="AI130" s="14">
        <v>1485</v>
      </c>
      <c r="AJ130" s="14">
        <v>1440</v>
      </c>
      <c r="AK130" s="14">
        <v>1432</v>
      </c>
      <c r="AL130" s="14">
        <v>1435</v>
      </c>
      <c r="AM130" s="14">
        <v>1473</v>
      </c>
      <c r="AN130" s="14">
        <v>1422</v>
      </c>
      <c r="AO130" s="14">
        <v>1411</v>
      </c>
      <c r="AP130" s="14">
        <v>1394</v>
      </c>
      <c r="AQ130" s="14">
        <v>1345</v>
      </c>
      <c r="AR130" s="14">
        <v>1343</v>
      </c>
      <c r="AS130" s="14">
        <v>1394</v>
      </c>
      <c r="AT130" s="14">
        <v>1399</v>
      </c>
      <c r="AU130" s="14">
        <v>1302</v>
      </c>
      <c r="AV130" s="14">
        <v>1290</v>
      </c>
      <c r="AW130" s="14">
        <v>1242</v>
      </c>
      <c r="AX130" s="14">
        <v>1373</v>
      </c>
      <c r="AY130" s="14">
        <v>1374</v>
      </c>
      <c r="AZ130" s="14">
        <v>1409</v>
      </c>
      <c r="BA130" s="14">
        <v>1541</v>
      </c>
      <c r="BB130" s="14">
        <v>1656</v>
      </c>
      <c r="BC130" s="14">
        <v>1811</v>
      </c>
      <c r="BD130" s="14">
        <v>1687</v>
      </c>
      <c r="BE130" s="14">
        <v>1780</v>
      </c>
      <c r="BF130" s="14">
        <v>1868</v>
      </c>
      <c r="BG130" s="14">
        <v>1828</v>
      </c>
      <c r="BH130" s="14">
        <v>1834</v>
      </c>
      <c r="BI130" s="14">
        <v>1894</v>
      </c>
      <c r="BJ130" s="14">
        <v>1848</v>
      </c>
      <c r="BK130" s="14">
        <v>1858</v>
      </c>
      <c r="BL130" s="14">
        <v>1774</v>
      </c>
      <c r="BM130" s="14">
        <v>1687</v>
      </c>
      <c r="BN130" s="14">
        <v>1619</v>
      </c>
      <c r="BO130" s="14">
        <v>1609</v>
      </c>
      <c r="BP130" s="14">
        <v>1532</v>
      </c>
      <c r="BQ130" s="14">
        <v>1486</v>
      </c>
      <c r="BR130" s="14">
        <v>1372</v>
      </c>
      <c r="BS130" s="14">
        <v>1405</v>
      </c>
      <c r="BT130" s="14">
        <v>1429</v>
      </c>
      <c r="BU130" s="14">
        <v>1339</v>
      </c>
      <c r="BV130" s="14">
        <v>1307</v>
      </c>
      <c r="BW130" s="14">
        <v>1314</v>
      </c>
      <c r="BX130" s="14">
        <v>1373</v>
      </c>
      <c r="BY130" s="14">
        <v>1420</v>
      </c>
      <c r="BZ130" s="14">
        <v>1559</v>
      </c>
      <c r="CA130" s="14">
        <v>1567</v>
      </c>
      <c r="CB130" s="14">
        <v>1206</v>
      </c>
      <c r="CC130" s="14">
        <v>1189</v>
      </c>
      <c r="CD130" s="14">
        <v>1158</v>
      </c>
      <c r="CE130" s="14">
        <v>1046</v>
      </c>
      <c r="CF130" s="14">
        <v>886</v>
      </c>
      <c r="CG130" s="14">
        <v>781</v>
      </c>
      <c r="CH130" s="14">
        <v>743</v>
      </c>
      <c r="CI130" s="14">
        <v>735</v>
      </c>
      <c r="CJ130" s="14">
        <v>674</v>
      </c>
      <c r="CK130" s="14">
        <v>604</v>
      </c>
      <c r="CL130" s="14">
        <v>516</v>
      </c>
      <c r="CM130" s="14">
        <v>477</v>
      </c>
      <c r="CN130" s="14">
        <v>436</v>
      </c>
      <c r="CO130" s="14">
        <v>294</v>
      </c>
      <c r="CP130" s="14">
        <v>326</v>
      </c>
      <c r="CQ130" s="14">
        <v>1135</v>
      </c>
      <c r="CR130" s="12"/>
      <c r="CS130" s="65"/>
      <c r="CT130" s="65"/>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c r="GS130" s="12"/>
      <c r="GT130" s="12"/>
      <c r="GU130" s="12"/>
      <c r="GV130" s="12"/>
      <c r="GW130" s="12"/>
      <c r="GX130" s="12"/>
      <c r="GY130" s="12"/>
      <c r="GZ130" s="12"/>
      <c r="HA130" s="12"/>
      <c r="HB130" s="12"/>
      <c r="HC130" s="12"/>
      <c r="HD130" s="12"/>
      <c r="HE130" s="12"/>
      <c r="HF130" s="12"/>
      <c r="HG130" s="12"/>
      <c r="HH130" s="12"/>
      <c r="HI130" s="12"/>
      <c r="HJ130" s="12"/>
      <c r="HK130" s="12"/>
      <c r="HL130" s="12"/>
      <c r="HM130" s="12"/>
      <c r="HN130" s="12"/>
      <c r="HO130" s="12"/>
      <c r="HP130" s="12"/>
      <c r="HQ130" s="12"/>
      <c r="HR130" s="12"/>
      <c r="HS130" s="12"/>
      <c r="HT130" s="12"/>
      <c r="HU130" s="12"/>
      <c r="HV130" s="12"/>
      <c r="HW130" s="12"/>
      <c r="HX130" s="12"/>
      <c r="HY130" s="12"/>
      <c r="HZ130" s="12"/>
      <c r="IA130" s="12"/>
      <c r="IB130" s="12"/>
      <c r="IC130" s="12"/>
      <c r="ID130" s="12"/>
      <c r="IE130" s="12"/>
      <c r="IF130" s="12"/>
      <c r="IG130" s="12"/>
      <c r="IH130" s="12"/>
      <c r="II130" s="12"/>
      <c r="IJ130" s="12"/>
      <c r="IK130" s="12"/>
      <c r="IL130" s="12"/>
      <c r="IM130" s="12"/>
      <c r="IN130" s="12"/>
      <c r="IO130" s="12"/>
      <c r="IP130" s="12"/>
      <c r="IQ130" s="12"/>
      <c r="IR130" s="12"/>
      <c r="IS130" s="12"/>
      <c r="IT130" s="12"/>
      <c r="IU130" s="12"/>
      <c r="IV130" s="12"/>
    </row>
    <row r="131" spans="1:256" x14ac:dyDescent="0.25">
      <c r="A131" s="12" t="s">
        <v>252</v>
      </c>
      <c r="B131" s="12" t="s">
        <v>253</v>
      </c>
      <c r="C131" s="12" t="s">
        <v>829</v>
      </c>
      <c r="D131" s="14">
        <v>110813</v>
      </c>
      <c r="E131" s="14">
        <v>944</v>
      </c>
      <c r="F131" s="14">
        <v>1001</v>
      </c>
      <c r="G131" s="14">
        <v>1066</v>
      </c>
      <c r="H131" s="14">
        <v>1079</v>
      </c>
      <c r="I131" s="14">
        <v>1147</v>
      </c>
      <c r="J131" s="14">
        <v>1161</v>
      </c>
      <c r="K131" s="14">
        <v>1202</v>
      </c>
      <c r="L131" s="14">
        <v>1167</v>
      </c>
      <c r="M131" s="14">
        <v>1243</v>
      </c>
      <c r="N131" s="14">
        <v>1283</v>
      </c>
      <c r="O131" s="14">
        <v>1261</v>
      </c>
      <c r="P131" s="14">
        <v>1229</v>
      </c>
      <c r="Q131" s="14">
        <v>1150</v>
      </c>
      <c r="R131" s="14">
        <v>1245</v>
      </c>
      <c r="S131" s="14">
        <v>1125</v>
      </c>
      <c r="T131" s="14">
        <v>1116</v>
      </c>
      <c r="U131" s="14">
        <v>1011</v>
      </c>
      <c r="V131" s="14">
        <v>1091</v>
      </c>
      <c r="W131" s="14">
        <v>1029</v>
      </c>
      <c r="X131" s="14">
        <v>1379</v>
      </c>
      <c r="Y131" s="14">
        <v>1304</v>
      </c>
      <c r="Z131" s="14">
        <v>1246</v>
      </c>
      <c r="AA131" s="14">
        <v>1263</v>
      </c>
      <c r="AB131" s="14">
        <v>1258</v>
      </c>
      <c r="AC131" s="14">
        <v>1247</v>
      </c>
      <c r="AD131" s="14">
        <v>1315</v>
      </c>
      <c r="AE131" s="14">
        <v>1363</v>
      </c>
      <c r="AF131" s="14">
        <v>1452</v>
      </c>
      <c r="AG131" s="14">
        <v>1413</v>
      </c>
      <c r="AH131" s="14">
        <v>1488</v>
      </c>
      <c r="AI131" s="14">
        <v>1493</v>
      </c>
      <c r="AJ131" s="14">
        <v>1506</v>
      </c>
      <c r="AK131" s="14">
        <v>1455</v>
      </c>
      <c r="AL131" s="14">
        <v>1509</v>
      </c>
      <c r="AM131" s="14">
        <v>1473</v>
      </c>
      <c r="AN131" s="14">
        <v>1481</v>
      </c>
      <c r="AO131" s="14">
        <v>1483</v>
      </c>
      <c r="AP131" s="14">
        <v>1385</v>
      </c>
      <c r="AQ131" s="14">
        <v>1432</v>
      </c>
      <c r="AR131" s="14">
        <v>1324</v>
      </c>
      <c r="AS131" s="14">
        <v>1323</v>
      </c>
      <c r="AT131" s="14">
        <v>1371</v>
      </c>
      <c r="AU131" s="14">
        <v>1272</v>
      </c>
      <c r="AV131" s="14">
        <v>1167</v>
      </c>
      <c r="AW131" s="14">
        <v>1251</v>
      </c>
      <c r="AX131" s="14">
        <v>1302</v>
      </c>
      <c r="AY131" s="14">
        <v>1296</v>
      </c>
      <c r="AZ131" s="14">
        <v>1288</v>
      </c>
      <c r="BA131" s="14">
        <v>1372</v>
      </c>
      <c r="BB131" s="14">
        <v>1450</v>
      </c>
      <c r="BC131" s="14">
        <v>1560</v>
      </c>
      <c r="BD131" s="14">
        <v>1491</v>
      </c>
      <c r="BE131" s="14">
        <v>1564</v>
      </c>
      <c r="BF131" s="14">
        <v>1601</v>
      </c>
      <c r="BG131" s="14">
        <v>1633</v>
      </c>
      <c r="BH131" s="14">
        <v>1570</v>
      </c>
      <c r="BI131" s="14">
        <v>1644</v>
      </c>
      <c r="BJ131" s="14">
        <v>1549</v>
      </c>
      <c r="BK131" s="14">
        <v>1617</v>
      </c>
      <c r="BL131" s="14">
        <v>1497</v>
      </c>
      <c r="BM131" s="14">
        <v>1444</v>
      </c>
      <c r="BN131" s="14">
        <v>1437</v>
      </c>
      <c r="BO131" s="14">
        <v>1365</v>
      </c>
      <c r="BP131" s="14">
        <v>1324</v>
      </c>
      <c r="BQ131" s="14">
        <v>1281</v>
      </c>
      <c r="BR131" s="14">
        <v>1247</v>
      </c>
      <c r="BS131" s="14">
        <v>1188</v>
      </c>
      <c r="BT131" s="14">
        <v>1211</v>
      </c>
      <c r="BU131" s="14">
        <v>1216</v>
      </c>
      <c r="BV131" s="14">
        <v>1171</v>
      </c>
      <c r="BW131" s="14">
        <v>1208</v>
      </c>
      <c r="BX131" s="14">
        <v>1291</v>
      </c>
      <c r="BY131" s="14">
        <v>1272</v>
      </c>
      <c r="BZ131" s="14">
        <v>1368</v>
      </c>
      <c r="CA131" s="14">
        <v>1571</v>
      </c>
      <c r="CB131" s="14">
        <v>1066</v>
      </c>
      <c r="CC131" s="14">
        <v>1122</v>
      </c>
      <c r="CD131" s="14">
        <v>1068</v>
      </c>
      <c r="CE131" s="14">
        <v>945</v>
      </c>
      <c r="CF131" s="14">
        <v>786</v>
      </c>
      <c r="CG131" s="14">
        <v>731</v>
      </c>
      <c r="CH131" s="14">
        <v>721</v>
      </c>
      <c r="CI131" s="14">
        <v>672</v>
      </c>
      <c r="CJ131" s="14">
        <v>646</v>
      </c>
      <c r="CK131" s="14">
        <v>591</v>
      </c>
      <c r="CL131" s="14">
        <v>486</v>
      </c>
      <c r="CM131" s="14">
        <v>483</v>
      </c>
      <c r="CN131" s="14">
        <v>391</v>
      </c>
      <c r="CO131" s="14">
        <v>363</v>
      </c>
      <c r="CP131" s="14">
        <v>360</v>
      </c>
      <c r="CQ131" s="14">
        <v>1151</v>
      </c>
      <c r="CR131" s="12"/>
      <c r="CS131" s="65"/>
      <c r="CT131" s="65"/>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c r="GS131" s="12"/>
      <c r="GT131" s="12"/>
      <c r="GU131" s="12"/>
      <c r="GV131" s="12"/>
      <c r="GW131" s="12"/>
      <c r="GX131" s="12"/>
      <c r="GY131" s="12"/>
      <c r="GZ131" s="12"/>
      <c r="HA131" s="12"/>
      <c r="HB131" s="12"/>
      <c r="HC131" s="12"/>
      <c r="HD131" s="12"/>
      <c r="HE131" s="12"/>
      <c r="HF131" s="12"/>
      <c r="HG131" s="12"/>
      <c r="HH131" s="12"/>
      <c r="HI131" s="12"/>
      <c r="HJ131" s="12"/>
      <c r="HK131" s="12"/>
      <c r="HL131" s="12"/>
      <c r="HM131" s="12"/>
      <c r="HN131" s="12"/>
      <c r="HO131" s="12"/>
      <c r="HP131" s="12"/>
      <c r="HQ131" s="12"/>
      <c r="HR131" s="12"/>
      <c r="HS131" s="12"/>
      <c r="HT131" s="12"/>
      <c r="HU131" s="12"/>
      <c r="HV131" s="12"/>
      <c r="HW131" s="12"/>
      <c r="HX131" s="12"/>
      <c r="HY131" s="12"/>
      <c r="HZ131" s="12"/>
      <c r="IA131" s="12"/>
      <c r="IB131" s="12"/>
      <c r="IC131" s="12"/>
      <c r="ID131" s="12"/>
      <c r="IE131" s="12"/>
      <c r="IF131" s="12"/>
      <c r="IG131" s="12"/>
      <c r="IH131" s="12"/>
      <c r="II131" s="12"/>
      <c r="IJ131" s="12"/>
      <c r="IK131" s="12"/>
      <c r="IL131" s="12"/>
      <c r="IM131" s="12"/>
      <c r="IN131" s="12"/>
      <c r="IO131" s="12"/>
      <c r="IP131" s="12"/>
      <c r="IQ131" s="12"/>
      <c r="IR131" s="12"/>
      <c r="IS131" s="12"/>
      <c r="IT131" s="12"/>
      <c r="IU131" s="12"/>
      <c r="IV131" s="12"/>
    </row>
    <row r="132" spans="1:256" x14ac:dyDescent="0.25">
      <c r="A132" s="12" t="s">
        <v>254</v>
      </c>
      <c r="B132" s="12" t="s">
        <v>255</v>
      </c>
      <c r="C132" s="12" t="s">
        <v>829</v>
      </c>
      <c r="D132" s="14">
        <v>117298</v>
      </c>
      <c r="E132" s="14">
        <v>1135</v>
      </c>
      <c r="F132" s="14">
        <v>1134</v>
      </c>
      <c r="G132" s="14">
        <v>1200</v>
      </c>
      <c r="H132" s="14">
        <v>1208</v>
      </c>
      <c r="I132" s="14">
        <v>1262</v>
      </c>
      <c r="J132" s="14">
        <v>1305</v>
      </c>
      <c r="K132" s="14">
        <v>1349</v>
      </c>
      <c r="L132" s="14">
        <v>1295</v>
      </c>
      <c r="M132" s="14">
        <v>1366</v>
      </c>
      <c r="N132" s="14">
        <v>1351</v>
      </c>
      <c r="O132" s="14">
        <v>1416</v>
      </c>
      <c r="P132" s="14">
        <v>1379</v>
      </c>
      <c r="Q132" s="14">
        <v>1356</v>
      </c>
      <c r="R132" s="14">
        <v>1340</v>
      </c>
      <c r="S132" s="14">
        <v>1340</v>
      </c>
      <c r="T132" s="14">
        <v>1270</v>
      </c>
      <c r="U132" s="14">
        <v>1308</v>
      </c>
      <c r="V132" s="14">
        <v>1224</v>
      </c>
      <c r="W132" s="14">
        <v>1154</v>
      </c>
      <c r="X132" s="14">
        <v>906</v>
      </c>
      <c r="Y132" s="14">
        <v>866</v>
      </c>
      <c r="Z132" s="14">
        <v>958</v>
      </c>
      <c r="AA132" s="14">
        <v>1066</v>
      </c>
      <c r="AB132" s="14">
        <v>1157</v>
      </c>
      <c r="AC132" s="14">
        <v>1189</v>
      </c>
      <c r="AD132" s="14">
        <v>1259</v>
      </c>
      <c r="AE132" s="14">
        <v>1308</v>
      </c>
      <c r="AF132" s="14">
        <v>1393</v>
      </c>
      <c r="AG132" s="14">
        <v>1394</v>
      </c>
      <c r="AH132" s="14">
        <v>1480</v>
      </c>
      <c r="AI132" s="14">
        <v>1516</v>
      </c>
      <c r="AJ132" s="14">
        <v>1503</v>
      </c>
      <c r="AK132" s="14">
        <v>1551</v>
      </c>
      <c r="AL132" s="14">
        <v>1562</v>
      </c>
      <c r="AM132" s="14">
        <v>1484</v>
      </c>
      <c r="AN132" s="14">
        <v>1478</v>
      </c>
      <c r="AO132" s="14">
        <v>1505</v>
      </c>
      <c r="AP132" s="14">
        <v>1495</v>
      </c>
      <c r="AQ132" s="14">
        <v>1513</v>
      </c>
      <c r="AR132" s="14">
        <v>1476</v>
      </c>
      <c r="AS132" s="14">
        <v>1502</v>
      </c>
      <c r="AT132" s="14">
        <v>1578</v>
      </c>
      <c r="AU132" s="14">
        <v>1483</v>
      </c>
      <c r="AV132" s="14">
        <v>1411</v>
      </c>
      <c r="AW132" s="14">
        <v>1375</v>
      </c>
      <c r="AX132" s="14">
        <v>1357</v>
      </c>
      <c r="AY132" s="14">
        <v>1370</v>
      </c>
      <c r="AZ132" s="14">
        <v>1466</v>
      </c>
      <c r="BA132" s="14">
        <v>1615</v>
      </c>
      <c r="BB132" s="14">
        <v>1559</v>
      </c>
      <c r="BC132" s="14">
        <v>1782</v>
      </c>
      <c r="BD132" s="14">
        <v>1616</v>
      </c>
      <c r="BE132" s="14">
        <v>1813</v>
      </c>
      <c r="BF132" s="14">
        <v>1726</v>
      </c>
      <c r="BG132" s="14">
        <v>1740</v>
      </c>
      <c r="BH132" s="14">
        <v>1695</v>
      </c>
      <c r="BI132" s="14">
        <v>1780</v>
      </c>
      <c r="BJ132" s="14">
        <v>1823</v>
      </c>
      <c r="BK132" s="14">
        <v>1637</v>
      </c>
      <c r="BL132" s="14">
        <v>1643</v>
      </c>
      <c r="BM132" s="14">
        <v>1658</v>
      </c>
      <c r="BN132" s="14">
        <v>1588</v>
      </c>
      <c r="BO132" s="14">
        <v>1467</v>
      </c>
      <c r="BP132" s="14">
        <v>1412</v>
      </c>
      <c r="BQ132" s="14">
        <v>1369</v>
      </c>
      <c r="BR132" s="14">
        <v>1319</v>
      </c>
      <c r="BS132" s="14">
        <v>1280</v>
      </c>
      <c r="BT132" s="14">
        <v>1284</v>
      </c>
      <c r="BU132" s="14">
        <v>1294</v>
      </c>
      <c r="BV132" s="14">
        <v>1374</v>
      </c>
      <c r="BW132" s="14">
        <v>1246</v>
      </c>
      <c r="BX132" s="14">
        <v>1331</v>
      </c>
      <c r="BY132" s="14">
        <v>1376</v>
      </c>
      <c r="BZ132" s="14">
        <v>1435</v>
      </c>
      <c r="CA132" s="14">
        <v>1522</v>
      </c>
      <c r="CB132" s="14">
        <v>1084</v>
      </c>
      <c r="CC132" s="14">
        <v>1111</v>
      </c>
      <c r="CD132" s="14">
        <v>1049</v>
      </c>
      <c r="CE132" s="14">
        <v>953</v>
      </c>
      <c r="CF132" s="14">
        <v>851</v>
      </c>
      <c r="CG132" s="14">
        <v>723</v>
      </c>
      <c r="CH132" s="14">
        <v>729</v>
      </c>
      <c r="CI132" s="14">
        <v>740</v>
      </c>
      <c r="CJ132" s="14">
        <v>708</v>
      </c>
      <c r="CK132" s="14">
        <v>634</v>
      </c>
      <c r="CL132" s="14">
        <v>574</v>
      </c>
      <c r="CM132" s="14">
        <v>491</v>
      </c>
      <c r="CN132" s="14">
        <v>446</v>
      </c>
      <c r="CO132" s="14">
        <v>361</v>
      </c>
      <c r="CP132" s="14">
        <v>335</v>
      </c>
      <c r="CQ132" s="14">
        <v>1132</v>
      </c>
      <c r="CR132" s="12"/>
      <c r="CS132" s="65"/>
      <c r="CT132" s="65"/>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c r="GS132" s="12"/>
      <c r="GT132" s="12"/>
      <c r="GU132" s="12"/>
      <c r="GV132" s="12"/>
      <c r="GW132" s="12"/>
      <c r="GX132" s="12"/>
      <c r="GY132" s="12"/>
      <c r="GZ132" s="12"/>
      <c r="HA132" s="12"/>
      <c r="HB132" s="12"/>
      <c r="HC132" s="12"/>
      <c r="HD132" s="12"/>
      <c r="HE132" s="12"/>
      <c r="HF132" s="12"/>
      <c r="HG132" s="12"/>
      <c r="HH132" s="12"/>
      <c r="HI132" s="12"/>
      <c r="HJ132" s="12"/>
      <c r="HK132" s="12"/>
      <c r="HL132" s="12"/>
      <c r="HM132" s="12"/>
      <c r="HN132" s="12"/>
      <c r="HO132" s="12"/>
      <c r="HP132" s="12"/>
      <c r="HQ132" s="12"/>
      <c r="HR132" s="12"/>
      <c r="HS132" s="12"/>
      <c r="HT132" s="12"/>
      <c r="HU132" s="12"/>
      <c r="HV132" s="12"/>
      <c r="HW132" s="12"/>
      <c r="HX132" s="12"/>
      <c r="HY132" s="12"/>
      <c r="HZ132" s="12"/>
      <c r="IA132" s="12"/>
      <c r="IB132" s="12"/>
      <c r="IC132" s="12"/>
      <c r="ID132" s="12"/>
      <c r="IE132" s="12"/>
      <c r="IF132" s="12"/>
      <c r="IG132" s="12"/>
      <c r="IH132" s="12"/>
      <c r="II132" s="12"/>
      <c r="IJ132" s="12"/>
      <c r="IK132" s="12"/>
      <c r="IL132" s="12"/>
      <c r="IM132" s="12"/>
      <c r="IN132" s="12"/>
      <c r="IO132" s="12"/>
      <c r="IP132" s="12"/>
      <c r="IQ132" s="12"/>
      <c r="IR132" s="12"/>
      <c r="IS132" s="12"/>
      <c r="IT132" s="12"/>
      <c r="IU132" s="12"/>
      <c r="IV132" s="12"/>
    </row>
    <row r="133" spans="1:256" x14ac:dyDescent="0.25">
      <c r="A133" s="12" t="s">
        <v>256</v>
      </c>
      <c r="B133" s="12" t="s">
        <v>257</v>
      </c>
      <c r="C133" s="12" t="s">
        <v>829</v>
      </c>
      <c r="D133" s="14">
        <v>110602</v>
      </c>
      <c r="E133" s="14">
        <v>1111</v>
      </c>
      <c r="F133" s="14">
        <v>1173</v>
      </c>
      <c r="G133" s="14">
        <v>1167</v>
      </c>
      <c r="H133" s="14">
        <v>1188</v>
      </c>
      <c r="I133" s="14">
        <v>1285</v>
      </c>
      <c r="J133" s="14">
        <v>1280</v>
      </c>
      <c r="K133" s="14">
        <v>1269</v>
      </c>
      <c r="L133" s="14">
        <v>1350</v>
      </c>
      <c r="M133" s="14">
        <v>1291</v>
      </c>
      <c r="N133" s="14">
        <v>1369</v>
      </c>
      <c r="O133" s="14">
        <v>1411</v>
      </c>
      <c r="P133" s="14">
        <v>1309</v>
      </c>
      <c r="Q133" s="14">
        <v>1331</v>
      </c>
      <c r="R133" s="14">
        <v>1319</v>
      </c>
      <c r="S133" s="14">
        <v>1237</v>
      </c>
      <c r="T133" s="14">
        <v>1224</v>
      </c>
      <c r="U133" s="14">
        <v>1161</v>
      </c>
      <c r="V133" s="14">
        <v>1142</v>
      </c>
      <c r="W133" s="14">
        <v>1065</v>
      </c>
      <c r="X133" s="14">
        <v>878</v>
      </c>
      <c r="Y133" s="14">
        <v>911</v>
      </c>
      <c r="Z133" s="14">
        <v>960</v>
      </c>
      <c r="AA133" s="14">
        <v>1111</v>
      </c>
      <c r="AB133" s="14">
        <v>1157</v>
      </c>
      <c r="AC133" s="14">
        <v>1312</v>
      </c>
      <c r="AD133" s="14">
        <v>1247</v>
      </c>
      <c r="AE133" s="14">
        <v>1322</v>
      </c>
      <c r="AF133" s="14">
        <v>1497</v>
      </c>
      <c r="AG133" s="14">
        <v>1454</v>
      </c>
      <c r="AH133" s="14">
        <v>1575</v>
      </c>
      <c r="AI133" s="14">
        <v>1538</v>
      </c>
      <c r="AJ133" s="14">
        <v>1617</v>
      </c>
      <c r="AK133" s="14">
        <v>1544</v>
      </c>
      <c r="AL133" s="14">
        <v>1581</v>
      </c>
      <c r="AM133" s="14">
        <v>1619</v>
      </c>
      <c r="AN133" s="14">
        <v>1558</v>
      </c>
      <c r="AO133" s="14">
        <v>1608</v>
      </c>
      <c r="AP133" s="14">
        <v>1517</v>
      </c>
      <c r="AQ133" s="14">
        <v>1486</v>
      </c>
      <c r="AR133" s="14">
        <v>1471</v>
      </c>
      <c r="AS133" s="14">
        <v>1468</v>
      </c>
      <c r="AT133" s="14">
        <v>1425</v>
      </c>
      <c r="AU133" s="14">
        <v>1349</v>
      </c>
      <c r="AV133" s="14">
        <v>1208</v>
      </c>
      <c r="AW133" s="14">
        <v>1179</v>
      </c>
      <c r="AX133" s="14">
        <v>1225</v>
      </c>
      <c r="AY133" s="14">
        <v>1293</v>
      </c>
      <c r="AZ133" s="14">
        <v>1290</v>
      </c>
      <c r="BA133" s="14">
        <v>1416</v>
      </c>
      <c r="BB133" s="14">
        <v>1502</v>
      </c>
      <c r="BC133" s="14">
        <v>1495</v>
      </c>
      <c r="BD133" s="14">
        <v>1544</v>
      </c>
      <c r="BE133" s="14">
        <v>1619</v>
      </c>
      <c r="BF133" s="14">
        <v>1575</v>
      </c>
      <c r="BG133" s="14">
        <v>1670</v>
      </c>
      <c r="BH133" s="14">
        <v>1638</v>
      </c>
      <c r="BI133" s="14">
        <v>1665</v>
      </c>
      <c r="BJ133" s="14">
        <v>1610</v>
      </c>
      <c r="BK133" s="14">
        <v>1654</v>
      </c>
      <c r="BL133" s="14">
        <v>1590</v>
      </c>
      <c r="BM133" s="14">
        <v>1529</v>
      </c>
      <c r="BN133" s="14">
        <v>1478</v>
      </c>
      <c r="BO133" s="14">
        <v>1424</v>
      </c>
      <c r="BP133" s="14">
        <v>1396</v>
      </c>
      <c r="BQ133" s="14">
        <v>1296</v>
      </c>
      <c r="BR133" s="14">
        <v>1252</v>
      </c>
      <c r="BS133" s="14">
        <v>1214</v>
      </c>
      <c r="BT133" s="14">
        <v>1194</v>
      </c>
      <c r="BU133" s="14">
        <v>1147</v>
      </c>
      <c r="BV133" s="14">
        <v>1098</v>
      </c>
      <c r="BW133" s="14">
        <v>1179</v>
      </c>
      <c r="BX133" s="14">
        <v>1112</v>
      </c>
      <c r="BY133" s="14">
        <v>1133</v>
      </c>
      <c r="BZ133" s="14">
        <v>1124</v>
      </c>
      <c r="CA133" s="14">
        <v>1151</v>
      </c>
      <c r="CB133" s="14">
        <v>975</v>
      </c>
      <c r="CC133" s="14">
        <v>977</v>
      </c>
      <c r="CD133" s="14">
        <v>923</v>
      </c>
      <c r="CE133" s="14">
        <v>838</v>
      </c>
      <c r="CF133" s="14">
        <v>687</v>
      </c>
      <c r="CG133" s="14">
        <v>622</v>
      </c>
      <c r="CH133" s="14">
        <v>604</v>
      </c>
      <c r="CI133" s="14">
        <v>580</v>
      </c>
      <c r="CJ133" s="14">
        <v>516</v>
      </c>
      <c r="CK133" s="14">
        <v>477</v>
      </c>
      <c r="CL133" s="14">
        <v>452</v>
      </c>
      <c r="CM133" s="14">
        <v>380</v>
      </c>
      <c r="CN133" s="14">
        <v>314</v>
      </c>
      <c r="CO133" s="14">
        <v>283</v>
      </c>
      <c r="CP133" s="14">
        <v>249</v>
      </c>
      <c r="CQ133" s="14">
        <v>938</v>
      </c>
      <c r="CR133" s="12"/>
      <c r="CS133" s="65"/>
      <c r="CT133" s="65"/>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c r="GS133" s="12"/>
      <c r="GT133" s="12"/>
      <c r="GU133" s="12"/>
      <c r="GV133" s="12"/>
      <c r="GW133" s="12"/>
      <c r="GX133" s="12"/>
      <c r="GY133" s="12"/>
      <c r="GZ133" s="12"/>
      <c r="HA133" s="12"/>
      <c r="HB133" s="12"/>
      <c r="HC133" s="12"/>
      <c r="HD133" s="12"/>
      <c r="HE133" s="12"/>
      <c r="HF133" s="12"/>
      <c r="HG133" s="12"/>
      <c r="HH133" s="12"/>
      <c r="HI133" s="12"/>
      <c r="HJ133" s="12"/>
      <c r="HK133" s="12"/>
      <c r="HL133" s="12"/>
      <c r="HM133" s="12"/>
      <c r="HN133" s="12"/>
      <c r="HO133" s="12"/>
      <c r="HP133" s="12"/>
      <c r="HQ133" s="12"/>
      <c r="HR133" s="12"/>
      <c r="HS133" s="12"/>
      <c r="HT133" s="12"/>
      <c r="HU133" s="12"/>
      <c r="HV133" s="12"/>
      <c r="HW133" s="12"/>
      <c r="HX133" s="12"/>
      <c r="HY133" s="12"/>
      <c r="HZ133" s="12"/>
      <c r="IA133" s="12"/>
      <c r="IB133" s="12"/>
      <c r="IC133" s="12"/>
      <c r="ID133" s="12"/>
      <c r="IE133" s="12"/>
      <c r="IF133" s="12"/>
      <c r="IG133" s="12"/>
      <c r="IH133" s="12"/>
      <c r="II133" s="12"/>
      <c r="IJ133" s="12"/>
      <c r="IK133" s="12"/>
      <c r="IL133" s="12"/>
      <c r="IM133" s="12"/>
      <c r="IN133" s="12"/>
      <c r="IO133" s="12"/>
      <c r="IP133" s="12"/>
      <c r="IQ133" s="12"/>
      <c r="IR133" s="12"/>
      <c r="IS133" s="12"/>
      <c r="IT133" s="12"/>
      <c r="IU133" s="12"/>
      <c r="IV133" s="12"/>
    </row>
    <row r="134" spans="1:256" x14ac:dyDescent="0.25">
      <c r="A134" s="12" t="s">
        <v>258</v>
      </c>
      <c r="B134" s="12" t="s">
        <v>259</v>
      </c>
      <c r="C134" s="12" t="s">
        <v>829</v>
      </c>
      <c r="D134" s="14">
        <v>123383</v>
      </c>
      <c r="E134" s="14">
        <v>1182</v>
      </c>
      <c r="F134" s="14">
        <v>1219</v>
      </c>
      <c r="G134" s="14">
        <v>1184</v>
      </c>
      <c r="H134" s="14">
        <v>1233</v>
      </c>
      <c r="I134" s="14">
        <v>1264</v>
      </c>
      <c r="J134" s="14">
        <v>1291</v>
      </c>
      <c r="K134" s="14">
        <v>1314</v>
      </c>
      <c r="L134" s="14">
        <v>1281</v>
      </c>
      <c r="M134" s="14">
        <v>1377</v>
      </c>
      <c r="N134" s="14">
        <v>1422</v>
      </c>
      <c r="O134" s="14">
        <v>1409</v>
      </c>
      <c r="P134" s="14">
        <v>1417</v>
      </c>
      <c r="Q134" s="14">
        <v>1408</v>
      </c>
      <c r="R134" s="14">
        <v>1353</v>
      </c>
      <c r="S134" s="14">
        <v>1331</v>
      </c>
      <c r="T134" s="14">
        <v>1398</v>
      </c>
      <c r="U134" s="14">
        <v>1331</v>
      </c>
      <c r="V134" s="14">
        <v>1315</v>
      </c>
      <c r="W134" s="14">
        <v>1262</v>
      </c>
      <c r="X134" s="14">
        <v>1067</v>
      </c>
      <c r="Y134" s="14">
        <v>1149</v>
      </c>
      <c r="Z134" s="14">
        <v>1132</v>
      </c>
      <c r="AA134" s="14">
        <v>1247</v>
      </c>
      <c r="AB134" s="14">
        <v>1244</v>
      </c>
      <c r="AC134" s="14">
        <v>1303</v>
      </c>
      <c r="AD134" s="14">
        <v>1386</v>
      </c>
      <c r="AE134" s="14">
        <v>1350</v>
      </c>
      <c r="AF134" s="14">
        <v>1389</v>
      </c>
      <c r="AG134" s="14">
        <v>1525</v>
      </c>
      <c r="AH134" s="14">
        <v>1591</v>
      </c>
      <c r="AI134" s="14">
        <v>1491</v>
      </c>
      <c r="AJ134" s="14">
        <v>1520</v>
      </c>
      <c r="AK134" s="14">
        <v>1510</v>
      </c>
      <c r="AL134" s="14">
        <v>1545</v>
      </c>
      <c r="AM134" s="14">
        <v>1493</v>
      </c>
      <c r="AN134" s="14">
        <v>1429</v>
      </c>
      <c r="AO134" s="14">
        <v>1534</v>
      </c>
      <c r="AP134" s="14">
        <v>1411</v>
      </c>
      <c r="AQ134" s="14">
        <v>1449</v>
      </c>
      <c r="AR134" s="14">
        <v>1392</v>
      </c>
      <c r="AS134" s="14">
        <v>1430</v>
      </c>
      <c r="AT134" s="14">
        <v>1495</v>
      </c>
      <c r="AU134" s="14">
        <v>1428</v>
      </c>
      <c r="AV134" s="14">
        <v>1350</v>
      </c>
      <c r="AW134" s="14">
        <v>1270</v>
      </c>
      <c r="AX134" s="14">
        <v>1369</v>
      </c>
      <c r="AY134" s="14">
        <v>1429</v>
      </c>
      <c r="AZ134" s="14">
        <v>1463</v>
      </c>
      <c r="BA134" s="14">
        <v>1660</v>
      </c>
      <c r="BB134" s="14">
        <v>1719</v>
      </c>
      <c r="BC134" s="14">
        <v>1815</v>
      </c>
      <c r="BD134" s="14">
        <v>1712</v>
      </c>
      <c r="BE134" s="14">
        <v>1897</v>
      </c>
      <c r="BF134" s="14">
        <v>1843</v>
      </c>
      <c r="BG134" s="14">
        <v>1900</v>
      </c>
      <c r="BH134" s="14">
        <v>1910</v>
      </c>
      <c r="BI134" s="14">
        <v>1868</v>
      </c>
      <c r="BJ134" s="14">
        <v>1871</v>
      </c>
      <c r="BK134" s="14">
        <v>1915</v>
      </c>
      <c r="BL134" s="14">
        <v>1789</v>
      </c>
      <c r="BM134" s="14">
        <v>1696</v>
      </c>
      <c r="BN134" s="14">
        <v>1677</v>
      </c>
      <c r="BO134" s="14">
        <v>1708</v>
      </c>
      <c r="BP134" s="14">
        <v>1603</v>
      </c>
      <c r="BQ134" s="14">
        <v>1572</v>
      </c>
      <c r="BR134" s="14">
        <v>1517</v>
      </c>
      <c r="BS134" s="14">
        <v>1458</v>
      </c>
      <c r="BT134" s="14">
        <v>1477</v>
      </c>
      <c r="BU134" s="14">
        <v>1351</v>
      </c>
      <c r="BV134" s="14">
        <v>1437</v>
      </c>
      <c r="BW134" s="14">
        <v>1417</v>
      </c>
      <c r="BX134" s="14">
        <v>1445</v>
      </c>
      <c r="BY134" s="14">
        <v>1493</v>
      </c>
      <c r="BZ134" s="14">
        <v>1576</v>
      </c>
      <c r="CA134" s="14">
        <v>1713</v>
      </c>
      <c r="CB134" s="14">
        <v>1308</v>
      </c>
      <c r="CC134" s="14">
        <v>1210</v>
      </c>
      <c r="CD134" s="14">
        <v>1233</v>
      </c>
      <c r="CE134" s="14">
        <v>1117</v>
      </c>
      <c r="CF134" s="14">
        <v>952</v>
      </c>
      <c r="CG134" s="14">
        <v>771</v>
      </c>
      <c r="CH134" s="14">
        <v>821</v>
      </c>
      <c r="CI134" s="14">
        <v>834</v>
      </c>
      <c r="CJ134" s="14">
        <v>682</v>
      </c>
      <c r="CK134" s="14">
        <v>630</v>
      </c>
      <c r="CL134" s="14">
        <v>552</v>
      </c>
      <c r="CM134" s="14">
        <v>489</v>
      </c>
      <c r="CN134" s="14">
        <v>434</v>
      </c>
      <c r="CO134" s="14">
        <v>371</v>
      </c>
      <c r="CP134" s="14">
        <v>318</v>
      </c>
      <c r="CQ134" s="14">
        <v>1240</v>
      </c>
      <c r="CR134" s="12"/>
      <c r="CS134" s="65"/>
      <c r="CT134" s="65"/>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c r="GS134" s="12"/>
      <c r="GT134" s="12"/>
      <c r="GU134" s="12"/>
      <c r="GV134" s="12"/>
      <c r="GW134" s="12"/>
      <c r="GX134" s="12"/>
      <c r="GY134" s="12"/>
      <c r="GZ134" s="12"/>
      <c r="HA134" s="12"/>
      <c r="HB134" s="12"/>
      <c r="HC134" s="12"/>
      <c r="HD134" s="12"/>
      <c r="HE134" s="12"/>
      <c r="HF134" s="12"/>
      <c r="HG134" s="12"/>
      <c r="HH134" s="12"/>
      <c r="HI134" s="12"/>
      <c r="HJ134" s="12"/>
      <c r="HK134" s="12"/>
      <c r="HL134" s="12"/>
      <c r="HM134" s="12"/>
      <c r="HN134" s="12"/>
      <c r="HO134" s="12"/>
      <c r="HP134" s="12"/>
      <c r="HQ134" s="12"/>
      <c r="HR134" s="12"/>
      <c r="HS134" s="12"/>
      <c r="HT134" s="12"/>
      <c r="HU134" s="12"/>
      <c r="HV134" s="12"/>
      <c r="HW134" s="12"/>
      <c r="HX134" s="12"/>
      <c r="HY134" s="12"/>
      <c r="HZ134" s="12"/>
      <c r="IA134" s="12"/>
      <c r="IB134" s="12"/>
      <c r="IC134" s="12"/>
      <c r="ID134" s="12"/>
      <c r="IE134" s="12"/>
      <c r="IF134" s="12"/>
      <c r="IG134" s="12"/>
      <c r="IH134" s="12"/>
      <c r="II134" s="12"/>
      <c r="IJ134" s="12"/>
      <c r="IK134" s="12"/>
      <c r="IL134" s="12"/>
      <c r="IM134" s="12"/>
      <c r="IN134" s="12"/>
      <c r="IO134" s="12"/>
      <c r="IP134" s="12"/>
      <c r="IQ134" s="12"/>
      <c r="IR134" s="12"/>
      <c r="IS134" s="12"/>
      <c r="IT134" s="12"/>
      <c r="IU134" s="12"/>
      <c r="IV134" s="12"/>
    </row>
    <row r="135" spans="1:256" x14ac:dyDescent="0.25">
      <c r="A135" s="12" t="s">
        <v>260</v>
      </c>
      <c r="B135" s="12" t="s">
        <v>261</v>
      </c>
      <c r="C135" s="12" t="s">
        <v>829</v>
      </c>
      <c r="D135" s="14">
        <v>119438</v>
      </c>
      <c r="E135" s="14">
        <v>1076</v>
      </c>
      <c r="F135" s="14">
        <v>1101</v>
      </c>
      <c r="G135" s="14">
        <v>1183</v>
      </c>
      <c r="H135" s="14">
        <v>1226</v>
      </c>
      <c r="I135" s="14">
        <v>1269</v>
      </c>
      <c r="J135" s="14">
        <v>1314</v>
      </c>
      <c r="K135" s="14">
        <v>1327</v>
      </c>
      <c r="L135" s="14">
        <v>1388</v>
      </c>
      <c r="M135" s="14">
        <v>1387</v>
      </c>
      <c r="N135" s="14">
        <v>1440</v>
      </c>
      <c r="O135" s="14">
        <v>1450</v>
      </c>
      <c r="P135" s="14">
        <v>1495</v>
      </c>
      <c r="Q135" s="14">
        <v>1486</v>
      </c>
      <c r="R135" s="14">
        <v>1470</v>
      </c>
      <c r="S135" s="14">
        <v>1433</v>
      </c>
      <c r="T135" s="14">
        <v>1378</v>
      </c>
      <c r="U135" s="14">
        <v>1384</v>
      </c>
      <c r="V135" s="14">
        <v>1316</v>
      </c>
      <c r="W135" s="14">
        <v>1314</v>
      </c>
      <c r="X135" s="14">
        <v>1096</v>
      </c>
      <c r="Y135" s="14">
        <v>1247</v>
      </c>
      <c r="Z135" s="14">
        <v>1303</v>
      </c>
      <c r="AA135" s="14">
        <v>1202</v>
      </c>
      <c r="AB135" s="14">
        <v>1248</v>
      </c>
      <c r="AC135" s="14">
        <v>1267</v>
      </c>
      <c r="AD135" s="14">
        <v>1175</v>
      </c>
      <c r="AE135" s="14">
        <v>1233</v>
      </c>
      <c r="AF135" s="14">
        <v>1213</v>
      </c>
      <c r="AG135" s="14">
        <v>1203</v>
      </c>
      <c r="AH135" s="14">
        <v>1276</v>
      </c>
      <c r="AI135" s="14">
        <v>1335</v>
      </c>
      <c r="AJ135" s="14">
        <v>1319</v>
      </c>
      <c r="AK135" s="14">
        <v>1289</v>
      </c>
      <c r="AL135" s="14">
        <v>1399</v>
      </c>
      <c r="AM135" s="14">
        <v>1431</v>
      </c>
      <c r="AN135" s="14">
        <v>1502</v>
      </c>
      <c r="AO135" s="14">
        <v>1395</v>
      </c>
      <c r="AP135" s="14">
        <v>1470</v>
      </c>
      <c r="AQ135" s="14">
        <v>1492</v>
      </c>
      <c r="AR135" s="14">
        <v>1508</v>
      </c>
      <c r="AS135" s="14">
        <v>1603</v>
      </c>
      <c r="AT135" s="14">
        <v>1588</v>
      </c>
      <c r="AU135" s="14">
        <v>1545</v>
      </c>
      <c r="AV135" s="14">
        <v>1524</v>
      </c>
      <c r="AW135" s="14">
        <v>1522</v>
      </c>
      <c r="AX135" s="14">
        <v>1491</v>
      </c>
      <c r="AY135" s="14">
        <v>1588</v>
      </c>
      <c r="AZ135" s="14">
        <v>1578</v>
      </c>
      <c r="BA135" s="14">
        <v>1598</v>
      </c>
      <c r="BB135" s="14">
        <v>1717</v>
      </c>
      <c r="BC135" s="14">
        <v>1736</v>
      </c>
      <c r="BD135" s="14">
        <v>1719</v>
      </c>
      <c r="BE135" s="14">
        <v>1775</v>
      </c>
      <c r="BF135" s="14">
        <v>1736</v>
      </c>
      <c r="BG135" s="14">
        <v>1728</v>
      </c>
      <c r="BH135" s="14">
        <v>1758</v>
      </c>
      <c r="BI135" s="14">
        <v>1767</v>
      </c>
      <c r="BJ135" s="14">
        <v>1761</v>
      </c>
      <c r="BK135" s="14">
        <v>1694</v>
      </c>
      <c r="BL135" s="14">
        <v>1647</v>
      </c>
      <c r="BM135" s="14">
        <v>1591</v>
      </c>
      <c r="BN135" s="14">
        <v>1570</v>
      </c>
      <c r="BO135" s="14">
        <v>1450</v>
      </c>
      <c r="BP135" s="14">
        <v>1461</v>
      </c>
      <c r="BQ135" s="14">
        <v>1300</v>
      </c>
      <c r="BR135" s="14">
        <v>1332</v>
      </c>
      <c r="BS135" s="14">
        <v>1229</v>
      </c>
      <c r="BT135" s="14">
        <v>1319</v>
      </c>
      <c r="BU135" s="14">
        <v>1250</v>
      </c>
      <c r="BV135" s="14">
        <v>1287</v>
      </c>
      <c r="BW135" s="14">
        <v>1311</v>
      </c>
      <c r="BX135" s="14">
        <v>1301</v>
      </c>
      <c r="BY135" s="14">
        <v>1282</v>
      </c>
      <c r="BZ135" s="14">
        <v>1406</v>
      </c>
      <c r="CA135" s="14">
        <v>1585</v>
      </c>
      <c r="CB135" s="14">
        <v>1164</v>
      </c>
      <c r="CC135" s="14">
        <v>1145</v>
      </c>
      <c r="CD135" s="14">
        <v>1143</v>
      </c>
      <c r="CE135" s="14">
        <v>1002</v>
      </c>
      <c r="CF135" s="14">
        <v>853</v>
      </c>
      <c r="CG135" s="14">
        <v>757</v>
      </c>
      <c r="CH135" s="14">
        <v>767</v>
      </c>
      <c r="CI135" s="14">
        <v>706</v>
      </c>
      <c r="CJ135" s="14">
        <v>681</v>
      </c>
      <c r="CK135" s="14">
        <v>604</v>
      </c>
      <c r="CL135" s="14">
        <v>563</v>
      </c>
      <c r="CM135" s="14">
        <v>543</v>
      </c>
      <c r="CN135" s="14">
        <v>467</v>
      </c>
      <c r="CO135" s="14">
        <v>430</v>
      </c>
      <c r="CP135" s="14">
        <v>382</v>
      </c>
      <c r="CQ135" s="14">
        <v>1442</v>
      </c>
      <c r="CR135" s="12"/>
      <c r="CS135" s="65"/>
      <c r="CT135" s="65"/>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c r="GS135" s="12"/>
      <c r="GT135" s="12"/>
      <c r="GU135" s="12"/>
      <c r="GV135" s="12"/>
      <c r="GW135" s="12"/>
      <c r="GX135" s="12"/>
      <c r="GY135" s="12"/>
      <c r="GZ135" s="12"/>
      <c r="HA135" s="12"/>
      <c r="HB135" s="12"/>
      <c r="HC135" s="12"/>
      <c r="HD135" s="12"/>
      <c r="HE135" s="12"/>
      <c r="HF135" s="12"/>
      <c r="HG135" s="12"/>
      <c r="HH135" s="12"/>
      <c r="HI135" s="12"/>
      <c r="HJ135" s="12"/>
      <c r="HK135" s="12"/>
      <c r="HL135" s="12"/>
      <c r="HM135" s="12"/>
      <c r="HN135" s="12"/>
      <c r="HO135" s="12"/>
      <c r="HP135" s="12"/>
      <c r="HQ135" s="12"/>
      <c r="HR135" s="12"/>
      <c r="HS135" s="12"/>
      <c r="HT135" s="12"/>
      <c r="HU135" s="12"/>
      <c r="HV135" s="12"/>
      <c r="HW135" s="12"/>
      <c r="HX135" s="12"/>
      <c r="HY135" s="12"/>
      <c r="HZ135" s="12"/>
      <c r="IA135" s="12"/>
      <c r="IB135" s="12"/>
      <c r="IC135" s="12"/>
      <c r="ID135" s="12"/>
      <c r="IE135" s="12"/>
      <c r="IF135" s="12"/>
      <c r="IG135" s="12"/>
      <c r="IH135" s="12"/>
      <c r="II135" s="12"/>
      <c r="IJ135" s="12"/>
      <c r="IK135" s="12"/>
      <c r="IL135" s="12"/>
      <c r="IM135" s="12"/>
      <c r="IN135" s="12"/>
      <c r="IO135" s="12"/>
      <c r="IP135" s="12"/>
      <c r="IQ135" s="12"/>
      <c r="IR135" s="12"/>
      <c r="IS135" s="12"/>
      <c r="IT135" s="12"/>
      <c r="IU135" s="12"/>
      <c r="IV135" s="12"/>
    </row>
    <row r="136" spans="1:256" x14ac:dyDescent="0.25">
      <c r="A136" s="12" t="s">
        <v>262</v>
      </c>
      <c r="B136" s="12" t="s">
        <v>263</v>
      </c>
      <c r="C136" s="12" t="s">
        <v>826</v>
      </c>
      <c r="D136" s="14">
        <v>5954240</v>
      </c>
      <c r="E136" s="14">
        <v>62900</v>
      </c>
      <c r="F136" s="14">
        <v>65297</v>
      </c>
      <c r="G136" s="14">
        <v>66745</v>
      </c>
      <c r="H136" s="14">
        <v>68174</v>
      </c>
      <c r="I136" s="14">
        <v>70148</v>
      </c>
      <c r="J136" s="14">
        <v>71727</v>
      </c>
      <c r="K136" s="14">
        <v>71182</v>
      </c>
      <c r="L136" s="14">
        <v>72977</v>
      </c>
      <c r="M136" s="14">
        <v>75106</v>
      </c>
      <c r="N136" s="14">
        <v>76470</v>
      </c>
      <c r="O136" s="14">
        <v>76614</v>
      </c>
      <c r="P136" s="14">
        <v>74806</v>
      </c>
      <c r="Q136" s="14">
        <v>75087</v>
      </c>
      <c r="R136" s="14">
        <v>76043</v>
      </c>
      <c r="S136" s="14">
        <v>72771</v>
      </c>
      <c r="T136" s="14">
        <v>71531</v>
      </c>
      <c r="U136" s="14">
        <v>72411</v>
      </c>
      <c r="V136" s="14">
        <v>71707</v>
      </c>
      <c r="W136" s="14">
        <v>70085</v>
      </c>
      <c r="X136" s="14">
        <v>71385</v>
      </c>
      <c r="Y136" s="14">
        <v>72114</v>
      </c>
      <c r="Z136" s="14">
        <v>72087</v>
      </c>
      <c r="AA136" s="14">
        <v>72921</v>
      </c>
      <c r="AB136" s="14">
        <v>72337</v>
      </c>
      <c r="AC136" s="14">
        <v>73339</v>
      </c>
      <c r="AD136" s="14">
        <v>71406</v>
      </c>
      <c r="AE136" s="14">
        <v>72063</v>
      </c>
      <c r="AF136" s="14">
        <v>74231</v>
      </c>
      <c r="AG136" s="14">
        <v>74796</v>
      </c>
      <c r="AH136" s="14">
        <v>78292</v>
      </c>
      <c r="AI136" s="14">
        <v>79967</v>
      </c>
      <c r="AJ136" s="14">
        <v>80154</v>
      </c>
      <c r="AK136" s="14">
        <v>79500</v>
      </c>
      <c r="AL136" s="14">
        <v>80313</v>
      </c>
      <c r="AM136" s="14">
        <v>79850</v>
      </c>
      <c r="AN136" s="14">
        <v>78173</v>
      </c>
      <c r="AO136" s="14">
        <v>78675</v>
      </c>
      <c r="AP136" s="14">
        <v>75799</v>
      </c>
      <c r="AQ136" s="14">
        <v>76383</v>
      </c>
      <c r="AR136" s="14">
        <v>75464</v>
      </c>
      <c r="AS136" s="14">
        <v>76214</v>
      </c>
      <c r="AT136" s="14">
        <v>77445</v>
      </c>
      <c r="AU136" s="14">
        <v>73403</v>
      </c>
      <c r="AV136" s="14">
        <v>67896</v>
      </c>
      <c r="AW136" s="14">
        <v>66795</v>
      </c>
      <c r="AX136" s="14">
        <v>69166</v>
      </c>
      <c r="AY136" s="14">
        <v>70198</v>
      </c>
      <c r="AZ136" s="14">
        <v>71875</v>
      </c>
      <c r="BA136" s="14">
        <v>75710</v>
      </c>
      <c r="BB136" s="14">
        <v>79329</v>
      </c>
      <c r="BC136" s="14">
        <v>82589</v>
      </c>
      <c r="BD136" s="14">
        <v>81560</v>
      </c>
      <c r="BE136" s="14">
        <v>83088</v>
      </c>
      <c r="BF136" s="14">
        <v>82616</v>
      </c>
      <c r="BG136" s="14">
        <v>82630</v>
      </c>
      <c r="BH136" s="14">
        <v>81478</v>
      </c>
      <c r="BI136" s="14">
        <v>81285</v>
      </c>
      <c r="BJ136" s="14">
        <v>79550</v>
      </c>
      <c r="BK136" s="14">
        <v>77745</v>
      </c>
      <c r="BL136" s="14">
        <v>76856</v>
      </c>
      <c r="BM136" s="14">
        <v>73853</v>
      </c>
      <c r="BN136" s="14">
        <v>69842</v>
      </c>
      <c r="BO136" s="14">
        <v>68113</v>
      </c>
      <c r="BP136" s="14">
        <v>66641</v>
      </c>
      <c r="BQ136" s="14">
        <v>63857</v>
      </c>
      <c r="BR136" s="14">
        <v>60861</v>
      </c>
      <c r="BS136" s="14">
        <v>59077</v>
      </c>
      <c r="BT136" s="14">
        <v>59540</v>
      </c>
      <c r="BU136" s="14">
        <v>58513</v>
      </c>
      <c r="BV136" s="14">
        <v>56369</v>
      </c>
      <c r="BW136" s="14">
        <v>56070</v>
      </c>
      <c r="BX136" s="14">
        <v>57055</v>
      </c>
      <c r="BY136" s="14">
        <v>57883</v>
      </c>
      <c r="BZ136" s="14">
        <v>59573</v>
      </c>
      <c r="CA136" s="14">
        <v>62601</v>
      </c>
      <c r="CB136" s="14">
        <v>49090</v>
      </c>
      <c r="CC136" s="14">
        <v>48623</v>
      </c>
      <c r="CD136" s="14">
        <v>49026</v>
      </c>
      <c r="CE136" s="14">
        <v>44176</v>
      </c>
      <c r="CF136" s="14">
        <v>38610</v>
      </c>
      <c r="CG136" s="14">
        <v>33673</v>
      </c>
      <c r="CH136" s="14">
        <v>33352</v>
      </c>
      <c r="CI136" s="14">
        <v>32210</v>
      </c>
      <c r="CJ136" s="14">
        <v>29987</v>
      </c>
      <c r="CK136" s="14">
        <v>27633</v>
      </c>
      <c r="CL136" s="14">
        <v>24485</v>
      </c>
      <c r="CM136" s="14">
        <v>21660</v>
      </c>
      <c r="CN136" s="14">
        <v>18546</v>
      </c>
      <c r="CO136" s="14">
        <v>16423</v>
      </c>
      <c r="CP136" s="14">
        <v>14599</v>
      </c>
      <c r="CQ136" s="14">
        <v>53841</v>
      </c>
      <c r="CR136" s="12"/>
      <c r="CS136" s="65"/>
      <c r="CT136" s="65"/>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c r="GS136" s="12"/>
      <c r="GT136" s="12"/>
      <c r="GU136" s="12"/>
      <c r="GV136" s="12"/>
      <c r="GW136" s="12"/>
      <c r="GX136" s="12"/>
      <c r="GY136" s="12"/>
      <c r="GZ136" s="12"/>
      <c r="HA136" s="12"/>
      <c r="HB136" s="12"/>
      <c r="HC136" s="12"/>
      <c r="HD136" s="12"/>
      <c r="HE136" s="12"/>
      <c r="HF136" s="12"/>
      <c r="HG136" s="12"/>
      <c r="HH136" s="12"/>
      <c r="HI136" s="12"/>
      <c r="HJ136" s="12"/>
      <c r="HK136" s="12"/>
      <c r="HL136" s="12"/>
      <c r="HM136" s="12"/>
      <c r="HN136" s="12"/>
      <c r="HO136" s="12"/>
      <c r="HP136" s="12"/>
      <c r="HQ136" s="12"/>
      <c r="HR136" s="12"/>
      <c r="HS136" s="12"/>
      <c r="HT136" s="12"/>
      <c r="HU136" s="12"/>
      <c r="HV136" s="12"/>
      <c r="HW136" s="12"/>
      <c r="HX136" s="12"/>
      <c r="HY136" s="12"/>
      <c r="HZ136" s="12"/>
      <c r="IA136" s="12"/>
      <c r="IB136" s="12"/>
      <c r="IC136" s="12"/>
      <c r="ID136" s="12"/>
      <c r="IE136" s="12"/>
      <c r="IF136" s="12"/>
      <c r="IG136" s="12"/>
      <c r="IH136" s="12"/>
      <c r="II136" s="12"/>
      <c r="IJ136" s="12"/>
      <c r="IK136" s="12"/>
      <c r="IL136" s="12"/>
      <c r="IM136" s="12"/>
      <c r="IN136" s="12"/>
      <c r="IO136" s="12"/>
      <c r="IP136" s="12"/>
      <c r="IQ136" s="12"/>
      <c r="IR136" s="12"/>
      <c r="IS136" s="12"/>
      <c r="IT136" s="12"/>
      <c r="IU136" s="12"/>
      <c r="IV136" s="12"/>
    </row>
    <row r="137" spans="1:256" x14ac:dyDescent="0.25">
      <c r="A137" s="12" t="s">
        <v>264</v>
      </c>
      <c r="B137" s="12" t="s">
        <v>265</v>
      </c>
      <c r="C137" s="12" t="s">
        <v>827</v>
      </c>
      <c r="D137" s="14">
        <v>187557</v>
      </c>
      <c r="E137" s="14">
        <v>1531</v>
      </c>
      <c r="F137" s="14">
        <v>1590</v>
      </c>
      <c r="G137" s="14">
        <v>1696</v>
      </c>
      <c r="H137" s="14">
        <v>1778</v>
      </c>
      <c r="I137" s="14">
        <v>1776</v>
      </c>
      <c r="J137" s="14">
        <v>1817</v>
      </c>
      <c r="K137" s="14">
        <v>1806</v>
      </c>
      <c r="L137" s="14">
        <v>1865</v>
      </c>
      <c r="M137" s="14">
        <v>2012</v>
      </c>
      <c r="N137" s="14">
        <v>1995</v>
      </c>
      <c r="O137" s="14">
        <v>2075</v>
      </c>
      <c r="P137" s="14">
        <v>2034</v>
      </c>
      <c r="Q137" s="14">
        <v>1969</v>
      </c>
      <c r="R137" s="14">
        <v>2069</v>
      </c>
      <c r="S137" s="14">
        <v>1947</v>
      </c>
      <c r="T137" s="14">
        <v>1871</v>
      </c>
      <c r="U137" s="14">
        <v>1988</v>
      </c>
      <c r="V137" s="14">
        <v>1976</v>
      </c>
      <c r="W137" s="14">
        <v>1892</v>
      </c>
      <c r="X137" s="14">
        <v>1543</v>
      </c>
      <c r="Y137" s="14">
        <v>1411</v>
      </c>
      <c r="Z137" s="14">
        <v>1507</v>
      </c>
      <c r="AA137" s="14">
        <v>1707</v>
      </c>
      <c r="AB137" s="14">
        <v>1813</v>
      </c>
      <c r="AC137" s="14">
        <v>1734</v>
      </c>
      <c r="AD137" s="14">
        <v>1811</v>
      </c>
      <c r="AE137" s="14">
        <v>1857</v>
      </c>
      <c r="AF137" s="14">
        <v>1880</v>
      </c>
      <c r="AG137" s="14">
        <v>1942</v>
      </c>
      <c r="AH137" s="14">
        <v>2061</v>
      </c>
      <c r="AI137" s="14">
        <v>2165</v>
      </c>
      <c r="AJ137" s="14">
        <v>2057</v>
      </c>
      <c r="AK137" s="14">
        <v>2163</v>
      </c>
      <c r="AL137" s="14">
        <v>2176</v>
      </c>
      <c r="AM137" s="14">
        <v>2047</v>
      </c>
      <c r="AN137" s="14">
        <v>2084</v>
      </c>
      <c r="AO137" s="14">
        <v>2025</v>
      </c>
      <c r="AP137" s="14">
        <v>1987</v>
      </c>
      <c r="AQ137" s="14">
        <v>2075</v>
      </c>
      <c r="AR137" s="14">
        <v>2062</v>
      </c>
      <c r="AS137" s="14">
        <v>2119</v>
      </c>
      <c r="AT137" s="14">
        <v>2096</v>
      </c>
      <c r="AU137" s="14">
        <v>1954</v>
      </c>
      <c r="AV137" s="14">
        <v>1855</v>
      </c>
      <c r="AW137" s="14">
        <v>1884</v>
      </c>
      <c r="AX137" s="14">
        <v>1933</v>
      </c>
      <c r="AY137" s="14">
        <v>2127</v>
      </c>
      <c r="AZ137" s="14">
        <v>2151</v>
      </c>
      <c r="BA137" s="14">
        <v>2288</v>
      </c>
      <c r="BB137" s="14">
        <v>2504</v>
      </c>
      <c r="BC137" s="14">
        <v>2607</v>
      </c>
      <c r="BD137" s="14">
        <v>2607</v>
      </c>
      <c r="BE137" s="14">
        <v>2758</v>
      </c>
      <c r="BF137" s="14">
        <v>2763</v>
      </c>
      <c r="BG137" s="14">
        <v>2846</v>
      </c>
      <c r="BH137" s="14">
        <v>2967</v>
      </c>
      <c r="BI137" s="14">
        <v>2993</v>
      </c>
      <c r="BJ137" s="14">
        <v>2884</v>
      </c>
      <c r="BK137" s="14">
        <v>2869</v>
      </c>
      <c r="BL137" s="14">
        <v>2934</v>
      </c>
      <c r="BM137" s="14">
        <v>2941</v>
      </c>
      <c r="BN137" s="14">
        <v>2690</v>
      </c>
      <c r="BO137" s="14">
        <v>2686</v>
      </c>
      <c r="BP137" s="14">
        <v>2782</v>
      </c>
      <c r="BQ137" s="14">
        <v>2645</v>
      </c>
      <c r="BR137" s="14">
        <v>2634</v>
      </c>
      <c r="BS137" s="14">
        <v>2465</v>
      </c>
      <c r="BT137" s="14">
        <v>2550</v>
      </c>
      <c r="BU137" s="14">
        <v>2512</v>
      </c>
      <c r="BV137" s="14">
        <v>2429</v>
      </c>
      <c r="BW137" s="14">
        <v>2437</v>
      </c>
      <c r="BX137" s="14">
        <v>2423</v>
      </c>
      <c r="BY137" s="14">
        <v>2649</v>
      </c>
      <c r="BZ137" s="14">
        <v>2619</v>
      </c>
      <c r="CA137" s="14">
        <v>2809</v>
      </c>
      <c r="CB137" s="14">
        <v>2209</v>
      </c>
      <c r="CC137" s="14">
        <v>2130</v>
      </c>
      <c r="CD137" s="14">
        <v>2124</v>
      </c>
      <c r="CE137" s="14">
        <v>1863</v>
      </c>
      <c r="CF137" s="14">
        <v>1651</v>
      </c>
      <c r="CG137" s="14">
        <v>1461</v>
      </c>
      <c r="CH137" s="14">
        <v>1429</v>
      </c>
      <c r="CI137" s="14">
        <v>1387</v>
      </c>
      <c r="CJ137" s="14">
        <v>1246</v>
      </c>
      <c r="CK137" s="14">
        <v>1220</v>
      </c>
      <c r="CL137" s="14">
        <v>1017</v>
      </c>
      <c r="CM137" s="14">
        <v>980</v>
      </c>
      <c r="CN137" s="14">
        <v>846</v>
      </c>
      <c r="CO137" s="14">
        <v>714</v>
      </c>
      <c r="CP137" s="14">
        <v>614</v>
      </c>
      <c r="CQ137" s="14">
        <v>2462</v>
      </c>
      <c r="CR137" s="12"/>
      <c r="CS137" s="65"/>
      <c r="CT137" s="65"/>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c r="GS137" s="12"/>
      <c r="GT137" s="12"/>
      <c r="GU137" s="12"/>
      <c r="GV137" s="12"/>
      <c r="GW137" s="12"/>
      <c r="GX137" s="12"/>
      <c r="GY137" s="12"/>
      <c r="GZ137" s="12"/>
      <c r="HA137" s="12"/>
      <c r="HB137" s="12"/>
      <c r="HC137" s="12"/>
      <c r="HD137" s="12"/>
      <c r="HE137" s="12"/>
      <c r="HF137" s="12"/>
      <c r="HG137" s="12"/>
      <c r="HH137" s="12"/>
      <c r="HI137" s="12"/>
      <c r="HJ137" s="12"/>
      <c r="HK137" s="12"/>
      <c r="HL137" s="12"/>
      <c r="HM137" s="12"/>
      <c r="HN137" s="12"/>
      <c r="HO137" s="12"/>
      <c r="HP137" s="12"/>
      <c r="HQ137" s="12"/>
      <c r="HR137" s="12"/>
      <c r="HS137" s="12"/>
      <c r="HT137" s="12"/>
      <c r="HU137" s="12"/>
      <c r="HV137" s="12"/>
      <c r="HW137" s="12"/>
      <c r="HX137" s="12"/>
      <c r="HY137" s="12"/>
      <c r="HZ137" s="12"/>
      <c r="IA137" s="12"/>
      <c r="IB137" s="12"/>
      <c r="IC137" s="12"/>
      <c r="ID137" s="12"/>
      <c r="IE137" s="12"/>
      <c r="IF137" s="12"/>
      <c r="IG137" s="12"/>
      <c r="IH137" s="12"/>
      <c r="II137" s="12"/>
      <c r="IJ137" s="12"/>
      <c r="IK137" s="12"/>
      <c r="IL137" s="12"/>
      <c r="IM137" s="12"/>
      <c r="IN137" s="12"/>
      <c r="IO137" s="12"/>
      <c r="IP137" s="12"/>
      <c r="IQ137" s="12"/>
      <c r="IR137" s="12"/>
      <c r="IS137" s="12"/>
      <c r="IT137" s="12"/>
      <c r="IU137" s="12"/>
      <c r="IV137" s="12"/>
    </row>
    <row r="138" spans="1:256" x14ac:dyDescent="0.25">
      <c r="A138" s="12" t="s">
        <v>266</v>
      </c>
      <c r="B138" s="12" t="s">
        <v>267</v>
      </c>
      <c r="C138" s="12" t="s">
        <v>827</v>
      </c>
      <c r="D138" s="14">
        <v>324716</v>
      </c>
      <c r="E138" s="14">
        <v>2674</v>
      </c>
      <c r="F138" s="14">
        <v>2739</v>
      </c>
      <c r="G138" s="14">
        <v>2797</v>
      </c>
      <c r="H138" s="14">
        <v>2952</v>
      </c>
      <c r="I138" s="14">
        <v>3189</v>
      </c>
      <c r="J138" s="14">
        <v>3193</v>
      </c>
      <c r="K138" s="14">
        <v>3132</v>
      </c>
      <c r="L138" s="14">
        <v>3183</v>
      </c>
      <c r="M138" s="14">
        <v>3314</v>
      </c>
      <c r="N138" s="14">
        <v>3396</v>
      </c>
      <c r="O138" s="14">
        <v>3361</v>
      </c>
      <c r="P138" s="14">
        <v>3533</v>
      </c>
      <c r="Q138" s="14">
        <v>3392</v>
      </c>
      <c r="R138" s="14">
        <v>3588</v>
      </c>
      <c r="S138" s="14">
        <v>3404</v>
      </c>
      <c r="T138" s="14">
        <v>3423</v>
      </c>
      <c r="U138" s="14">
        <v>3564</v>
      </c>
      <c r="V138" s="14">
        <v>3591</v>
      </c>
      <c r="W138" s="14">
        <v>3640</v>
      </c>
      <c r="X138" s="14">
        <v>2893</v>
      </c>
      <c r="Y138" s="14">
        <v>2738</v>
      </c>
      <c r="Z138" s="14">
        <v>2993</v>
      </c>
      <c r="AA138" s="14">
        <v>3038</v>
      </c>
      <c r="AB138" s="14">
        <v>3304</v>
      </c>
      <c r="AC138" s="14">
        <v>3364</v>
      </c>
      <c r="AD138" s="14">
        <v>3122</v>
      </c>
      <c r="AE138" s="14">
        <v>3401</v>
      </c>
      <c r="AF138" s="14">
        <v>3452</v>
      </c>
      <c r="AG138" s="14">
        <v>3382</v>
      </c>
      <c r="AH138" s="14">
        <v>3468</v>
      </c>
      <c r="AI138" s="14">
        <v>3625</v>
      </c>
      <c r="AJ138" s="14">
        <v>3617</v>
      </c>
      <c r="AK138" s="14">
        <v>3580</v>
      </c>
      <c r="AL138" s="14">
        <v>3575</v>
      </c>
      <c r="AM138" s="14">
        <v>3647</v>
      </c>
      <c r="AN138" s="14">
        <v>3533</v>
      </c>
      <c r="AO138" s="14">
        <v>3642</v>
      </c>
      <c r="AP138" s="14">
        <v>3490</v>
      </c>
      <c r="AQ138" s="14">
        <v>3362</v>
      </c>
      <c r="AR138" s="14">
        <v>3321</v>
      </c>
      <c r="AS138" s="14">
        <v>3504</v>
      </c>
      <c r="AT138" s="14">
        <v>3538</v>
      </c>
      <c r="AU138" s="14">
        <v>3446</v>
      </c>
      <c r="AV138" s="14">
        <v>3177</v>
      </c>
      <c r="AW138" s="14">
        <v>3124</v>
      </c>
      <c r="AX138" s="14">
        <v>3407</v>
      </c>
      <c r="AY138" s="14">
        <v>3649</v>
      </c>
      <c r="AZ138" s="14">
        <v>3793</v>
      </c>
      <c r="BA138" s="14">
        <v>4126</v>
      </c>
      <c r="BB138" s="14">
        <v>4520</v>
      </c>
      <c r="BC138" s="14">
        <v>4928</v>
      </c>
      <c r="BD138" s="14">
        <v>4451</v>
      </c>
      <c r="BE138" s="14">
        <v>4869</v>
      </c>
      <c r="BF138" s="14">
        <v>4902</v>
      </c>
      <c r="BG138" s="14">
        <v>5140</v>
      </c>
      <c r="BH138" s="14">
        <v>5208</v>
      </c>
      <c r="BI138" s="14">
        <v>5214</v>
      </c>
      <c r="BJ138" s="14">
        <v>5034</v>
      </c>
      <c r="BK138" s="14">
        <v>5118</v>
      </c>
      <c r="BL138" s="14">
        <v>5045</v>
      </c>
      <c r="BM138" s="14">
        <v>5040</v>
      </c>
      <c r="BN138" s="14">
        <v>4734</v>
      </c>
      <c r="BO138" s="14">
        <v>4626</v>
      </c>
      <c r="BP138" s="14">
        <v>4560</v>
      </c>
      <c r="BQ138" s="14">
        <v>4295</v>
      </c>
      <c r="BR138" s="14">
        <v>4200</v>
      </c>
      <c r="BS138" s="14">
        <v>4178</v>
      </c>
      <c r="BT138" s="14">
        <v>4296</v>
      </c>
      <c r="BU138" s="14">
        <v>4131</v>
      </c>
      <c r="BV138" s="14">
        <v>4001</v>
      </c>
      <c r="BW138" s="14">
        <v>4042</v>
      </c>
      <c r="BX138" s="14">
        <v>4206</v>
      </c>
      <c r="BY138" s="14">
        <v>4422</v>
      </c>
      <c r="BZ138" s="14">
        <v>4604</v>
      </c>
      <c r="CA138" s="14">
        <v>4603</v>
      </c>
      <c r="CB138" s="14">
        <v>3928</v>
      </c>
      <c r="CC138" s="14">
        <v>3608</v>
      </c>
      <c r="CD138" s="14">
        <v>3770</v>
      </c>
      <c r="CE138" s="14">
        <v>3257</v>
      </c>
      <c r="CF138" s="14">
        <v>2821</v>
      </c>
      <c r="CG138" s="14">
        <v>2519</v>
      </c>
      <c r="CH138" s="14">
        <v>2503</v>
      </c>
      <c r="CI138" s="14">
        <v>2342</v>
      </c>
      <c r="CJ138" s="14">
        <v>2135</v>
      </c>
      <c r="CK138" s="14">
        <v>2037</v>
      </c>
      <c r="CL138" s="14">
        <v>1739</v>
      </c>
      <c r="CM138" s="14">
        <v>1505</v>
      </c>
      <c r="CN138" s="14">
        <v>1380</v>
      </c>
      <c r="CO138" s="14">
        <v>1219</v>
      </c>
      <c r="CP138" s="14">
        <v>1096</v>
      </c>
      <c r="CQ138" s="14">
        <v>4114</v>
      </c>
      <c r="CR138" s="12"/>
      <c r="CS138" s="65"/>
      <c r="CT138" s="65"/>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c r="GS138" s="12"/>
      <c r="GT138" s="12"/>
      <c r="GU138" s="12"/>
      <c r="GV138" s="12"/>
      <c r="GW138" s="12"/>
      <c r="GX138" s="12"/>
      <c r="GY138" s="12"/>
      <c r="GZ138" s="12"/>
      <c r="HA138" s="12"/>
      <c r="HB138" s="12"/>
      <c r="HC138" s="12"/>
      <c r="HD138" s="12"/>
      <c r="HE138" s="12"/>
      <c r="HF138" s="12"/>
      <c r="HG138" s="12"/>
      <c r="HH138" s="12"/>
      <c r="HI138" s="12"/>
      <c r="HJ138" s="12"/>
      <c r="HK138" s="12"/>
      <c r="HL138" s="12"/>
      <c r="HM138" s="12"/>
      <c r="HN138" s="12"/>
      <c r="HO138" s="12"/>
      <c r="HP138" s="12"/>
      <c r="HQ138" s="12"/>
      <c r="HR138" s="12"/>
      <c r="HS138" s="12"/>
      <c r="HT138" s="12"/>
      <c r="HU138" s="12"/>
      <c r="HV138" s="12"/>
      <c r="HW138" s="12"/>
      <c r="HX138" s="12"/>
      <c r="HY138" s="12"/>
      <c r="HZ138" s="12"/>
      <c r="IA138" s="12"/>
      <c r="IB138" s="12"/>
      <c r="IC138" s="12"/>
      <c r="ID138" s="12"/>
      <c r="IE138" s="12"/>
      <c r="IF138" s="12"/>
      <c r="IG138" s="12"/>
      <c r="IH138" s="12"/>
      <c r="II138" s="12"/>
      <c r="IJ138" s="12"/>
      <c r="IK138" s="12"/>
      <c r="IL138" s="12"/>
      <c r="IM138" s="12"/>
      <c r="IN138" s="12"/>
      <c r="IO138" s="12"/>
      <c r="IP138" s="12"/>
      <c r="IQ138" s="12"/>
      <c r="IR138" s="12"/>
      <c r="IS138" s="12"/>
      <c r="IT138" s="12"/>
      <c r="IU138" s="12"/>
      <c r="IV138" s="12"/>
    </row>
    <row r="139" spans="1:256" x14ac:dyDescent="0.25">
      <c r="A139" s="12" t="s">
        <v>268</v>
      </c>
      <c r="B139" s="12" t="s">
        <v>269</v>
      </c>
      <c r="C139" s="12" t="s">
        <v>827</v>
      </c>
      <c r="D139" s="14">
        <v>258037</v>
      </c>
      <c r="E139" s="14">
        <v>2999</v>
      </c>
      <c r="F139" s="14">
        <v>3133</v>
      </c>
      <c r="G139" s="14">
        <v>3181</v>
      </c>
      <c r="H139" s="14">
        <v>3039</v>
      </c>
      <c r="I139" s="14">
        <v>3141</v>
      </c>
      <c r="J139" s="14">
        <v>3272</v>
      </c>
      <c r="K139" s="14">
        <v>3239</v>
      </c>
      <c r="L139" s="14">
        <v>3487</v>
      </c>
      <c r="M139" s="14">
        <v>3439</v>
      </c>
      <c r="N139" s="14">
        <v>3434</v>
      </c>
      <c r="O139" s="14">
        <v>3559</v>
      </c>
      <c r="P139" s="14">
        <v>3353</v>
      </c>
      <c r="Q139" s="14">
        <v>3339</v>
      </c>
      <c r="R139" s="14">
        <v>3494</v>
      </c>
      <c r="S139" s="14">
        <v>3181</v>
      </c>
      <c r="T139" s="14">
        <v>2981</v>
      </c>
      <c r="U139" s="14">
        <v>3186</v>
      </c>
      <c r="V139" s="14">
        <v>2921</v>
      </c>
      <c r="W139" s="14">
        <v>2839</v>
      </c>
      <c r="X139" s="14">
        <v>3031</v>
      </c>
      <c r="Y139" s="14">
        <v>3285</v>
      </c>
      <c r="Z139" s="14">
        <v>3372</v>
      </c>
      <c r="AA139" s="14">
        <v>3344</v>
      </c>
      <c r="AB139" s="14">
        <v>3279</v>
      </c>
      <c r="AC139" s="14">
        <v>3479</v>
      </c>
      <c r="AD139" s="14">
        <v>3139</v>
      </c>
      <c r="AE139" s="14">
        <v>3353</v>
      </c>
      <c r="AF139" s="14">
        <v>3375</v>
      </c>
      <c r="AG139" s="14">
        <v>3477</v>
      </c>
      <c r="AH139" s="14">
        <v>3655</v>
      </c>
      <c r="AI139" s="14">
        <v>3831</v>
      </c>
      <c r="AJ139" s="14">
        <v>3791</v>
      </c>
      <c r="AK139" s="14">
        <v>3821</v>
      </c>
      <c r="AL139" s="14">
        <v>3891</v>
      </c>
      <c r="AM139" s="14">
        <v>3687</v>
      </c>
      <c r="AN139" s="14">
        <v>3640</v>
      </c>
      <c r="AO139" s="14">
        <v>3676</v>
      </c>
      <c r="AP139" s="14">
        <v>3453</v>
      </c>
      <c r="AQ139" s="14">
        <v>3493</v>
      </c>
      <c r="AR139" s="14">
        <v>3408</v>
      </c>
      <c r="AS139" s="14">
        <v>3462</v>
      </c>
      <c r="AT139" s="14">
        <v>3284</v>
      </c>
      <c r="AU139" s="14">
        <v>3259</v>
      </c>
      <c r="AV139" s="14">
        <v>2857</v>
      </c>
      <c r="AW139" s="14">
        <v>2701</v>
      </c>
      <c r="AX139" s="14">
        <v>2897</v>
      </c>
      <c r="AY139" s="14">
        <v>3001</v>
      </c>
      <c r="AZ139" s="14">
        <v>2998</v>
      </c>
      <c r="BA139" s="14">
        <v>3235</v>
      </c>
      <c r="BB139" s="14">
        <v>3333</v>
      </c>
      <c r="BC139" s="14">
        <v>3497</v>
      </c>
      <c r="BD139" s="14">
        <v>3419</v>
      </c>
      <c r="BE139" s="14">
        <v>3440</v>
      </c>
      <c r="BF139" s="14">
        <v>3285</v>
      </c>
      <c r="BG139" s="14">
        <v>3330</v>
      </c>
      <c r="BH139" s="14">
        <v>3360</v>
      </c>
      <c r="BI139" s="14">
        <v>3354</v>
      </c>
      <c r="BJ139" s="14">
        <v>3190</v>
      </c>
      <c r="BK139" s="14">
        <v>3186</v>
      </c>
      <c r="BL139" s="14">
        <v>3221</v>
      </c>
      <c r="BM139" s="14">
        <v>3122</v>
      </c>
      <c r="BN139" s="14">
        <v>2902</v>
      </c>
      <c r="BO139" s="14">
        <v>2860</v>
      </c>
      <c r="BP139" s="14">
        <v>2793</v>
      </c>
      <c r="BQ139" s="14">
        <v>2786</v>
      </c>
      <c r="BR139" s="14">
        <v>2646</v>
      </c>
      <c r="BS139" s="14">
        <v>2540</v>
      </c>
      <c r="BT139" s="14">
        <v>2520</v>
      </c>
      <c r="BU139" s="14">
        <v>2393</v>
      </c>
      <c r="BV139" s="14">
        <v>2319</v>
      </c>
      <c r="BW139" s="14">
        <v>2194</v>
      </c>
      <c r="BX139" s="14">
        <v>2296</v>
      </c>
      <c r="BY139" s="14">
        <v>2400</v>
      </c>
      <c r="BZ139" s="14">
        <v>2408</v>
      </c>
      <c r="CA139" s="14">
        <v>2613</v>
      </c>
      <c r="CB139" s="14">
        <v>1900</v>
      </c>
      <c r="CC139" s="14">
        <v>1871</v>
      </c>
      <c r="CD139" s="14">
        <v>1753</v>
      </c>
      <c r="CE139" s="14">
        <v>1800</v>
      </c>
      <c r="CF139" s="14">
        <v>1458</v>
      </c>
      <c r="CG139" s="14">
        <v>1315</v>
      </c>
      <c r="CH139" s="14">
        <v>1293</v>
      </c>
      <c r="CI139" s="14">
        <v>1134</v>
      </c>
      <c r="CJ139" s="14">
        <v>1196</v>
      </c>
      <c r="CK139" s="14">
        <v>1074</v>
      </c>
      <c r="CL139" s="14">
        <v>925</v>
      </c>
      <c r="CM139" s="14">
        <v>805</v>
      </c>
      <c r="CN139" s="14">
        <v>662</v>
      </c>
      <c r="CO139" s="14">
        <v>610</v>
      </c>
      <c r="CP139" s="14">
        <v>550</v>
      </c>
      <c r="CQ139" s="14">
        <v>1893</v>
      </c>
      <c r="CR139" s="12"/>
      <c r="CS139" s="65"/>
      <c r="CT139" s="65"/>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c r="GS139" s="12"/>
      <c r="GT139" s="12"/>
      <c r="GU139" s="12"/>
      <c r="GV139" s="12"/>
      <c r="GW139" s="12"/>
      <c r="GX139" s="12"/>
      <c r="GY139" s="12"/>
      <c r="GZ139" s="12"/>
      <c r="HA139" s="12"/>
      <c r="HB139" s="12"/>
      <c r="HC139" s="12"/>
      <c r="HD139" s="12"/>
      <c r="HE139" s="12"/>
      <c r="HF139" s="12"/>
      <c r="HG139" s="12"/>
      <c r="HH139" s="12"/>
      <c r="HI139" s="12"/>
      <c r="HJ139" s="12"/>
      <c r="HK139" s="12"/>
      <c r="HL139" s="12"/>
      <c r="HM139" s="12"/>
      <c r="HN139" s="12"/>
      <c r="HO139" s="12"/>
      <c r="HP139" s="12"/>
      <c r="HQ139" s="12"/>
      <c r="HR139" s="12"/>
      <c r="HS139" s="12"/>
      <c r="HT139" s="12"/>
      <c r="HU139" s="12"/>
      <c r="HV139" s="12"/>
      <c r="HW139" s="12"/>
      <c r="HX139" s="12"/>
      <c r="HY139" s="12"/>
      <c r="HZ139" s="12"/>
      <c r="IA139" s="12"/>
      <c r="IB139" s="12"/>
      <c r="IC139" s="12"/>
      <c r="ID139" s="12"/>
      <c r="IE139" s="12"/>
      <c r="IF139" s="12"/>
      <c r="IG139" s="12"/>
      <c r="IH139" s="12"/>
      <c r="II139" s="12"/>
      <c r="IJ139" s="12"/>
      <c r="IK139" s="12"/>
      <c r="IL139" s="12"/>
      <c r="IM139" s="12"/>
      <c r="IN139" s="12"/>
      <c r="IO139" s="12"/>
      <c r="IP139" s="12"/>
      <c r="IQ139" s="12"/>
      <c r="IR139" s="12"/>
      <c r="IS139" s="12"/>
      <c r="IT139" s="12"/>
      <c r="IU139" s="12"/>
      <c r="IV139" s="12"/>
    </row>
    <row r="140" spans="1:256" x14ac:dyDescent="0.25">
      <c r="A140" s="12" t="s">
        <v>270</v>
      </c>
      <c r="B140" s="12" t="s">
        <v>271</v>
      </c>
      <c r="C140" s="12" t="s">
        <v>827</v>
      </c>
      <c r="D140" s="14">
        <v>185842</v>
      </c>
      <c r="E140" s="14">
        <v>1961</v>
      </c>
      <c r="F140" s="14">
        <v>2073</v>
      </c>
      <c r="G140" s="14">
        <v>2094</v>
      </c>
      <c r="H140" s="14">
        <v>2162</v>
      </c>
      <c r="I140" s="14">
        <v>2216</v>
      </c>
      <c r="J140" s="14">
        <v>2250</v>
      </c>
      <c r="K140" s="14">
        <v>2236</v>
      </c>
      <c r="L140" s="14">
        <v>2439</v>
      </c>
      <c r="M140" s="14">
        <v>2383</v>
      </c>
      <c r="N140" s="14">
        <v>2513</v>
      </c>
      <c r="O140" s="14">
        <v>2484</v>
      </c>
      <c r="P140" s="14">
        <v>2513</v>
      </c>
      <c r="Q140" s="14">
        <v>2476</v>
      </c>
      <c r="R140" s="14">
        <v>2389</v>
      </c>
      <c r="S140" s="14">
        <v>2401</v>
      </c>
      <c r="T140" s="14">
        <v>2279</v>
      </c>
      <c r="U140" s="14">
        <v>2311</v>
      </c>
      <c r="V140" s="14">
        <v>2238</v>
      </c>
      <c r="W140" s="14">
        <v>2069</v>
      </c>
      <c r="X140" s="14">
        <v>2017</v>
      </c>
      <c r="Y140" s="14">
        <v>2100</v>
      </c>
      <c r="Z140" s="14">
        <v>2097</v>
      </c>
      <c r="AA140" s="14">
        <v>2238</v>
      </c>
      <c r="AB140" s="14">
        <v>2185</v>
      </c>
      <c r="AC140" s="14">
        <v>2227</v>
      </c>
      <c r="AD140" s="14">
        <v>2186</v>
      </c>
      <c r="AE140" s="14">
        <v>2256</v>
      </c>
      <c r="AF140" s="14">
        <v>2370</v>
      </c>
      <c r="AG140" s="14">
        <v>2389</v>
      </c>
      <c r="AH140" s="14">
        <v>2474</v>
      </c>
      <c r="AI140" s="14">
        <v>2608</v>
      </c>
      <c r="AJ140" s="14">
        <v>2491</v>
      </c>
      <c r="AK140" s="14">
        <v>2584</v>
      </c>
      <c r="AL140" s="14">
        <v>2537</v>
      </c>
      <c r="AM140" s="14">
        <v>2523</v>
      </c>
      <c r="AN140" s="14">
        <v>2516</v>
      </c>
      <c r="AO140" s="14">
        <v>2506</v>
      </c>
      <c r="AP140" s="14">
        <v>2382</v>
      </c>
      <c r="AQ140" s="14">
        <v>2480</v>
      </c>
      <c r="AR140" s="14">
        <v>2321</v>
      </c>
      <c r="AS140" s="14">
        <v>2357</v>
      </c>
      <c r="AT140" s="14">
        <v>2349</v>
      </c>
      <c r="AU140" s="14">
        <v>2335</v>
      </c>
      <c r="AV140" s="14">
        <v>2111</v>
      </c>
      <c r="AW140" s="14">
        <v>2067</v>
      </c>
      <c r="AX140" s="14">
        <v>2150</v>
      </c>
      <c r="AY140" s="14">
        <v>2344</v>
      </c>
      <c r="AZ140" s="14">
        <v>2251</v>
      </c>
      <c r="BA140" s="14">
        <v>2518</v>
      </c>
      <c r="BB140" s="14">
        <v>2652</v>
      </c>
      <c r="BC140" s="14">
        <v>2783</v>
      </c>
      <c r="BD140" s="14">
        <v>2699</v>
      </c>
      <c r="BE140" s="14">
        <v>2730</v>
      </c>
      <c r="BF140" s="14">
        <v>2667</v>
      </c>
      <c r="BG140" s="14">
        <v>2673</v>
      </c>
      <c r="BH140" s="14">
        <v>2659</v>
      </c>
      <c r="BI140" s="14">
        <v>2648</v>
      </c>
      <c r="BJ140" s="14">
        <v>2572</v>
      </c>
      <c r="BK140" s="14">
        <v>2433</v>
      </c>
      <c r="BL140" s="14">
        <v>2370</v>
      </c>
      <c r="BM140" s="14">
        <v>2279</v>
      </c>
      <c r="BN140" s="14">
        <v>2199</v>
      </c>
      <c r="BO140" s="14">
        <v>2149</v>
      </c>
      <c r="BP140" s="14">
        <v>2049</v>
      </c>
      <c r="BQ140" s="14">
        <v>1851</v>
      </c>
      <c r="BR140" s="14">
        <v>1834</v>
      </c>
      <c r="BS140" s="14">
        <v>1882</v>
      </c>
      <c r="BT140" s="14">
        <v>1877</v>
      </c>
      <c r="BU140" s="14">
        <v>1784</v>
      </c>
      <c r="BV140" s="14">
        <v>1837</v>
      </c>
      <c r="BW140" s="14">
        <v>1763</v>
      </c>
      <c r="BX140" s="14">
        <v>1809</v>
      </c>
      <c r="BY140" s="14">
        <v>1836</v>
      </c>
      <c r="BZ140" s="14">
        <v>1770</v>
      </c>
      <c r="CA140" s="14">
        <v>1920</v>
      </c>
      <c r="CB140" s="14">
        <v>1458</v>
      </c>
      <c r="CC140" s="14">
        <v>1383</v>
      </c>
      <c r="CD140" s="14">
        <v>1389</v>
      </c>
      <c r="CE140" s="14">
        <v>1293</v>
      </c>
      <c r="CF140" s="14">
        <v>1160</v>
      </c>
      <c r="CG140" s="14">
        <v>964</v>
      </c>
      <c r="CH140" s="14">
        <v>947</v>
      </c>
      <c r="CI140" s="14">
        <v>875</v>
      </c>
      <c r="CJ140" s="14">
        <v>816</v>
      </c>
      <c r="CK140" s="14">
        <v>760</v>
      </c>
      <c r="CL140" s="14">
        <v>597</v>
      </c>
      <c r="CM140" s="14">
        <v>549</v>
      </c>
      <c r="CN140" s="14">
        <v>492</v>
      </c>
      <c r="CO140" s="14">
        <v>402</v>
      </c>
      <c r="CP140" s="14">
        <v>352</v>
      </c>
      <c r="CQ140" s="14">
        <v>1224</v>
      </c>
      <c r="CR140" s="12"/>
      <c r="CS140" s="65"/>
      <c r="CT140" s="65"/>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c r="GS140" s="12"/>
      <c r="GT140" s="12"/>
      <c r="GU140" s="12"/>
      <c r="GV140" s="12"/>
      <c r="GW140" s="12"/>
      <c r="GX140" s="12"/>
      <c r="GY140" s="12"/>
      <c r="GZ140" s="12"/>
      <c r="HA140" s="12"/>
      <c r="HB140" s="12"/>
      <c r="HC140" s="12"/>
      <c r="HD140" s="12"/>
      <c r="HE140" s="12"/>
      <c r="HF140" s="12"/>
      <c r="HG140" s="12"/>
      <c r="HH140" s="12"/>
      <c r="HI140" s="12"/>
      <c r="HJ140" s="12"/>
      <c r="HK140" s="12"/>
      <c r="HL140" s="12"/>
      <c r="HM140" s="12"/>
      <c r="HN140" s="12"/>
      <c r="HO140" s="12"/>
      <c r="HP140" s="12"/>
      <c r="HQ140" s="12"/>
      <c r="HR140" s="12"/>
      <c r="HS140" s="12"/>
      <c r="HT140" s="12"/>
      <c r="HU140" s="12"/>
      <c r="HV140" s="12"/>
      <c r="HW140" s="12"/>
      <c r="HX140" s="12"/>
      <c r="HY140" s="12"/>
      <c r="HZ140" s="12"/>
      <c r="IA140" s="12"/>
      <c r="IB140" s="12"/>
      <c r="IC140" s="12"/>
      <c r="ID140" s="12"/>
      <c r="IE140" s="12"/>
      <c r="IF140" s="12"/>
      <c r="IG140" s="12"/>
      <c r="IH140" s="12"/>
      <c r="II140" s="12"/>
      <c r="IJ140" s="12"/>
      <c r="IK140" s="12"/>
      <c r="IL140" s="12"/>
      <c r="IM140" s="12"/>
      <c r="IN140" s="12"/>
      <c r="IO140" s="12"/>
      <c r="IP140" s="12"/>
      <c r="IQ140" s="12"/>
      <c r="IR140" s="12"/>
      <c r="IS140" s="12"/>
      <c r="IT140" s="12"/>
      <c r="IU140" s="12"/>
      <c r="IV140" s="12"/>
    </row>
    <row r="141" spans="1:256" x14ac:dyDescent="0.25">
      <c r="A141" s="12" t="s">
        <v>272</v>
      </c>
      <c r="B141" s="12" t="s">
        <v>273</v>
      </c>
      <c r="C141" s="12" t="s">
        <v>831</v>
      </c>
      <c r="D141" s="14">
        <v>877856</v>
      </c>
      <c r="E141" s="14">
        <v>8217</v>
      </c>
      <c r="F141" s="14">
        <v>8639</v>
      </c>
      <c r="G141" s="14">
        <v>8520</v>
      </c>
      <c r="H141" s="14">
        <v>8956</v>
      </c>
      <c r="I141" s="14">
        <v>9203</v>
      </c>
      <c r="J141" s="14">
        <v>9294</v>
      </c>
      <c r="K141" s="14">
        <v>9191</v>
      </c>
      <c r="L141" s="14">
        <v>9450</v>
      </c>
      <c r="M141" s="14">
        <v>9825</v>
      </c>
      <c r="N141" s="14">
        <v>9893</v>
      </c>
      <c r="O141" s="14">
        <v>9941</v>
      </c>
      <c r="P141" s="14">
        <v>9675</v>
      </c>
      <c r="Q141" s="14">
        <v>9925</v>
      </c>
      <c r="R141" s="14">
        <v>10093</v>
      </c>
      <c r="S141" s="14">
        <v>9524</v>
      </c>
      <c r="T141" s="14">
        <v>9470</v>
      </c>
      <c r="U141" s="14">
        <v>9573</v>
      </c>
      <c r="V141" s="14">
        <v>9597</v>
      </c>
      <c r="W141" s="14">
        <v>8991</v>
      </c>
      <c r="X141" s="14">
        <v>8190</v>
      </c>
      <c r="Y141" s="14">
        <v>8394</v>
      </c>
      <c r="Z141" s="14">
        <v>8595</v>
      </c>
      <c r="AA141" s="14">
        <v>9251</v>
      </c>
      <c r="AB141" s="14">
        <v>9460</v>
      </c>
      <c r="AC141" s="14">
        <v>9736</v>
      </c>
      <c r="AD141" s="14">
        <v>9592</v>
      </c>
      <c r="AE141" s="14">
        <v>9671</v>
      </c>
      <c r="AF141" s="14">
        <v>10147</v>
      </c>
      <c r="AG141" s="14">
        <v>10389</v>
      </c>
      <c r="AH141" s="14">
        <v>10973</v>
      </c>
      <c r="AI141" s="14">
        <v>11157</v>
      </c>
      <c r="AJ141" s="14">
        <v>10827</v>
      </c>
      <c r="AK141" s="14">
        <v>10960</v>
      </c>
      <c r="AL141" s="14">
        <v>11181</v>
      </c>
      <c r="AM141" s="14">
        <v>10875</v>
      </c>
      <c r="AN141" s="14">
        <v>10803</v>
      </c>
      <c r="AO141" s="14">
        <v>10716</v>
      </c>
      <c r="AP141" s="14">
        <v>10338</v>
      </c>
      <c r="AQ141" s="14">
        <v>10466</v>
      </c>
      <c r="AR141" s="14">
        <v>10362</v>
      </c>
      <c r="AS141" s="14">
        <v>10562</v>
      </c>
      <c r="AT141" s="14">
        <v>10710</v>
      </c>
      <c r="AU141" s="14">
        <v>10157</v>
      </c>
      <c r="AV141" s="14">
        <v>9304</v>
      </c>
      <c r="AW141" s="14">
        <v>9157</v>
      </c>
      <c r="AX141" s="14">
        <v>9778</v>
      </c>
      <c r="AY141" s="14">
        <v>10300</v>
      </c>
      <c r="AZ141" s="14">
        <v>10744</v>
      </c>
      <c r="BA141" s="14">
        <v>11567</v>
      </c>
      <c r="BB141" s="14">
        <v>12352</v>
      </c>
      <c r="BC141" s="14">
        <v>13049</v>
      </c>
      <c r="BD141" s="14">
        <v>12962</v>
      </c>
      <c r="BE141" s="14">
        <v>13278</v>
      </c>
      <c r="BF141" s="14">
        <v>13285</v>
      </c>
      <c r="BG141" s="14">
        <v>13312</v>
      </c>
      <c r="BH141" s="14">
        <v>13115</v>
      </c>
      <c r="BI141" s="14">
        <v>13343</v>
      </c>
      <c r="BJ141" s="14">
        <v>13108</v>
      </c>
      <c r="BK141" s="14">
        <v>12652</v>
      </c>
      <c r="BL141" s="14">
        <v>12695</v>
      </c>
      <c r="BM141" s="14">
        <v>12263</v>
      </c>
      <c r="BN141" s="14">
        <v>11445</v>
      </c>
      <c r="BO141" s="14">
        <v>11451</v>
      </c>
      <c r="BP141" s="14">
        <v>11166</v>
      </c>
      <c r="BQ141" s="14">
        <v>10637</v>
      </c>
      <c r="BR141" s="14">
        <v>10319</v>
      </c>
      <c r="BS141" s="14">
        <v>10022</v>
      </c>
      <c r="BT141" s="14">
        <v>10144</v>
      </c>
      <c r="BU141" s="14">
        <v>10133</v>
      </c>
      <c r="BV141" s="14">
        <v>9470</v>
      </c>
      <c r="BW141" s="14">
        <v>9740</v>
      </c>
      <c r="BX141" s="14">
        <v>10159</v>
      </c>
      <c r="BY141" s="14">
        <v>10280</v>
      </c>
      <c r="BZ141" s="14">
        <v>10976</v>
      </c>
      <c r="CA141" s="14">
        <v>11553</v>
      </c>
      <c r="CB141" s="14">
        <v>8724</v>
      </c>
      <c r="CC141" s="14">
        <v>8852</v>
      </c>
      <c r="CD141" s="14">
        <v>8825</v>
      </c>
      <c r="CE141" s="14">
        <v>7912</v>
      </c>
      <c r="CF141" s="14">
        <v>7002</v>
      </c>
      <c r="CG141" s="14">
        <v>6008</v>
      </c>
      <c r="CH141" s="14">
        <v>5777</v>
      </c>
      <c r="CI141" s="14">
        <v>5666</v>
      </c>
      <c r="CJ141" s="14">
        <v>5128</v>
      </c>
      <c r="CK141" s="14">
        <v>4714</v>
      </c>
      <c r="CL141" s="14">
        <v>4095</v>
      </c>
      <c r="CM141" s="14">
        <v>3501</v>
      </c>
      <c r="CN141" s="14">
        <v>3084</v>
      </c>
      <c r="CO141" s="14">
        <v>2652</v>
      </c>
      <c r="CP141" s="14">
        <v>2256</v>
      </c>
      <c r="CQ141" s="14">
        <v>8412</v>
      </c>
      <c r="CR141" s="12"/>
      <c r="CS141" s="65"/>
      <c r="CT141" s="65"/>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c r="GS141" s="12"/>
      <c r="GT141" s="12"/>
      <c r="GU141" s="12"/>
      <c r="GV141" s="12"/>
      <c r="GW141" s="12"/>
      <c r="GX141" s="12"/>
      <c r="GY141" s="12"/>
      <c r="GZ141" s="12"/>
      <c r="HA141" s="12"/>
      <c r="HB141" s="12"/>
      <c r="HC141" s="12"/>
      <c r="HD141" s="12"/>
      <c r="HE141" s="12"/>
      <c r="HF141" s="12"/>
      <c r="HG141" s="12"/>
      <c r="HH141" s="12"/>
      <c r="HI141" s="12"/>
      <c r="HJ141" s="12"/>
      <c r="HK141" s="12"/>
      <c r="HL141" s="12"/>
      <c r="HM141" s="12"/>
      <c r="HN141" s="12"/>
      <c r="HO141" s="12"/>
      <c r="HP141" s="12"/>
      <c r="HQ141" s="12"/>
      <c r="HR141" s="12"/>
      <c r="HS141" s="12"/>
      <c r="HT141" s="12"/>
      <c r="HU141" s="12"/>
      <c r="HV141" s="12"/>
      <c r="HW141" s="12"/>
      <c r="HX141" s="12"/>
      <c r="HY141" s="12"/>
      <c r="HZ141" s="12"/>
      <c r="IA141" s="12"/>
      <c r="IB141" s="12"/>
      <c r="IC141" s="12"/>
      <c r="ID141" s="12"/>
      <c r="IE141" s="12"/>
      <c r="IF141" s="12"/>
      <c r="IG141" s="12"/>
      <c r="IH141" s="12"/>
      <c r="II141" s="12"/>
      <c r="IJ141" s="12"/>
      <c r="IK141" s="12"/>
      <c r="IL141" s="12"/>
      <c r="IM141" s="12"/>
      <c r="IN141" s="12"/>
      <c r="IO141" s="12"/>
      <c r="IP141" s="12"/>
      <c r="IQ141" s="12"/>
      <c r="IR141" s="12"/>
      <c r="IS141" s="12"/>
      <c r="IT141" s="12"/>
      <c r="IU141" s="12"/>
      <c r="IV141" s="12"/>
    </row>
    <row r="142" spans="1:256" x14ac:dyDescent="0.25">
      <c r="A142" s="12" t="s">
        <v>274</v>
      </c>
      <c r="B142" s="12" t="s">
        <v>275</v>
      </c>
      <c r="C142" s="12" t="s">
        <v>829</v>
      </c>
      <c r="D142" s="14">
        <v>100590</v>
      </c>
      <c r="E142" s="14">
        <v>1074</v>
      </c>
      <c r="F142" s="14">
        <v>1102</v>
      </c>
      <c r="G142" s="14">
        <v>1124</v>
      </c>
      <c r="H142" s="14">
        <v>1146</v>
      </c>
      <c r="I142" s="14">
        <v>1082</v>
      </c>
      <c r="J142" s="14">
        <v>1094</v>
      </c>
      <c r="K142" s="14">
        <v>1097</v>
      </c>
      <c r="L142" s="14">
        <v>1143</v>
      </c>
      <c r="M142" s="14">
        <v>1219</v>
      </c>
      <c r="N142" s="14">
        <v>1142</v>
      </c>
      <c r="O142" s="14">
        <v>1165</v>
      </c>
      <c r="P142" s="14">
        <v>1137</v>
      </c>
      <c r="Q142" s="14">
        <v>1112</v>
      </c>
      <c r="R142" s="14">
        <v>1134</v>
      </c>
      <c r="S142" s="14">
        <v>1120</v>
      </c>
      <c r="T142" s="14">
        <v>1144</v>
      </c>
      <c r="U142" s="14">
        <v>1065</v>
      </c>
      <c r="V142" s="14">
        <v>1088</v>
      </c>
      <c r="W142" s="14">
        <v>979</v>
      </c>
      <c r="X142" s="14">
        <v>877</v>
      </c>
      <c r="Y142" s="14">
        <v>872</v>
      </c>
      <c r="Z142" s="14">
        <v>926</v>
      </c>
      <c r="AA142" s="14">
        <v>1080</v>
      </c>
      <c r="AB142" s="14">
        <v>1095</v>
      </c>
      <c r="AC142" s="14">
        <v>1242</v>
      </c>
      <c r="AD142" s="14">
        <v>1250</v>
      </c>
      <c r="AE142" s="14">
        <v>1202</v>
      </c>
      <c r="AF142" s="14">
        <v>1381</v>
      </c>
      <c r="AG142" s="14">
        <v>1388</v>
      </c>
      <c r="AH142" s="14">
        <v>1473</v>
      </c>
      <c r="AI142" s="14">
        <v>1479</v>
      </c>
      <c r="AJ142" s="14">
        <v>1380</v>
      </c>
      <c r="AK142" s="14">
        <v>1387</v>
      </c>
      <c r="AL142" s="14">
        <v>1450</v>
      </c>
      <c r="AM142" s="14">
        <v>1389</v>
      </c>
      <c r="AN142" s="14">
        <v>1330</v>
      </c>
      <c r="AO142" s="14">
        <v>1323</v>
      </c>
      <c r="AP142" s="14">
        <v>1298</v>
      </c>
      <c r="AQ142" s="14">
        <v>1251</v>
      </c>
      <c r="AR142" s="14">
        <v>1240</v>
      </c>
      <c r="AS142" s="14">
        <v>1304</v>
      </c>
      <c r="AT142" s="14">
        <v>1196</v>
      </c>
      <c r="AU142" s="14">
        <v>1188</v>
      </c>
      <c r="AV142" s="14">
        <v>1000</v>
      </c>
      <c r="AW142" s="14">
        <v>998</v>
      </c>
      <c r="AX142" s="14">
        <v>1092</v>
      </c>
      <c r="AY142" s="14">
        <v>1128</v>
      </c>
      <c r="AZ142" s="14">
        <v>1232</v>
      </c>
      <c r="BA142" s="14">
        <v>1416</v>
      </c>
      <c r="BB142" s="14">
        <v>1435</v>
      </c>
      <c r="BC142" s="14">
        <v>1506</v>
      </c>
      <c r="BD142" s="14">
        <v>1562</v>
      </c>
      <c r="BE142" s="14">
        <v>1606</v>
      </c>
      <c r="BF142" s="14">
        <v>1582</v>
      </c>
      <c r="BG142" s="14">
        <v>1500</v>
      </c>
      <c r="BH142" s="14">
        <v>1558</v>
      </c>
      <c r="BI142" s="14">
        <v>1527</v>
      </c>
      <c r="BJ142" s="14">
        <v>1518</v>
      </c>
      <c r="BK142" s="14">
        <v>1476</v>
      </c>
      <c r="BL142" s="14">
        <v>1465</v>
      </c>
      <c r="BM142" s="14">
        <v>1295</v>
      </c>
      <c r="BN142" s="14">
        <v>1180</v>
      </c>
      <c r="BO142" s="14">
        <v>1328</v>
      </c>
      <c r="BP142" s="14">
        <v>1185</v>
      </c>
      <c r="BQ142" s="14">
        <v>1128</v>
      </c>
      <c r="BR142" s="14">
        <v>1111</v>
      </c>
      <c r="BS142" s="14">
        <v>1071</v>
      </c>
      <c r="BT142" s="14">
        <v>1135</v>
      </c>
      <c r="BU142" s="14">
        <v>1038</v>
      </c>
      <c r="BV142" s="14">
        <v>979</v>
      </c>
      <c r="BW142" s="14">
        <v>991</v>
      </c>
      <c r="BX142" s="14">
        <v>1068</v>
      </c>
      <c r="BY142" s="14">
        <v>1028</v>
      </c>
      <c r="BZ142" s="14">
        <v>1093</v>
      </c>
      <c r="CA142" s="14">
        <v>1161</v>
      </c>
      <c r="CB142" s="14">
        <v>883</v>
      </c>
      <c r="CC142" s="14">
        <v>900</v>
      </c>
      <c r="CD142" s="14">
        <v>816</v>
      </c>
      <c r="CE142" s="14">
        <v>801</v>
      </c>
      <c r="CF142" s="14">
        <v>672</v>
      </c>
      <c r="CG142" s="14">
        <v>562</v>
      </c>
      <c r="CH142" s="14">
        <v>562</v>
      </c>
      <c r="CI142" s="14">
        <v>581</v>
      </c>
      <c r="CJ142" s="14">
        <v>492</v>
      </c>
      <c r="CK142" s="14">
        <v>475</v>
      </c>
      <c r="CL142" s="14">
        <v>389</v>
      </c>
      <c r="CM142" s="14">
        <v>325</v>
      </c>
      <c r="CN142" s="14">
        <v>279</v>
      </c>
      <c r="CO142" s="14">
        <v>263</v>
      </c>
      <c r="CP142" s="14">
        <v>195</v>
      </c>
      <c r="CQ142" s="14">
        <v>835</v>
      </c>
      <c r="CR142" s="12"/>
      <c r="CS142" s="65"/>
      <c r="CT142" s="65"/>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c r="HZ142" s="12"/>
      <c r="IA142" s="12"/>
      <c r="IB142" s="12"/>
      <c r="IC142" s="12"/>
      <c r="ID142" s="12"/>
      <c r="IE142" s="12"/>
      <c r="IF142" s="12"/>
      <c r="IG142" s="12"/>
      <c r="IH142" s="12"/>
      <c r="II142" s="12"/>
      <c r="IJ142" s="12"/>
      <c r="IK142" s="12"/>
      <c r="IL142" s="12"/>
      <c r="IM142" s="12"/>
      <c r="IN142" s="12"/>
      <c r="IO142" s="12"/>
      <c r="IP142" s="12"/>
      <c r="IQ142" s="12"/>
      <c r="IR142" s="12"/>
      <c r="IS142" s="12"/>
      <c r="IT142" s="12"/>
      <c r="IU142" s="12"/>
      <c r="IV142" s="12"/>
    </row>
    <row r="143" spans="1:256" x14ac:dyDescent="0.25">
      <c r="A143" s="12" t="s">
        <v>276</v>
      </c>
      <c r="B143" s="12" t="s">
        <v>277</v>
      </c>
      <c r="C143" s="12" t="s">
        <v>829</v>
      </c>
      <c r="D143" s="14">
        <v>124477</v>
      </c>
      <c r="E143" s="14">
        <v>1353</v>
      </c>
      <c r="F143" s="14">
        <v>1406</v>
      </c>
      <c r="G143" s="14">
        <v>1339</v>
      </c>
      <c r="H143" s="14">
        <v>1414</v>
      </c>
      <c r="I143" s="14">
        <v>1442</v>
      </c>
      <c r="J143" s="14">
        <v>1466</v>
      </c>
      <c r="K143" s="14">
        <v>1454</v>
      </c>
      <c r="L143" s="14">
        <v>1544</v>
      </c>
      <c r="M143" s="14">
        <v>1512</v>
      </c>
      <c r="N143" s="14">
        <v>1524</v>
      </c>
      <c r="O143" s="14">
        <v>1564</v>
      </c>
      <c r="P143" s="14">
        <v>1534</v>
      </c>
      <c r="Q143" s="14">
        <v>1582</v>
      </c>
      <c r="R143" s="14">
        <v>1571</v>
      </c>
      <c r="S143" s="14">
        <v>1421</v>
      </c>
      <c r="T143" s="14">
        <v>1477</v>
      </c>
      <c r="U143" s="14">
        <v>1463</v>
      </c>
      <c r="V143" s="14">
        <v>1478</v>
      </c>
      <c r="W143" s="14">
        <v>1309</v>
      </c>
      <c r="X143" s="14">
        <v>1145</v>
      </c>
      <c r="Y143" s="14">
        <v>1161</v>
      </c>
      <c r="Z143" s="14">
        <v>1150</v>
      </c>
      <c r="AA143" s="14">
        <v>1296</v>
      </c>
      <c r="AB143" s="14">
        <v>1364</v>
      </c>
      <c r="AC143" s="14">
        <v>1512</v>
      </c>
      <c r="AD143" s="14">
        <v>1483</v>
      </c>
      <c r="AE143" s="14">
        <v>1517</v>
      </c>
      <c r="AF143" s="14">
        <v>1611</v>
      </c>
      <c r="AG143" s="14">
        <v>1609</v>
      </c>
      <c r="AH143" s="14">
        <v>1761</v>
      </c>
      <c r="AI143" s="14">
        <v>1833</v>
      </c>
      <c r="AJ143" s="14">
        <v>1755</v>
      </c>
      <c r="AK143" s="14">
        <v>1794</v>
      </c>
      <c r="AL143" s="14">
        <v>1756</v>
      </c>
      <c r="AM143" s="14">
        <v>1633</v>
      </c>
      <c r="AN143" s="14">
        <v>1710</v>
      </c>
      <c r="AO143" s="14">
        <v>1702</v>
      </c>
      <c r="AP143" s="14">
        <v>1565</v>
      </c>
      <c r="AQ143" s="14">
        <v>1634</v>
      </c>
      <c r="AR143" s="14">
        <v>1579</v>
      </c>
      <c r="AS143" s="14">
        <v>1659</v>
      </c>
      <c r="AT143" s="14">
        <v>1653</v>
      </c>
      <c r="AU143" s="14">
        <v>1547</v>
      </c>
      <c r="AV143" s="14">
        <v>1403</v>
      </c>
      <c r="AW143" s="14">
        <v>1359</v>
      </c>
      <c r="AX143" s="14">
        <v>1457</v>
      </c>
      <c r="AY143" s="14">
        <v>1492</v>
      </c>
      <c r="AZ143" s="14">
        <v>1486</v>
      </c>
      <c r="BA143" s="14">
        <v>1665</v>
      </c>
      <c r="BB143" s="14">
        <v>1706</v>
      </c>
      <c r="BC143" s="14">
        <v>1785</v>
      </c>
      <c r="BD143" s="14">
        <v>1699</v>
      </c>
      <c r="BE143" s="14">
        <v>1865</v>
      </c>
      <c r="BF143" s="14">
        <v>1790</v>
      </c>
      <c r="BG143" s="14">
        <v>1886</v>
      </c>
      <c r="BH143" s="14">
        <v>1763</v>
      </c>
      <c r="BI143" s="14">
        <v>1814</v>
      </c>
      <c r="BJ143" s="14">
        <v>1723</v>
      </c>
      <c r="BK143" s="14">
        <v>1698</v>
      </c>
      <c r="BL143" s="14">
        <v>1706</v>
      </c>
      <c r="BM143" s="14">
        <v>1660</v>
      </c>
      <c r="BN143" s="14">
        <v>1553</v>
      </c>
      <c r="BO143" s="14">
        <v>1557</v>
      </c>
      <c r="BP143" s="14">
        <v>1440</v>
      </c>
      <c r="BQ143" s="14">
        <v>1434</v>
      </c>
      <c r="BR143" s="14">
        <v>1302</v>
      </c>
      <c r="BS143" s="14">
        <v>1281</v>
      </c>
      <c r="BT143" s="14">
        <v>1219</v>
      </c>
      <c r="BU143" s="14">
        <v>1272</v>
      </c>
      <c r="BV143" s="14">
        <v>1144</v>
      </c>
      <c r="BW143" s="14">
        <v>1191</v>
      </c>
      <c r="BX143" s="14">
        <v>1213</v>
      </c>
      <c r="BY143" s="14">
        <v>1181</v>
      </c>
      <c r="BZ143" s="14">
        <v>1272</v>
      </c>
      <c r="CA143" s="14">
        <v>1357</v>
      </c>
      <c r="CB143" s="14">
        <v>1039</v>
      </c>
      <c r="CC143" s="14">
        <v>956</v>
      </c>
      <c r="CD143" s="14">
        <v>1042</v>
      </c>
      <c r="CE143" s="14">
        <v>912</v>
      </c>
      <c r="CF143" s="14">
        <v>809</v>
      </c>
      <c r="CG143" s="14">
        <v>680</v>
      </c>
      <c r="CH143" s="14">
        <v>698</v>
      </c>
      <c r="CI143" s="14">
        <v>643</v>
      </c>
      <c r="CJ143" s="14">
        <v>557</v>
      </c>
      <c r="CK143" s="14">
        <v>551</v>
      </c>
      <c r="CL143" s="14">
        <v>481</v>
      </c>
      <c r="CM143" s="14">
        <v>413</v>
      </c>
      <c r="CN143" s="14">
        <v>377</v>
      </c>
      <c r="CO143" s="14">
        <v>325</v>
      </c>
      <c r="CP143" s="14">
        <v>281</v>
      </c>
      <c r="CQ143" s="14">
        <v>1058</v>
      </c>
      <c r="CR143" s="12"/>
      <c r="CS143" s="65"/>
      <c r="CT143" s="65"/>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c r="GS143" s="12"/>
      <c r="GT143" s="12"/>
      <c r="GU143" s="12"/>
      <c r="GV143" s="12"/>
      <c r="GW143" s="12"/>
      <c r="GX143" s="12"/>
      <c r="GY143" s="12"/>
      <c r="GZ143" s="12"/>
      <c r="HA143" s="12"/>
      <c r="HB143" s="12"/>
      <c r="HC143" s="12"/>
      <c r="HD143" s="12"/>
      <c r="HE143" s="12"/>
      <c r="HF143" s="12"/>
      <c r="HG143" s="12"/>
      <c r="HH143" s="12"/>
      <c r="HI143" s="12"/>
      <c r="HJ143" s="12"/>
      <c r="HK143" s="12"/>
      <c r="HL143" s="12"/>
      <c r="HM143" s="12"/>
      <c r="HN143" s="12"/>
      <c r="HO143" s="12"/>
      <c r="HP143" s="12"/>
      <c r="HQ143" s="12"/>
      <c r="HR143" s="12"/>
      <c r="HS143" s="12"/>
      <c r="HT143" s="12"/>
      <c r="HU143" s="12"/>
      <c r="HV143" s="12"/>
      <c r="HW143" s="12"/>
      <c r="HX143" s="12"/>
      <c r="HY143" s="12"/>
      <c r="HZ143" s="12"/>
      <c r="IA143" s="12"/>
      <c r="IB143" s="12"/>
      <c r="IC143" s="12"/>
      <c r="ID143" s="12"/>
      <c r="IE143" s="12"/>
      <c r="IF143" s="12"/>
      <c r="IG143" s="12"/>
      <c r="IH143" s="12"/>
      <c r="II143" s="12"/>
      <c r="IJ143" s="12"/>
      <c r="IK143" s="12"/>
      <c r="IL143" s="12"/>
      <c r="IM143" s="12"/>
      <c r="IN143" s="12"/>
      <c r="IO143" s="12"/>
      <c r="IP143" s="12"/>
      <c r="IQ143" s="12"/>
      <c r="IR143" s="12"/>
      <c r="IS143" s="12"/>
      <c r="IT143" s="12"/>
      <c r="IU143" s="12"/>
      <c r="IV143" s="12"/>
    </row>
    <row r="144" spans="1:256" x14ac:dyDescent="0.25">
      <c r="A144" s="12" t="s">
        <v>278</v>
      </c>
      <c r="B144" s="12" t="s">
        <v>279</v>
      </c>
      <c r="C144" s="12" t="s">
        <v>829</v>
      </c>
      <c r="D144" s="14">
        <v>106909</v>
      </c>
      <c r="E144" s="14">
        <v>950</v>
      </c>
      <c r="F144" s="14">
        <v>1002</v>
      </c>
      <c r="G144" s="14">
        <v>1009</v>
      </c>
      <c r="H144" s="14">
        <v>1088</v>
      </c>
      <c r="I144" s="14">
        <v>1162</v>
      </c>
      <c r="J144" s="14">
        <v>1088</v>
      </c>
      <c r="K144" s="14">
        <v>1073</v>
      </c>
      <c r="L144" s="14">
        <v>1126</v>
      </c>
      <c r="M144" s="14">
        <v>1151</v>
      </c>
      <c r="N144" s="14">
        <v>1209</v>
      </c>
      <c r="O144" s="14">
        <v>1226</v>
      </c>
      <c r="P144" s="14">
        <v>1097</v>
      </c>
      <c r="Q144" s="14">
        <v>1178</v>
      </c>
      <c r="R144" s="14">
        <v>1160</v>
      </c>
      <c r="S144" s="14">
        <v>1167</v>
      </c>
      <c r="T144" s="14">
        <v>1160</v>
      </c>
      <c r="U144" s="14">
        <v>1151</v>
      </c>
      <c r="V144" s="14">
        <v>1187</v>
      </c>
      <c r="W144" s="14">
        <v>1117</v>
      </c>
      <c r="X144" s="14">
        <v>898</v>
      </c>
      <c r="Y144" s="14">
        <v>886</v>
      </c>
      <c r="Z144" s="14">
        <v>936</v>
      </c>
      <c r="AA144" s="14">
        <v>1048</v>
      </c>
      <c r="AB144" s="14">
        <v>1100</v>
      </c>
      <c r="AC144" s="14">
        <v>1123</v>
      </c>
      <c r="AD144" s="14">
        <v>1118</v>
      </c>
      <c r="AE144" s="14">
        <v>1162</v>
      </c>
      <c r="AF144" s="14">
        <v>1193</v>
      </c>
      <c r="AG144" s="14">
        <v>1233</v>
      </c>
      <c r="AH144" s="14">
        <v>1255</v>
      </c>
      <c r="AI144" s="14">
        <v>1261</v>
      </c>
      <c r="AJ144" s="14">
        <v>1232</v>
      </c>
      <c r="AK144" s="14">
        <v>1232</v>
      </c>
      <c r="AL144" s="14">
        <v>1218</v>
      </c>
      <c r="AM144" s="14">
        <v>1207</v>
      </c>
      <c r="AN144" s="14">
        <v>1223</v>
      </c>
      <c r="AO144" s="14">
        <v>1208</v>
      </c>
      <c r="AP144" s="14">
        <v>1232</v>
      </c>
      <c r="AQ144" s="14">
        <v>1159</v>
      </c>
      <c r="AR144" s="14">
        <v>1207</v>
      </c>
      <c r="AS144" s="14">
        <v>1240</v>
      </c>
      <c r="AT144" s="14">
        <v>1324</v>
      </c>
      <c r="AU144" s="14">
        <v>1234</v>
      </c>
      <c r="AV144" s="14">
        <v>1177</v>
      </c>
      <c r="AW144" s="14">
        <v>1152</v>
      </c>
      <c r="AX144" s="14">
        <v>1248</v>
      </c>
      <c r="AY144" s="14">
        <v>1317</v>
      </c>
      <c r="AZ144" s="14">
        <v>1295</v>
      </c>
      <c r="BA144" s="14">
        <v>1403</v>
      </c>
      <c r="BB144" s="14">
        <v>1585</v>
      </c>
      <c r="BC144" s="14">
        <v>1614</v>
      </c>
      <c r="BD144" s="14">
        <v>1587</v>
      </c>
      <c r="BE144" s="14">
        <v>1616</v>
      </c>
      <c r="BF144" s="14">
        <v>1674</v>
      </c>
      <c r="BG144" s="14">
        <v>1589</v>
      </c>
      <c r="BH144" s="14">
        <v>1588</v>
      </c>
      <c r="BI144" s="14">
        <v>1698</v>
      </c>
      <c r="BJ144" s="14">
        <v>1599</v>
      </c>
      <c r="BK144" s="14">
        <v>1518</v>
      </c>
      <c r="BL144" s="14">
        <v>1550</v>
      </c>
      <c r="BM144" s="14">
        <v>1486</v>
      </c>
      <c r="BN144" s="14">
        <v>1327</v>
      </c>
      <c r="BO144" s="14">
        <v>1342</v>
      </c>
      <c r="BP144" s="14">
        <v>1336</v>
      </c>
      <c r="BQ144" s="14">
        <v>1254</v>
      </c>
      <c r="BR144" s="14">
        <v>1282</v>
      </c>
      <c r="BS144" s="14">
        <v>1195</v>
      </c>
      <c r="BT144" s="14">
        <v>1267</v>
      </c>
      <c r="BU144" s="14">
        <v>1279</v>
      </c>
      <c r="BV144" s="14">
        <v>1179</v>
      </c>
      <c r="BW144" s="14">
        <v>1218</v>
      </c>
      <c r="BX144" s="14">
        <v>1259</v>
      </c>
      <c r="BY144" s="14">
        <v>1325</v>
      </c>
      <c r="BZ144" s="14">
        <v>1517</v>
      </c>
      <c r="CA144" s="14">
        <v>1599</v>
      </c>
      <c r="CB144" s="14">
        <v>1197</v>
      </c>
      <c r="CC144" s="14">
        <v>1304</v>
      </c>
      <c r="CD144" s="14">
        <v>1252</v>
      </c>
      <c r="CE144" s="14">
        <v>1131</v>
      </c>
      <c r="CF144" s="14">
        <v>1026</v>
      </c>
      <c r="CG144" s="14">
        <v>848</v>
      </c>
      <c r="CH144" s="14">
        <v>767</v>
      </c>
      <c r="CI144" s="14">
        <v>771</v>
      </c>
      <c r="CJ144" s="14">
        <v>680</v>
      </c>
      <c r="CK144" s="14">
        <v>627</v>
      </c>
      <c r="CL144" s="14">
        <v>504</v>
      </c>
      <c r="CM144" s="14">
        <v>440</v>
      </c>
      <c r="CN144" s="14">
        <v>397</v>
      </c>
      <c r="CO144" s="14">
        <v>345</v>
      </c>
      <c r="CP144" s="14">
        <v>271</v>
      </c>
      <c r="CQ144" s="14">
        <v>1044</v>
      </c>
      <c r="CR144" s="12"/>
      <c r="CS144" s="65"/>
      <c r="CT144" s="65"/>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c r="GS144" s="12"/>
      <c r="GT144" s="12"/>
      <c r="GU144" s="12"/>
      <c r="GV144" s="12"/>
      <c r="GW144" s="12"/>
      <c r="GX144" s="12"/>
      <c r="GY144" s="12"/>
      <c r="GZ144" s="12"/>
      <c r="HA144" s="12"/>
      <c r="HB144" s="12"/>
      <c r="HC144" s="12"/>
      <c r="HD144" s="12"/>
      <c r="HE144" s="12"/>
      <c r="HF144" s="12"/>
      <c r="HG144" s="12"/>
      <c r="HH144" s="12"/>
      <c r="HI144" s="12"/>
      <c r="HJ144" s="12"/>
      <c r="HK144" s="12"/>
      <c r="HL144" s="12"/>
      <c r="HM144" s="12"/>
      <c r="HN144" s="12"/>
      <c r="HO144" s="12"/>
      <c r="HP144" s="12"/>
      <c r="HQ144" s="12"/>
      <c r="HR144" s="12"/>
      <c r="HS144" s="12"/>
      <c r="HT144" s="12"/>
      <c r="HU144" s="12"/>
      <c r="HV144" s="12"/>
      <c r="HW144" s="12"/>
      <c r="HX144" s="12"/>
      <c r="HY144" s="12"/>
      <c r="HZ144" s="12"/>
      <c r="IA144" s="12"/>
      <c r="IB144" s="12"/>
      <c r="IC144" s="12"/>
      <c r="ID144" s="12"/>
      <c r="IE144" s="12"/>
      <c r="IF144" s="12"/>
      <c r="IG144" s="12"/>
      <c r="IH144" s="12"/>
      <c r="II144" s="12"/>
      <c r="IJ144" s="12"/>
      <c r="IK144" s="12"/>
      <c r="IL144" s="12"/>
      <c r="IM144" s="12"/>
      <c r="IN144" s="12"/>
      <c r="IO144" s="12"/>
      <c r="IP144" s="12"/>
      <c r="IQ144" s="12"/>
      <c r="IR144" s="12"/>
      <c r="IS144" s="12"/>
      <c r="IT144" s="12"/>
      <c r="IU144" s="12"/>
      <c r="IV144" s="12"/>
    </row>
    <row r="145" spans="1:256" x14ac:dyDescent="0.25">
      <c r="A145" s="12" t="s">
        <v>280</v>
      </c>
      <c r="B145" s="12" t="s">
        <v>281</v>
      </c>
      <c r="C145" s="12" t="s">
        <v>829</v>
      </c>
      <c r="D145" s="14">
        <v>123025</v>
      </c>
      <c r="E145" s="14">
        <v>1077</v>
      </c>
      <c r="F145" s="14">
        <v>1183</v>
      </c>
      <c r="G145" s="14">
        <v>1118</v>
      </c>
      <c r="H145" s="14">
        <v>1164</v>
      </c>
      <c r="I145" s="14">
        <v>1250</v>
      </c>
      <c r="J145" s="14">
        <v>1225</v>
      </c>
      <c r="K145" s="14">
        <v>1263</v>
      </c>
      <c r="L145" s="14">
        <v>1306</v>
      </c>
      <c r="M145" s="14">
        <v>1303</v>
      </c>
      <c r="N145" s="14">
        <v>1352</v>
      </c>
      <c r="O145" s="14">
        <v>1312</v>
      </c>
      <c r="P145" s="14">
        <v>1246</v>
      </c>
      <c r="Q145" s="14">
        <v>1359</v>
      </c>
      <c r="R145" s="14">
        <v>1347</v>
      </c>
      <c r="S145" s="14">
        <v>1295</v>
      </c>
      <c r="T145" s="14">
        <v>1274</v>
      </c>
      <c r="U145" s="14">
        <v>1395</v>
      </c>
      <c r="V145" s="14">
        <v>1310</v>
      </c>
      <c r="W145" s="14">
        <v>1431</v>
      </c>
      <c r="X145" s="14">
        <v>1879</v>
      </c>
      <c r="Y145" s="14">
        <v>1980</v>
      </c>
      <c r="Z145" s="14">
        <v>1888</v>
      </c>
      <c r="AA145" s="14">
        <v>1714</v>
      </c>
      <c r="AB145" s="14">
        <v>1509</v>
      </c>
      <c r="AC145" s="14">
        <v>1395</v>
      </c>
      <c r="AD145" s="14">
        <v>1342</v>
      </c>
      <c r="AE145" s="14">
        <v>1285</v>
      </c>
      <c r="AF145" s="14">
        <v>1389</v>
      </c>
      <c r="AG145" s="14">
        <v>1390</v>
      </c>
      <c r="AH145" s="14">
        <v>1458</v>
      </c>
      <c r="AI145" s="14">
        <v>1498</v>
      </c>
      <c r="AJ145" s="14">
        <v>1495</v>
      </c>
      <c r="AK145" s="14">
        <v>1555</v>
      </c>
      <c r="AL145" s="14">
        <v>1495</v>
      </c>
      <c r="AM145" s="14">
        <v>1507</v>
      </c>
      <c r="AN145" s="14">
        <v>1540</v>
      </c>
      <c r="AO145" s="14">
        <v>1486</v>
      </c>
      <c r="AP145" s="14">
        <v>1374</v>
      </c>
      <c r="AQ145" s="14">
        <v>1461</v>
      </c>
      <c r="AR145" s="14">
        <v>1426</v>
      </c>
      <c r="AS145" s="14">
        <v>1376</v>
      </c>
      <c r="AT145" s="14">
        <v>1465</v>
      </c>
      <c r="AU145" s="14">
        <v>1380</v>
      </c>
      <c r="AV145" s="14">
        <v>1318</v>
      </c>
      <c r="AW145" s="14">
        <v>1313</v>
      </c>
      <c r="AX145" s="14">
        <v>1388</v>
      </c>
      <c r="AY145" s="14">
        <v>1423</v>
      </c>
      <c r="AZ145" s="14">
        <v>1517</v>
      </c>
      <c r="BA145" s="14">
        <v>1498</v>
      </c>
      <c r="BB145" s="14">
        <v>1648</v>
      </c>
      <c r="BC145" s="14">
        <v>1726</v>
      </c>
      <c r="BD145" s="14">
        <v>1825</v>
      </c>
      <c r="BE145" s="14">
        <v>1732</v>
      </c>
      <c r="BF145" s="14">
        <v>1727</v>
      </c>
      <c r="BG145" s="14">
        <v>1786</v>
      </c>
      <c r="BH145" s="14">
        <v>1785</v>
      </c>
      <c r="BI145" s="14">
        <v>1753</v>
      </c>
      <c r="BJ145" s="14">
        <v>1765</v>
      </c>
      <c r="BK145" s="14">
        <v>1726</v>
      </c>
      <c r="BL145" s="14">
        <v>1775</v>
      </c>
      <c r="BM145" s="14">
        <v>1767</v>
      </c>
      <c r="BN145" s="14">
        <v>1567</v>
      </c>
      <c r="BO145" s="14">
        <v>1542</v>
      </c>
      <c r="BP145" s="14">
        <v>1614</v>
      </c>
      <c r="BQ145" s="14">
        <v>1489</v>
      </c>
      <c r="BR145" s="14">
        <v>1408</v>
      </c>
      <c r="BS145" s="14">
        <v>1389</v>
      </c>
      <c r="BT145" s="14">
        <v>1419</v>
      </c>
      <c r="BU145" s="14">
        <v>1369</v>
      </c>
      <c r="BV145" s="14">
        <v>1292</v>
      </c>
      <c r="BW145" s="14">
        <v>1354</v>
      </c>
      <c r="BX145" s="14">
        <v>1373</v>
      </c>
      <c r="BY145" s="14">
        <v>1425</v>
      </c>
      <c r="BZ145" s="14">
        <v>1529</v>
      </c>
      <c r="CA145" s="14">
        <v>1561</v>
      </c>
      <c r="CB145" s="14">
        <v>1136</v>
      </c>
      <c r="CC145" s="14">
        <v>1193</v>
      </c>
      <c r="CD145" s="14">
        <v>1173</v>
      </c>
      <c r="CE145" s="14">
        <v>992</v>
      </c>
      <c r="CF145" s="14">
        <v>891</v>
      </c>
      <c r="CG145" s="14">
        <v>852</v>
      </c>
      <c r="CH145" s="14">
        <v>750</v>
      </c>
      <c r="CI145" s="14">
        <v>741</v>
      </c>
      <c r="CJ145" s="14">
        <v>727</v>
      </c>
      <c r="CK145" s="14">
        <v>703</v>
      </c>
      <c r="CL145" s="14">
        <v>580</v>
      </c>
      <c r="CM145" s="14">
        <v>529</v>
      </c>
      <c r="CN145" s="14">
        <v>469</v>
      </c>
      <c r="CO145" s="14">
        <v>394</v>
      </c>
      <c r="CP145" s="14">
        <v>364</v>
      </c>
      <c r="CQ145" s="14">
        <v>1231</v>
      </c>
      <c r="CR145" s="12"/>
      <c r="CS145" s="65"/>
      <c r="CT145" s="65"/>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c r="GS145" s="12"/>
      <c r="GT145" s="12"/>
      <c r="GU145" s="12"/>
      <c r="GV145" s="12"/>
      <c r="GW145" s="12"/>
      <c r="GX145" s="12"/>
      <c r="GY145" s="12"/>
      <c r="GZ145" s="12"/>
      <c r="HA145" s="12"/>
      <c r="HB145" s="12"/>
      <c r="HC145" s="12"/>
      <c r="HD145" s="12"/>
      <c r="HE145" s="12"/>
      <c r="HF145" s="12"/>
      <c r="HG145" s="12"/>
      <c r="HH145" s="12"/>
      <c r="HI145" s="12"/>
      <c r="HJ145" s="12"/>
      <c r="HK145" s="12"/>
      <c r="HL145" s="12"/>
      <c r="HM145" s="12"/>
      <c r="HN145" s="12"/>
      <c r="HO145" s="12"/>
      <c r="HP145" s="12"/>
      <c r="HQ145" s="12"/>
      <c r="HR145" s="12"/>
      <c r="HS145" s="12"/>
      <c r="HT145" s="12"/>
      <c r="HU145" s="12"/>
      <c r="HV145" s="12"/>
      <c r="HW145" s="12"/>
      <c r="HX145" s="12"/>
      <c r="HY145" s="12"/>
      <c r="HZ145" s="12"/>
      <c r="IA145" s="12"/>
      <c r="IB145" s="12"/>
      <c r="IC145" s="12"/>
      <c r="ID145" s="12"/>
      <c r="IE145" s="12"/>
      <c r="IF145" s="12"/>
      <c r="IG145" s="12"/>
      <c r="IH145" s="12"/>
      <c r="II145" s="12"/>
      <c r="IJ145" s="12"/>
      <c r="IK145" s="12"/>
      <c r="IL145" s="12"/>
      <c r="IM145" s="12"/>
      <c r="IN145" s="12"/>
      <c r="IO145" s="12"/>
      <c r="IP145" s="12"/>
      <c r="IQ145" s="12"/>
      <c r="IR145" s="12"/>
      <c r="IS145" s="12"/>
      <c r="IT145" s="12"/>
      <c r="IU145" s="12"/>
      <c r="IV145" s="12"/>
    </row>
    <row r="146" spans="1:256" x14ac:dyDescent="0.25">
      <c r="A146" s="12" t="s">
        <v>282</v>
      </c>
      <c r="B146" s="12" t="s">
        <v>283</v>
      </c>
      <c r="C146" s="12" t="s">
        <v>829</v>
      </c>
      <c r="D146" s="14">
        <v>110793</v>
      </c>
      <c r="E146" s="14">
        <v>939</v>
      </c>
      <c r="F146" s="14">
        <v>920</v>
      </c>
      <c r="G146" s="14">
        <v>932</v>
      </c>
      <c r="H146" s="14">
        <v>1064</v>
      </c>
      <c r="I146" s="14">
        <v>1058</v>
      </c>
      <c r="J146" s="14">
        <v>1111</v>
      </c>
      <c r="K146" s="14">
        <v>1061</v>
      </c>
      <c r="L146" s="14">
        <v>1032</v>
      </c>
      <c r="M146" s="14">
        <v>1147</v>
      </c>
      <c r="N146" s="14">
        <v>1200</v>
      </c>
      <c r="O146" s="14">
        <v>1105</v>
      </c>
      <c r="P146" s="14">
        <v>1108</v>
      </c>
      <c r="Q146" s="14">
        <v>1094</v>
      </c>
      <c r="R146" s="14">
        <v>1131</v>
      </c>
      <c r="S146" s="14">
        <v>1132</v>
      </c>
      <c r="T146" s="14">
        <v>1087</v>
      </c>
      <c r="U146" s="14">
        <v>1135</v>
      </c>
      <c r="V146" s="14">
        <v>1134</v>
      </c>
      <c r="W146" s="14">
        <v>1047</v>
      </c>
      <c r="X146" s="14">
        <v>906</v>
      </c>
      <c r="Y146" s="14">
        <v>917</v>
      </c>
      <c r="Z146" s="14">
        <v>982</v>
      </c>
      <c r="AA146" s="14">
        <v>1142</v>
      </c>
      <c r="AB146" s="14">
        <v>1225</v>
      </c>
      <c r="AC146" s="14">
        <v>1215</v>
      </c>
      <c r="AD146" s="14">
        <v>1129</v>
      </c>
      <c r="AE146" s="14">
        <v>1154</v>
      </c>
      <c r="AF146" s="14">
        <v>1170</v>
      </c>
      <c r="AG146" s="14">
        <v>1152</v>
      </c>
      <c r="AH146" s="14">
        <v>1234</v>
      </c>
      <c r="AI146" s="14">
        <v>1260</v>
      </c>
      <c r="AJ146" s="14">
        <v>1164</v>
      </c>
      <c r="AK146" s="14">
        <v>1227</v>
      </c>
      <c r="AL146" s="14">
        <v>1252</v>
      </c>
      <c r="AM146" s="14">
        <v>1318</v>
      </c>
      <c r="AN146" s="14">
        <v>1297</v>
      </c>
      <c r="AO146" s="14">
        <v>1199</v>
      </c>
      <c r="AP146" s="14">
        <v>1258</v>
      </c>
      <c r="AQ146" s="14">
        <v>1263</v>
      </c>
      <c r="AR146" s="14">
        <v>1244</v>
      </c>
      <c r="AS146" s="14">
        <v>1244</v>
      </c>
      <c r="AT146" s="14">
        <v>1310</v>
      </c>
      <c r="AU146" s="14">
        <v>1223</v>
      </c>
      <c r="AV146" s="14">
        <v>1050</v>
      </c>
      <c r="AW146" s="14">
        <v>1068</v>
      </c>
      <c r="AX146" s="14">
        <v>1188</v>
      </c>
      <c r="AY146" s="14">
        <v>1248</v>
      </c>
      <c r="AZ146" s="14">
        <v>1297</v>
      </c>
      <c r="BA146" s="14">
        <v>1389</v>
      </c>
      <c r="BB146" s="14">
        <v>1529</v>
      </c>
      <c r="BC146" s="14">
        <v>1609</v>
      </c>
      <c r="BD146" s="14">
        <v>1617</v>
      </c>
      <c r="BE146" s="14">
        <v>1652</v>
      </c>
      <c r="BF146" s="14">
        <v>1707</v>
      </c>
      <c r="BG146" s="14">
        <v>1747</v>
      </c>
      <c r="BH146" s="14">
        <v>1802</v>
      </c>
      <c r="BI146" s="14">
        <v>1776</v>
      </c>
      <c r="BJ146" s="14">
        <v>1771</v>
      </c>
      <c r="BK146" s="14">
        <v>1681</v>
      </c>
      <c r="BL146" s="14">
        <v>1811</v>
      </c>
      <c r="BM146" s="14">
        <v>1738</v>
      </c>
      <c r="BN146" s="14">
        <v>1617</v>
      </c>
      <c r="BO146" s="14">
        <v>1575</v>
      </c>
      <c r="BP146" s="14">
        <v>1511</v>
      </c>
      <c r="BQ146" s="14">
        <v>1533</v>
      </c>
      <c r="BR146" s="14">
        <v>1422</v>
      </c>
      <c r="BS146" s="14">
        <v>1397</v>
      </c>
      <c r="BT146" s="14">
        <v>1374</v>
      </c>
      <c r="BU146" s="14">
        <v>1439</v>
      </c>
      <c r="BV146" s="14">
        <v>1228</v>
      </c>
      <c r="BW146" s="14">
        <v>1363</v>
      </c>
      <c r="BX146" s="14">
        <v>1464</v>
      </c>
      <c r="BY146" s="14">
        <v>1424</v>
      </c>
      <c r="BZ146" s="14">
        <v>1534</v>
      </c>
      <c r="CA146" s="14">
        <v>1603</v>
      </c>
      <c r="CB146" s="14">
        <v>1188</v>
      </c>
      <c r="CC146" s="14">
        <v>1287</v>
      </c>
      <c r="CD146" s="14">
        <v>1317</v>
      </c>
      <c r="CE146" s="14">
        <v>1172</v>
      </c>
      <c r="CF146" s="14">
        <v>1074</v>
      </c>
      <c r="CG146" s="14">
        <v>892</v>
      </c>
      <c r="CH146" s="14">
        <v>901</v>
      </c>
      <c r="CI146" s="14">
        <v>841</v>
      </c>
      <c r="CJ146" s="14">
        <v>783</v>
      </c>
      <c r="CK146" s="14">
        <v>668</v>
      </c>
      <c r="CL146" s="14">
        <v>680</v>
      </c>
      <c r="CM146" s="14">
        <v>532</v>
      </c>
      <c r="CN146" s="14">
        <v>464</v>
      </c>
      <c r="CO146" s="14">
        <v>381</v>
      </c>
      <c r="CP146" s="14">
        <v>339</v>
      </c>
      <c r="CQ146" s="14">
        <v>1188</v>
      </c>
      <c r="CR146" s="12"/>
      <c r="CS146" s="65"/>
      <c r="CT146" s="65"/>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c r="GS146" s="12"/>
      <c r="GT146" s="12"/>
      <c r="GU146" s="12"/>
      <c r="GV146" s="12"/>
      <c r="GW146" s="12"/>
      <c r="GX146" s="12"/>
      <c r="GY146" s="12"/>
      <c r="GZ146" s="12"/>
      <c r="HA146" s="12"/>
      <c r="HB146" s="12"/>
      <c r="HC146" s="12"/>
      <c r="HD146" s="12"/>
      <c r="HE146" s="12"/>
      <c r="HF146" s="12"/>
      <c r="HG146" s="12"/>
      <c r="HH146" s="12"/>
      <c r="HI146" s="12"/>
      <c r="HJ146" s="12"/>
      <c r="HK146" s="12"/>
      <c r="HL146" s="12"/>
      <c r="HM146" s="12"/>
      <c r="HN146" s="12"/>
      <c r="HO146" s="12"/>
      <c r="HP146" s="12"/>
      <c r="HQ146" s="12"/>
      <c r="HR146" s="12"/>
      <c r="HS146" s="12"/>
      <c r="HT146" s="12"/>
      <c r="HU146" s="12"/>
      <c r="HV146" s="12"/>
      <c r="HW146" s="12"/>
      <c r="HX146" s="12"/>
      <c r="HY146" s="12"/>
      <c r="HZ146" s="12"/>
      <c r="IA146" s="12"/>
      <c r="IB146" s="12"/>
      <c r="IC146" s="12"/>
      <c r="ID146" s="12"/>
      <c r="IE146" s="12"/>
      <c r="IF146" s="12"/>
      <c r="IG146" s="12"/>
      <c r="IH146" s="12"/>
      <c r="II146" s="12"/>
      <c r="IJ146" s="12"/>
      <c r="IK146" s="12"/>
      <c r="IL146" s="12"/>
      <c r="IM146" s="12"/>
      <c r="IN146" s="12"/>
      <c r="IO146" s="12"/>
      <c r="IP146" s="12"/>
      <c r="IQ146" s="12"/>
      <c r="IR146" s="12"/>
      <c r="IS146" s="12"/>
      <c r="IT146" s="12"/>
      <c r="IU146" s="12"/>
      <c r="IV146" s="12"/>
    </row>
    <row r="147" spans="1:256" x14ac:dyDescent="0.25">
      <c r="A147" s="12" t="s">
        <v>284</v>
      </c>
      <c r="B147" s="12" t="s">
        <v>285</v>
      </c>
      <c r="C147" s="12" t="s">
        <v>829</v>
      </c>
      <c r="D147" s="14">
        <v>137231</v>
      </c>
      <c r="E147" s="14">
        <v>1244</v>
      </c>
      <c r="F147" s="14">
        <v>1318</v>
      </c>
      <c r="G147" s="14">
        <v>1375</v>
      </c>
      <c r="H147" s="14">
        <v>1343</v>
      </c>
      <c r="I147" s="14">
        <v>1384</v>
      </c>
      <c r="J147" s="14">
        <v>1439</v>
      </c>
      <c r="K147" s="14">
        <v>1446</v>
      </c>
      <c r="L147" s="14">
        <v>1477</v>
      </c>
      <c r="M147" s="14">
        <v>1555</v>
      </c>
      <c r="N147" s="14">
        <v>1493</v>
      </c>
      <c r="O147" s="14">
        <v>1536</v>
      </c>
      <c r="P147" s="14">
        <v>1509</v>
      </c>
      <c r="Q147" s="14">
        <v>1545</v>
      </c>
      <c r="R147" s="14">
        <v>1622</v>
      </c>
      <c r="S147" s="14">
        <v>1518</v>
      </c>
      <c r="T147" s="14">
        <v>1470</v>
      </c>
      <c r="U147" s="14">
        <v>1424</v>
      </c>
      <c r="V147" s="14">
        <v>1391</v>
      </c>
      <c r="W147" s="14">
        <v>1313</v>
      </c>
      <c r="X147" s="14">
        <v>986</v>
      </c>
      <c r="Y147" s="14">
        <v>1095</v>
      </c>
      <c r="Z147" s="14">
        <v>1158</v>
      </c>
      <c r="AA147" s="14">
        <v>1298</v>
      </c>
      <c r="AB147" s="14">
        <v>1401</v>
      </c>
      <c r="AC147" s="14">
        <v>1394</v>
      </c>
      <c r="AD147" s="14">
        <v>1484</v>
      </c>
      <c r="AE147" s="14">
        <v>1461</v>
      </c>
      <c r="AF147" s="14">
        <v>1543</v>
      </c>
      <c r="AG147" s="14">
        <v>1614</v>
      </c>
      <c r="AH147" s="14">
        <v>1697</v>
      </c>
      <c r="AI147" s="14">
        <v>1654</v>
      </c>
      <c r="AJ147" s="14">
        <v>1742</v>
      </c>
      <c r="AK147" s="14">
        <v>1653</v>
      </c>
      <c r="AL147" s="14">
        <v>1797</v>
      </c>
      <c r="AM147" s="14">
        <v>1716</v>
      </c>
      <c r="AN147" s="14">
        <v>1649</v>
      </c>
      <c r="AO147" s="14">
        <v>1732</v>
      </c>
      <c r="AP147" s="14">
        <v>1574</v>
      </c>
      <c r="AQ147" s="14">
        <v>1681</v>
      </c>
      <c r="AR147" s="14">
        <v>1624</v>
      </c>
      <c r="AS147" s="14">
        <v>1710</v>
      </c>
      <c r="AT147" s="14">
        <v>1766</v>
      </c>
      <c r="AU147" s="14">
        <v>1625</v>
      </c>
      <c r="AV147" s="14">
        <v>1566</v>
      </c>
      <c r="AW147" s="14">
        <v>1485</v>
      </c>
      <c r="AX147" s="14">
        <v>1463</v>
      </c>
      <c r="AY147" s="14">
        <v>1655</v>
      </c>
      <c r="AZ147" s="14">
        <v>1739</v>
      </c>
      <c r="BA147" s="14">
        <v>1846</v>
      </c>
      <c r="BB147" s="14">
        <v>1875</v>
      </c>
      <c r="BC147" s="14">
        <v>2082</v>
      </c>
      <c r="BD147" s="14">
        <v>1981</v>
      </c>
      <c r="BE147" s="14">
        <v>2043</v>
      </c>
      <c r="BF147" s="14">
        <v>2121</v>
      </c>
      <c r="BG147" s="14">
        <v>2115</v>
      </c>
      <c r="BH147" s="14">
        <v>2001</v>
      </c>
      <c r="BI147" s="14">
        <v>2131</v>
      </c>
      <c r="BJ147" s="14">
        <v>2127</v>
      </c>
      <c r="BK147" s="14">
        <v>1983</v>
      </c>
      <c r="BL147" s="14">
        <v>1967</v>
      </c>
      <c r="BM147" s="14">
        <v>1880</v>
      </c>
      <c r="BN147" s="14">
        <v>1880</v>
      </c>
      <c r="BO147" s="14">
        <v>1818</v>
      </c>
      <c r="BP147" s="14">
        <v>1782</v>
      </c>
      <c r="BQ147" s="14">
        <v>1637</v>
      </c>
      <c r="BR147" s="14">
        <v>1597</v>
      </c>
      <c r="BS147" s="14">
        <v>1608</v>
      </c>
      <c r="BT147" s="14">
        <v>1542</v>
      </c>
      <c r="BU147" s="14">
        <v>1600</v>
      </c>
      <c r="BV147" s="14">
        <v>1579</v>
      </c>
      <c r="BW147" s="14">
        <v>1584</v>
      </c>
      <c r="BX147" s="14">
        <v>1604</v>
      </c>
      <c r="BY147" s="14">
        <v>1705</v>
      </c>
      <c r="BZ147" s="14">
        <v>1664</v>
      </c>
      <c r="CA147" s="14">
        <v>1839</v>
      </c>
      <c r="CB147" s="14">
        <v>1418</v>
      </c>
      <c r="CC147" s="14">
        <v>1428</v>
      </c>
      <c r="CD147" s="14">
        <v>1424</v>
      </c>
      <c r="CE147" s="14">
        <v>1332</v>
      </c>
      <c r="CF147" s="14">
        <v>1145</v>
      </c>
      <c r="CG147" s="14">
        <v>959</v>
      </c>
      <c r="CH147" s="14">
        <v>957</v>
      </c>
      <c r="CI147" s="14">
        <v>977</v>
      </c>
      <c r="CJ147" s="14">
        <v>873</v>
      </c>
      <c r="CK147" s="14">
        <v>783</v>
      </c>
      <c r="CL147" s="14">
        <v>653</v>
      </c>
      <c r="CM147" s="14">
        <v>563</v>
      </c>
      <c r="CN147" s="14">
        <v>497</v>
      </c>
      <c r="CO147" s="14">
        <v>457</v>
      </c>
      <c r="CP147" s="14">
        <v>358</v>
      </c>
      <c r="CQ147" s="14">
        <v>1452</v>
      </c>
      <c r="CR147" s="12"/>
      <c r="CS147" s="65"/>
      <c r="CT147" s="65"/>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c r="GS147" s="12"/>
      <c r="GT147" s="12"/>
      <c r="GU147" s="12"/>
      <c r="GV147" s="12"/>
      <c r="GW147" s="12"/>
      <c r="GX147" s="12"/>
      <c r="GY147" s="12"/>
      <c r="GZ147" s="12"/>
      <c r="HA147" s="12"/>
      <c r="HB147" s="12"/>
      <c r="HC147" s="12"/>
      <c r="HD147" s="12"/>
      <c r="HE147" s="12"/>
      <c r="HF147" s="12"/>
      <c r="HG147" s="12"/>
      <c r="HH147" s="12"/>
      <c r="HI147" s="12"/>
      <c r="HJ147" s="12"/>
      <c r="HK147" s="12"/>
      <c r="HL147" s="12"/>
      <c r="HM147" s="12"/>
      <c r="HN147" s="12"/>
      <c r="HO147" s="12"/>
      <c r="HP147" s="12"/>
      <c r="HQ147" s="12"/>
      <c r="HR147" s="12"/>
      <c r="HS147" s="12"/>
      <c r="HT147" s="12"/>
      <c r="HU147" s="12"/>
      <c r="HV147" s="12"/>
      <c r="HW147" s="12"/>
      <c r="HX147" s="12"/>
      <c r="HY147" s="12"/>
      <c r="HZ147" s="12"/>
      <c r="IA147" s="12"/>
      <c r="IB147" s="12"/>
      <c r="IC147" s="12"/>
      <c r="ID147" s="12"/>
      <c r="IE147" s="12"/>
      <c r="IF147" s="12"/>
      <c r="IG147" s="12"/>
      <c r="IH147" s="12"/>
      <c r="II147" s="12"/>
      <c r="IJ147" s="12"/>
      <c r="IK147" s="12"/>
      <c r="IL147" s="12"/>
      <c r="IM147" s="12"/>
      <c r="IN147" s="12"/>
      <c r="IO147" s="12"/>
      <c r="IP147" s="12"/>
      <c r="IQ147" s="12"/>
      <c r="IR147" s="12"/>
      <c r="IS147" s="12"/>
      <c r="IT147" s="12"/>
      <c r="IU147" s="12"/>
      <c r="IV147" s="12"/>
    </row>
    <row r="148" spans="1:256" x14ac:dyDescent="0.25">
      <c r="A148" s="12" t="s">
        <v>286</v>
      </c>
      <c r="B148" s="12" t="s">
        <v>287</v>
      </c>
      <c r="C148" s="12" t="s">
        <v>829</v>
      </c>
      <c r="D148" s="14">
        <v>95993</v>
      </c>
      <c r="E148" s="14">
        <v>750</v>
      </c>
      <c r="F148" s="14">
        <v>806</v>
      </c>
      <c r="G148" s="14">
        <v>778</v>
      </c>
      <c r="H148" s="14">
        <v>833</v>
      </c>
      <c r="I148" s="14">
        <v>887</v>
      </c>
      <c r="J148" s="14">
        <v>902</v>
      </c>
      <c r="K148" s="14">
        <v>921</v>
      </c>
      <c r="L148" s="14">
        <v>936</v>
      </c>
      <c r="M148" s="14">
        <v>981</v>
      </c>
      <c r="N148" s="14">
        <v>1004</v>
      </c>
      <c r="O148" s="14">
        <v>1054</v>
      </c>
      <c r="P148" s="14">
        <v>1038</v>
      </c>
      <c r="Q148" s="14">
        <v>1033</v>
      </c>
      <c r="R148" s="14">
        <v>1125</v>
      </c>
      <c r="S148" s="14">
        <v>963</v>
      </c>
      <c r="T148" s="14">
        <v>972</v>
      </c>
      <c r="U148" s="14">
        <v>1067</v>
      </c>
      <c r="V148" s="14">
        <v>1051</v>
      </c>
      <c r="W148" s="14">
        <v>979</v>
      </c>
      <c r="X148" s="14">
        <v>792</v>
      </c>
      <c r="Y148" s="14">
        <v>719</v>
      </c>
      <c r="Z148" s="14">
        <v>798</v>
      </c>
      <c r="AA148" s="14">
        <v>861</v>
      </c>
      <c r="AB148" s="14">
        <v>875</v>
      </c>
      <c r="AC148" s="14">
        <v>877</v>
      </c>
      <c r="AD148" s="14">
        <v>904</v>
      </c>
      <c r="AE148" s="14">
        <v>927</v>
      </c>
      <c r="AF148" s="14">
        <v>839</v>
      </c>
      <c r="AG148" s="14">
        <v>930</v>
      </c>
      <c r="AH148" s="14">
        <v>976</v>
      </c>
      <c r="AI148" s="14">
        <v>1005</v>
      </c>
      <c r="AJ148" s="14">
        <v>933</v>
      </c>
      <c r="AK148" s="14">
        <v>1004</v>
      </c>
      <c r="AL148" s="14">
        <v>1065</v>
      </c>
      <c r="AM148" s="14">
        <v>992</v>
      </c>
      <c r="AN148" s="14">
        <v>985</v>
      </c>
      <c r="AO148" s="14">
        <v>1008</v>
      </c>
      <c r="AP148" s="14">
        <v>979</v>
      </c>
      <c r="AQ148" s="14">
        <v>976</v>
      </c>
      <c r="AR148" s="14">
        <v>1042</v>
      </c>
      <c r="AS148" s="14">
        <v>1025</v>
      </c>
      <c r="AT148" s="14">
        <v>986</v>
      </c>
      <c r="AU148" s="14">
        <v>959</v>
      </c>
      <c r="AV148" s="14">
        <v>941</v>
      </c>
      <c r="AW148" s="14">
        <v>953</v>
      </c>
      <c r="AX148" s="14">
        <v>1037</v>
      </c>
      <c r="AY148" s="14">
        <v>1099</v>
      </c>
      <c r="AZ148" s="14">
        <v>1196</v>
      </c>
      <c r="BA148" s="14">
        <v>1255</v>
      </c>
      <c r="BB148" s="14">
        <v>1417</v>
      </c>
      <c r="BC148" s="14">
        <v>1523</v>
      </c>
      <c r="BD148" s="14">
        <v>1515</v>
      </c>
      <c r="BE148" s="14">
        <v>1576</v>
      </c>
      <c r="BF148" s="14">
        <v>1566</v>
      </c>
      <c r="BG148" s="14">
        <v>1583</v>
      </c>
      <c r="BH148" s="14">
        <v>1492</v>
      </c>
      <c r="BI148" s="14">
        <v>1552</v>
      </c>
      <c r="BJ148" s="14">
        <v>1615</v>
      </c>
      <c r="BK148" s="14">
        <v>1528</v>
      </c>
      <c r="BL148" s="14">
        <v>1451</v>
      </c>
      <c r="BM148" s="14">
        <v>1458</v>
      </c>
      <c r="BN148" s="14">
        <v>1345</v>
      </c>
      <c r="BO148" s="14">
        <v>1382</v>
      </c>
      <c r="BP148" s="14">
        <v>1407</v>
      </c>
      <c r="BQ148" s="14">
        <v>1268</v>
      </c>
      <c r="BR148" s="14">
        <v>1302</v>
      </c>
      <c r="BS148" s="14">
        <v>1208</v>
      </c>
      <c r="BT148" s="14">
        <v>1288</v>
      </c>
      <c r="BU148" s="14">
        <v>1279</v>
      </c>
      <c r="BV148" s="14">
        <v>1267</v>
      </c>
      <c r="BW148" s="14">
        <v>1235</v>
      </c>
      <c r="BX148" s="14">
        <v>1376</v>
      </c>
      <c r="BY148" s="14">
        <v>1342</v>
      </c>
      <c r="BZ148" s="14">
        <v>1483</v>
      </c>
      <c r="CA148" s="14">
        <v>1556</v>
      </c>
      <c r="CB148" s="14">
        <v>1166</v>
      </c>
      <c r="CC148" s="14">
        <v>1129</v>
      </c>
      <c r="CD148" s="14">
        <v>1124</v>
      </c>
      <c r="CE148" s="14">
        <v>1010</v>
      </c>
      <c r="CF148" s="14">
        <v>901</v>
      </c>
      <c r="CG148" s="14">
        <v>801</v>
      </c>
      <c r="CH148" s="14">
        <v>727</v>
      </c>
      <c r="CI148" s="14">
        <v>732</v>
      </c>
      <c r="CJ148" s="14">
        <v>676</v>
      </c>
      <c r="CK148" s="14">
        <v>605</v>
      </c>
      <c r="CL148" s="14">
        <v>532</v>
      </c>
      <c r="CM148" s="14">
        <v>470</v>
      </c>
      <c r="CN148" s="14">
        <v>408</v>
      </c>
      <c r="CO148" s="14">
        <v>291</v>
      </c>
      <c r="CP148" s="14">
        <v>305</v>
      </c>
      <c r="CQ148" s="14">
        <v>1084</v>
      </c>
      <c r="CR148" s="12"/>
      <c r="CS148" s="65"/>
      <c r="CT148" s="65"/>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2"/>
      <c r="HM148" s="12"/>
      <c r="HN148" s="12"/>
      <c r="HO148" s="12"/>
      <c r="HP148" s="12"/>
      <c r="HQ148" s="12"/>
      <c r="HR148" s="12"/>
      <c r="HS148" s="12"/>
      <c r="HT148" s="12"/>
      <c r="HU148" s="12"/>
      <c r="HV148" s="12"/>
      <c r="HW148" s="12"/>
      <c r="HX148" s="12"/>
      <c r="HY148" s="12"/>
      <c r="HZ148" s="12"/>
      <c r="IA148" s="12"/>
      <c r="IB148" s="12"/>
      <c r="IC148" s="12"/>
      <c r="ID148" s="12"/>
      <c r="IE148" s="12"/>
      <c r="IF148" s="12"/>
      <c r="IG148" s="12"/>
      <c r="IH148" s="12"/>
      <c r="II148" s="12"/>
      <c r="IJ148" s="12"/>
      <c r="IK148" s="12"/>
      <c r="IL148" s="12"/>
      <c r="IM148" s="12"/>
      <c r="IN148" s="12"/>
      <c r="IO148" s="12"/>
      <c r="IP148" s="12"/>
      <c r="IQ148" s="12"/>
      <c r="IR148" s="12"/>
      <c r="IS148" s="12"/>
      <c r="IT148" s="12"/>
      <c r="IU148" s="12"/>
      <c r="IV148" s="12"/>
    </row>
    <row r="149" spans="1:256" x14ac:dyDescent="0.25">
      <c r="A149" s="12" t="s">
        <v>288</v>
      </c>
      <c r="B149" s="12" t="s">
        <v>289</v>
      </c>
      <c r="C149" s="12" t="s">
        <v>829</v>
      </c>
      <c r="D149" s="14">
        <v>78838</v>
      </c>
      <c r="E149" s="14">
        <v>830</v>
      </c>
      <c r="F149" s="14">
        <v>902</v>
      </c>
      <c r="G149" s="14">
        <v>845</v>
      </c>
      <c r="H149" s="14">
        <v>904</v>
      </c>
      <c r="I149" s="14">
        <v>938</v>
      </c>
      <c r="J149" s="14">
        <v>969</v>
      </c>
      <c r="K149" s="14">
        <v>876</v>
      </c>
      <c r="L149" s="14">
        <v>886</v>
      </c>
      <c r="M149" s="14">
        <v>957</v>
      </c>
      <c r="N149" s="14">
        <v>969</v>
      </c>
      <c r="O149" s="14">
        <v>979</v>
      </c>
      <c r="P149" s="14">
        <v>1006</v>
      </c>
      <c r="Q149" s="14">
        <v>1022</v>
      </c>
      <c r="R149" s="14">
        <v>1003</v>
      </c>
      <c r="S149" s="14">
        <v>908</v>
      </c>
      <c r="T149" s="14">
        <v>886</v>
      </c>
      <c r="U149" s="14">
        <v>873</v>
      </c>
      <c r="V149" s="14">
        <v>958</v>
      </c>
      <c r="W149" s="14">
        <v>816</v>
      </c>
      <c r="X149" s="14">
        <v>707</v>
      </c>
      <c r="Y149" s="14">
        <v>764</v>
      </c>
      <c r="Z149" s="14">
        <v>757</v>
      </c>
      <c r="AA149" s="14">
        <v>812</v>
      </c>
      <c r="AB149" s="14">
        <v>891</v>
      </c>
      <c r="AC149" s="14">
        <v>978</v>
      </c>
      <c r="AD149" s="14">
        <v>882</v>
      </c>
      <c r="AE149" s="14">
        <v>963</v>
      </c>
      <c r="AF149" s="14">
        <v>1021</v>
      </c>
      <c r="AG149" s="14">
        <v>1073</v>
      </c>
      <c r="AH149" s="14">
        <v>1119</v>
      </c>
      <c r="AI149" s="14">
        <v>1167</v>
      </c>
      <c r="AJ149" s="14">
        <v>1126</v>
      </c>
      <c r="AK149" s="14">
        <v>1108</v>
      </c>
      <c r="AL149" s="14">
        <v>1148</v>
      </c>
      <c r="AM149" s="14">
        <v>1113</v>
      </c>
      <c r="AN149" s="14">
        <v>1069</v>
      </c>
      <c r="AO149" s="14">
        <v>1058</v>
      </c>
      <c r="AP149" s="14">
        <v>1058</v>
      </c>
      <c r="AQ149" s="14">
        <v>1041</v>
      </c>
      <c r="AR149" s="14">
        <v>1000</v>
      </c>
      <c r="AS149" s="14">
        <v>1004</v>
      </c>
      <c r="AT149" s="14">
        <v>1010</v>
      </c>
      <c r="AU149" s="14">
        <v>1001</v>
      </c>
      <c r="AV149" s="14">
        <v>849</v>
      </c>
      <c r="AW149" s="14">
        <v>829</v>
      </c>
      <c r="AX149" s="14">
        <v>905</v>
      </c>
      <c r="AY149" s="14">
        <v>938</v>
      </c>
      <c r="AZ149" s="14">
        <v>982</v>
      </c>
      <c r="BA149" s="14">
        <v>1095</v>
      </c>
      <c r="BB149" s="14">
        <v>1157</v>
      </c>
      <c r="BC149" s="14">
        <v>1204</v>
      </c>
      <c r="BD149" s="14">
        <v>1176</v>
      </c>
      <c r="BE149" s="14">
        <v>1188</v>
      </c>
      <c r="BF149" s="14">
        <v>1118</v>
      </c>
      <c r="BG149" s="14">
        <v>1106</v>
      </c>
      <c r="BH149" s="14">
        <v>1126</v>
      </c>
      <c r="BI149" s="14">
        <v>1092</v>
      </c>
      <c r="BJ149" s="14">
        <v>990</v>
      </c>
      <c r="BK149" s="14">
        <v>1042</v>
      </c>
      <c r="BL149" s="14">
        <v>970</v>
      </c>
      <c r="BM149" s="14">
        <v>979</v>
      </c>
      <c r="BN149" s="14">
        <v>976</v>
      </c>
      <c r="BO149" s="14">
        <v>907</v>
      </c>
      <c r="BP149" s="14">
        <v>891</v>
      </c>
      <c r="BQ149" s="14">
        <v>894</v>
      </c>
      <c r="BR149" s="14">
        <v>895</v>
      </c>
      <c r="BS149" s="14">
        <v>873</v>
      </c>
      <c r="BT149" s="14">
        <v>900</v>
      </c>
      <c r="BU149" s="14">
        <v>857</v>
      </c>
      <c r="BV149" s="14">
        <v>802</v>
      </c>
      <c r="BW149" s="14">
        <v>804</v>
      </c>
      <c r="BX149" s="14">
        <v>802</v>
      </c>
      <c r="BY149" s="14">
        <v>850</v>
      </c>
      <c r="BZ149" s="14">
        <v>884</v>
      </c>
      <c r="CA149" s="14">
        <v>877</v>
      </c>
      <c r="CB149" s="14">
        <v>697</v>
      </c>
      <c r="CC149" s="14">
        <v>655</v>
      </c>
      <c r="CD149" s="14">
        <v>677</v>
      </c>
      <c r="CE149" s="14">
        <v>562</v>
      </c>
      <c r="CF149" s="14">
        <v>484</v>
      </c>
      <c r="CG149" s="14">
        <v>414</v>
      </c>
      <c r="CH149" s="14">
        <v>415</v>
      </c>
      <c r="CI149" s="14">
        <v>380</v>
      </c>
      <c r="CJ149" s="14">
        <v>340</v>
      </c>
      <c r="CK149" s="14">
        <v>302</v>
      </c>
      <c r="CL149" s="14">
        <v>276</v>
      </c>
      <c r="CM149" s="14">
        <v>229</v>
      </c>
      <c r="CN149" s="14">
        <v>193</v>
      </c>
      <c r="CO149" s="14">
        <v>196</v>
      </c>
      <c r="CP149" s="14">
        <v>143</v>
      </c>
      <c r="CQ149" s="14">
        <v>520</v>
      </c>
      <c r="CR149" s="12"/>
      <c r="CS149" s="65"/>
      <c r="CT149" s="65"/>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2"/>
      <c r="HM149" s="12"/>
      <c r="HN149" s="12"/>
      <c r="HO149" s="12"/>
      <c r="HP149" s="12"/>
      <c r="HQ149" s="12"/>
      <c r="HR149" s="12"/>
      <c r="HS149" s="12"/>
      <c r="HT149" s="12"/>
      <c r="HU149" s="12"/>
      <c r="HV149" s="12"/>
      <c r="HW149" s="12"/>
      <c r="HX149" s="12"/>
      <c r="HY149" s="12"/>
      <c r="HZ149" s="12"/>
      <c r="IA149" s="12"/>
      <c r="IB149" s="12"/>
      <c r="IC149" s="12"/>
      <c r="ID149" s="12"/>
      <c r="IE149" s="12"/>
      <c r="IF149" s="12"/>
      <c r="IG149" s="12"/>
      <c r="IH149" s="12"/>
      <c r="II149" s="12"/>
      <c r="IJ149" s="12"/>
      <c r="IK149" s="12"/>
      <c r="IL149" s="12"/>
      <c r="IM149" s="12"/>
      <c r="IN149" s="12"/>
      <c r="IO149" s="12"/>
      <c r="IP149" s="12"/>
      <c r="IQ149" s="12"/>
      <c r="IR149" s="12"/>
      <c r="IS149" s="12"/>
      <c r="IT149" s="12"/>
      <c r="IU149" s="12"/>
      <c r="IV149" s="12"/>
    </row>
    <row r="150" spans="1:256" x14ac:dyDescent="0.25">
      <c r="A150" s="12" t="s">
        <v>290</v>
      </c>
      <c r="B150" s="12" t="s">
        <v>291</v>
      </c>
      <c r="C150" s="12" t="s">
        <v>831</v>
      </c>
      <c r="D150" s="14">
        <v>599153</v>
      </c>
      <c r="E150" s="14">
        <v>5853</v>
      </c>
      <c r="F150" s="14">
        <v>6058</v>
      </c>
      <c r="G150" s="14">
        <v>6337</v>
      </c>
      <c r="H150" s="14">
        <v>6435</v>
      </c>
      <c r="I150" s="14">
        <v>6393</v>
      </c>
      <c r="J150" s="14">
        <v>6674</v>
      </c>
      <c r="K150" s="14">
        <v>6692</v>
      </c>
      <c r="L150" s="14">
        <v>6640</v>
      </c>
      <c r="M150" s="14">
        <v>6940</v>
      </c>
      <c r="N150" s="14">
        <v>7072</v>
      </c>
      <c r="O150" s="14">
        <v>7147</v>
      </c>
      <c r="P150" s="14">
        <v>6870</v>
      </c>
      <c r="Q150" s="14">
        <v>6953</v>
      </c>
      <c r="R150" s="14">
        <v>6979</v>
      </c>
      <c r="S150" s="14">
        <v>6816</v>
      </c>
      <c r="T150" s="14">
        <v>6590</v>
      </c>
      <c r="U150" s="14">
        <v>6703</v>
      </c>
      <c r="V150" s="14">
        <v>6469</v>
      </c>
      <c r="W150" s="14">
        <v>6237</v>
      </c>
      <c r="X150" s="14">
        <v>6234</v>
      </c>
      <c r="Y150" s="14">
        <v>6327</v>
      </c>
      <c r="Z150" s="14">
        <v>6520</v>
      </c>
      <c r="AA150" s="14">
        <v>6242</v>
      </c>
      <c r="AB150" s="14">
        <v>6425</v>
      </c>
      <c r="AC150" s="14">
        <v>6688</v>
      </c>
      <c r="AD150" s="14">
        <v>6716</v>
      </c>
      <c r="AE150" s="14">
        <v>6917</v>
      </c>
      <c r="AF150" s="14">
        <v>7149</v>
      </c>
      <c r="AG150" s="14">
        <v>7227</v>
      </c>
      <c r="AH150" s="14">
        <v>7766</v>
      </c>
      <c r="AI150" s="14">
        <v>8035</v>
      </c>
      <c r="AJ150" s="14">
        <v>8189</v>
      </c>
      <c r="AK150" s="14">
        <v>8104</v>
      </c>
      <c r="AL150" s="14">
        <v>8114</v>
      </c>
      <c r="AM150" s="14">
        <v>8083</v>
      </c>
      <c r="AN150" s="14">
        <v>7662</v>
      </c>
      <c r="AO150" s="14">
        <v>7875</v>
      </c>
      <c r="AP150" s="14">
        <v>7533</v>
      </c>
      <c r="AQ150" s="14">
        <v>7623</v>
      </c>
      <c r="AR150" s="14">
        <v>7690</v>
      </c>
      <c r="AS150" s="14">
        <v>7607</v>
      </c>
      <c r="AT150" s="14">
        <v>7856</v>
      </c>
      <c r="AU150" s="14">
        <v>7484</v>
      </c>
      <c r="AV150" s="14">
        <v>6944</v>
      </c>
      <c r="AW150" s="14">
        <v>6782</v>
      </c>
      <c r="AX150" s="14">
        <v>7158</v>
      </c>
      <c r="AY150" s="14">
        <v>7379</v>
      </c>
      <c r="AZ150" s="14">
        <v>7484</v>
      </c>
      <c r="BA150" s="14">
        <v>7935</v>
      </c>
      <c r="BB150" s="14">
        <v>8176</v>
      </c>
      <c r="BC150" s="14">
        <v>8637</v>
      </c>
      <c r="BD150" s="14">
        <v>8457</v>
      </c>
      <c r="BE150" s="14">
        <v>8832</v>
      </c>
      <c r="BF150" s="14">
        <v>8543</v>
      </c>
      <c r="BG150" s="14">
        <v>8594</v>
      </c>
      <c r="BH150" s="14">
        <v>8895</v>
      </c>
      <c r="BI150" s="14">
        <v>8695</v>
      </c>
      <c r="BJ150" s="14">
        <v>8580</v>
      </c>
      <c r="BK150" s="14">
        <v>8224</v>
      </c>
      <c r="BL150" s="14">
        <v>8130</v>
      </c>
      <c r="BM150" s="14">
        <v>7982</v>
      </c>
      <c r="BN150" s="14">
        <v>7405</v>
      </c>
      <c r="BO150" s="14">
        <v>7217</v>
      </c>
      <c r="BP150" s="14">
        <v>6840</v>
      </c>
      <c r="BQ150" s="14">
        <v>6877</v>
      </c>
      <c r="BR150" s="14">
        <v>6359</v>
      </c>
      <c r="BS150" s="14">
        <v>6164</v>
      </c>
      <c r="BT150" s="14">
        <v>6219</v>
      </c>
      <c r="BU150" s="14">
        <v>6166</v>
      </c>
      <c r="BV150" s="14">
        <v>6074</v>
      </c>
      <c r="BW150" s="14">
        <v>6123</v>
      </c>
      <c r="BX150" s="14">
        <v>6241</v>
      </c>
      <c r="BY150" s="14">
        <v>6429</v>
      </c>
      <c r="BZ150" s="14">
        <v>6606</v>
      </c>
      <c r="CA150" s="14">
        <v>7079</v>
      </c>
      <c r="CB150" s="14">
        <v>5735</v>
      </c>
      <c r="CC150" s="14">
        <v>5709</v>
      </c>
      <c r="CD150" s="14">
        <v>5688</v>
      </c>
      <c r="CE150" s="14">
        <v>4971</v>
      </c>
      <c r="CF150" s="14">
        <v>4231</v>
      </c>
      <c r="CG150" s="14">
        <v>3651</v>
      </c>
      <c r="CH150" s="14">
        <v>3631</v>
      </c>
      <c r="CI150" s="14">
        <v>3566</v>
      </c>
      <c r="CJ150" s="14">
        <v>3312</v>
      </c>
      <c r="CK150" s="14">
        <v>3061</v>
      </c>
      <c r="CL150" s="14">
        <v>2730</v>
      </c>
      <c r="CM150" s="14">
        <v>2345</v>
      </c>
      <c r="CN150" s="14">
        <v>2003</v>
      </c>
      <c r="CO150" s="14">
        <v>1774</v>
      </c>
      <c r="CP150" s="14">
        <v>1599</v>
      </c>
      <c r="CQ150" s="14">
        <v>5997</v>
      </c>
      <c r="CR150" s="12"/>
      <c r="CS150" s="65"/>
      <c r="CT150" s="65"/>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2"/>
      <c r="HM150" s="12"/>
      <c r="HN150" s="12"/>
      <c r="HO150" s="12"/>
      <c r="HP150" s="12"/>
      <c r="HQ150" s="12"/>
      <c r="HR150" s="12"/>
      <c r="HS150" s="12"/>
      <c r="HT150" s="12"/>
      <c r="HU150" s="12"/>
      <c r="HV150" s="12"/>
      <c r="HW150" s="12"/>
      <c r="HX150" s="12"/>
      <c r="HY150" s="12"/>
      <c r="HZ150" s="12"/>
      <c r="IA150" s="12"/>
      <c r="IB150" s="12"/>
      <c r="IC150" s="12"/>
      <c r="ID150" s="12"/>
      <c r="IE150" s="12"/>
      <c r="IF150" s="12"/>
      <c r="IG150" s="12"/>
      <c r="IH150" s="12"/>
      <c r="II150" s="12"/>
      <c r="IJ150" s="12"/>
      <c r="IK150" s="12"/>
      <c r="IL150" s="12"/>
      <c r="IM150" s="12"/>
      <c r="IN150" s="12"/>
      <c r="IO150" s="12"/>
      <c r="IP150" s="12"/>
      <c r="IQ150" s="12"/>
      <c r="IR150" s="12"/>
      <c r="IS150" s="12"/>
      <c r="IT150" s="12"/>
      <c r="IU150" s="12"/>
      <c r="IV150" s="12"/>
    </row>
    <row r="151" spans="1:256" x14ac:dyDescent="0.25">
      <c r="A151" s="12" t="s">
        <v>292</v>
      </c>
      <c r="B151" s="12" t="s">
        <v>293</v>
      </c>
      <c r="C151" s="12" t="s">
        <v>829</v>
      </c>
      <c r="D151" s="14">
        <v>65340</v>
      </c>
      <c r="E151" s="14">
        <v>638</v>
      </c>
      <c r="F151" s="14">
        <v>617</v>
      </c>
      <c r="G151" s="14">
        <v>641</v>
      </c>
      <c r="H151" s="14">
        <v>701</v>
      </c>
      <c r="I151" s="14">
        <v>643</v>
      </c>
      <c r="J151" s="14">
        <v>725</v>
      </c>
      <c r="K151" s="14">
        <v>685</v>
      </c>
      <c r="L151" s="14">
        <v>697</v>
      </c>
      <c r="M151" s="14">
        <v>770</v>
      </c>
      <c r="N151" s="14">
        <v>756</v>
      </c>
      <c r="O151" s="14">
        <v>759</v>
      </c>
      <c r="P151" s="14">
        <v>754</v>
      </c>
      <c r="Q151" s="14">
        <v>725</v>
      </c>
      <c r="R151" s="14">
        <v>715</v>
      </c>
      <c r="S151" s="14">
        <v>690</v>
      </c>
      <c r="T151" s="14">
        <v>684</v>
      </c>
      <c r="U151" s="14">
        <v>740</v>
      </c>
      <c r="V151" s="14">
        <v>679</v>
      </c>
      <c r="W151" s="14">
        <v>668</v>
      </c>
      <c r="X151" s="14">
        <v>554</v>
      </c>
      <c r="Y151" s="14">
        <v>523</v>
      </c>
      <c r="Z151" s="14">
        <v>580</v>
      </c>
      <c r="AA151" s="14">
        <v>635</v>
      </c>
      <c r="AB151" s="14">
        <v>642</v>
      </c>
      <c r="AC151" s="14">
        <v>707</v>
      </c>
      <c r="AD151" s="14">
        <v>698</v>
      </c>
      <c r="AE151" s="14">
        <v>709</v>
      </c>
      <c r="AF151" s="14">
        <v>774</v>
      </c>
      <c r="AG151" s="14">
        <v>717</v>
      </c>
      <c r="AH151" s="14">
        <v>839</v>
      </c>
      <c r="AI151" s="14">
        <v>859</v>
      </c>
      <c r="AJ151" s="14">
        <v>854</v>
      </c>
      <c r="AK151" s="14">
        <v>797</v>
      </c>
      <c r="AL151" s="14">
        <v>817</v>
      </c>
      <c r="AM151" s="14">
        <v>805</v>
      </c>
      <c r="AN151" s="14">
        <v>798</v>
      </c>
      <c r="AO151" s="14">
        <v>809</v>
      </c>
      <c r="AP151" s="14">
        <v>755</v>
      </c>
      <c r="AQ151" s="14">
        <v>769</v>
      </c>
      <c r="AR151" s="14">
        <v>732</v>
      </c>
      <c r="AS151" s="14">
        <v>733</v>
      </c>
      <c r="AT151" s="14">
        <v>751</v>
      </c>
      <c r="AU151" s="14">
        <v>705</v>
      </c>
      <c r="AV151" s="14">
        <v>690</v>
      </c>
      <c r="AW151" s="14">
        <v>671</v>
      </c>
      <c r="AX151" s="14">
        <v>716</v>
      </c>
      <c r="AY151" s="14">
        <v>792</v>
      </c>
      <c r="AZ151" s="14">
        <v>806</v>
      </c>
      <c r="BA151" s="14">
        <v>899</v>
      </c>
      <c r="BB151" s="14">
        <v>885</v>
      </c>
      <c r="BC151" s="14">
        <v>995</v>
      </c>
      <c r="BD151" s="14">
        <v>969</v>
      </c>
      <c r="BE151" s="14">
        <v>1069</v>
      </c>
      <c r="BF151" s="14">
        <v>1027</v>
      </c>
      <c r="BG151" s="14">
        <v>1036</v>
      </c>
      <c r="BH151" s="14">
        <v>1111</v>
      </c>
      <c r="BI151" s="14">
        <v>1062</v>
      </c>
      <c r="BJ151" s="14">
        <v>970</v>
      </c>
      <c r="BK151" s="14">
        <v>1037</v>
      </c>
      <c r="BL151" s="14">
        <v>942</v>
      </c>
      <c r="BM151" s="14">
        <v>953</v>
      </c>
      <c r="BN151" s="14">
        <v>919</v>
      </c>
      <c r="BO151" s="14">
        <v>887</v>
      </c>
      <c r="BP151" s="14">
        <v>865</v>
      </c>
      <c r="BQ151" s="14">
        <v>849</v>
      </c>
      <c r="BR151" s="14">
        <v>808</v>
      </c>
      <c r="BS151" s="14">
        <v>688</v>
      </c>
      <c r="BT151" s="14">
        <v>758</v>
      </c>
      <c r="BU151" s="14">
        <v>738</v>
      </c>
      <c r="BV151" s="14">
        <v>707</v>
      </c>
      <c r="BW151" s="14">
        <v>774</v>
      </c>
      <c r="BX151" s="14">
        <v>735</v>
      </c>
      <c r="BY151" s="14">
        <v>777</v>
      </c>
      <c r="BZ151" s="14">
        <v>831</v>
      </c>
      <c r="CA151" s="14">
        <v>839</v>
      </c>
      <c r="CB151" s="14">
        <v>630</v>
      </c>
      <c r="CC151" s="14">
        <v>653</v>
      </c>
      <c r="CD151" s="14">
        <v>671</v>
      </c>
      <c r="CE151" s="14">
        <v>567</v>
      </c>
      <c r="CF151" s="14">
        <v>511</v>
      </c>
      <c r="CG151" s="14">
        <v>378</v>
      </c>
      <c r="CH151" s="14">
        <v>426</v>
      </c>
      <c r="CI151" s="14">
        <v>406</v>
      </c>
      <c r="CJ151" s="14">
        <v>340</v>
      </c>
      <c r="CK151" s="14">
        <v>351</v>
      </c>
      <c r="CL151" s="14">
        <v>313</v>
      </c>
      <c r="CM151" s="14">
        <v>238</v>
      </c>
      <c r="CN151" s="14">
        <v>208</v>
      </c>
      <c r="CO151" s="14">
        <v>196</v>
      </c>
      <c r="CP151" s="14">
        <v>190</v>
      </c>
      <c r="CQ151" s="14">
        <v>608</v>
      </c>
      <c r="CR151" s="12"/>
      <c r="CS151" s="65"/>
      <c r="CT151" s="65"/>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2"/>
      <c r="HM151" s="12"/>
      <c r="HN151" s="12"/>
      <c r="HO151" s="12"/>
      <c r="HP151" s="12"/>
      <c r="HQ151" s="12"/>
      <c r="HR151" s="12"/>
      <c r="HS151" s="12"/>
      <c r="HT151" s="12"/>
      <c r="HU151" s="12"/>
      <c r="HV151" s="12"/>
      <c r="HW151" s="12"/>
      <c r="HX151" s="12"/>
      <c r="HY151" s="12"/>
      <c r="HZ151" s="12"/>
      <c r="IA151" s="12"/>
      <c r="IB151" s="12"/>
      <c r="IC151" s="12"/>
      <c r="ID151" s="12"/>
      <c r="IE151" s="12"/>
      <c r="IF151" s="12"/>
      <c r="IG151" s="12"/>
      <c r="IH151" s="12"/>
      <c r="II151" s="12"/>
      <c r="IJ151" s="12"/>
      <c r="IK151" s="12"/>
      <c r="IL151" s="12"/>
      <c r="IM151" s="12"/>
      <c r="IN151" s="12"/>
      <c r="IO151" s="12"/>
      <c r="IP151" s="12"/>
      <c r="IQ151" s="12"/>
      <c r="IR151" s="12"/>
      <c r="IS151" s="12"/>
      <c r="IT151" s="12"/>
      <c r="IU151" s="12"/>
      <c r="IV151" s="12"/>
    </row>
    <row r="152" spans="1:256" x14ac:dyDescent="0.25">
      <c r="A152" s="12" t="s">
        <v>294</v>
      </c>
      <c r="B152" s="12" t="s">
        <v>295</v>
      </c>
      <c r="C152" s="12" t="s">
        <v>829</v>
      </c>
      <c r="D152" s="14">
        <v>134291</v>
      </c>
      <c r="E152" s="14">
        <v>1469</v>
      </c>
      <c r="F152" s="14">
        <v>1501</v>
      </c>
      <c r="G152" s="14">
        <v>1605</v>
      </c>
      <c r="H152" s="14">
        <v>1592</v>
      </c>
      <c r="I152" s="14">
        <v>1551</v>
      </c>
      <c r="J152" s="14">
        <v>1637</v>
      </c>
      <c r="K152" s="14">
        <v>1587</v>
      </c>
      <c r="L152" s="14">
        <v>1598</v>
      </c>
      <c r="M152" s="14">
        <v>1675</v>
      </c>
      <c r="N152" s="14">
        <v>1660</v>
      </c>
      <c r="O152" s="14">
        <v>1721</v>
      </c>
      <c r="P152" s="14">
        <v>1653</v>
      </c>
      <c r="Q152" s="14">
        <v>1549</v>
      </c>
      <c r="R152" s="14">
        <v>1652</v>
      </c>
      <c r="S152" s="14">
        <v>1629</v>
      </c>
      <c r="T152" s="14">
        <v>1500</v>
      </c>
      <c r="U152" s="14">
        <v>1517</v>
      </c>
      <c r="V152" s="14">
        <v>1469</v>
      </c>
      <c r="W152" s="14">
        <v>1340</v>
      </c>
      <c r="X152" s="14">
        <v>1190</v>
      </c>
      <c r="Y152" s="14">
        <v>1208</v>
      </c>
      <c r="Z152" s="14">
        <v>1268</v>
      </c>
      <c r="AA152" s="14">
        <v>1454</v>
      </c>
      <c r="AB152" s="14">
        <v>1518</v>
      </c>
      <c r="AC152" s="14">
        <v>1564</v>
      </c>
      <c r="AD152" s="14">
        <v>1665</v>
      </c>
      <c r="AE152" s="14">
        <v>1656</v>
      </c>
      <c r="AF152" s="14">
        <v>1712</v>
      </c>
      <c r="AG152" s="14">
        <v>1778</v>
      </c>
      <c r="AH152" s="14">
        <v>1861</v>
      </c>
      <c r="AI152" s="14">
        <v>1985</v>
      </c>
      <c r="AJ152" s="14">
        <v>2014</v>
      </c>
      <c r="AK152" s="14">
        <v>1954</v>
      </c>
      <c r="AL152" s="14">
        <v>1887</v>
      </c>
      <c r="AM152" s="14">
        <v>1858</v>
      </c>
      <c r="AN152" s="14">
        <v>1841</v>
      </c>
      <c r="AO152" s="14">
        <v>1880</v>
      </c>
      <c r="AP152" s="14">
        <v>1743</v>
      </c>
      <c r="AQ152" s="14">
        <v>1765</v>
      </c>
      <c r="AR152" s="14">
        <v>1751</v>
      </c>
      <c r="AS152" s="14">
        <v>1674</v>
      </c>
      <c r="AT152" s="14">
        <v>1819</v>
      </c>
      <c r="AU152" s="14">
        <v>1676</v>
      </c>
      <c r="AV152" s="14">
        <v>1498</v>
      </c>
      <c r="AW152" s="14">
        <v>1442</v>
      </c>
      <c r="AX152" s="14">
        <v>1596</v>
      </c>
      <c r="AY152" s="14">
        <v>1540</v>
      </c>
      <c r="AZ152" s="14">
        <v>1627</v>
      </c>
      <c r="BA152" s="14">
        <v>1760</v>
      </c>
      <c r="BB152" s="14">
        <v>1765</v>
      </c>
      <c r="BC152" s="14">
        <v>1860</v>
      </c>
      <c r="BD152" s="14">
        <v>1863</v>
      </c>
      <c r="BE152" s="14">
        <v>1955</v>
      </c>
      <c r="BF152" s="14">
        <v>1918</v>
      </c>
      <c r="BG152" s="14">
        <v>1910</v>
      </c>
      <c r="BH152" s="14">
        <v>2035</v>
      </c>
      <c r="BI152" s="14">
        <v>1919</v>
      </c>
      <c r="BJ152" s="14">
        <v>1858</v>
      </c>
      <c r="BK152" s="14">
        <v>1663</v>
      </c>
      <c r="BL152" s="14">
        <v>1795</v>
      </c>
      <c r="BM152" s="14">
        <v>1696</v>
      </c>
      <c r="BN152" s="14">
        <v>1609</v>
      </c>
      <c r="BO152" s="14">
        <v>1585</v>
      </c>
      <c r="BP152" s="14">
        <v>1484</v>
      </c>
      <c r="BQ152" s="14">
        <v>1548</v>
      </c>
      <c r="BR152" s="14">
        <v>1428</v>
      </c>
      <c r="BS152" s="14">
        <v>1388</v>
      </c>
      <c r="BT152" s="14">
        <v>1345</v>
      </c>
      <c r="BU152" s="14">
        <v>1383</v>
      </c>
      <c r="BV152" s="14">
        <v>1318</v>
      </c>
      <c r="BW152" s="14">
        <v>1312</v>
      </c>
      <c r="BX152" s="14">
        <v>1435</v>
      </c>
      <c r="BY152" s="14">
        <v>1353</v>
      </c>
      <c r="BZ152" s="14">
        <v>1359</v>
      </c>
      <c r="CA152" s="14">
        <v>1484</v>
      </c>
      <c r="CB152" s="14">
        <v>1166</v>
      </c>
      <c r="CC152" s="14">
        <v>1216</v>
      </c>
      <c r="CD152" s="14">
        <v>1167</v>
      </c>
      <c r="CE152" s="14">
        <v>1019</v>
      </c>
      <c r="CF152" s="14">
        <v>827</v>
      </c>
      <c r="CG152" s="14">
        <v>774</v>
      </c>
      <c r="CH152" s="14">
        <v>741</v>
      </c>
      <c r="CI152" s="14">
        <v>708</v>
      </c>
      <c r="CJ152" s="14">
        <v>682</v>
      </c>
      <c r="CK152" s="14">
        <v>593</v>
      </c>
      <c r="CL152" s="14">
        <v>509</v>
      </c>
      <c r="CM152" s="14">
        <v>442</v>
      </c>
      <c r="CN152" s="14">
        <v>416</v>
      </c>
      <c r="CO152" s="14">
        <v>335</v>
      </c>
      <c r="CP152" s="14">
        <v>308</v>
      </c>
      <c r="CQ152" s="14">
        <v>1031</v>
      </c>
      <c r="CR152" s="12"/>
      <c r="CS152" s="65"/>
      <c r="CT152" s="65"/>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2"/>
      <c r="HM152" s="12"/>
      <c r="HN152" s="12"/>
      <c r="HO152" s="12"/>
      <c r="HP152" s="12"/>
      <c r="HQ152" s="12"/>
      <c r="HR152" s="12"/>
      <c r="HS152" s="12"/>
      <c r="HT152" s="12"/>
      <c r="HU152" s="12"/>
      <c r="HV152" s="12"/>
      <c r="HW152" s="12"/>
      <c r="HX152" s="12"/>
      <c r="HY152" s="12"/>
      <c r="HZ152" s="12"/>
      <c r="IA152" s="12"/>
      <c r="IB152" s="12"/>
      <c r="IC152" s="12"/>
      <c r="ID152" s="12"/>
      <c r="IE152" s="12"/>
      <c r="IF152" s="12"/>
      <c r="IG152" s="12"/>
      <c r="IH152" s="12"/>
      <c r="II152" s="12"/>
      <c r="IJ152" s="12"/>
      <c r="IK152" s="12"/>
      <c r="IL152" s="12"/>
      <c r="IM152" s="12"/>
      <c r="IN152" s="12"/>
      <c r="IO152" s="12"/>
      <c r="IP152" s="12"/>
      <c r="IQ152" s="12"/>
      <c r="IR152" s="12"/>
      <c r="IS152" s="12"/>
      <c r="IT152" s="12"/>
      <c r="IU152" s="12"/>
      <c r="IV152" s="12"/>
    </row>
    <row r="153" spans="1:256" x14ac:dyDescent="0.25">
      <c r="A153" s="12" t="s">
        <v>296</v>
      </c>
      <c r="B153" s="12" t="s">
        <v>297</v>
      </c>
      <c r="C153" s="12" t="s">
        <v>829</v>
      </c>
      <c r="D153" s="14">
        <v>114829</v>
      </c>
      <c r="E153" s="14">
        <v>1177</v>
      </c>
      <c r="F153" s="14">
        <v>1198</v>
      </c>
      <c r="G153" s="14">
        <v>1326</v>
      </c>
      <c r="H153" s="14">
        <v>1341</v>
      </c>
      <c r="I153" s="14">
        <v>1337</v>
      </c>
      <c r="J153" s="14">
        <v>1370</v>
      </c>
      <c r="K153" s="14">
        <v>1410</v>
      </c>
      <c r="L153" s="14">
        <v>1401</v>
      </c>
      <c r="M153" s="14">
        <v>1450</v>
      </c>
      <c r="N153" s="14">
        <v>1445</v>
      </c>
      <c r="O153" s="14">
        <v>1502</v>
      </c>
      <c r="P153" s="14">
        <v>1402</v>
      </c>
      <c r="Q153" s="14">
        <v>1496</v>
      </c>
      <c r="R153" s="14">
        <v>1414</v>
      </c>
      <c r="S153" s="14">
        <v>1496</v>
      </c>
      <c r="T153" s="14">
        <v>1480</v>
      </c>
      <c r="U153" s="14">
        <v>1403</v>
      </c>
      <c r="V153" s="14">
        <v>1371</v>
      </c>
      <c r="W153" s="14">
        <v>1232</v>
      </c>
      <c r="X153" s="14">
        <v>850</v>
      </c>
      <c r="Y153" s="14">
        <v>892</v>
      </c>
      <c r="Z153" s="14">
        <v>1012</v>
      </c>
      <c r="AA153" s="14">
        <v>1104</v>
      </c>
      <c r="AB153" s="14">
        <v>1203</v>
      </c>
      <c r="AC153" s="14">
        <v>1328</v>
      </c>
      <c r="AD153" s="14">
        <v>1311</v>
      </c>
      <c r="AE153" s="14">
        <v>1362</v>
      </c>
      <c r="AF153" s="14">
        <v>1434</v>
      </c>
      <c r="AG153" s="14">
        <v>1477</v>
      </c>
      <c r="AH153" s="14">
        <v>1615</v>
      </c>
      <c r="AI153" s="14">
        <v>1583</v>
      </c>
      <c r="AJ153" s="14">
        <v>1685</v>
      </c>
      <c r="AK153" s="14">
        <v>1733</v>
      </c>
      <c r="AL153" s="14">
        <v>1660</v>
      </c>
      <c r="AM153" s="14">
        <v>1726</v>
      </c>
      <c r="AN153" s="14">
        <v>1641</v>
      </c>
      <c r="AO153" s="14">
        <v>1694</v>
      </c>
      <c r="AP153" s="14">
        <v>1596</v>
      </c>
      <c r="AQ153" s="14">
        <v>1662</v>
      </c>
      <c r="AR153" s="14">
        <v>1655</v>
      </c>
      <c r="AS153" s="14">
        <v>1614</v>
      </c>
      <c r="AT153" s="14">
        <v>1679</v>
      </c>
      <c r="AU153" s="14">
        <v>1550</v>
      </c>
      <c r="AV153" s="14">
        <v>1461</v>
      </c>
      <c r="AW153" s="14">
        <v>1412</v>
      </c>
      <c r="AX153" s="14">
        <v>1456</v>
      </c>
      <c r="AY153" s="14">
        <v>1495</v>
      </c>
      <c r="AZ153" s="14">
        <v>1450</v>
      </c>
      <c r="BA153" s="14">
        <v>1571</v>
      </c>
      <c r="BB153" s="14">
        <v>1612</v>
      </c>
      <c r="BC153" s="14">
        <v>1672</v>
      </c>
      <c r="BD153" s="14">
        <v>1670</v>
      </c>
      <c r="BE153" s="14">
        <v>1684</v>
      </c>
      <c r="BF153" s="14">
        <v>1511</v>
      </c>
      <c r="BG153" s="14">
        <v>1591</v>
      </c>
      <c r="BH153" s="14">
        <v>1553</v>
      </c>
      <c r="BI153" s="14">
        <v>1576</v>
      </c>
      <c r="BJ153" s="14">
        <v>1566</v>
      </c>
      <c r="BK153" s="14">
        <v>1557</v>
      </c>
      <c r="BL153" s="14">
        <v>1455</v>
      </c>
      <c r="BM153" s="14">
        <v>1437</v>
      </c>
      <c r="BN153" s="14">
        <v>1322</v>
      </c>
      <c r="BO153" s="14">
        <v>1178</v>
      </c>
      <c r="BP153" s="14">
        <v>1192</v>
      </c>
      <c r="BQ153" s="14">
        <v>1158</v>
      </c>
      <c r="BR153" s="14">
        <v>1047</v>
      </c>
      <c r="BS153" s="14">
        <v>1043</v>
      </c>
      <c r="BT153" s="14">
        <v>1060</v>
      </c>
      <c r="BU153" s="14">
        <v>987</v>
      </c>
      <c r="BV153" s="14">
        <v>1016</v>
      </c>
      <c r="BW153" s="14">
        <v>1003</v>
      </c>
      <c r="BX153" s="14">
        <v>1007</v>
      </c>
      <c r="BY153" s="14">
        <v>1072</v>
      </c>
      <c r="BZ153" s="14">
        <v>1093</v>
      </c>
      <c r="CA153" s="14">
        <v>1199</v>
      </c>
      <c r="CB153" s="14">
        <v>961</v>
      </c>
      <c r="CC153" s="14">
        <v>1003</v>
      </c>
      <c r="CD153" s="14">
        <v>1006</v>
      </c>
      <c r="CE153" s="14">
        <v>835</v>
      </c>
      <c r="CF153" s="14">
        <v>740</v>
      </c>
      <c r="CG153" s="14">
        <v>698</v>
      </c>
      <c r="CH153" s="14">
        <v>619</v>
      </c>
      <c r="CI153" s="14">
        <v>642</v>
      </c>
      <c r="CJ153" s="14">
        <v>569</v>
      </c>
      <c r="CK153" s="14">
        <v>526</v>
      </c>
      <c r="CL153" s="14">
        <v>491</v>
      </c>
      <c r="CM153" s="14">
        <v>392</v>
      </c>
      <c r="CN153" s="14">
        <v>337</v>
      </c>
      <c r="CO153" s="14">
        <v>269</v>
      </c>
      <c r="CP153" s="14">
        <v>278</v>
      </c>
      <c r="CQ153" s="14">
        <v>1040</v>
      </c>
      <c r="CR153" s="12"/>
      <c r="CS153" s="65"/>
      <c r="CT153" s="65"/>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c r="GS153" s="12"/>
      <c r="GT153" s="12"/>
      <c r="GU153" s="12"/>
      <c r="GV153" s="12"/>
      <c r="GW153" s="12"/>
      <c r="GX153" s="12"/>
      <c r="GY153" s="12"/>
      <c r="GZ153" s="12"/>
      <c r="HA153" s="12"/>
      <c r="HB153" s="12"/>
      <c r="HC153" s="12"/>
      <c r="HD153" s="12"/>
      <c r="HE153" s="12"/>
      <c r="HF153" s="12"/>
      <c r="HG153" s="12"/>
      <c r="HH153" s="12"/>
      <c r="HI153" s="12"/>
      <c r="HJ153" s="12"/>
      <c r="HK153" s="12"/>
      <c r="HL153" s="12"/>
      <c r="HM153" s="12"/>
      <c r="HN153" s="12"/>
      <c r="HO153" s="12"/>
      <c r="HP153" s="12"/>
      <c r="HQ153" s="12"/>
      <c r="HR153" s="12"/>
      <c r="HS153" s="12"/>
      <c r="HT153" s="12"/>
      <c r="HU153" s="12"/>
      <c r="HV153" s="12"/>
      <c r="HW153" s="12"/>
      <c r="HX153" s="12"/>
      <c r="HY153" s="12"/>
      <c r="HZ153" s="12"/>
      <c r="IA153" s="12"/>
      <c r="IB153" s="12"/>
      <c r="IC153" s="12"/>
      <c r="ID153" s="12"/>
      <c r="IE153" s="12"/>
      <c r="IF153" s="12"/>
      <c r="IG153" s="12"/>
      <c r="IH153" s="12"/>
      <c r="II153" s="12"/>
      <c r="IJ153" s="12"/>
      <c r="IK153" s="12"/>
      <c r="IL153" s="12"/>
      <c r="IM153" s="12"/>
      <c r="IN153" s="12"/>
      <c r="IO153" s="12"/>
      <c r="IP153" s="12"/>
      <c r="IQ153" s="12"/>
      <c r="IR153" s="12"/>
      <c r="IS153" s="12"/>
      <c r="IT153" s="12"/>
      <c r="IU153" s="12"/>
      <c r="IV153" s="12"/>
    </row>
    <row r="154" spans="1:256" x14ac:dyDescent="0.25">
      <c r="A154" s="12" t="s">
        <v>298</v>
      </c>
      <c r="B154" s="12" t="s">
        <v>299</v>
      </c>
      <c r="C154" s="12" t="s">
        <v>829</v>
      </c>
      <c r="D154" s="14">
        <v>135964</v>
      </c>
      <c r="E154" s="14">
        <v>1196</v>
      </c>
      <c r="F154" s="14">
        <v>1249</v>
      </c>
      <c r="G154" s="14">
        <v>1230</v>
      </c>
      <c r="H154" s="14">
        <v>1254</v>
      </c>
      <c r="I154" s="14">
        <v>1386</v>
      </c>
      <c r="J154" s="14">
        <v>1412</v>
      </c>
      <c r="K154" s="14">
        <v>1346</v>
      </c>
      <c r="L154" s="14">
        <v>1346</v>
      </c>
      <c r="M154" s="14">
        <v>1454</v>
      </c>
      <c r="N154" s="14">
        <v>1432</v>
      </c>
      <c r="O154" s="14">
        <v>1502</v>
      </c>
      <c r="P154" s="14">
        <v>1440</v>
      </c>
      <c r="Q154" s="14">
        <v>1514</v>
      </c>
      <c r="R154" s="14">
        <v>1571</v>
      </c>
      <c r="S154" s="14">
        <v>1478</v>
      </c>
      <c r="T154" s="14">
        <v>1418</v>
      </c>
      <c r="U154" s="14">
        <v>1479</v>
      </c>
      <c r="V154" s="14">
        <v>1428</v>
      </c>
      <c r="W154" s="14">
        <v>1324</v>
      </c>
      <c r="X154" s="14">
        <v>1001</v>
      </c>
      <c r="Y154" s="14">
        <v>882</v>
      </c>
      <c r="Z154" s="14">
        <v>996</v>
      </c>
      <c r="AA154" s="14">
        <v>1142</v>
      </c>
      <c r="AB154" s="14">
        <v>1229</v>
      </c>
      <c r="AC154" s="14">
        <v>1277</v>
      </c>
      <c r="AD154" s="14">
        <v>1294</v>
      </c>
      <c r="AE154" s="14">
        <v>1319</v>
      </c>
      <c r="AF154" s="14">
        <v>1328</v>
      </c>
      <c r="AG154" s="14">
        <v>1335</v>
      </c>
      <c r="AH154" s="14">
        <v>1421</v>
      </c>
      <c r="AI154" s="14">
        <v>1492</v>
      </c>
      <c r="AJ154" s="14">
        <v>1529</v>
      </c>
      <c r="AK154" s="14">
        <v>1510</v>
      </c>
      <c r="AL154" s="14">
        <v>1608</v>
      </c>
      <c r="AM154" s="14">
        <v>1502</v>
      </c>
      <c r="AN154" s="14">
        <v>1410</v>
      </c>
      <c r="AO154" s="14">
        <v>1466</v>
      </c>
      <c r="AP154" s="14">
        <v>1449</v>
      </c>
      <c r="AQ154" s="14">
        <v>1463</v>
      </c>
      <c r="AR154" s="14">
        <v>1608</v>
      </c>
      <c r="AS154" s="14">
        <v>1558</v>
      </c>
      <c r="AT154" s="14">
        <v>1644</v>
      </c>
      <c r="AU154" s="14">
        <v>1555</v>
      </c>
      <c r="AV154" s="14">
        <v>1498</v>
      </c>
      <c r="AW154" s="14">
        <v>1476</v>
      </c>
      <c r="AX154" s="14">
        <v>1619</v>
      </c>
      <c r="AY154" s="14">
        <v>1675</v>
      </c>
      <c r="AZ154" s="14">
        <v>1687</v>
      </c>
      <c r="BA154" s="14">
        <v>1769</v>
      </c>
      <c r="BB154" s="14">
        <v>1964</v>
      </c>
      <c r="BC154" s="14">
        <v>2067</v>
      </c>
      <c r="BD154" s="14">
        <v>1979</v>
      </c>
      <c r="BE154" s="14">
        <v>2132</v>
      </c>
      <c r="BF154" s="14">
        <v>2036</v>
      </c>
      <c r="BG154" s="14">
        <v>2099</v>
      </c>
      <c r="BH154" s="14">
        <v>2207</v>
      </c>
      <c r="BI154" s="14">
        <v>2177</v>
      </c>
      <c r="BJ154" s="14">
        <v>2197</v>
      </c>
      <c r="BK154" s="14">
        <v>2068</v>
      </c>
      <c r="BL154" s="14">
        <v>2068</v>
      </c>
      <c r="BM154" s="14">
        <v>2068</v>
      </c>
      <c r="BN154" s="14">
        <v>1891</v>
      </c>
      <c r="BO154" s="14">
        <v>1934</v>
      </c>
      <c r="BP154" s="14">
        <v>1823</v>
      </c>
      <c r="BQ154" s="14">
        <v>1821</v>
      </c>
      <c r="BR154" s="14">
        <v>1616</v>
      </c>
      <c r="BS154" s="14">
        <v>1617</v>
      </c>
      <c r="BT154" s="14">
        <v>1672</v>
      </c>
      <c r="BU154" s="14">
        <v>1634</v>
      </c>
      <c r="BV154" s="14">
        <v>1685</v>
      </c>
      <c r="BW154" s="14">
        <v>1657</v>
      </c>
      <c r="BX154" s="14">
        <v>1646</v>
      </c>
      <c r="BY154" s="14">
        <v>1755</v>
      </c>
      <c r="BZ154" s="14">
        <v>1882</v>
      </c>
      <c r="CA154" s="14">
        <v>2000</v>
      </c>
      <c r="CB154" s="14">
        <v>1715</v>
      </c>
      <c r="CC154" s="14">
        <v>1580</v>
      </c>
      <c r="CD154" s="14">
        <v>1623</v>
      </c>
      <c r="CE154" s="14">
        <v>1407</v>
      </c>
      <c r="CF154" s="14">
        <v>1168</v>
      </c>
      <c r="CG154" s="14">
        <v>989</v>
      </c>
      <c r="CH154" s="14">
        <v>1013</v>
      </c>
      <c r="CI154" s="14">
        <v>971</v>
      </c>
      <c r="CJ154" s="14">
        <v>951</v>
      </c>
      <c r="CK154" s="14">
        <v>873</v>
      </c>
      <c r="CL154" s="14">
        <v>781</v>
      </c>
      <c r="CM154" s="14">
        <v>695</v>
      </c>
      <c r="CN154" s="14">
        <v>582</v>
      </c>
      <c r="CO154" s="14">
        <v>510</v>
      </c>
      <c r="CP154" s="14">
        <v>455</v>
      </c>
      <c r="CQ154" s="14">
        <v>1755</v>
      </c>
      <c r="CR154" s="12"/>
      <c r="CS154" s="65"/>
      <c r="CT154" s="65"/>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2"/>
      <c r="HM154" s="12"/>
      <c r="HN154" s="12"/>
      <c r="HO154" s="12"/>
      <c r="HP154" s="12"/>
      <c r="HQ154" s="12"/>
      <c r="HR154" s="12"/>
      <c r="HS154" s="12"/>
      <c r="HT154" s="12"/>
      <c r="HU154" s="12"/>
      <c r="HV154" s="12"/>
      <c r="HW154" s="12"/>
      <c r="HX154" s="12"/>
      <c r="HY154" s="12"/>
      <c r="HZ154" s="12"/>
      <c r="IA154" s="12"/>
      <c r="IB154" s="12"/>
      <c r="IC154" s="12"/>
      <c r="ID154" s="12"/>
      <c r="IE154" s="12"/>
      <c r="IF154" s="12"/>
      <c r="IG154" s="12"/>
      <c r="IH154" s="12"/>
      <c r="II154" s="12"/>
      <c r="IJ154" s="12"/>
      <c r="IK154" s="12"/>
      <c r="IL154" s="12"/>
      <c r="IM154" s="12"/>
      <c r="IN154" s="12"/>
      <c r="IO154" s="12"/>
      <c r="IP154" s="12"/>
      <c r="IQ154" s="12"/>
      <c r="IR154" s="12"/>
      <c r="IS154" s="12"/>
      <c r="IT154" s="12"/>
      <c r="IU154" s="12"/>
      <c r="IV154" s="12"/>
    </row>
    <row r="155" spans="1:256" x14ac:dyDescent="0.25">
      <c r="A155" s="12" t="s">
        <v>300</v>
      </c>
      <c r="B155" s="12" t="s">
        <v>301</v>
      </c>
      <c r="C155" s="12" t="s">
        <v>829</v>
      </c>
      <c r="D155" s="14">
        <v>148729</v>
      </c>
      <c r="E155" s="14">
        <v>1373</v>
      </c>
      <c r="F155" s="14">
        <v>1493</v>
      </c>
      <c r="G155" s="14">
        <v>1535</v>
      </c>
      <c r="H155" s="14">
        <v>1547</v>
      </c>
      <c r="I155" s="14">
        <v>1476</v>
      </c>
      <c r="J155" s="14">
        <v>1530</v>
      </c>
      <c r="K155" s="14">
        <v>1664</v>
      </c>
      <c r="L155" s="14">
        <v>1598</v>
      </c>
      <c r="M155" s="14">
        <v>1591</v>
      </c>
      <c r="N155" s="14">
        <v>1779</v>
      </c>
      <c r="O155" s="14">
        <v>1663</v>
      </c>
      <c r="P155" s="14">
        <v>1621</v>
      </c>
      <c r="Q155" s="14">
        <v>1669</v>
      </c>
      <c r="R155" s="14">
        <v>1627</v>
      </c>
      <c r="S155" s="14">
        <v>1523</v>
      </c>
      <c r="T155" s="14">
        <v>1508</v>
      </c>
      <c r="U155" s="14">
        <v>1564</v>
      </c>
      <c r="V155" s="14">
        <v>1522</v>
      </c>
      <c r="W155" s="14">
        <v>1673</v>
      </c>
      <c r="X155" s="14">
        <v>2639</v>
      </c>
      <c r="Y155" s="14">
        <v>2822</v>
      </c>
      <c r="Z155" s="14">
        <v>2664</v>
      </c>
      <c r="AA155" s="14">
        <v>1907</v>
      </c>
      <c r="AB155" s="14">
        <v>1833</v>
      </c>
      <c r="AC155" s="14">
        <v>1812</v>
      </c>
      <c r="AD155" s="14">
        <v>1748</v>
      </c>
      <c r="AE155" s="14">
        <v>1871</v>
      </c>
      <c r="AF155" s="14">
        <v>1901</v>
      </c>
      <c r="AG155" s="14">
        <v>1920</v>
      </c>
      <c r="AH155" s="14">
        <v>2030</v>
      </c>
      <c r="AI155" s="14">
        <v>2116</v>
      </c>
      <c r="AJ155" s="14">
        <v>2107</v>
      </c>
      <c r="AK155" s="14">
        <v>2110</v>
      </c>
      <c r="AL155" s="14">
        <v>2142</v>
      </c>
      <c r="AM155" s="14">
        <v>2192</v>
      </c>
      <c r="AN155" s="14">
        <v>1972</v>
      </c>
      <c r="AO155" s="14">
        <v>2026</v>
      </c>
      <c r="AP155" s="14">
        <v>1990</v>
      </c>
      <c r="AQ155" s="14">
        <v>1964</v>
      </c>
      <c r="AR155" s="14">
        <v>1944</v>
      </c>
      <c r="AS155" s="14">
        <v>2028</v>
      </c>
      <c r="AT155" s="14">
        <v>1963</v>
      </c>
      <c r="AU155" s="14">
        <v>1998</v>
      </c>
      <c r="AV155" s="14">
        <v>1797</v>
      </c>
      <c r="AW155" s="14">
        <v>1781</v>
      </c>
      <c r="AX155" s="14">
        <v>1771</v>
      </c>
      <c r="AY155" s="14">
        <v>1877</v>
      </c>
      <c r="AZ155" s="14">
        <v>1914</v>
      </c>
      <c r="BA155" s="14">
        <v>1936</v>
      </c>
      <c r="BB155" s="14">
        <v>1950</v>
      </c>
      <c r="BC155" s="14">
        <v>2043</v>
      </c>
      <c r="BD155" s="14">
        <v>1976</v>
      </c>
      <c r="BE155" s="14">
        <v>1992</v>
      </c>
      <c r="BF155" s="14">
        <v>2051</v>
      </c>
      <c r="BG155" s="14">
        <v>1958</v>
      </c>
      <c r="BH155" s="14">
        <v>1989</v>
      </c>
      <c r="BI155" s="14">
        <v>1961</v>
      </c>
      <c r="BJ155" s="14">
        <v>1989</v>
      </c>
      <c r="BK155" s="14">
        <v>1899</v>
      </c>
      <c r="BL155" s="14">
        <v>1870</v>
      </c>
      <c r="BM155" s="14">
        <v>1828</v>
      </c>
      <c r="BN155" s="14">
        <v>1664</v>
      </c>
      <c r="BO155" s="14">
        <v>1633</v>
      </c>
      <c r="BP155" s="14">
        <v>1476</v>
      </c>
      <c r="BQ155" s="14">
        <v>1501</v>
      </c>
      <c r="BR155" s="14">
        <v>1460</v>
      </c>
      <c r="BS155" s="14">
        <v>1428</v>
      </c>
      <c r="BT155" s="14">
        <v>1384</v>
      </c>
      <c r="BU155" s="14">
        <v>1424</v>
      </c>
      <c r="BV155" s="14">
        <v>1348</v>
      </c>
      <c r="BW155" s="14">
        <v>1377</v>
      </c>
      <c r="BX155" s="14">
        <v>1418</v>
      </c>
      <c r="BY155" s="14">
        <v>1472</v>
      </c>
      <c r="BZ155" s="14">
        <v>1441</v>
      </c>
      <c r="CA155" s="14">
        <v>1557</v>
      </c>
      <c r="CB155" s="14">
        <v>1263</v>
      </c>
      <c r="CC155" s="14">
        <v>1257</v>
      </c>
      <c r="CD155" s="14">
        <v>1221</v>
      </c>
      <c r="CE155" s="14">
        <v>1143</v>
      </c>
      <c r="CF155" s="14">
        <v>985</v>
      </c>
      <c r="CG155" s="14">
        <v>812</v>
      </c>
      <c r="CH155" s="14">
        <v>832</v>
      </c>
      <c r="CI155" s="14">
        <v>839</v>
      </c>
      <c r="CJ155" s="14">
        <v>770</v>
      </c>
      <c r="CK155" s="14">
        <v>718</v>
      </c>
      <c r="CL155" s="14">
        <v>636</v>
      </c>
      <c r="CM155" s="14">
        <v>578</v>
      </c>
      <c r="CN155" s="14">
        <v>460</v>
      </c>
      <c r="CO155" s="14">
        <v>464</v>
      </c>
      <c r="CP155" s="14">
        <v>368</v>
      </c>
      <c r="CQ155" s="14">
        <v>1563</v>
      </c>
      <c r="CR155" s="12"/>
      <c r="CS155" s="65"/>
      <c r="CT155" s="65"/>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2"/>
      <c r="HM155" s="12"/>
      <c r="HN155" s="12"/>
      <c r="HO155" s="12"/>
      <c r="HP155" s="12"/>
      <c r="HQ155" s="12"/>
      <c r="HR155" s="12"/>
      <c r="HS155" s="12"/>
      <c r="HT155" s="12"/>
      <c r="HU155" s="12"/>
      <c r="HV155" s="12"/>
      <c r="HW155" s="12"/>
      <c r="HX155" s="12"/>
      <c r="HY155" s="12"/>
      <c r="HZ155" s="12"/>
      <c r="IA155" s="12"/>
      <c r="IB155" s="12"/>
      <c r="IC155" s="12"/>
      <c r="ID155" s="12"/>
      <c r="IE155" s="12"/>
      <c r="IF155" s="12"/>
      <c r="IG155" s="12"/>
      <c r="IH155" s="12"/>
      <c r="II155" s="12"/>
      <c r="IJ155" s="12"/>
      <c r="IK155" s="12"/>
      <c r="IL155" s="12"/>
      <c r="IM155" s="12"/>
      <c r="IN155" s="12"/>
      <c r="IO155" s="12"/>
      <c r="IP155" s="12"/>
      <c r="IQ155" s="12"/>
      <c r="IR155" s="12"/>
      <c r="IS155" s="12"/>
      <c r="IT155" s="12"/>
      <c r="IU155" s="12"/>
      <c r="IV155" s="12"/>
    </row>
    <row r="156" spans="1:256" x14ac:dyDescent="0.25">
      <c r="A156" s="12" t="s">
        <v>302</v>
      </c>
      <c r="B156" s="12" t="s">
        <v>303</v>
      </c>
      <c r="C156" s="12" t="s">
        <v>832</v>
      </c>
      <c r="D156" s="14">
        <v>2916132</v>
      </c>
      <c r="E156" s="14">
        <v>34210</v>
      </c>
      <c r="F156" s="14">
        <v>35465</v>
      </c>
      <c r="G156" s="14">
        <v>36117</v>
      </c>
      <c r="H156" s="14">
        <v>36758</v>
      </c>
      <c r="I156" s="14">
        <v>37991</v>
      </c>
      <c r="J156" s="14">
        <v>38754</v>
      </c>
      <c r="K156" s="14">
        <v>38445</v>
      </c>
      <c r="L156" s="14">
        <v>39362</v>
      </c>
      <c r="M156" s="14">
        <v>40320</v>
      </c>
      <c r="N156" s="14">
        <v>41166</v>
      </c>
      <c r="O156" s="14">
        <v>41067</v>
      </c>
      <c r="P156" s="14">
        <v>40000</v>
      </c>
      <c r="Q156" s="14">
        <v>40153</v>
      </c>
      <c r="R156" s="14">
        <v>40490</v>
      </c>
      <c r="S156" s="14">
        <v>38537</v>
      </c>
      <c r="T156" s="14">
        <v>38156</v>
      </c>
      <c r="U156" s="14">
        <v>38177</v>
      </c>
      <c r="V156" s="14">
        <v>38062</v>
      </c>
      <c r="W156" s="14">
        <v>38109</v>
      </c>
      <c r="X156" s="14">
        <v>41963</v>
      </c>
      <c r="Y156" s="14">
        <v>42426</v>
      </c>
      <c r="Z156" s="14">
        <v>41393</v>
      </c>
      <c r="AA156" s="14">
        <v>41087</v>
      </c>
      <c r="AB156" s="14">
        <v>39519</v>
      </c>
      <c r="AC156" s="14">
        <v>39487</v>
      </c>
      <c r="AD156" s="14">
        <v>38593</v>
      </c>
      <c r="AE156" s="14">
        <v>38154</v>
      </c>
      <c r="AF156" s="14">
        <v>39224</v>
      </c>
      <c r="AG156" s="14">
        <v>39288</v>
      </c>
      <c r="AH156" s="14">
        <v>40684</v>
      </c>
      <c r="AI156" s="14">
        <v>41389</v>
      </c>
      <c r="AJ156" s="14">
        <v>41736</v>
      </c>
      <c r="AK156" s="14">
        <v>40913</v>
      </c>
      <c r="AL156" s="14">
        <v>41558</v>
      </c>
      <c r="AM156" s="14">
        <v>41623</v>
      </c>
      <c r="AN156" s="14">
        <v>40737</v>
      </c>
      <c r="AO156" s="14">
        <v>40926</v>
      </c>
      <c r="AP156" s="14">
        <v>39613</v>
      </c>
      <c r="AQ156" s="14">
        <v>39826</v>
      </c>
      <c r="AR156" s="14">
        <v>39253</v>
      </c>
      <c r="AS156" s="14">
        <v>39278</v>
      </c>
      <c r="AT156" s="14">
        <v>40090</v>
      </c>
      <c r="AU156" s="14">
        <v>37478</v>
      </c>
      <c r="AV156" s="14">
        <v>35124</v>
      </c>
      <c r="AW156" s="14">
        <v>34379</v>
      </c>
      <c r="AX156" s="14">
        <v>34950</v>
      </c>
      <c r="AY156" s="14">
        <v>34175</v>
      </c>
      <c r="AZ156" s="14">
        <v>34892</v>
      </c>
      <c r="BA156" s="14">
        <v>36255</v>
      </c>
      <c r="BB156" s="14">
        <v>37486</v>
      </c>
      <c r="BC156" s="14">
        <v>38446</v>
      </c>
      <c r="BD156" s="14">
        <v>38388</v>
      </c>
      <c r="BE156" s="14">
        <v>38242</v>
      </c>
      <c r="BF156" s="14">
        <v>38219</v>
      </c>
      <c r="BG156" s="14">
        <v>37478</v>
      </c>
      <c r="BH156" s="14">
        <v>36266</v>
      </c>
      <c r="BI156" s="14">
        <v>35870</v>
      </c>
      <c r="BJ156" s="14">
        <v>35167</v>
      </c>
      <c r="BK156" s="14">
        <v>34407</v>
      </c>
      <c r="BL156" s="14">
        <v>33916</v>
      </c>
      <c r="BM156" s="14">
        <v>32164</v>
      </c>
      <c r="BN156" s="14">
        <v>30516</v>
      </c>
      <c r="BO156" s="14">
        <v>29367</v>
      </c>
      <c r="BP156" s="14">
        <v>28832</v>
      </c>
      <c r="BQ156" s="14">
        <v>27433</v>
      </c>
      <c r="BR156" s="14">
        <v>25774</v>
      </c>
      <c r="BS156" s="14">
        <v>24829</v>
      </c>
      <c r="BT156" s="14">
        <v>24663</v>
      </c>
      <c r="BU156" s="14">
        <v>24122</v>
      </c>
      <c r="BV156" s="14">
        <v>23273</v>
      </c>
      <c r="BW156" s="14">
        <v>22755</v>
      </c>
      <c r="BX156" s="14">
        <v>22696</v>
      </c>
      <c r="BY156" s="14">
        <v>22374</v>
      </c>
      <c r="BZ156" s="14">
        <v>22998</v>
      </c>
      <c r="CA156" s="14">
        <v>23883</v>
      </c>
      <c r="CB156" s="14">
        <v>18848</v>
      </c>
      <c r="CC156" s="14">
        <v>18846</v>
      </c>
      <c r="CD156" s="14">
        <v>19199</v>
      </c>
      <c r="CE156" s="14">
        <v>17713</v>
      </c>
      <c r="CF156" s="14">
        <v>15557</v>
      </c>
      <c r="CG156" s="14">
        <v>13717</v>
      </c>
      <c r="CH156" s="14">
        <v>13785</v>
      </c>
      <c r="CI156" s="14">
        <v>13317</v>
      </c>
      <c r="CJ156" s="14">
        <v>12556</v>
      </c>
      <c r="CK156" s="14">
        <v>11361</v>
      </c>
      <c r="CL156" s="14">
        <v>10567</v>
      </c>
      <c r="CM156" s="14">
        <v>9444</v>
      </c>
      <c r="CN156" s="14">
        <v>7812</v>
      </c>
      <c r="CO156" s="14">
        <v>7047</v>
      </c>
      <c r="CP156" s="14">
        <v>6307</v>
      </c>
      <c r="CQ156" s="14">
        <v>23140</v>
      </c>
      <c r="CR156" s="12"/>
      <c r="CS156" s="65"/>
      <c r="CT156" s="65"/>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c r="GS156" s="12"/>
      <c r="GT156" s="12"/>
      <c r="GU156" s="12"/>
      <c r="GV156" s="12"/>
      <c r="GW156" s="12"/>
      <c r="GX156" s="12"/>
      <c r="GY156" s="12"/>
      <c r="GZ156" s="12"/>
      <c r="HA156" s="12"/>
      <c r="HB156" s="12"/>
      <c r="HC156" s="12"/>
      <c r="HD156" s="12"/>
      <c r="HE156" s="12"/>
      <c r="HF156" s="12"/>
      <c r="HG156" s="12"/>
      <c r="HH156" s="12"/>
      <c r="HI156" s="12"/>
      <c r="HJ156" s="12"/>
      <c r="HK156" s="12"/>
      <c r="HL156" s="12"/>
      <c r="HM156" s="12"/>
      <c r="HN156" s="12"/>
      <c r="HO156" s="12"/>
      <c r="HP156" s="12"/>
      <c r="HQ156" s="12"/>
      <c r="HR156" s="12"/>
      <c r="HS156" s="12"/>
      <c r="HT156" s="12"/>
      <c r="HU156" s="12"/>
      <c r="HV156" s="12"/>
      <c r="HW156" s="12"/>
      <c r="HX156" s="12"/>
      <c r="HY156" s="12"/>
      <c r="HZ156" s="12"/>
      <c r="IA156" s="12"/>
      <c r="IB156" s="12"/>
      <c r="IC156" s="12"/>
      <c r="ID156" s="12"/>
      <c r="IE156" s="12"/>
      <c r="IF156" s="12"/>
      <c r="IG156" s="12"/>
      <c r="IH156" s="12"/>
      <c r="II156" s="12"/>
      <c r="IJ156" s="12"/>
      <c r="IK156" s="12"/>
      <c r="IL156" s="12"/>
      <c r="IM156" s="12"/>
      <c r="IN156" s="12"/>
      <c r="IO156" s="12"/>
      <c r="IP156" s="12"/>
      <c r="IQ156" s="12"/>
      <c r="IR156" s="12"/>
      <c r="IS156" s="12"/>
      <c r="IT156" s="12"/>
      <c r="IU156" s="12"/>
      <c r="IV156" s="12"/>
    </row>
    <row r="157" spans="1:256" x14ac:dyDescent="0.25">
      <c r="A157" s="12" t="s">
        <v>304</v>
      </c>
      <c r="B157" s="12" t="s">
        <v>305</v>
      </c>
      <c r="C157" s="12" t="s">
        <v>828</v>
      </c>
      <c r="D157" s="14">
        <v>1142494</v>
      </c>
      <c r="E157" s="14">
        <v>14169</v>
      </c>
      <c r="F157" s="14">
        <v>14565</v>
      </c>
      <c r="G157" s="14">
        <v>14777</v>
      </c>
      <c r="H157" s="14">
        <v>14975</v>
      </c>
      <c r="I157" s="14">
        <v>15770</v>
      </c>
      <c r="J157" s="14">
        <v>15778</v>
      </c>
      <c r="K157" s="14">
        <v>15945</v>
      </c>
      <c r="L157" s="14">
        <v>16152</v>
      </c>
      <c r="M157" s="14">
        <v>16492</v>
      </c>
      <c r="N157" s="14">
        <v>16645</v>
      </c>
      <c r="O157" s="14">
        <v>16928</v>
      </c>
      <c r="P157" s="14">
        <v>16337</v>
      </c>
      <c r="Q157" s="14">
        <v>16898</v>
      </c>
      <c r="R157" s="14">
        <v>16813</v>
      </c>
      <c r="S157" s="14">
        <v>16120</v>
      </c>
      <c r="T157" s="14">
        <v>15906</v>
      </c>
      <c r="U157" s="14">
        <v>16038</v>
      </c>
      <c r="V157" s="14">
        <v>16078</v>
      </c>
      <c r="W157" s="14">
        <v>16645</v>
      </c>
      <c r="X157" s="14">
        <v>20269</v>
      </c>
      <c r="Y157" s="14">
        <v>20331</v>
      </c>
      <c r="Z157" s="14">
        <v>19548</v>
      </c>
      <c r="AA157" s="14">
        <v>18721</v>
      </c>
      <c r="AB157" s="14">
        <v>17337</v>
      </c>
      <c r="AC157" s="14">
        <v>17087</v>
      </c>
      <c r="AD157" s="14">
        <v>16487</v>
      </c>
      <c r="AE157" s="14">
        <v>16364</v>
      </c>
      <c r="AF157" s="14">
        <v>16469</v>
      </c>
      <c r="AG157" s="14">
        <v>16201</v>
      </c>
      <c r="AH157" s="14">
        <v>16769</v>
      </c>
      <c r="AI157" s="14">
        <v>16843</v>
      </c>
      <c r="AJ157" s="14">
        <v>17049</v>
      </c>
      <c r="AK157" s="14">
        <v>16642</v>
      </c>
      <c r="AL157" s="14">
        <v>16880</v>
      </c>
      <c r="AM157" s="14">
        <v>16877</v>
      </c>
      <c r="AN157" s="14">
        <v>16455</v>
      </c>
      <c r="AO157" s="14">
        <v>16421</v>
      </c>
      <c r="AP157" s="14">
        <v>16022</v>
      </c>
      <c r="AQ157" s="14">
        <v>15990</v>
      </c>
      <c r="AR157" s="14">
        <v>15881</v>
      </c>
      <c r="AS157" s="14">
        <v>15743</v>
      </c>
      <c r="AT157" s="14">
        <v>15916</v>
      </c>
      <c r="AU157" s="14">
        <v>14807</v>
      </c>
      <c r="AV157" s="14">
        <v>14068</v>
      </c>
      <c r="AW157" s="14">
        <v>13797</v>
      </c>
      <c r="AX157" s="14">
        <v>13754</v>
      </c>
      <c r="AY157" s="14">
        <v>13246</v>
      </c>
      <c r="AZ157" s="14">
        <v>13426</v>
      </c>
      <c r="BA157" s="14">
        <v>13642</v>
      </c>
      <c r="BB157" s="14">
        <v>13801</v>
      </c>
      <c r="BC157" s="14">
        <v>14125</v>
      </c>
      <c r="BD157" s="14">
        <v>14189</v>
      </c>
      <c r="BE157" s="14">
        <v>13975</v>
      </c>
      <c r="BF157" s="14">
        <v>14038</v>
      </c>
      <c r="BG157" s="14">
        <v>13614</v>
      </c>
      <c r="BH157" s="14">
        <v>13009</v>
      </c>
      <c r="BI157" s="14">
        <v>12758</v>
      </c>
      <c r="BJ157" s="14">
        <v>12651</v>
      </c>
      <c r="BK157" s="14">
        <v>12289</v>
      </c>
      <c r="BL157" s="14">
        <v>12086</v>
      </c>
      <c r="BM157" s="14">
        <v>11484</v>
      </c>
      <c r="BN157" s="14">
        <v>11031</v>
      </c>
      <c r="BO157" s="14">
        <v>10529</v>
      </c>
      <c r="BP157" s="14">
        <v>10282</v>
      </c>
      <c r="BQ157" s="14">
        <v>9668</v>
      </c>
      <c r="BR157" s="14">
        <v>8967</v>
      </c>
      <c r="BS157" s="14">
        <v>8646</v>
      </c>
      <c r="BT157" s="14">
        <v>8554</v>
      </c>
      <c r="BU157" s="14">
        <v>8435</v>
      </c>
      <c r="BV157" s="14">
        <v>8069</v>
      </c>
      <c r="BW157" s="14">
        <v>7567</v>
      </c>
      <c r="BX157" s="14">
        <v>7659</v>
      </c>
      <c r="BY157" s="14">
        <v>7070</v>
      </c>
      <c r="BZ157" s="14">
        <v>7380</v>
      </c>
      <c r="CA157" s="14">
        <v>7616</v>
      </c>
      <c r="CB157" s="14">
        <v>6038</v>
      </c>
      <c r="CC157" s="14">
        <v>5984</v>
      </c>
      <c r="CD157" s="14">
        <v>5965</v>
      </c>
      <c r="CE157" s="14">
        <v>5528</v>
      </c>
      <c r="CF157" s="14">
        <v>4930</v>
      </c>
      <c r="CG157" s="14">
        <v>4350</v>
      </c>
      <c r="CH157" s="14">
        <v>4402</v>
      </c>
      <c r="CI157" s="14">
        <v>4311</v>
      </c>
      <c r="CJ157" s="14">
        <v>3975</v>
      </c>
      <c r="CK157" s="14">
        <v>3710</v>
      </c>
      <c r="CL157" s="14">
        <v>3527</v>
      </c>
      <c r="CM157" s="14">
        <v>3121</v>
      </c>
      <c r="CN157" s="14">
        <v>2531</v>
      </c>
      <c r="CO157" s="14">
        <v>2385</v>
      </c>
      <c r="CP157" s="14">
        <v>2144</v>
      </c>
      <c r="CQ157" s="14">
        <v>8028</v>
      </c>
      <c r="CR157" s="12"/>
      <c r="CS157" s="65"/>
      <c r="CT157" s="65"/>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c r="GS157" s="12"/>
      <c r="GT157" s="12"/>
      <c r="GU157" s="12"/>
      <c r="GV157" s="12"/>
      <c r="GW157" s="12"/>
      <c r="GX157" s="12"/>
      <c r="GY157" s="12"/>
      <c r="GZ157" s="12"/>
      <c r="HA157" s="12"/>
      <c r="HB157" s="12"/>
      <c r="HC157" s="12"/>
      <c r="HD157" s="12"/>
      <c r="HE157" s="12"/>
      <c r="HF157" s="12"/>
      <c r="HG157" s="12"/>
      <c r="HH157" s="12"/>
      <c r="HI157" s="12"/>
      <c r="HJ157" s="12"/>
      <c r="HK157" s="12"/>
      <c r="HL157" s="12"/>
      <c r="HM157" s="12"/>
      <c r="HN157" s="12"/>
      <c r="HO157" s="12"/>
      <c r="HP157" s="12"/>
      <c r="HQ157" s="12"/>
      <c r="HR157" s="12"/>
      <c r="HS157" s="12"/>
      <c r="HT157" s="12"/>
      <c r="HU157" s="12"/>
      <c r="HV157" s="12"/>
      <c r="HW157" s="12"/>
      <c r="HX157" s="12"/>
      <c r="HY157" s="12"/>
      <c r="HZ157" s="12"/>
      <c r="IA157" s="12"/>
      <c r="IB157" s="12"/>
      <c r="IC157" s="12"/>
      <c r="ID157" s="12"/>
      <c r="IE157" s="12"/>
      <c r="IF157" s="12"/>
      <c r="IG157" s="12"/>
      <c r="IH157" s="12"/>
      <c r="II157" s="12"/>
      <c r="IJ157" s="12"/>
      <c r="IK157" s="12"/>
      <c r="IL157" s="12"/>
      <c r="IM157" s="12"/>
      <c r="IN157" s="12"/>
      <c r="IO157" s="12"/>
      <c r="IP157" s="12"/>
      <c r="IQ157" s="12"/>
      <c r="IR157" s="12"/>
      <c r="IS157" s="12"/>
      <c r="IT157" s="12"/>
      <c r="IU157" s="12"/>
      <c r="IV157" s="12"/>
    </row>
    <row r="158" spans="1:256" x14ac:dyDescent="0.25">
      <c r="A158" s="12" t="s">
        <v>306</v>
      </c>
      <c r="B158" s="12" t="s">
        <v>307</v>
      </c>
      <c r="C158" s="12" t="s">
        <v>828</v>
      </c>
      <c r="D158" s="14">
        <v>343320</v>
      </c>
      <c r="E158" s="14">
        <v>3896</v>
      </c>
      <c r="F158" s="14">
        <v>3993</v>
      </c>
      <c r="G158" s="14">
        <v>4135</v>
      </c>
      <c r="H158" s="14">
        <v>4078</v>
      </c>
      <c r="I158" s="14">
        <v>4176</v>
      </c>
      <c r="J158" s="14">
        <v>4238</v>
      </c>
      <c r="K158" s="14">
        <v>4261</v>
      </c>
      <c r="L158" s="14">
        <v>4349</v>
      </c>
      <c r="M158" s="14">
        <v>4372</v>
      </c>
      <c r="N158" s="14">
        <v>4670</v>
      </c>
      <c r="O158" s="14">
        <v>4530</v>
      </c>
      <c r="P158" s="14">
        <v>4547</v>
      </c>
      <c r="Q158" s="14">
        <v>4388</v>
      </c>
      <c r="R158" s="14">
        <v>4428</v>
      </c>
      <c r="S158" s="14">
        <v>4183</v>
      </c>
      <c r="T158" s="14">
        <v>4068</v>
      </c>
      <c r="U158" s="14">
        <v>4015</v>
      </c>
      <c r="V158" s="14">
        <v>4039</v>
      </c>
      <c r="W158" s="14">
        <v>4799</v>
      </c>
      <c r="X158" s="14">
        <v>7148</v>
      </c>
      <c r="Y158" s="14">
        <v>7487</v>
      </c>
      <c r="Z158" s="14">
        <v>6842</v>
      </c>
      <c r="AA158" s="14">
        <v>6142</v>
      </c>
      <c r="AB158" s="14">
        <v>5323</v>
      </c>
      <c r="AC158" s="14">
        <v>5150</v>
      </c>
      <c r="AD158" s="14">
        <v>5145</v>
      </c>
      <c r="AE158" s="14">
        <v>4719</v>
      </c>
      <c r="AF158" s="14">
        <v>4855</v>
      </c>
      <c r="AG158" s="14">
        <v>4784</v>
      </c>
      <c r="AH158" s="14">
        <v>4911</v>
      </c>
      <c r="AI158" s="14">
        <v>4907</v>
      </c>
      <c r="AJ158" s="14">
        <v>5189</v>
      </c>
      <c r="AK158" s="14">
        <v>5043</v>
      </c>
      <c r="AL158" s="14">
        <v>5157</v>
      </c>
      <c r="AM158" s="14">
        <v>5148</v>
      </c>
      <c r="AN158" s="14">
        <v>5094</v>
      </c>
      <c r="AO158" s="14">
        <v>4919</v>
      </c>
      <c r="AP158" s="14">
        <v>4755</v>
      </c>
      <c r="AQ158" s="14">
        <v>4527</v>
      </c>
      <c r="AR158" s="14">
        <v>4722</v>
      </c>
      <c r="AS158" s="14">
        <v>4731</v>
      </c>
      <c r="AT158" s="14">
        <v>4705</v>
      </c>
      <c r="AU158" s="14">
        <v>4421</v>
      </c>
      <c r="AV158" s="14">
        <v>4224</v>
      </c>
      <c r="AW158" s="14">
        <v>3982</v>
      </c>
      <c r="AX158" s="14">
        <v>4041</v>
      </c>
      <c r="AY158" s="14">
        <v>3846</v>
      </c>
      <c r="AZ158" s="14">
        <v>3904</v>
      </c>
      <c r="BA158" s="14">
        <v>4113</v>
      </c>
      <c r="BB158" s="14">
        <v>4285</v>
      </c>
      <c r="BC158" s="14">
        <v>4206</v>
      </c>
      <c r="BD158" s="14">
        <v>4221</v>
      </c>
      <c r="BE158" s="14">
        <v>4346</v>
      </c>
      <c r="BF158" s="14">
        <v>4396</v>
      </c>
      <c r="BG158" s="14">
        <v>4224</v>
      </c>
      <c r="BH158" s="14">
        <v>4015</v>
      </c>
      <c r="BI158" s="14">
        <v>3994</v>
      </c>
      <c r="BJ158" s="14">
        <v>3882</v>
      </c>
      <c r="BK158" s="14">
        <v>3963</v>
      </c>
      <c r="BL158" s="14">
        <v>3784</v>
      </c>
      <c r="BM158" s="14">
        <v>3610</v>
      </c>
      <c r="BN158" s="14">
        <v>3344</v>
      </c>
      <c r="BO158" s="14">
        <v>3333</v>
      </c>
      <c r="BP158" s="14">
        <v>3194</v>
      </c>
      <c r="BQ158" s="14">
        <v>2985</v>
      </c>
      <c r="BR158" s="14">
        <v>2832</v>
      </c>
      <c r="BS158" s="14">
        <v>2791</v>
      </c>
      <c r="BT158" s="14">
        <v>2726</v>
      </c>
      <c r="BU158" s="14">
        <v>2649</v>
      </c>
      <c r="BV158" s="14">
        <v>2439</v>
      </c>
      <c r="BW158" s="14">
        <v>2436</v>
      </c>
      <c r="BX158" s="14">
        <v>2506</v>
      </c>
      <c r="BY158" s="14">
        <v>2457</v>
      </c>
      <c r="BZ158" s="14">
        <v>2573</v>
      </c>
      <c r="CA158" s="14">
        <v>2596</v>
      </c>
      <c r="CB158" s="14">
        <v>2177</v>
      </c>
      <c r="CC158" s="14">
        <v>2140</v>
      </c>
      <c r="CD158" s="14">
        <v>2179</v>
      </c>
      <c r="CE158" s="14">
        <v>1996</v>
      </c>
      <c r="CF158" s="14">
        <v>1632</v>
      </c>
      <c r="CG158" s="14">
        <v>1535</v>
      </c>
      <c r="CH158" s="14">
        <v>1506</v>
      </c>
      <c r="CI158" s="14">
        <v>1504</v>
      </c>
      <c r="CJ158" s="14">
        <v>1389</v>
      </c>
      <c r="CK158" s="14">
        <v>1223</v>
      </c>
      <c r="CL158" s="14">
        <v>1178</v>
      </c>
      <c r="CM158" s="14">
        <v>1022</v>
      </c>
      <c r="CN158" s="14">
        <v>877</v>
      </c>
      <c r="CO158" s="14">
        <v>745</v>
      </c>
      <c r="CP158" s="14">
        <v>664</v>
      </c>
      <c r="CQ158" s="14">
        <v>2667</v>
      </c>
      <c r="CR158" s="12"/>
      <c r="CS158" s="65"/>
      <c r="CT158" s="65"/>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c r="GS158" s="12"/>
      <c r="GT158" s="12"/>
      <c r="GU158" s="12"/>
      <c r="GV158" s="12"/>
      <c r="GW158" s="12"/>
      <c r="GX158" s="12"/>
      <c r="GY158" s="12"/>
      <c r="GZ158" s="12"/>
      <c r="HA158" s="12"/>
      <c r="HB158" s="12"/>
      <c r="HC158" s="12"/>
      <c r="HD158" s="12"/>
      <c r="HE158" s="12"/>
      <c r="HF158" s="12"/>
      <c r="HG158" s="12"/>
      <c r="HH158" s="12"/>
      <c r="HI158" s="12"/>
      <c r="HJ158" s="12"/>
      <c r="HK158" s="12"/>
      <c r="HL158" s="12"/>
      <c r="HM158" s="12"/>
      <c r="HN158" s="12"/>
      <c r="HO158" s="12"/>
      <c r="HP158" s="12"/>
      <c r="HQ158" s="12"/>
      <c r="HR158" s="12"/>
      <c r="HS158" s="12"/>
      <c r="HT158" s="12"/>
      <c r="HU158" s="12"/>
      <c r="HV158" s="12"/>
      <c r="HW158" s="12"/>
      <c r="HX158" s="12"/>
      <c r="HY158" s="12"/>
      <c r="HZ158" s="12"/>
      <c r="IA158" s="12"/>
      <c r="IB158" s="12"/>
      <c r="IC158" s="12"/>
      <c r="ID158" s="12"/>
      <c r="IE158" s="12"/>
      <c r="IF158" s="12"/>
      <c r="IG158" s="12"/>
      <c r="IH158" s="12"/>
      <c r="II158" s="12"/>
      <c r="IJ158" s="12"/>
      <c r="IK158" s="12"/>
      <c r="IL158" s="12"/>
      <c r="IM158" s="12"/>
      <c r="IN158" s="12"/>
      <c r="IO158" s="12"/>
      <c r="IP158" s="12"/>
      <c r="IQ158" s="12"/>
      <c r="IR158" s="12"/>
      <c r="IS158" s="12"/>
      <c r="IT158" s="12"/>
      <c r="IU158" s="12"/>
      <c r="IV158" s="12"/>
    </row>
    <row r="159" spans="1:256" x14ac:dyDescent="0.25">
      <c r="A159" s="12" t="s">
        <v>308</v>
      </c>
      <c r="B159" s="12" t="s">
        <v>309</v>
      </c>
      <c r="C159" s="12" t="s">
        <v>828</v>
      </c>
      <c r="D159" s="14">
        <v>323581</v>
      </c>
      <c r="E159" s="14">
        <v>3435</v>
      </c>
      <c r="F159" s="14">
        <v>3477</v>
      </c>
      <c r="G159" s="14">
        <v>3581</v>
      </c>
      <c r="H159" s="14">
        <v>3750</v>
      </c>
      <c r="I159" s="14">
        <v>3815</v>
      </c>
      <c r="J159" s="14">
        <v>3859</v>
      </c>
      <c r="K159" s="14">
        <v>3740</v>
      </c>
      <c r="L159" s="14">
        <v>3968</v>
      </c>
      <c r="M159" s="14">
        <v>4123</v>
      </c>
      <c r="N159" s="14">
        <v>4068</v>
      </c>
      <c r="O159" s="14">
        <v>3993</v>
      </c>
      <c r="P159" s="14">
        <v>3945</v>
      </c>
      <c r="Q159" s="14">
        <v>3830</v>
      </c>
      <c r="R159" s="14">
        <v>3861</v>
      </c>
      <c r="S159" s="14">
        <v>3624</v>
      </c>
      <c r="T159" s="14">
        <v>3765</v>
      </c>
      <c r="U159" s="14">
        <v>3768</v>
      </c>
      <c r="V159" s="14">
        <v>3844</v>
      </c>
      <c r="W159" s="14">
        <v>3486</v>
      </c>
      <c r="X159" s="14">
        <v>3162</v>
      </c>
      <c r="Y159" s="14">
        <v>3075</v>
      </c>
      <c r="Z159" s="14">
        <v>3136</v>
      </c>
      <c r="AA159" s="14">
        <v>3375</v>
      </c>
      <c r="AB159" s="14">
        <v>3608</v>
      </c>
      <c r="AC159" s="14">
        <v>3812</v>
      </c>
      <c r="AD159" s="14">
        <v>3818</v>
      </c>
      <c r="AE159" s="14">
        <v>3911</v>
      </c>
      <c r="AF159" s="14">
        <v>4060</v>
      </c>
      <c r="AG159" s="14">
        <v>4084</v>
      </c>
      <c r="AH159" s="14">
        <v>4369</v>
      </c>
      <c r="AI159" s="14">
        <v>4438</v>
      </c>
      <c r="AJ159" s="14">
        <v>4225</v>
      </c>
      <c r="AK159" s="14">
        <v>4247</v>
      </c>
      <c r="AL159" s="14">
        <v>4300</v>
      </c>
      <c r="AM159" s="14">
        <v>4218</v>
      </c>
      <c r="AN159" s="14">
        <v>4063</v>
      </c>
      <c r="AO159" s="14">
        <v>4052</v>
      </c>
      <c r="AP159" s="14">
        <v>3965</v>
      </c>
      <c r="AQ159" s="14">
        <v>4133</v>
      </c>
      <c r="AR159" s="14">
        <v>3995</v>
      </c>
      <c r="AS159" s="14">
        <v>4010</v>
      </c>
      <c r="AT159" s="14">
        <v>4051</v>
      </c>
      <c r="AU159" s="14">
        <v>3835</v>
      </c>
      <c r="AV159" s="14">
        <v>3586</v>
      </c>
      <c r="AW159" s="14">
        <v>3560</v>
      </c>
      <c r="AX159" s="14">
        <v>3623</v>
      </c>
      <c r="AY159" s="14">
        <v>3727</v>
      </c>
      <c r="AZ159" s="14">
        <v>3830</v>
      </c>
      <c r="BA159" s="14">
        <v>4157</v>
      </c>
      <c r="BB159" s="14">
        <v>4458</v>
      </c>
      <c r="BC159" s="14">
        <v>4699</v>
      </c>
      <c r="BD159" s="14">
        <v>4719</v>
      </c>
      <c r="BE159" s="14">
        <v>4636</v>
      </c>
      <c r="BF159" s="14">
        <v>4651</v>
      </c>
      <c r="BG159" s="14">
        <v>4752</v>
      </c>
      <c r="BH159" s="14">
        <v>4454</v>
      </c>
      <c r="BI159" s="14">
        <v>4704</v>
      </c>
      <c r="BJ159" s="14">
        <v>4464</v>
      </c>
      <c r="BK159" s="14">
        <v>4358</v>
      </c>
      <c r="BL159" s="14">
        <v>4270</v>
      </c>
      <c r="BM159" s="14">
        <v>4023</v>
      </c>
      <c r="BN159" s="14">
        <v>3771</v>
      </c>
      <c r="BO159" s="14">
        <v>3643</v>
      </c>
      <c r="BP159" s="14">
        <v>3707</v>
      </c>
      <c r="BQ159" s="14">
        <v>3657</v>
      </c>
      <c r="BR159" s="14">
        <v>3536</v>
      </c>
      <c r="BS159" s="14">
        <v>3318</v>
      </c>
      <c r="BT159" s="14">
        <v>3278</v>
      </c>
      <c r="BU159" s="14">
        <v>3380</v>
      </c>
      <c r="BV159" s="14">
        <v>3305</v>
      </c>
      <c r="BW159" s="14">
        <v>3287</v>
      </c>
      <c r="BX159" s="14">
        <v>3277</v>
      </c>
      <c r="BY159" s="14">
        <v>3355</v>
      </c>
      <c r="BZ159" s="14">
        <v>3336</v>
      </c>
      <c r="CA159" s="14">
        <v>3696</v>
      </c>
      <c r="CB159" s="14">
        <v>2836</v>
      </c>
      <c r="CC159" s="14">
        <v>2925</v>
      </c>
      <c r="CD159" s="14">
        <v>3029</v>
      </c>
      <c r="CE159" s="14">
        <v>2764</v>
      </c>
      <c r="CF159" s="14">
        <v>2443</v>
      </c>
      <c r="CG159" s="14">
        <v>2027</v>
      </c>
      <c r="CH159" s="14">
        <v>2050</v>
      </c>
      <c r="CI159" s="14">
        <v>1957</v>
      </c>
      <c r="CJ159" s="14">
        <v>1895</v>
      </c>
      <c r="CK159" s="14">
        <v>1654</v>
      </c>
      <c r="CL159" s="14">
        <v>1531</v>
      </c>
      <c r="CM159" s="14">
        <v>1382</v>
      </c>
      <c r="CN159" s="14">
        <v>1129</v>
      </c>
      <c r="CO159" s="14">
        <v>1013</v>
      </c>
      <c r="CP159" s="14">
        <v>847</v>
      </c>
      <c r="CQ159" s="14">
        <v>3008</v>
      </c>
      <c r="CR159" s="12"/>
      <c r="CS159" s="65"/>
      <c r="CT159" s="65"/>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2"/>
      <c r="HM159" s="12"/>
      <c r="HN159" s="12"/>
      <c r="HO159" s="12"/>
      <c r="HP159" s="12"/>
      <c r="HQ159" s="12"/>
      <c r="HR159" s="12"/>
      <c r="HS159" s="12"/>
      <c r="HT159" s="12"/>
      <c r="HU159" s="12"/>
      <c r="HV159" s="12"/>
      <c r="HW159" s="12"/>
      <c r="HX159" s="12"/>
      <c r="HY159" s="12"/>
      <c r="HZ159" s="12"/>
      <c r="IA159" s="12"/>
      <c r="IB159" s="12"/>
      <c r="IC159" s="12"/>
      <c r="ID159" s="12"/>
      <c r="IE159" s="12"/>
      <c r="IF159" s="12"/>
      <c r="IG159" s="12"/>
      <c r="IH159" s="12"/>
      <c r="II159" s="12"/>
      <c r="IJ159" s="12"/>
      <c r="IK159" s="12"/>
      <c r="IL159" s="12"/>
      <c r="IM159" s="12"/>
      <c r="IN159" s="12"/>
      <c r="IO159" s="12"/>
      <c r="IP159" s="12"/>
      <c r="IQ159" s="12"/>
      <c r="IR159" s="12"/>
      <c r="IS159" s="12"/>
      <c r="IT159" s="12"/>
      <c r="IU159" s="12"/>
      <c r="IV159" s="12"/>
    </row>
    <row r="160" spans="1:256" x14ac:dyDescent="0.25">
      <c r="A160" s="12" t="s">
        <v>310</v>
      </c>
      <c r="B160" s="12" t="s">
        <v>311</v>
      </c>
      <c r="C160" s="12" t="s">
        <v>828</v>
      </c>
      <c r="D160" s="14">
        <v>341729</v>
      </c>
      <c r="E160" s="14">
        <v>4158</v>
      </c>
      <c r="F160" s="14">
        <v>4348</v>
      </c>
      <c r="G160" s="14">
        <v>4409</v>
      </c>
      <c r="H160" s="14">
        <v>4448</v>
      </c>
      <c r="I160" s="14">
        <v>4642</v>
      </c>
      <c r="J160" s="14">
        <v>4792</v>
      </c>
      <c r="K160" s="14">
        <v>4648</v>
      </c>
      <c r="L160" s="14">
        <v>4684</v>
      </c>
      <c r="M160" s="14">
        <v>5108</v>
      </c>
      <c r="N160" s="14">
        <v>5196</v>
      </c>
      <c r="O160" s="14">
        <v>5007</v>
      </c>
      <c r="P160" s="14">
        <v>4916</v>
      </c>
      <c r="Q160" s="14">
        <v>4964</v>
      </c>
      <c r="R160" s="14">
        <v>4933</v>
      </c>
      <c r="S160" s="14">
        <v>4652</v>
      </c>
      <c r="T160" s="14">
        <v>4635</v>
      </c>
      <c r="U160" s="14">
        <v>4678</v>
      </c>
      <c r="V160" s="14">
        <v>4649</v>
      </c>
      <c r="W160" s="14">
        <v>4343</v>
      </c>
      <c r="X160" s="14">
        <v>3871</v>
      </c>
      <c r="Y160" s="14">
        <v>3871</v>
      </c>
      <c r="Z160" s="14">
        <v>3854</v>
      </c>
      <c r="AA160" s="14">
        <v>4050</v>
      </c>
      <c r="AB160" s="14">
        <v>4324</v>
      </c>
      <c r="AC160" s="14">
        <v>4247</v>
      </c>
      <c r="AD160" s="14">
        <v>4226</v>
      </c>
      <c r="AE160" s="14">
        <v>4226</v>
      </c>
      <c r="AF160" s="14">
        <v>4418</v>
      </c>
      <c r="AG160" s="14">
        <v>4580</v>
      </c>
      <c r="AH160" s="14">
        <v>4770</v>
      </c>
      <c r="AI160" s="14">
        <v>4959</v>
      </c>
      <c r="AJ160" s="14">
        <v>4998</v>
      </c>
      <c r="AK160" s="14">
        <v>4955</v>
      </c>
      <c r="AL160" s="14">
        <v>4918</v>
      </c>
      <c r="AM160" s="14">
        <v>4964</v>
      </c>
      <c r="AN160" s="14">
        <v>4898</v>
      </c>
      <c r="AO160" s="14">
        <v>4998</v>
      </c>
      <c r="AP160" s="14">
        <v>4870</v>
      </c>
      <c r="AQ160" s="14">
        <v>5014</v>
      </c>
      <c r="AR160" s="14">
        <v>4784</v>
      </c>
      <c r="AS160" s="14">
        <v>4820</v>
      </c>
      <c r="AT160" s="14">
        <v>5027</v>
      </c>
      <c r="AU160" s="14">
        <v>4719</v>
      </c>
      <c r="AV160" s="14">
        <v>4342</v>
      </c>
      <c r="AW160" s="14">
        <v>4265</v>
      </c>
      <c r="AX160" s="14">
        <v>4319</v>
      </c>
      <c r="AY160" s="14">
        <v>4407</v>
      </c>
      <c r="AZ160" s="14">
        <v>4376</v>
      </c>
      <c r="BA160" s="14">
        <v>4537</v>
      </c>
      <c r="BB160" s="14">
        <v>4593</v>
      </c>
      <c r="BC160" s="14">
        <v>4600</v>
      </c>
      <c r="BD160" s="14">
        <v>4768</v>
      </c>
      <c r="BE160" s="14">
        <v>4572</v>
      </c>
      <c r="BF160" s="14">
        <v>4615</v>
      </c>
      <c r="BG160" s="14">
        <v>4543</v>
      </c>
      <c r="BH160" s="14">
        <v>4406</v>
      </c>
      <c r="BI160" s="14">
        <v>4283</v>
      </c>
      <c r="BJ160" s="14">
        <v>4279</v>
      </c>
      <c r="BK160" s="14">
        <v>3986</v>
      </c>
      <c r="BL160" s="14">
        <v>3969</v>
      </c>
      <c r="BM160" s="14">
        <v>3850</v>
      </c>
      <c r="BN160" s="14">
        <v>3517</v>
      </c>
      <c r="BO160" s="14">
        <v>3425</v>
      </c>
      <c r="BP160" s="14">
        <v>3322</v>
      </c>
      <c r="BQ160" s="14">
        <v>3198</v>
      </c>
      <c r="BR160" s="14">
        <v>2952</v>
      </c>
      <c r="BS160" s="14">
        <v>2920</v>
      </c>
      <c r="BT160" s="14">
        <v>2787</v>
      </c>
      <c r="BU160" s="14">
        <v>2704</v>
      </c>
      <c r="BV160" s="14">
        <v>2615</v>
      </c>
      <c r="BW160" s="14">
        <v>2565</v>
      </c>
      <c r="BX160" s="14">
        <v>2521</v>
      </c>
      <c r="BY160" s="14">
        <v>2541</v>
      </c>
      <c r="BZ160" s="14">
        <v>2459</v>
      </c>
      <c r="CA160" s="14">
        <v>2524</v>
      </c>
      <c r="CB160" s="14">
        <v>1988</v>
      </c>
      <c r="CC160" s="14">
        <v>2017</v>
      </c>
      <c r="CD160" s="14">
        <v>2100</v>
      </c>
      <c r="CE160" s="14">
        <v>1958</v>
      </c>
      <c r="CF160" s="14">
        <v>1738</v>
      </c>
      <c r="CG160" s="14">
        <v>1504</v>
      </c>
      <c r="CH160" s="14">
        <v>1552</v>
      </c>
      <c r="CI160" s="14">
        <v>1407</v>
      </c>
      <c r="CJ160" s="14">
        <v>1419</v>
      </c>
      <c r="CK160" s="14">
        <v>1205</v>
      </c>
      <c r="CL160" s="14">
        <v>1135</v>
      </c>
      <c r="CM160" s="14">
        <v>1017</v>
      </c>
      <c r="CN160" s="14">
        <v>772</v>
      </c>
      <c r="CO160" s="14">
        <v>726</v>
      </c>
      <c r="CP160" s="14">
        <v>633</v>
      </c>
      <c r="CQ160" s="14">
        <v>2227</v>
      </c>
      <c r="CR160" s="12"/>
      <c r="CS160" s="65"/>
      <c r="CT160" s="65"/>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2"/>
      <c r="HM160" s="12"/>
      <c r="HN160" s="12"/>
      <c r="HO160" s="12"/>
      <c r="HP160" s="12"/>
      <c r="HQ160" s="12"/>
      <c r="HR160" s="12"/>
      <c r="HS160" s="12"/>
      <c r="HT160" s="12"/>
      <c r="HU160" s="12"/>
      <c r="HV160" s="12"/>
      <c r="HW160" s="12"/>
      <c r="HX160" s="12"/>
      <c r="HY160" s="12"/>
      <c r="HZ160" s="12"/>
      <c r="IA160" s="12"/>
      <c r="IB160" s="12"/>
      <c r="IC160" s="12"/>
      <c r="ID160" s="12"/>
      <c r="IE160" s="12"/>
      <c r="IF160" s="12"/>
      <c r="IG160" s="12"/>
      <c r="IH160" s="12"/>
      <c r="II160" s="12"/>
      <c r="IJ160" s="12"/>
      <c r="IK160" s="12"/>
      <c r="IL160" s="12"/>
      <c r="IM160" s="12"/>
      <c r="IN160" s="12"/>
      <c r="IO160" s="12"/>
      <c r="IP160" s="12"/>
      <c r="IQ160" s="12"/>
      <c r="IR160" s="12"/>
      <c r="IS160" s="12"/>
      <c r="IT160" s="12"/>
      <c r="IU160" s="12"/>
      <c r="IV160" s="12"/>
    </row>
    <row r="161" spans="1:256" x14ac:dyDescent="0.25">
      <c r="A161" s="12" t="s">
        <v>312</v>
      </c>
      <c r="B161" s="12" t="s">
        <v>313</v>
      </c>
      <c r="C161" s="12" t="s">
        <v>828</v>
      </c>
      <c r="D161" s="14">
        <v>216666</v>
      </c>
      <c r="E161" s="14">
        <v>2043</v>
      </c>
      <c r="F161" s="14">
        <v>2256</v>
      </c>
      <c r="G161" s="14">
        <v>2355</v>
      </c>
      <c r="H161" s="14">
        <v>2457</v>
      </c>
      <c r="I161" s="14">
        <v>2496</v>
      </c>
      <c r="J161" s="14">
        <v>2677</v>
      </c>
      <c r="K161" s="14">
        <v>2620</v>
      </c>
      <c r="L161" s="14">
        <v>2740</v>
      </c>
      <c r="M161" s="14">
        <v>2733</v>
      </c>
      <c r="N161" s="14">
        <v>2923</v>
      </c>
      <c r="O161" s="14">
        <v>2835</v>
      </c>
      <c r="P161" s="14">
        <v>2718</v>
      </c>
      <c r="Q161" s="14">
        <v>2681</v>
      </c>
      <c r="R161" s="14">
        <v>2741</v>
      </c>
      <c r="S161" s="14">
        <v>2729</v>
      </c>
      <c r="T161" s="14">
        <v>2683</v>
      </c>
      <c r="U161" s="14">
        <v>2648</v>
      </c>
      <c r="V161" s="14">
        <v>2594</v>
      </c>
      <c r="W161" s="14">
        <v>2430</v>
      </c>
      <c r="X161" s="14">
        <v>1774</v>
      </c>
      <c r="Y161" s="14">
        <v>1845</v>
      </c>
      <c r="Z161" s="14">
        <v>2005</v>
      </c>
      <c r="AA161" s="14">
        <v>2243</v>
      </c>
      <c r="AB161" s="14">
        <v>2295</v>
      </c>
      <c r="AC161" s="14">
        <v>2390</v>
      </c>
      <c r="AD161" s="14">
        <v>2373</v>
      </c>
      <c r="AE161" s="14">
        <v>2316</v>
      </c>
      <c r="AF161" s="14">
        <v>2444</v>
      </c>
      <c r="AG161" s="14">
        <v>2377</v>
      </c>
      <c r="AH161" s="14">
        <v>2443</v>
      </c>
      <c r="AI161" s="14">
        <v>2608</v>
      </c>
      <c r="AJ161" s="14">
        <v>2606</v>
      </c>
      <c r="AK161" s="14">
        <v>2580</v>
      </c>
      <c r="AL161" s="14">
        <v>2607</v>
      </c>
      <c r="AM161" s="14">
        <v>2623</v>
      </c>
      <c r="AN161" s="14">
        <v>2654</v>
      </c>
      <c r="AO161" s="14">
        <v>2747</v>
      </c>
      <c r="AP161" s="14">
        <v>2614</v>
      </c>
      <c r="AQ161" s="14">
        <v>2611</v>
      </c>
      <c r="AR161" s="14">
        <v>2609</v>
      </c>
      <c r="AS161" s="14">
        <v>2721</v>
      </c>
      <c r="AT161" s="14">
        <v>2818</v>
      </c>
      <c r="AU161" s="14">
        <v>2599</v>
      </c>
      <c r="AV161" s="14">
        <v>2444</v>
      </c>
      <c r="AW161" s="14">
        <v>2446</v>
      </c>
      <c r="AX161" s="14">
        <v>2596</v>
      </c>
      <c r="AY161" s="14">
        <v>2526</v>
      </c>
      <c r="AZ161" s="14">
        <v>2660</v>
      </c>
      <c r="BA161" s="14">
        <v>2801</v>
      </c>
      <c r="BB161" s="14">
        <v>3012</v>
      </c>
      <c r="BC161" s="14">
        <v>3139</v>
      </c>
      <c r="BD161" s="14">
        <v>3077</v>
      </c>
      <c r="BE161" s="14">
        <v>3328</v>
      </c>
      <c r="BF161" s="14">
        <v>3090</v>
      </c>
      <c r="BG161" s="14">
        <v>2990</v>
      </c>
      <c r="BH161" s="14">
        <v>3168</v>
      </c>
      <c r="BI161" s="14">
        <v>3191</v>
      </c>
      <c r="BJ161" s="14">
        <v>3027</v>
      </c>
      <c r="BK161" s="14">
        <v>2993</v>
      </c>
      <c r="BL161" s="14">
        <v>3054</v>
      </c>
      <c r="BM161" s="14">
        <v>2811</v>
      </c>
      <c r="BN161" s="14">
        <v>2720</v>
      </c>
      <c r="BO161" s="14">
        <v>2654</v>
      </c>
      <c r="BP161" s="14">
        <v>2519</v>
      </c>
      <c r="BQ161" s="14">
        <v>2385</v>
      </c>
      <c r="BR161" s="14">
        <v>2218</v>
      </c>
      <c r="BS161" s="14">
        <v>2155</v>
      </c>
      <c r="BT161" s="14">
        <v>2246</v>
      </c>
      <c r="BU161" s="14">
        <v>2210</v>
      </c>
      <c r="BV161" s="14">
        <v>2101</v>
      </c>
      <c r="BW161" s="14">
        <v>2207</v>
      </c>
      <c r="BX161" s="14">
        <v>2134</v>
      </c>
      <c r="BY161" s="14">
        <v>2420</v>
      </c>
      <c r="BZ161" s="14">
        <v>2468</v>
      </c>
      <c r="CA161" s="14">
        <v>2721</v>
      </c>
      <c r="CB161" s="14">
        <v>2049</v>
      </c>
      <c r="CC161" s="14">
        <v>2062</v>
      </c>
      <c r="CD161" s="14">
        <v>2036</v>
      </c>
      <c r="CE161" s="14">
        <v>1839</v>
      </c>
      <c r="CF161" s="14">
        <v>1655</v>
      </c>
      <c r="CG161" s="14">
        <v>1357</v>
      </c>
      <c r="CH161" s="14">
        <v>1370</v>
      </c>
      <c r="CI161" s="14">
        <v>1334</v>
      </c>
      <c r="CJ161" s="14">
        <v>1237</v>
      </c>
      <c r="CK161" s="14">
        <v>1168</v>
      </c>
      <c r="CL161" s="14">
        <v>1026</v>
      </c>
      <c r="CM161" s="14">
        <v>972</v>
      </c>
      <c r="CN161" s="14">
        <v>826</v>
      </c>
      <c r="CO161" s="14">
        <v>721</v>
      </c>
      <c r="CP161" s="14">
        <v>696</v>
      </c>
      <c r="CQ161" s="14">
        <v>2546</v>
      </c>
      <c r="CR161" s="12"/>
      <c r="CS161" s="65"/>
      <c r="CT161" s="65"/>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2"/>
      <c r="HM161" s="12"/>
      <c r="HN161" s="12"/>
      <c r="HO161" s="12"/>
      <c r="HP161" s="12"/>
      <c r="HQ161" s="12"/>
      <c r="HR161" s="12"/>
      <c r="HS161" s="12"/>
      <c r="HT161" s="12"/>
      <c r="HU161" s="12"/>
      <c r="HV161" s="12"/>
      <c r="HW161" s="12"/>
      <c r="HX161" s="12"/>
      <c r="HY161" s="12"/>
      <c r="HZ161" s="12"/>
      <c r="IA161" s="12"/>
      <c r="IB161" s="12"/>
      <c r="IC161" s="12"/>
      <c r="ID161" s="12"/>
      <c r="IE161" s="12"/>
      <c r="IF161" s="12"/>
      <c r="IG161" s="12"/>
      <c r="IH161" s="12"/>
      <c r="II161" s="12"/>
      <c r="IJ161" s="12"/>
      <c r="IK161" s="12"/>
      <c r="IL161" s="12"/>
      <c r="IM161" s="12"/>
      <c r="IN161" s="12"/>
      <c r="IO161" s="12"/>
      <c r="IP161" s="12"/>
      <c r="IQ161" s="12"/>
      <c r="IR161" s="12"/>
      <c r="IS161" s="12"/>
      <c r="IT161" s="12"/>
      <c r="IU161" s="12"/>
      <c r="IV161" s="12"/>
    </row>
    <row r="162" spans="1:256" x14ac:dyDescent="0.25">
      <c r="A162" s="12" t="s">
        <v>314</v>
      </c>
      <c r="B162" s="12" t="s">
        <v>315</v>
      </c>
      <c r="C162" s="12" t="s">
        <v>828</v>
      </c>
      <c r="D162" s="14">
        <v>284306</v>
      </c>
      <c r="E162" s="14">
        <v>3363</v>
      </c>
      <c r="F162" s="14">
        <v>3642</v>
      </c>
      <c r="G162" s="14">
        <v>3625</v>
      </c>
      <c r="H162" s="14">
        <v>3749</v>
      </c>
      <c r="I162" s="14">
        <v>3718</v>
      </c>
      <c r="J162" s="14">
        <v>3870</v>
      </c>
      <c r="K162" s="14">
        <v>3794</v>
      </c>
      <c r="L162" s="14">
        <v>3844</v>
      </c>
      <c r="M162" s="14">
        <v>3969</v>
      </c>
      <c r="N162" s="14">
        <v>4041</v>
      </c>
      <c r="O162" s="14">
        <v>3967</v>
      </c>
      <c r="P162" s="14">
        <v>3902</v>
      </c>
      <c r="Q162" s="14">
        <v>3932</v>
      </c>
      <c r="R162" s="14">
        <v>3975</v>
      </c>
      <c r="S162" s="14">
        <v>3772</v>
      </c>
      <c r="T162" s="14">
        <v>3800</v>
      </c>
      <c r="U162" s="14">
        <v>3683</v>
      </c>
      <c r="V162" s="14">
        <v>3628</v>
      </c>
      <c r="W162" s="14">
        <v>3465</v>
      </c>
      <c r="X162" s="14">
        <v>3034</v>
      </c>
      <c r="Y162" s="14">
        <v>3002</v>
      </c>
      <c r="Z162" s="14">
        <v>3040</v>
      </c>
      <c r="AA162" s="14">
        <v>3264</v>
      </c>
      <c r="AB162" s="14">
        <v>3396</v>
      </c>
      <c r="AC162" s="14">
        <v>3395</v>
      </c>
      <c r="AD162" s="14">
        <v>3415</v>
      </c>
      <c r="AE162" s="14">
        <v>3469</v>
      </c>
      <c r="AF162" s="14">
        <v>3409</v>
      </c>
      <c r="AG162" s="14">
        <v>3700</v>
      </c>
      <c r="AH162" s="14">
        <v>3847</v>
      </c>
      <c r="AI162" s="14">
        <v>3907</v>
      </c>
      <c r="AJ162" s="14">
        <v>3846</v>
      </c>
      <c r="AK162" s="14">
        <v>3775</v>
      </c>
      <c r="AL162" s="14">
        <v>3954</v>
      </c>
      <c r="AM162" s="14">
        <v>4003</v>
      </c>
      <c r="AN162" s="14">
        <v>3851</v>
      </c>
      <c r="AO162" s="14">
        <v>4004</v>
      </c>
      <c r="AP162" s="14">
        <v>3765</v>
      </c>
      <c r="AQ162" s="14">
        <v>3871</v>
      </c>
      <c r="AR162" s="14">
        <v>3667</v>
      </c>
      <c r="AS162" s="14">
        <v>3558</v>
      </c>
      <c r="AT162" s="14">
        <v>3875</v>
      </c>
      <c r="AU162" s="14">
        <v>3532</v>
      </c>
      <c r="AV162" s="14">
        <v>3195</v>
      </c>
      <c r="AW162" s="14">
        <v>3183</v>
      </c>
      <c r="AX162" s="14">
        <v>3372</v>
      </c>
      <c r="AY162" s="14">
        <v>3192</v>
      </c>
      <c r="AZ162" s="14">
        <v>3367</v>
      </c>
      <c r="BA162" s="14">
        <v>3508</v>
      </c>
      <c r="BB162" s="14">
        <v>3750</v>
      </c>
      <c r="BC162" s="14">
        <v>3931</v>
      </c>
      <c r="BD162" s="14">
        <v>3815</v>
      </c>
      <c r="BE162" s="14">
        <v>3849</v>
      </c>
      <c r="BF162" s="14">
        <v>3817</v>
      </c>
      <c r="BG162" s="14">
        <v>3791</v>
      </c>
      <c r="BH162" s="14">
        <v>3735</v>
      </c>
      <c r="BI162" s="14">
        <v>3612</v>
      </c>
      <c r="BJ162" s="14">
        <v>3563</v>
      </c>
      <c r="BK162" s="14">
        <v>3557</v>
      </c>
      <c r="BL162" s="14">
        <v>3573</v>
      </c>
      <c r="BM162" s="14">
        <v>3380</v>
      </c>
      <c r="BN162" s="14">
        <v>3241</v>
      </c>
      <c r="BO162" s="14">
        <v>3027</v>
      </c>
      <c r="BP162" s="14">
        <v>3006</v>
      </c>
      <c r="BQ162" s="14">
        <v>2875</v>
      </c>
      <c r="BR162" s="14">
        <v>2769</v>
      </c>
      <c r="BS162" s="14">
        <v>2620</v>
      </c>
      <c r="BT162" s="14">
        <v>2585</v>
      </c>
      <c r="BU162" s="14">
        <v>2484</v>
      </c>
      <c r="BV162" s="14">
        <v>2437</v>
      </c>
      <c r="BW162" s="14">
        <v>2427</v>
      </c>
      <c r="BX162" s="14">
        <v>2415</v>
      </c>
      <c r="BY162" s="14">
        <v>2439</v>
      </c>
      <c r="BZ162" s="14">
        <v>2614</v>
      </c>
      <c r="CA162" s="14">
        <v>2600</v>
      </c>
      <c r="CB162" s="14">
        <v>2055</v>
      </c>
      <c r="CC162" s="14">
        <v>2081</v>
      </c>
      <c r="CD162" s="14">
        <v>2125</v>
      </c>
      <c r="CE162" s="14">
        <v>1966</v>
      </c>
      <c r="CF162" s="14">
        <v>1734</v>
      </c>
      <c r="CG162" s="14">
        <v>1620</v>
      </c>
      <c r="CH162" s="14">
        <v>1553</v>
      </c>
      <c r="CI162" s="14">
        <v>1534</v>
      </c>
      <c r="CJ162" s="14">
        <v>1459</v>
      </c>
      <c r="CK162" s="14">
        <v>1297</v>
      </c>
      <c r="CL162" s="14">
        <v>1165</v>
      </c>
      <c r="CM162" s="14">
        <v>1015</v>
      </c>
      <c r="CN162" s="14">
        <v>885</v>
      </c>
      <c r="CO162" s="14">
        <v>762</v>
      </c>
      <c r="CP162" s="14">
        <v>700</v>
      </c>
      <c r="CQ162" s="14">
        <v>2308</v>
      </c>
      <c r="CR162" s="12"/>
      <c r="CS162" s="65"/>
      <c r="CT162" s="65"/>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2"/>
      <c r="HM162" s="12"/>
      <c r="HN162" s="12"/>
      <c r="HO162" s="12"/>
      <c r="HP162" s="12"/>
      <c r="HQ162" s="12"/>
      <c r="HR162" s="12"/>
      <c r="HS162" s="12"/>
      <c r="HT162" s="12"/>
      <c r="HU162" s="12"/>
      <c r="HV162" s="12"/>
      <c r="HW162" s="12"/>
      <c r="HX162" s="12"/>
      <c r="HY162" s="12"/>
      <c r="HZ162" s="12"/>
      <c r="IA162" s="12"/>
      <c r="IB162" s="12"/>
      <c r="IC162" s="12"/>
      <c r="ID162" s="12"/>
      <c r="IE162" s="12"/>
      <c r="IF162" s="12"/>
      <c r="IG162" s="12"/>
      <c r="IH162" s="12"/>
      <c r="II162" s="12"/>
      <c r="IJ162" s="12"/>
      <c r="IK162" s="12"/>
      <c r="IL162" s="12"/>
      <c r="IM162" s="12"/>
      <c r="IN162" s="12"/>
      <c r="IO162" s="12"/>
      <c r="IP162" s="12"/>
      <c r="IQ162" s="12"/>
      <c r="IR162" s="12"/>
      <c r="IS162" s="12"/>
      <c r="IT162" s="12"/>
      <c r="IU162" s="12"/>
      <c r="IV162" s="12"/>
    </row>
    <row r="163" spans="1:256" x14ac:dyDescent="0.25">
      <c r="A163" s="12" t="s">
        <v>316</v>
      </c>
      <c r="B163" s="12" t="s">
        <v>317</v>
      </c>
      <c r="C163" s="12" t="s">
        <v>828</v>
      </c>
      <c r="D163" s="14">
        <v>264036</v>
      </c>
      <c r="E163" s="14">
        <v>3146</v>
      </c>
      <c r="F163" s="14">
        <v>3184</v>
      </c>
      <c r="G163" s="14">
        <v>3235</v>
      </c>
      <c r="H163" s="14">
        <v>3301</v>
      </c>
      <c r="I163" s="14">
        <v>3374</v>
      </c>
      <c r="J163" s="14">
        <v>3540</v>
      </c>
      <c r="K163" s="14">
        <v>3437</v>
      </c>
      <c r="L163" s="14">
        <v>3625</v>
      </c>
      <c r="M163" s="14">
        <v>3523</v>
      </c>
      <c r="N163" s="14">
        <v>3623</v>
      </c>
      <c r="O163" s="14">
        <v>3807</v>
      </c>
      <c r="P163" s="14">
        <v>3635</v>
      </c>
      <c r="Q163" s="14">
        <v>3460</v>
      </c>
      <c r="R163" s="14">
        <v>3739</v>
      </c>
      <c r="S163" s="14">
        <v>3457</v>
      </c>
      <c r="T163" s="14">
        <v>3299</v>
      </c>
      <c r="U163" s="14">
        <v>3347</v>
      </c>
      <c r="V163" s="14">
        <v>3230</v>
      </c>
      <c r="W163" s="14">
        <v>2941</v>
      </c>
      <c r="X163" s="14">
        <v>2705</v>
      </c>
      <c r="Y163" s="14">
        <v>2815</v>
      </c>
      <c r="Z163" s="14">
        <v>2968</v>
      </c>
      <c r="AA163" s="14">
        <v>3292</v>
      </c>
      <c r="AB163" s="14">
        <v>3236</v>
      </c>
      <c r="AC163" s="14">
        <v>3406</v>
      </c>
      <c r="AD163" s="14">
        <v>3129</v>
      </c>
      <c r="AE163" s="14">
        <v>3149</v>
      </c>
      <c r="AF163" s="14">
        <v>3569</v>
      </c>
      <c r="AG163" s="14">
        <v>3562</v>
      </c>
      <c r="AH163" s="14">
        <v>3575</v>
      </c>
      <c r="AI163" s="14">
        <v>3727</v>
      </c>
      <c r="AJ163" s="14">
        <v>3823</v>
      </c>
      <c r="AK163" s="14">
        <v>3671</v>
      </c>
      <c r="AL163" s="14">
        <v>3742</v>
      </c>
      <c r="AM163" s="14">
        <v>3790</v>
      </c>
      <c r="AN163" s="14">
        <v>3722</v>
      </c>
      <c r="AO163" s="14">
        <v>3785</v>
      </c>
      <c r="AP163" s="14">
        <v>3622</v>
      </c>
      <c r="AQ163" s="14">
        <v>3680</v>
      </c>
      <c r="AR163" s="14">
        <v>3595</v>
      </c>
      <c r="AS163" s="14">
        <v>3695</v>
      </c>
      <c r="AT163" s="14">
        <v>3698</v>
      </c>
      <c r="AU163" s="14">
        <v>3565</v>
      </c>
      <c r="AV163" s="14">
        <v>3265</v>
      </c>
      <c r="AW163" s="14">
        <v>3146</v>
      </c>
      <c r="AX163" s="14">
        <v>3245</v>
      </c>
      <c r="AY163" s="14">
        <v>3231</v>
      </c>
      <c r="AZ163" s="14">
        <v>3329</v>
      </c>
      <c r="BA163" s="14">
        <v>3497</v>
      </c>
      <c r="BB163" s="14">
        <v>3587</v>
      </c>
      <c r="BC163" s="14">
        <v>3746</v>
      </c>
      <c r="BD163" s="14">
        <v>3599</v>
      </c>
      <c r="BE163" s="14">
        <v>3536</v>
      </c>
      <c r="BF163" s="14">
        <v>3612</v>
      </c>
      <c r="BG163" s="14">
        <v>3564</v>
      </c>
      <c r="BH163" s="14">
        <v>3479</v>
      </c>
      <c r="BI163" s="14">
        <v>3328</v>
      </c>
      <c r="BJ163" s="14">
        <v>3301</v>
      </c>
      <c r="BK163" s="14">
        <v>3261</v>
      </c>
      <c r="BL163" s="14">
        <v>3180</v>
      </c>
      <c r="BM163" s="14">
        <v>3006</v>
      </c>
      <c r="BN163" s="14">
        <v>2892</v>
      </c>
      <c r="BO163" s="14">
        <v>2756</v>
      </c>
      <c r="BP163" s="14">
        <v>2802</v>
      </c>
      <c r="BQ163" s="14">
        <v>2665</v>
      </c>
      <c r="BR163" s="14">
        <v>2500</v>
      </c>
      <c r="BS163" s="14">
        <v>2379</v>
      </c>
      <c r="BT163" s="14">
        <v>2487</v>
      </c>
      <c r="BU163" s="14">
        <v>2260</v>
      </c>
      <c r="BV163" s="14">
        <v>2307</v>
      </c>
      <c r="BW163" s="14">
        <v>2266</v>
      </c>
      <c r="BX163" s="14">
        <v>2184</v>
      </c>
      <c r="BY163" s="14">
        <v>2092</v>
      </c>
      <c r="BZ163" s="14">
        <v>2168</v>
      </c>
      <c r="CA163" s="14">
        <v>2130</v>
      </c>
      <c r="CB163" s="14">
        <v>1705</v>
      </c>
      <c r="CC163" s="14">
        <v>1637</v>
      </c>
      <c r="CD163" s="14">
        <v>1765</v>
      </c>
      <c r="CE163" s="14">
        <v>1662</v>
      </c>
      <c r="CF163" s="14">
        <v>1425</v>
      </c>
      <c r="CG163" s="14">
        <v>1324</v>
      </c>
      <c r="CH163" s="14">
        <v>1352</v>
      </c>
      <c r="CI163" s="14">
        <v>1270</v>
      </c>
      <c r="CJ163" s="14">
        <v>1182</v>
      </c>
      <c r="CK163" s="14">
        <v>1104</v>
      </c>
      <c r="CL163" s="14">
        <v>1005</v>
      </c>
      <c r="CM163" s="14">
        <v>915</v>
      </c>
      <c r="CN163" s="14">
        <v>792</v>
      </c>
      <c r="CO163" s="14">
        <v>695</v>
      </c>
      <c r="CP163" s="14">
        <v>623</v>
      </c>
      <c r="CQ163" s="14">
        <v>2356</v>
      </c>
      <c r="CR163" s="12"/>
      <c r="CS163" s="65"/>
      <c r="CT163" s="65"/>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c r="GS163" s="12"/>
      <c r="GT163" s="12"/>
      <c r="GU163" s="12"/>
      <c r="GV163" s="12"/>
      <c r="GW163" s="12"/>
      <c r="GX163" s="12"/>
      <c r="GY163" s="12"/>
      <c r="GZ163" s="12"/>
      <c r="HA163" s="12"/>
      <c r="HB163" s="12"/>
      <c r="HC163" s="12"/>
      <c r="HD163" s="12"/>
      <c r="HE163" s="12"/>
      <c r="HF163" s="12"/>
      <c r="HG163" s="12"/>
      <c r="HH163" s="12"/>
      <c r="HI163" s="12"/>
      <c r="HJ163" s="12"/>
      <c r="HK163" s="12"/>
      <c r="HL163" s="12"/>
      <c r="HM163" s="12"/>
      <c r="HN163" s="12"/>
      <c r="HO163" s="12"/>
      <c r="HP163" s="12"/>
      <c r="HQ163" s="12"/>
      <c r="HR163" s="12"/>
      <c r="HS163" s="12"/>
      <c r="HT163" s="12"/>
      <c r="HU163" s="12"/>
      <c r="HV163" s="12"/>
      <c r="HW163" s="12"/>
      <c r="HX163" s="12"/>
      <c r="HY163" s="12"/>
      <c r="HZ163" s="12"/>
      <c r="IA163" s="12"/>
      <c r="IB163" s="12"/>
      <c r="IC163" s="12"/>
      <c r="ID163" s="12"/>
      <c r="IE163" s="12"/>
      <c r="IF163" s="12"/>
      <c r="IG163" s="12"/>
      <c r="IH163" s="12"/>
      <c r="II163" s="12"/>
      <c r="IJ163" s="12"/>
      <c r="IK163" s="12"/>
      <c r="IL163" s="12"/>
      <c r="IM163" s="12"/>
      <c r="IN163" s="12"/>
      <c r="IO163" s="12"/>
      <c r="IP163" s="12"/>
      <c r="IQ163" s="12"/>
      <c r="IR163" s="12"/>
      <c r="IS163" s="12"/>
      <c r="IT163" s="12"/>
      <c r="IU163" s="12"/>
      <c r="IV163" s="12"/>
    </row>
    <row r="164" spans="1:256" x14ac:dyDescent="0.25">
      <c r="A164" s="12" t="s">
        <v>318</v>
      </c>
      <c r="B164" s="12" t="s">
        <v>319</v>
      </c>
      <c r="C164" s="12" t="s">
        <v>831</v>
      </c>
      <c r="D164" s="14">
        <v>604947</v>
      </c>
      <c r="E164" s="14">
        <v>5455</v>
      </c>
      <c r="F164" s="14">
        <v>5600</v>
      </c>
      <c r="G164" s="14">
        <v>6003</v>
      </c>
      <c r="H164" s="14">
        <v>6094</v>
      </c>
      <c r="I164" s="14">
        <v>6239</v>
      </c>
      <c r="J164" s="14">
        <v>6473</v>
      </c>
      <c r="K164" s="14">
        <v>6441</v>
      </c>
      <c r="L164" s="14">
        <v>6551</v>
      </c>
      <c r="M164" s="14">
        <v>6873</v>
      </c>
      <c r="N164" s="14">
        <v>7001</v>
      </c>
      <c r="O164" s="14">
        <v>6980</v>
      </c>
      <c r="P164" s="14">
        <v>6828</v>
      </c>
      <c r="Q164" s="14">
        <v>6880</v>
      </c>
      <c r="R164" s="14">
        <v>6941</v>
      </c>
      <c r="S164" s="14">
        <v>6961</v>
      </c>
      <c r="T164" s="14">
        <v>6761</v>
      </c>
      <c r="U164" s="14">
        <v>6909</v>
      </c>
      <c r="V164" s="14">
        <v>6853</v>
      </c>
      <c r="W164" s="14">
        <v>6308</v>
      </c>
      <c r="X164" s="14">
        <v>5514</v>
      </c>
      <c r="Y164" s="14">
        <v>5433</v>
      </c>
      <c r="Z164" s="14">
        <v>5610</v>
      </c>
      <c r="AA164" s="14">
        <v>6014</v>
      </c>
      <c r="AB164" s="14">
        <v>6352</v>
      </c>
      <c r="AC164" s="14">
        <v>6624</v>
      </c>
      <c r="AD164" s="14">
        <v>6247</v>
      </c>
      <c r="AE164" s="14">
        <v>6454</v>
      </c>
      <c r="AF164" s="14">
        <v>6634</v>
      </c>
      <c r="AG164" s="14">
        <v>6702</v>
      </c>
      <c r="AH164" s="14">
        <v>7211</v>
      </c>
      <c r="AI164" s="14">
        <v>7157</v>
      </c>
      <c r="AJ164" s="14">
        <v>7446</v>
      </c>
      <c r="AK164" s="14">
        <v>7375</v>
      </c>
      <c r="AL164" s="14">
        <v>7281</v>
      </c>
      <c r="AM164" s="14">
        <v>7365</v>
      </c>
      <c r="AN164" s="14">
        <v>7198</v>
      </c>
      <c r="AO164" s="14">
        <v>7309</v>
      </c>
      <c r="AP164" s="14">
        <v>7003</v>
      </c>
      <c r="AQ164" s="14">
        <v>7058</v>
      </c>
      <c r="AR164" s="14">
        <v>7047</v>
      </c>
      <c r="AS164" s="14">
        <v>7325</v>
      </c>
      <c r="AT164" s="14">
        <v>7522</v>
      </c>
      <c r="AU164" s="14">
        <v>7290</v>
      </c>
      <c r="AV164" s="14">
        <v>6524</v>
      </c>
      <c r="AW164" s="14">
        <v>6701</v>
      </c>
      <c r="AX164" s="14">
        <v>6893</v>
      </c>
      <c r="AY164" s="14">
        <v>7223</v>
      </c>
      <c r="AZ164" s="14">
        <v>7562</v>
      </c>
      <c r="BA164" s="14">
        <v>7786</v>
      </c>
      <c r="BB164" s="14">
        <v>8306</v>
      </c>
      <c r="BC164" s="14">
        <v>8642</v>
      </c>
      <c r="BD164" s="14">
        <v>8577</v>
      </c>
      <c r="BE164" s="14">
        <v>8939</v>
      </c>
      <c r="BF164" s="14">
        <v>8952</v>
      </c>
      <c r="BG164" s="14">
        <v>9257</v>
      </c>
      <c r="BH164" s="14">
        <v>9008</v>
      </c>
      <c r="BI164" s="14">
        <v>9168</v>
      </c>
      <c r="BJ164" s="14">
        <v>9015</v>
      </c>
      <c r="BK164" s="14">
        <v>8856</v>
      </c>
      <c r="BL164" s="14">
        <v>8545</v>
      </c>
      <c r="BM164" s="14">
        <v>8062</v>
      </c>
      <c r="BN164" s="14">
        <v>7951</v>
      </c>
      <c r="BO164" s="14">
        <v>7757</v>
      </c>
      <c r="BP164" s="14">
        <v>7619</v>
      </c>
      <c r="BQ164" s="14">
        <v>7333</v>
      </c>
      <c r="BR164" s="14">
        <v>7095</v>
      </c>
      <c r="BS164" s="14">
        <v>6997</v>
      </c>
      <c r="BT164" s="14">
        <v>7271</v>
      </c>
      <c r="BU164" s="14">
        <v>7272</v>
      </c>
      <c r="BV164" s="14">
        <v>6966</v>
      </c>
      <c r="BW164" s="14">
        <v>7016</v>
      </c>
      <c r="BX164" s="14">
        <v>7225</v>
      </c>
      <c r="BY164" s="14">
        <v>7493</v>
      </c>
      <c r="BZ164" s="14">
        <v>7592</v>
      </c>
      <c r="CA164" s="14">
        <v>8141</v>
      </c>
      <c r="CB164" s="14">
        <v>6288</v>
      </c>
      <c r="CC164" s="14">
        <v>6224</v>
      </c>
      <c r="CD164" s="14">
        <v>6278</v>
      </c>
      <c r="CE164" s="14">
        <v>5367</v>
      </c>
      <c r="CF164" s="14">
        <v>4730</v>
      </c>
      <c r="CG164" s="14">
        <v>4038</v>
      </c>
      <c r="CH164" s="14">
        <v>3987</v>
      </c>
      <c r="CI164" s="14">
        <v>3923</v>
      </c>
      <c r="CJ164" s="14">
        <v>3598</v>
      </c>
      <c r="CK164" s="14">
        <v>3406</v>
      </c>
      <c r="CL164" s="14">
        <v>2815</v>
      </c>
      <c r="CM164" s="14">
        <v>2531</v>
      </c>
      <c r="CN164" s="14">
        <v>2267</v>
      </c>
      <c r="CO164" s="14">
        <v>2005</v>
      </c>
      <c r="CP164" s="14">
        <v>1825</v>
      </c>
      <c r="CQ164" s="14">
        <v>6599</v>
      </c>
      <c r="CR164" s="12"/>
      <c r="CS164" s="65"/>
      <c r="CT164" s="65"/>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c r="GS164" s="12"/>
      <c r="GT164" s="12"/>
      <c r="GU164" s="12"/>
      <c r="GV164" s="12"/>
      <c r="GW164" s="12"/>
      <c r="GX164" s="12"/>
      <c r="GY164" s="12"/>
      <c r="GZ164" s="12"/>
      <c r="HA164" s="12"/>
      <c r="HB164" s="12"/>
      <c r="HC164" s="12"/>
      <c r="HD164" s="12"/>
      <c r="HE164" s="12"/>
      <c r="HF164" s="12"/>
      <c r="HG164" s="12"/>
      <c r="HH164" s="12"/>
      <c r="HI164" s="12"/>
      <c r="HJ164" s="12"/>
      <c r="HK164" s="12"/>
      <c r="HL164" s="12"/>
      <c r="HM164" s="12"/>
      <c r="HN164" s="12"/>
      <c r="HO164" s="12"/>
      <c r="HP164" s="12"/>
      <c r="HQ164" s="12"/>
      <c r="HR164" s="12"/>
      <c r="HS164" s="12"/>
      <c r="HT164" s="12"/>
      <c r="HU164" s="12"/>
      <c r="HV164" s="12"/>
      <c r="HW164" s="12"/>
      <c r="HX164" s="12"/>
      <c r="HY164" s="12"/>
      <c r="HZ164" s="12"/>
      <c r="IA164" s="12"/>
      <c r="IB164" s="12"/>
      <c r="IC164" s="12"/>
      <c r="ID164" s="12"/>
      <c r="IE164" s="12"/>
      <c r="IF164" s="12"/>
      <c r="IG164" s="12"/>
      <c r="IH164" s="12"/>
      <c r="II164" s="12"/>
      <c r="IJ164" s="12"/>
      <c r="IK164" s="12"/>
      <c r="IL164" s="12"/>
      <c r="IM164" s="12"/>
      <c r="IN164" s="12"/>
      <c r="IO164" s="12"/>
      <c r="IP164" s="12"/>
      <c r="IQ164" s="12"/>
      <c r="IR164" s="12"/>
      <c r="IS164" s="12"/>
      <c r="IT164" s="12"/>
      <c r="IU164" s="12"/>
      <c r="IV164" s="12"/>
    </row>
    <row r="165" spans="1:256" x14ac:dyDescent="0.25">
      <c r="A165" s="12" t="s">
        <v>320</v>
      </c>
      <c r="B165" s="12" t="s">
        <v>321</v>
      </c>
      <c r="C165" s="12" t="s">
        <v>829</v>
      </c>
      <c r="D165" s="14">
        <v>99475</v>
      </c>
      <c r="E165" s="14">
        <v>901</v>
      </c>
      <c r="F165" s="14">
        <v>1005</v>
      </c>
      <c r="G165" s="14">
        <v>1008</v>
      </c>
      <c r="H165" s="14">
        <v>1103</v>
      </c>
      <c r="I165" s="14">
        <v>1114</v>
      </c>
      <c r="J165" s="14">
        <v>1094</v>
      </c>
      <c r="K165" s="14">
        <v>1091</v>
      </c>
      <c r="L165" s="14">
        <v>1134</v>
      </c>
      <c r="M165" s="14">
        <v>1148</v>
      </c>
      <c r="N165" s="14">
        <v>1231</v>
      </c>
      <c r="O165" s="14">
        <v>1219</v>
      </c>
      <c r="P165" s="14">
        <v>1212</v>
      </c>
      <c r="Q165" s="14">
        <v>1221</v>
      </c>
      <c r="R165" s="14">
        <v>1221</v>
      </c>
      <c r="S165" s="14">
        <v>1210</v>
      </c>
      <c r="T165" s="14">
        <v>1144</v>
      </c>
      <c r="U165" s="14">
        <v>1206</v>
      </c>
      <c r="V165" s="14">
        <v>1248</v>
      </c>
      <c r="W165" s="14">
        <v>1046</v>
      </c>
      <c r="X165" s="14">
        <v>755</v>
      </c>
      <c r="Y165" s="14">
        <v>747</v>
      </c>
      <c r="Z165" s="14">
        <v>767</v>
      </c>
      <c r="AA165" s="14">
        <v>917</v>
      </c>
      <c r="AB165" s="14">
        <v>950</v>
      </c>
      <c r="AC165" s="14">
        <v>988</v>
      </c>
      <c r="AD165" s="14">
        <v>972</v>
      </c>
      <c r="AE165" s="14">
        <v>937</v>
      </c>
      <c r="AF165" s="14">
        <v>946</v>
      </c>
      <c r="AG165" s="14">
        <v>964</v>
      </c>
      <c r="AH165" s="14">
        <v>1060</v>
      </c>
      <c r="AI165" s="14">
        <v>1076</v>
      </c>
      <c r="AJ165" s="14">
        <v>1051</v>
      </c>
      <c r="AK165" s="14">
        <v>1078</v>
      </c>
      <c r="AL165" s="14">
        <v>1111</v>
      </c>
      <c r="AM165" s="14">
        <v>1151</v>
      </c>
      <c r="AN165" s="14">
        <v>1164</v>
      </c>
      <c r="AO165" s="14">
        <v>1219</v>
      </c>
      <c r="AP165" s="14">
        <v>1099</v>
      </c>
      <c r="AQ165" s="14">
        <v>1181</v>
      </c>
      <c r="AR165" s="14">
        <v>1201</v>
      </c>
      <c r="AS165" s="14">
        <v>1238</v>
      </c>
      <c r="AT165" s="14">
        <v>1301</v>
      </c>
      <c r="AU165" s="14">
        <v>1191</v>
      </c>
      <c r="AV165" s="14">
        <v>1090</v>
      </c>
      <c r="AW165" s="14">
        <v>1160</v>
      </c>
      <c r="AX165" s="14">
        <v>1208</v>
      </c>
      <c r="AY165" s="14">
        <v>1244</v>
      </c>
      <c r="AZ165" s="14">
        <v>1318</v>
      </c>
      <c r="BA165" s="14">
        <v>1368</v>
      </c>
      <c r="BB165" s="14">
        <v>1388</v>
      </c>
      <c r="BC165" s="14">
        <v>1456</v>
      </c>
      <c r="BD165" s="14">
        <v>1382</v>
      </c>
      <c r="BE165" s="14">
        <v>1499</v>
      </c>
      <c r="BF165" s="14">
        <v>1596</v>
      </c>
      <c r="BG165" s="14">
        <v>1570</v>
      </c>
      <c r="BH165" s="14">
        <v>1549</v>
      </c>
      <c r="BI165" s="14">
        <v>1543</v>
      </c>
      <c r="BJ165" s="14">
        <v>1475</v>
      </c>
      <c r="BK165" s="14">
        <v>1415</v>
      </c>
      <c r="BL165" s="14">
        <v>1408</v>
      </c>
      <c r="BM165" s="14">
        <v>1316</v>
      </c>
      <c r="BN165" s="14">
        <v>1355</v>
      </c>
      <c r="BO165" s="14">
        <v>1255</v>
      </c>
      <c r="BP165" s="14">
        <v>1257</v>
      </c>
      <c r="BQ165" s="14">
        <v>1150</v>
      </c>
      <c r="BR165" s="14">
        <v>1137</v>
      </c>
      <c r="BS165" s="14">
        <v>1164</v>
      </c>
      <c r="BT165" s="14">
        <v>1172</v>
      </c>
      <c r="BU165" s="14">
        <v>1159</v>
      </c>
      <c r="BV165" s="14">
        <v>1075</v>
      </c>
      <c r="BW165" s="14">
        <v>1067</v>
      </c>
      <c r="BX165" s="14">
        <v>1150</v>
      </c>
      <c r="BY165" s="14">
        <v>1147</v>
      </c>
      <c r="BZ165" s="14">
        <v>1165</v>
      </c>
      <c r="CA165" s="14">
        <v>1226</v>
      </c>
      <c r="CB165" s="14">
        <v>1039</v>
      </c>
      <c r="CC165" s="14">
        <v>1009</v>
      </c>
      <c r="CD165" s="14">
        <v>1047</v>
      </c>
      <c r="CE165" s="14">
        <v>898</v>
      </c>
      <c r="CF165" s="14">
        <v>746</v>
      </c>
      <c r="CG165" s="14">
        <v>673</v>
      </c>
      <c r="CH165" s="14">
        <v>654</v>
      </c>
      <c r="CI165" s="14">
        <v>717</v>
      </c>
      <c r="CJ165" s="14">
        <v>619</v>
      </c>
      <c r="CK165" s="14">
        <v>587</v>
      </c>
      <c r="CL165" s="14">
        <v>500</v>
      </c>
      <c r="CM165" s="14">
        <v>481</v>
      </c>
      <c r="CN165" s="14">
        <v>431</v>
      </c>
      <c r="CO165" s="14">
        <v>369</v>
      </c>
      <c r="CP165" s="14">
        <v>339</v>
      </c>
      <c r="CQ165" s="14">
        <v>1282</v>
      </c>
      <c r="CR165" s="12"/>
      <c r="CS165" s="65"/>
      <c r="CT165" s="65"/>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c r="GS165" s="12"/>
      <c r="GT165" s="12"/>
      <c r="GU165" s="12"/>
      <c r="GV165" s="12"/>
      <c r="GW165" s="12"/>
      <c r="GX165" s="12"/>
      <c r="GY165" s="12"/>
      <c r="GZ165" s="12"/>
      <c r="HA165" s="12"/>
      <c r="HB165" s="12"/>
      <c r="HC165" s="12"/>
      <c r="HD165" s="12"/>
      <c r="HE165" s="12"/>
      <c r="HF165" s="12"/>
      <c r="HG165" s="12"/>
      <c r="HH165" s="12"/>
      <c r="HI165" s="12"/>
      <c r="HJ165" s="12"/>
      <c r="HK165" s="12"/>
      <c r="HL165" s="12"/>
      <c r="HM165" s="12"/>
      <c r="HN165" s="12"/>
      <c r="HO165" s="12"/>
      <c r="HP165" s="12"/>
      <c r="HQ165" s="12"/>
      <c r="HR165" s="12"/>
      <c r="HS165" s="12"/>
      <c r="HT165" s="12"/>
      <c r="HU165" s="12"/>
      <c r="HV165" s="12"/>
      <c r="HW165" s="12"/>
      <c r="HX165" s="12"/>
      <c r="HY165" s="12"/>
      <c r="HZ165" s="12"/>
      <c r="IA165" s="12"/>
      <c r="IB165" s="12"/>
      <c r="IC165" s="12"/>
      <c r="ID165" s="12"/>
      <c r="IE165" s="12"/>
      <c r="IF165" s="12"/>
      <c r="IG165" s="12"/>
      <c r="IH165" s="12"/>
      <c r="II165" s="12"/>
      <c r="IJ165" s="12"/>
      <c r="IK165" s="12"/>
      <c r="IL165" s="12"/>
      <c r="IM165" s="12"/>
      <c r="IN165" s="12"/>
      <c r="IO165" s="12"/>
      <c r="IP165" s="12"/>
      <c r="IQ165" s="12"/>
      <c r="IR165" s="12"/>
      <c r="IS165" s="12"/>
      <c r="IT165" s="12"/>
      <c r="IU165" s="12"/>
      <c r="IV165" s="12"/>
    </row>
    <row r="166" spans="1:256" x14ac:dyDescent="0.25">
      <c r="A166" s="12" t="s">
        <v>322</v>
      </c>
      <c r="B166" s="12" t="s">
        <v>323</v>
      </c>
      <c r="C166" s="12" t="s">
        <v>829</v>
      </c>
      <c r="D166" s="14">
        <v>79973</v>
      </c>
      <c r="E166" s="14">
        <v>520</v>
      </c>
      <c r="F166" s="14">
        <v>597</v>
      </c>
      <c r="G166" s="14">
        <v>634</v>
      </c>
      <c r="H166" s="14">
        <v>650</v>
      </c>
      <c r="I166" s="14">
        <v>690</v>
      </c>
      <c r="J166" s="14">
        <v>707</v>
      </c>
      <c r="K166" s="14">
        <v>762</v>
      </c>
      <c r="L166" s="14">
        <v>796</v>
      </c>
      <c r="M166" s="14">
        <v>823</v>
      </c>
      <c r="N166" s="14">
        <v>847</v>
      </c>
      <c r="O166" s="14">
        <v>852</v>
      </c>
      <c r="P166" s="14">
        <v>837</v>
      </c>
      <c r="Q166" s="14">
        <v>894</v>
      </c>
      <c r="R166" s="14">
        <v>872</v>
      </c>
      <c r="S166" s="14">
        <v>909</v>
      </c>
      <c r="T166" s="14">
        <v>917</v>
      </c>
      <c r="U166" s="14">
        <v>973</v>
      </c>
      <c r="V166" s="14">
        <v>998</v>
      </c>
      <c r="W166" s="14">
        <v>901</v>
      </c>
      <c r="X166" s="14">
        <v>633</v>
      </c>
      <c r="Y166" s="14">
        <v>520</v>
      </c>
      <c r="Z166" s="14">
        <v>609</v>
      </c>
      <c r="AA166" s="14">
        <v>659</v>
      </c>
      <c r="AB166" s="14">
        <v>795</v>
      </c>
      <c r="AC166" s="14">
        <v>737</v>
      </c>
      <c r="AD166" s="14">
        <v>687</v>
      </c>
      <c r="AE166" s="14">
        <v>681</v>
      </c>
      <c r="AF166" s="14">
        <v>664</v>
      </c>
      <c r="AG166" s="14">
        <v>699</v>
      </c>
      <c r="AH166" s="14">
        <v>745</v>
      </c>
      <c r="AI166" s="14">
        <v>730</v>
      </c>
      <c r="AJ166" s="14">
        <v>779</v>
      </c>
      <c r="AK166" s="14">
        <v>756</v>
      </c>
      <c r="AL166" s="14">
        <v>733</v>
      </c>
      <c r="AM166" s="14">
        <v>746</v>
      </c>
      <c r="AN166" s="14">
        <v>750</v>
      </c>
      <c r="AO166" s="14">
        <v>774</v>
      </c>
      <c r="AP166" s="14">
        <v>747</v>
      </c>
      <c r="AQ166" s="14">
        <v>729</v>
      </c>
      <c r="AR166" s="14">
        <v>749</v>
      </c>
      <c r="AS166" s="14">
        <v>809</v>
      </c>
      <c r="AT166" s="14">
        <v>837</v>
      </c>
      <c r="AU166" s="14">
        <v>905</v>
      </c>
      <c r="AV166" s="14">
        <v>754</v>
      </c>
      <c r="AW166" s="14">
        <v>808</v>
      </c>
      <c r="AX166" s="14">
        <v>818</v>
      </c>
      <c r="AY166" s="14">
        <v>907</v>
      </c>
      <c r="AZ166" s="14">
        <v>948</v>
      </c>
      <c r="BA166" s="14">
        <v>966</v>
      </c>
      <c r="BB166" s="14">
        <v>1071</v>
      </c>
      <c r="BC166" s="14">
        <v>1120</v>
      </c>
      <c r="BD166" s="14">
        <v>1116</v>
      </c>
      <c r="BE166" s="14">
        <v>1179</v>
      </c>
      <c r="BF166" s="14">
        <v>1256</v>
      </c>
      <c r="BG166" s="14">
        <v>1295</v>
      </c>
      <c r="BH166" s="14">
        <v>1286</v>
      </c>
      <c r="BI166" s="14">
        <v>1312</v>
      </c>
      <c r="BJ166" s="14">
        <v>1342</v>
      </c>
      <c r="BK166" s="14">
        <v>1379</v>
      </c>
      <c r="BL166" s="14">
        <v>1239</v>
      </c>
      <c r="BM166" s="14">
        <v>1227</v>
      </c>
      <c r="BN166" s="14">
        <v>1227</v>
      </c>
      <c r="BO166" s="14">
        <v>1225</v>
      </c>
      <c r="BP166" s="14">
        <v>1213</v>
      </c>
      <c r="BQ166" s="14">
        <v>1164</v>
      </c>
      <c r="BR166" s="14">
        <v>1094</v>
      </c>
      <c r="BS166" s="14">
        <v>1058</v>
      </c>
      <c r="BT166" s="14">
        <v>1092</v>
      </c>
      <c r="BU166" s="14">
        <v>1149</v>
      </c>
      <c r="BV166" s="14">
        <v>1084</v>
      </c>
      <c r="BW166" s="14">
        <v>1120</v>
      </c>
      <c r="BX166" s="14">
        <v>1134</v>
      </c>
      <c r="BY166" s="14">
        <v>1200</v>
      </c>
      <c r="BZ166" s="14">
        <v>1187</v>
      </c>
      <c r="CA166" s="14">
        <v>1309</v>
      </c>
      <c r="CB166" s="14">
        <v>1015</v>
      </c>
      <c r="CC166" s="14">
        <v>968</v>
      </c>
      <c r="CD166" s="14">
        <v>1032</v>
      </c>
      <c r="CE166" s="14">
        <v>868</v>
      </c>
      <c r="CF166" s="14">
        <v>796</v>
      </c>
      <c r="CG166" s="14">
        <v>661</v>
      </c>
      <c r="CH166" s="14">
        <v>670</v>
      </c>
      <c r="CI166" s="14">
        <v>651</v>
      </c>
      <c r="CJ166" s="14">
        <v>586</v>
      </c>
      <c r="CK166" s="14">
        <v>604</v>
      </c>
      <c r="CL166" s="14">
        <v>478</v>
      </c>
      <c r="CM166" s="14">
        <v>471</v>
      </c>
      <c r="CN166" s="14">
        <v>418</v>
      </c>
      <c r="CO166" s="14">
        <v>372</v>
      </c>
      <c r="CP166" s="14">
        <v>309</v>
      </c>
      <c r="CQ166" s="14">
        <v>1143</v>
      </c>
      <c r="CR166" s="12"/>
      <c r="CS166" s="65"/>
      <c r="CT166" s="65"/>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2"/>
      <c r="HM166" s="12"/>
      <c r="HN166" s="12"/>
      <c r="HO166" s="12"/>
      <c r="HP166" s="12"/>
      <c r="HQ166" s="12"/>
      <c r="HR166" s="12"/>
      <c r="HS166" s="12"/>
      <c r="HT166" s="12"/>
      <c r="HU166" s="12"/>
      <c r="HV166" s="12"/>
      <c r="HW166" s="12"/>
      <c r="HX166" s="12"/>
      <c r="HY166" s="12"/>
      <c r="HZ166" s="12"/>
      <c r="IA166" s="12"/>
      <c r="IB166" s="12"/>
      <c r="IC166" s="12"/>
      <c r="ID166" s="12"/>
      <c r="IE166" s="12"/>
      <c r="IF166" s="12"/>
      <c r="IG166" s="12"/>
      <c r="IH166" s="12"/>
      <c r="II166" s="12"/>
      <c r="IJ166" s="12"/>
      <c r="IK166" s="12"/>
      <c r="IL166" s="12"/>
      <c r="IM166" s="12"/>
      <c r="IN166" s="12"/>
      <c r="IO166" s="12"/>
      <c r="IP166" s="12"/>
      <c r="IQ166" s="12"/>
      <c r="IR166" s="12"/>
      <c r="IS166" s="12"/>
      <c r="IT166" s="12"/>
      <c r="IU166" s="12"/>
      <c r="IV166" s="12"/>
    </row>
    <row r="167" spans="1:256" x14ac:dyDescent="0.25">
      <c r="A167" s="12" t="s">
        <v>324</v>
      </c>
      <c r="B167" s="12" t="s">
        <v>325</v>
      </c>
      <c r="C167" s="12" t="s">
        <v>829</v>
      </c>
      <c r="D167" s="14">
        <v>86996</v>
      </c>
      <c r="E167" s="14">
        <v>978</v>
      </c>
      <c r="F167" s="14">
        <v>944</v>
      </c>
      <c r="G167" s="14">
        <v>1003</v>
      </c>
      <c r="H167" s="14">
        <v>989</v>
      </c>
      <c r="I167" s="14">
        <v>1006</v>
      </c>
      <c r="J167" s="14">
        <v>1069</v>
      </c>
      <c r="K167" s="14">
        <v>1089</v>
      </c>
      <c r="L167" s="14">
        <v>1067</v>
      </c>
      <c r="M167" s="14">
        <v>1050</v>
      </c>
      <c r="N167" s="14">
        <v>1141</v>
      </c>
      <c r="O167" s="14">
        <v>1102</v>
      </c>
      <c r="P167" s="14">
        <v>1073</v>
      </c>
      <c r="Q167" s="14">
        <v>1031</v>
      </c>
      <c r="R167" s="14">
        <v>1068</v>
      </c>
      <c r="S167" s="14">
        <v>1125</v>
      </c>
      <c r="T167" s="14">
        <v>1015</v>
      </c>
      <c r="U167" s="14">
        <v>1051</v>
      </c>
      <c r="V167" s="14">
        <v>997</v>
      </c>
      <c r="W167" s="14">
        <v>846</v>
      </c>
      <c r="X167" s="14">
        <v>781</v>
      </c>
      <c r="Y167" s="14">
        <v>758</v>
      </c>
      <c r="Z167" s="14">
        <v>809</v>
      </c>
      <c r="AA167" s="14">
        <v>866</v>
      </c>
      <c r="AB167" s="14">
        <v>944</v>
      </c>
      <c r="AC167" s="14">
        <v>1058</v>
      </c>
      <c r="AD167" s="14">
        <v>1012</v>
      </c>
      <c r="AE167" s="14">
        <v>1077</v>
      </c>
      <c r="AF167" s="14">
        <v>1133</v>
      </c>
      <c r="AG167" s="14">
        <v>1167</v>
      </c>
      <c r="AH167" s="14">
        <v>1252</v>
      </c>
      <c r="AI167" s="14">
        <v>1267</v>
      </c>
      <c r="AJ167" s="14">
        <v>1350</v>
      </c>
      <c r="AK167" s="14">
        <v>1319</v>
      </c>
      <c r="AL167" s="14">
        <v>1278</v>
      </c>
      <c r="AM167" s="14">
        <v>1209</v>
      </c>
      <c r="AN167" s="14">
        <v>1176</v>
      </c>
      <c r="AO167" s="14">
        <v>1252</v>
      </c>
      <c r="AP167" s="14">
        <v>1185</v>
      </c>
      <c r="AQ167" s="14">
        <v>1219</v>
      </c>
      <c r="AR167" s="14">
        <v>1231</v>
      </c>
      <c r="AS167" s="14">
        <v>1264</v>
      </c>
      <c r="AT167" s="14">
        <v>1285</v>
      </c>
      <c r="AU167" s="14">
        <v>1190</v>
      </c>
      <c r="AV167" s="14">
        <v>1066</v>
      </c>
      <c r="AW167" s="14">
        <v>1056</v>
      </c>
      <c r="AX167" s="14">
        <v>1076</v>
      </c>
      <c r="AY167" s="14">
        <v>1085</v>
      </c>
      <c r="AZ167" s="14">
        <v>1065</v>
      </c>
      <c r="BA167" s="14">
        <v>1062</v>
      </c>
      <c r="BB167" s="14">
        <v>1213</v>
      </c>
      <c r="BC167" s="14">
        <v>1169</v>
      </c>
      <c r="BD167" s="14">
        <v>1169</v>
      </c>
      <c r="BE167" s="14">
        <v>1167</v>
      </c>
      <c r="BF167" s="14">
        <v>1157</v>
      </c>
      <c r="BG167" s="14">
        <v>1124</v>
      </c>
      <c r="BH167" s="14">
        <v>1159</v>
      </c>
      <c r="BI167" s="14">
        <v>1159</v>
      </c>
      <c r="BJ167" s="14">
        <v>1120</v>
      </c>
      <c r="BK167" s="14">
        <v>1084</v>
      </c>
      <c r="BL167" s="14">
        <v>1056</v>
      </c>
      <c r="BM167" s="14">
        <v>1015</v>
      </c>
      <c r="BN167" s="14">
        <v>1021</v>
      </c>
      <c r="BO167" s="14">
        <v>978</v>
      </c>
      <c r="BP167" s="14">
        <v>1013</v>
      </c>
      <c r="BQ167" s="14">
        <v>1021</v>
      </c>
      <c r="BR167" s="14">
        <v>965</v>
      </c>
      <c r="BS167" s="14">
        <v>902</v>
      </c>
      <c r="BT167" s="14">
        <v>992</v>
      </c>
      <c r="BU167" s="14">
        <v>964</v>
      </c>
      <c r="BV167" s="14">
        <v>967</v>
      </c>
      <c r="BW167" s="14">
        <v>934</v>
      </c>
      <c r="BX167" s="14">
        <v>933</v>
      </c>
      <c r="BY167" s="14">
        <v>969</v>
      </c>
      <c r="BZ167" s="14">
        <v>919</v>
      </c>
      <c r="CA167" s="14">
        <v>908</v>
      </c>
      <c r="CB167" s="14">
        <v>765</v>
      </c>
      <c r="CC167" s="14">
        <v>738</v>
      </c>
      <c r="CD167" s="14">
        <v>707</v>
      </c>
      <c r="CE167" s="14">
        <v>568</v>
      </c>
      <c r="CF167" s="14">
        <v>488</v>
      </c>
      <c r="CG167" s="14">
        <v>401</v>
      </c>
      <c r="CH167" s="14">
        <v>398</v>
      </c>
      <c r="CI167" s="14">
        <v>380</v>
      </c>
      <c r="CJ167" s="14">
        <v>334</v>
      </c>
      <c r="CK167" s="14">
        <v>358</v>
      </c>
      <c r="CL167" s="14">
        <v>261</v>
      </c>
      <c r="CM167" s="14">
        <v>216</v>
      </c>
      <c r="CN167" s="14">
        <v>206</v>
      </c>
      <c r="CO167" s="14">
        <v>171</v>
      </c>
      <c r="CP167" s="14">
        <v>156</v>
      </c>
      <c r="CQ167" s="14">
        <v>635</v>
      </c>
      <c r="CR167" s="12"/>
      <c r="CS167" s="65"/>
      <c r="CT167" s="65"/>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c r="GS167" s="12"/>
      <c r="GT167" s="12"/>
      <c r="GU167" s="12"/>
      <c r="GV167" s="12"/>
      <c r="GW167" s="12"/>
      <c r="GX167" s="12"/>
      <c r="GY167" s="12"/>
      <c r="GZ167" s="12"/>
      <c r="HA167" s="12"/>
      <c r="HB167" s="12"/>
      <c r="HC167" s="12"/>
      <c r="HD167" s="12"/>
      <c r="HE167" s="12"/>
      <c r="HF167" s="12"/>
      <c r="HG167" s="12"/>
      <c r="HH167" s="12"/>
      <c r="HI167" s="12"/>
      <c r="HJ167" s="12"/>
      <c r="HK167" s="12"/>
      <c r="HL167" s="12"/>
      <c r="HM167" s="12"/>
      <c r="HN167" s="12"/>
      <c r="HO167" s="12"/>
      <c r="HP167" s="12"/>
      <c r="HQ167" s="12"/>
      <c r="HR167" s="12"/>
      <c r="HS167" s="12"/>
      <c r="HT167" s="12"/>
      <c r="HU167" s="12"/>
      <c r="HV167" s="12"/>
      <c r="HW167" s="12"/>
      <c r="HX167" s="12"/>
      <c r="HY167" s="12"/>
      <c r="HZ167" s="12"/>
      <c r="IA167" s="12"/>
      <c r="IB167" s="12"/>
      <c r="IC167" s="12"/>
      <c r="ID167" s="12"/>
      <c r="IE167" s="12"/>
      <c r="IF167" s="12"/>
      <c r="IG167" s="12"/>
      <c r="IH167" s="12"/>
      <c r="II167" s="12"/>
      <c r="IJ167" s="12"/>
      <c r="IK167" s="12"/>
      <c r="IL167" s="12"/>
      <c r="IM167" s="12"/>
      <c r="IN167" s="12"/>
      <c r="IO167" s="12"/>
      <c r="IP167" s="12"/>
      <c r="IQ167" s="12"/>
      <c r="IR167" s="12"/>
      <c r="IS167" s="12"/>
      <c r="IT167" s="12"/>
      <c r="IU167" s="12"/>
      <c r="IV167" s="12"/>
    </row>
    <row r="168" spans="1:256" x14ac:dyDescent="0.25">
      <c r="A168" s="12" t="s">
        <v>326</v>
      </c>
      <c r="B168" s="12" t="s">
        <v>327</v>
      </c>
      <c r="C168" s="12" t="s">
        <v>829</v>
      </c>
      <c r="D168" s="14">
        <v>103617</v>
      </c>
      <c r="E168" s="14">
        <v>965</v>
      </c>
      <c r="F168" s="14">
        <v>1037</v>
      </c>
      <c r="G168" s="14">
        <v>1120</v>
      </c>
      <c r="H168" s="14">
        <v>1051</v>
      </c>
      <c r="I168" s="14">
        <v>1051</v>
      </c>
      <c r="J168" s="14">
        <v>1087</v>
      </c>
      <c r="K168" s="14">
        <v>1140</v>
      </c>
      <c r="L168" s="14">
        <v>1109</v>
      </c>
      <c r="M168" s="14">
        <v>1230</v>
      </c>
      <c r="N168" s="14">
        <v>1206</v>
      </c>
      <c r="O168" s="14">
        <v>1226</v>
      </c>
      <c r="P168" s="14">
        <v>1188</v>
      </c>
      <c r="Q168" s="14">
        <v>1217</v>
      </c>
      <c r="R168" s="14">
        <v>1187</v>
      </c>
      <c r="S168" s="14">
        <v>1164</v>
      </c>
      <c r="T168" s="14">
        <v>1154</v>
      </c>
      <c r="U168" s="14">
        <v>1141</v>
      </c>
      <c r="V168" s="14">
        <v>1146</v>
      </c>
      <c r="W168" s="14">
        <v>1157</v>
      </c>
      <c r="X168" s="14">
        <v>1509</v>
      </c>
      <c r="Y168" s="14">
        <v>1624</v>
      </c>
      <c r="Z168" s="14">
        <v>1552</v>
      </c>
      <c r="AA168" s="14">
        <v>1430</v>
      </c>
      <c r="AB168" s="14">
        <v>1386</v>
      </c>
      <c r="AC168" s="14">
        <v>1475</v>
      </c>
      <c r="AD168" s="14">
        <v>1304</v>
      </c>
      <c r="AE168" s="14">
        <v>1349</v>
      </c>
      <c r="AF168" s="14">
        <v>1469</v>
      </c>
      <c r="AG168" s="14">
        <v>1447</v>
      </c>
      <c r="AH168" s="14">
        <v>1502</v>
      </c>
      <c r="AI168" s="14">
        <v>1502</v>
      </c>
      <c r="AJ168" s="14">
        <v>1599</v>
      </c>
      <c r="AK168" s="14">
        <v>1427</v>
      </c>
      <c r="AL168" s="14">
        <v>1435</v>
      </c>
      <c r="AM168" s="14">
        <v>1437</v>
      </c>
      <c r="AN168" s="14">
        <v>1411</v>
      </c>
      <c r="AO168" s="14">
        <v>1444</v>
      </c>
      <c r="AP168" s="14">
        <v>1345</v>
      </c>
      <c r="AQ168" s="14">
        <v>1329</v>
      </c>
      <c r="AR168" s="14">
        <v>1361</v>
      </c>
      <c r="AS168" s="14">
        <v>1355</v>
      </c>
      <c r="AT168" s="14">
        <v>1386</v>
      </c>
      <c r="AU168" s="14">
        <v>1341</v>
      </c>
      <c r="AV168" s="14">
        <v>1255</v>
      </c>
      <c r="AW168" s="14">
        <v>1201</v>
      </c>
      <c r="AX168" s="14">
        <v>1217</v>
      </c>
      <c r="AY168" s="14">
        <v>1256</v>
      </c>
      <c r="AZ168" s="14">
        <v>1298</v>
      </c>
      <c r="BA168" s="14">
        <v>1367</v>
      </c>
      <c r="BB168" s="14">
        <v>1414</v>
      </c>
      <c r="BC168" s="14">
        <v>1486</v>
      </c>
      <c r="BD168" s="14">
        <v>1472</v>
      </c>
      <c r="BE168" s="14">
        <v>1569</v>
      </c>
      <c r="BF168" s="14">
        <v>1363</v>
      </c>
      <c r="BG168" s="14">
        <v>1465</v>
      </c>
      <c r="BH168" s="14">
        <v>1404</v>
      </c>
      <c r="BI168" s="14">
        <v>1489</v>
      </c>
      <c r="BJ168" s="14">
        <v>1444</v>
      </c>
      <c r="BK168" s="14">
        <v>1405</v>
      </c>
      <c r="BL168" s="14">
        <v>1361</v>
      </c>
      <c r="BM168" s="14">
        <v>1243</v>
      </c>
      <c r="BN168" s="14">
        <v>1181</v>
      </c>
      <c r="BO168" s="14">
        <v>1199</v>
      </c>
      <c r="BP168" s="14">
        <v>1091</v>
      </c>
      <c r="BQ168" s="14">
        <v>1036</v>
      </c>
      <c r="BR168" s="14">
        <v>1033</v>
      </c>
      <c r="BS168" s="14">
        <v>1014</v>
      </c>
      <c r="BT168" s="14">
        <v>981</v>
      </c>
      <c r="BU168" s="14">
        <v>996</v>
      </c>
      <c r="BV168" s="14">
        <v>961</v>
      </c>
      <c r="BW168" s="14">
        <v>957</v>
      </c>
      <c r="BX168" s="14">
        <v>935</v>
      </c>
      <c r="BY168" s="14">
        <v>928</v>
      </c>
      <c r="BZ168" s="14">
        <v>1020</v>
      </c>
      <c r="CA168" s="14">
        <v>1062</v>
      </c>
      <c r="CB168" s="14">
        <v>794</v>
      </c>
      <c r="CC168" s="14">
        <v>743</v>
      </c>
      <c r="CD168" s="14">
        <v>735</v>
      </c>
      <c r="CE168" s="14">
        <v>686</v>
      </c>
      <c r="CF168" s="14">
        <v>656</v>
      </c>
      <c r="CG168" s="14">
        <v>548</v>
      </c>
      <c r="CH168" s="14">
        <v>539</v>
      </c>
      <c r="CI168" s="14">
        <v>473</v>
      </c>
      <c r="CJ168" s="14">
        <v>479</v>
      </c>
      <c r="CK168" s="14">
        <v>464</v>
      </c>
      <c r="CL168" s="14">
        <v>396</v>
      </c>
      <c r="CM168" s="14">
        <v>328</v>
      </c>
      <c r="CN168" s="14">
        <v>293</v>
      </c>
      <c r="CO168" s="14">
        <v>291</v>
      </c>
      <c r="CP168" s="14">
        <v>247</v>
      </c>
      <c r="CQ168" s="14">
        <v>847</v>
      </c>
      <c r="CR168" s="12"/>
      <c r="CS168" s="65"/>
      <c r="CT168" s="65"/>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c r="GS168" s="12"/>
      <c r="GT168" s="12"/>
      <c r="GU168" s="12"/>
      <c r="GV168" s="12"/>
      <c r="GW168" s="12"/>
      <c r="GX168" s="12"/>
      <c r="GY168" s="12"/>
      <c r="GZ168" s="12"/>
      <c r="HA168" s="12"/>
      <c r="HB168" s="12"/>
      <c r="HC168" s="12"/>
      <c r="HD168" s="12"/>
      <c r="HE168" s="12"/>
      <c r="HF168" s="12"/>
      <c r="HG168" s="12"/>
      <c r="HH168" s="12"/>
      <c r="HI168" s="12"/>
      <c r="HJ168" s="12"/>
      <c r="HK168" s="12"/>
      <c r="HL168" s="12"/>
      <c r="HM168" s="12"/>
      <c r="HN168" s="12"/>
      <c r="HO168" s="12"/>
      <c r="HP168" s="12"/>
      <c r="HQ168" s="12"/>
      <c r="HR168" s="12"/>
      <c r="HS168" s="12"/>
      <c r="HT168" s="12"/>
      <c r="HU168" s="12"/>
      <c r="HV168" s="12"/>
      <c r="HW168" s="12"/>
      <c r="HX168" s="12"/>
      <c r="HY168" s="12"/>
      <c r="HZ168" s="12"/>
      <c r="IA168" s="12"/>
      <c r="IB168" s="12"/>
      <c r="IC168" s="12"/>
      <c r="ID168" s="12"/>
      <c r="IE168" s="12"/>
      <c r="IF168" s="12"/>
      <c r="IG168" s="12"/>
      <c r="IH168" s="12"/>
      <c r="II168" s="12"/>
      <c r="IJ168" s="12"/>
      <c r="IK168" s="12"/>
      <c r="IL168" s="12"/>
      <c r="IM168" s="12"/>
      <c r="IN168" s="12"/>
      <c r="IO168" s="12"/>
      <c r="IP168" s="12"/>
      <c r="IQ168" s="12"/>
      <c r="IR168" s="12"/>
      <c r="IS168" s="12"/>
      <c r="IT168" s="12"/>
      <c r="IU168" s="12"/>
      <c r="IV168" s="12"/>
    </row>
    <row r="169" spans="1:256" x14ac:dyDescent="0.25">
      <c r="A169" s="12" t="s">
        <v>328</v>
      </c>
      <c r="B169" s="12" t="s">
        <v>329</v>
      </c>
      <c r="C169" s="12" t="s">
        <v>829</v>
      </c>
      <c r="D169" s="14">
        <v>133100</v>
      </c>
      <c r="E169" s="14">
        <v>1195</v>
      </c>
      <c r="F169" s="14">
        <v>1146</v>
      </c>
      <c r="G169" s="14">
        <v>1276</v>
      </c>
      <c r="H169" s="14">
        <v>1285</v>
      </c>
      <c r="I169" s="14">
        <v>1339</v>
      </c>
      <c r="J169" s="14">
        <v>1420</v>
      </c>
      <c r="K169" s="14">
        <v>1305</v>
      </c>
      <c r="L169" s="14">
        <v>1327</v>
      </c>
      <c r="M169" s="14">
        <v>1481</v>
      </c>
      <c r="N169" s="14">
        <v>1432</v>
      </c>
      <c r="O169" s="14">
        <v>1458</v>
      </c>
      <c r="P169" s="14">
        <v>1383</v>
      </c>
      <c r="Q169" s="14">
        <v>1422</v>
      </c>
      <c r="R169" s="14">
        <v>1462</v>
      </c>
      <c r="S169" s="14">
        <v>1396</v>
      </c>
      <c r="T169" s="14">
        <v>1482</v>
      </c>
      <c r="U169" s="14">
        <v>1450</v>
      </c>
      <c r="V169" s="14">
        <v>1424</v>
      </c>
      <c r="W169" s="14">
        <v>1344</v>
      </c>
      <c r="X169" s="14">
        <v>975</v>
      </c>
      <c r="Y169" s="14">
        <v>974</v>
      </c>
      <c r="Z169" s="14">
        <v>1011</v>
      </c>
      <c r="AA169" s="14">
        <v>1185</v>
      </c>
      <c r="AB169" s="14">
        <v>1264</v>
      </c>
      <c r="AC169" s="14">
        <v>1322</v>
      </c>
      <c r="AD169" s="14">
        <v>1234</v>
      </c>
      <c r="AE169" s="14">
        <v>1396</v>
      </c>
      <c r="AF169" s="14">
        <v>1362</v>
      </c>
      <c r="AG169" s="14">
        <v>1341</v>
      </c>
      <c r="AH169" s="14">
        <v>1459</v>
      </c>
      <c r="AI169" s="14">
        <v>1408</v>
      </c>
      <c r="AJ169" s="14">
        <v>1494</v>
      </c>
      <c r="AK169" s="14">
        <v>1577</v>
      </c>
      <c r="AL169" s="14">
        <v>1581</v>
      </c>
      <c r="AM169" s="14">
        <v>1614</v>
      </c>
      <c r="AN169" s="14">
        <v>1538</v>
      </c>
      <c r="AO169" s="14">
        <v>1519</v>
      </c>
      <c r="AP169" s="14">
        <v>1481</v>
      </c>
      <c r="AQ169" s="14">
        <v>1521</v>
      </c>
      <c r="AR169" s="14">
        <v>1424</v>
      </c>
      <c r="AS169" s="14">
        <v>1520</v>
      </c>
      <c r="AT169" s="14">
        <v>1548</v>
      </c>
      <c r="AU169" s="14">
        <v>1566</v>
      </c>
      <c r="AV169" s="14">
        <v>1368</v>
      </c>
      <c r="AW169" s="14">
        <v>1404</v>
      </c>
      <c r="AX169" s="14">
        <v>1464</v>
      </c>
      <c r="AY169" s="14">
        <v>1498</v>
      </c>
      <c r="AZ169" s="14">
        <v>1672</v>
      </c>
      <c r="BA169" s="14">
        <v>1713</v>
      </c>
      <c r="BB169" s="14">
        <v>1904</v>
      </c>
      <c r="BC169" s="14">
        <v>1916</v>
      </c>
      <c r="BD169" s="14">
        <v>1918</v>
      </c>
      <c r="BE169" s="14">
        <v>1987</v>
      </c>
      <c r="BF169" s="14">
        <v>2089</v>
      </c>
      <c r="BG169" s="14">
        <v>2138</v>
      </c>
      <c r="BH169" s="14">
        <v>2079</v>
      </c>
      <c r="BI169" s="14">
        <v>2090</v>
      </c>
      <c r="BJ169" s="14">
        <v>2072</v>
      </c>
      <c r="BK169" s="14">
        <v>2088</v>
      </c>
      <c r="BL169" s="14">
        <v>2052</v>
      </c>
      <c r="BM169" s="14">
        <v>1912</v>
      </c>
      <c r="BN169" s="14">
        <v>1856</v>
      </c>
      <c r="BO169" s="14">
        <v>1802</v>
      </c>
      <c r="BP169" s="14">
        <v>1827</v>
      </c>
      <c r="BQ169" s="14">
        <v>1700</v>
      </c>
      <c r="BR169" s="14">
        <v>1662</v>
      </c>
      <c r="BS169" s="14">
        <v>1663</v>
      </c>
      <c r="BT169" s="14">
        <v>1724</v>
      </c>
      <c r="BU169" s="14">
        <v>1736</v>
      </c>
      <c r="BV169" s="14">
        <v>1628</v>
      </c>
      <c r="BW169" s="14">
        <v>1625</v>
      </c>
      <c r="BX169" s="14">
        <v>1732</v>
      </c>
      <c r="BY169" s="14">
        <v>1771</v>
      </c>
      <c r="BZ169" s="14">
        <v>1812</v>
      </c>
      <c r="CA169" s="14">
        <v>2045</v>
      </c>
      <c r="CB169" s="14">
        <v>1461</v>
      </c>
      <c r="CC169" s="14">
        <v>1511</v>
      </c>
      <c r="CD169" s="14">
        <v>1507</v>
      </c>
      <c r="CE169" s="14">
        <v>1258</v>
      </c>
      <c r="CF169" s="14">
        <v>1123</v>
      </c>
      <c r="CG169" s="14">
        <v>979</v>
      </c>
      <c r="CH169" s="14">
        <v>1004</v>
      </c>
      <c r="CI169" s="14">
        <v>967</v>
      </c>
      <c r="CJ169" s="14">
        <v>879</v>
      </c>
      <c r="CK169" s="14">
        <v>804</v>
      </c>
      <c r="CL169" s="14">
        <v>671</v>
      </c>
      <c r="CM169" s="14">
        <v>606</v>
      </c>
      <c r="CN169" s="14">
        <v>493</v>
      </c>
      <c r="CO169" s="14">
        <v>464</v>
      </c>
      <c r="CP169" s="14">
        <v>455</v>
      </c>
      <c r="CQ169" s="14">
        <v>1630</v>
      </c>
      <c r="CR169" s="12"/>
      <c r="CS169" s="65"/>
      <c r="CT169" s="65"/>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c r="GS169" s="12"/>
      <c r="GT169" s="12"/>
      <c r="GU169" s="12"/>
      <c r="GV169" s="12"/>
      <c r="GW169" s="12"/>
      <c r="GX169" s="12"/>
      <c r="GY169" s="12"/>
      <c r="GZ169" s="12"/>
      <c r="HA169" s="12"/>
      <c r="HB169" s="12"/>
      <c r="HC169" s="12"/>
      <c r="HD169" s="12"/>
      <c r="HE169" s="12"/>
      <c r="HF169" s="12"/>
      <c r="HG169" s="12"/>
      <c r="HH169" s="12"/>
      <c r="HI169" s="12"/>
      <c r="HJ169" s="12"/>
      <c r="HK169" s="12"/>
      <c r="HL169" s="12"/>
      <c r="HM169" s="12"/>
      <c r="HN169" s="12"/>
      <c r="HO169" s="12"/>
      <c r="HP169" s="12"/>
      <c r="HQ169" s="12"/>
      <c r="HR169" s="12"/>
      <c r="HS169" s="12"/>
      <c r="HT169" s="12"/>
      <c r="HU169" s="12"/>
      <c r="HV169" s="12"/>
      <c r="HW169" s="12"/>
      <c r="HX169" s="12"/>
      <c r="HY169" s="12"/>
      <c r="HZ169" s="12"/>
      <c r="IA169" s="12"/>
      <c r="IB169" s="12"/>
      <c r="IC169" s="12"/>
      <c r="ID169" s="12"/>
      <c r="IE169" s="12"/>
      <c r="IF169" s="12"/>
      <c r="IG169" s="12"/>
      <c r="IH169" s="12"/>
      <c r="II169" s="12"/>
      <c r="IJ169" s="12"/>
      <c r="IK169" s="12"/>
      <c r="IL169" s="12"/>
      <c r="IM169" s="12"/>
      <c r="IN169" s="12"/>
      <c r="IO169" s="12"/>
      <c r="IP169" s="12"/>
      <c r="IQ169" s="12"/>
      <c r="IR169" s="12"/>
      <c r="IS169" s="12"/>
      <c r="IT169" s="12"/>
      <c r="IU169" s="12"/>
      <c r="IV169" s="12"/>
    </row>
    <row r="170" spans="1:256" x14ac:dyDescent="0.25">
      <c r="A170" s="12" t="s">
        <v>330</v>
      </c>
      <c r="B170" s="12" t="s">
        <v>331</v>
      </c>
      <c r="C170" s="12" t="s">
        <v>829</v>
      </c>
      <c r="D170" s="14">
        <v>101786</v>
      </c>
      <c r="E170" s="14">
        <v>896</v>
      </c>
      <c r="F170" s="14">
        <v>871</v>
      </c>
      <c r="G170" s="14">
        <v>962</v>
      </c>
      <c r="H170" s="14">
        <v>1016</v>
      </c>
      <c r="I170" s="14">
        <v>1039</v>
      </c>
      <c r="J170" s="14">
        <v>1096</v>
      </c>
      <c r="K170" s="14">
        <v>1054</v>
      </c>
      <c r="L170" s="14">
        <v>1118</v>
      </c>
      <c r="M170" s="14">
        <v>1141</v>
      </c>
      <c r="N170" s="14">
        <v>1144</v>
      </c>
      <c r="O170" s="14">
        <v>1123</v>
      </c>
      <c r="P170" s="14">
        <v>1135</v>
      </c>
      <c r="Q170" s="14">
        <v>1095</v>
      </c>
      <c r="R170" s="14">
        <v>1131</v>
      </c>
      <c r="S170" s="14">
        <v>1157</v>
      </c>
      <c r="T170" s="14">
        <v>1049</v>
      </c>
      <c r="U170" s="14">
        <v>1088</v>
      </c>
      <c r="V170" s="14">
        <v>1040</v>
      </c>
      <c r="W170" s="14">
        <v>1014</v>
      </c>
      <c r="X170" s="14">
        <v>861</v>
      </c>
      <c r="Y170" s="14">
        <v>810</v>
      </c>
      <c r="Z170" s="14">
        <v>862</v>
      </c>
      <c r="AA170" s="14">
        <v>957</v>
      </c>
      <c r="AB170" s="14">
        <v>1013</v>
      </c>
      <c r="AC170" s="14">
        <v>1044</v>
      </c>
      <c r="AD170" s="14">
        <v>1038</v>
      </c>
      <c r="AE170" s="14">
        <v>1014</v>
      </c>
      <c r="AF170" s="14">
        <v>1060</v>
      </c>
      <c r="AG170" s="14">
        <v>1084</v>
      </c>
      <c r="AH170" s="14">
        <v>1193</v>
      </c>
      <c r="AI170" s="14">
        <v>1174</v>
      </c>
      <c r="AJ170" s="14">
        <v>1173</v>
      </c>
      <c r="AK170" s="14">
        <v>1218</v>
      </c>
      <c r="AL170" s="14">
        <v>1143</v>
      </c>
      <c r="AM170" s="14">
        <v>1208</v>
      </c>
      <c r="AN170" s="14">
        <v>1159</v>
      </c>
      <c r="AO170" s="14">
        <v>1101</v>
      </c>
      <c r="AP170" s="14">
        <v>1146</v>
      </c>
      <c r="AQ170" s="14">
        <v>1079</v>
      </c>
      <c r="AR170" s="14">
        <v>1081</v>
      </c>
      <c r="AS170" s="14">
        <v>1139</v>
      </c>
      <c r="AT170" s="14">
        <v>1165</v>
      </c>
      <c r="AU170" s="14">
        <v>1097</v>
      </c>
      <c r="AV170" s="14">
        <v>991</v>
      </c>
      <c r="AW170" s="14">
        <v>1072</v>
      </c>
      <c r="AX170" s="14">
        <v>1110</v>
      </c>
      <c r="AY170" s="14">
        <v>1233</v>
      </c>
      <c r="AZ170" s="14">
        <v>1261</v>
      </c>
      <c r="BA170" s="14">
        <v>1310</v>
      </c>
      <c r="BB170" s="14">
        <v>1316</v>
      </c>
      <c r="BC170" s="14">
        <v>1495</v>
      </c>
      <c r="BD170" s="14">
        <v>1520</v>
      </c>
      <c r="BE170" s="14">
        <v>1538</v>
      </c>
      <c r="BF170" s="14">
        <v>1491</v>
      </c>
      <c r="BG170" s="14">
        <v>1665</v>
      </c>
      <c r="BH170" s="14">
        <v>1531</v>
      </c>
      <c r="BI170" s="14">
        <v>1575</v>
      </c>
      <c r="BJ170" s="14">
        <v>1562</v>
      </c>
      <c r="BK170" s="14">
        <v>1485</v>
      </c>
      <c r="BL170" s="14">
        <v>1429</v>
      </c>
      <c r="BM170" s="14">
        <v>1349</v>
      </c>
      <c r="BN170" s="14">
        <v>1311</v>
      </c>
      <c r="BO170" s="14">
        <v>1298</v>
      </c>
      <c r="BP170" s="14">
        <v>1218</v>
      </c>
      <c r="BQ170" s="14">
        <v>1262</v>
      </c>
      <c r="BR170" s="14">
        <v>1204</v>
      </c>
      <c r="BS170" s="14">
        <v>1196</v>
      </c>
      <c r="BT170" s="14">
        <v>1310</v>
      </c>
      <c r="BU170" s="14">
        <v>1268</v>
      </c>
      <c r="BV170" s="14">
        <v>1251</v>
      </c>
      <c r="BW170" s="14">
        <v>1313</v>
      </c>
      <c r="BX170" s="14">
        <v>1341</v>
      </c>
      <c r="BY170" s="14">
        <v>1478</v>
      </c>
      <c r="BZ170" s="14">
        <v>1489</v>
      </c>
      <c r="CA170" s="14">
        <v>1591</v>
      </c>
      <c r="CB170" s="14">
        <v>1214</v>
      </c>
      <c r="CC170" s="14">
        <v>1255</v>
      </c>
      <c r="CD170" s="14">
        <v>1250</v>
      </c>
      <c r="CE170" s="14">
        <v>1089</v>
      </c>
      <c r="CF170" s="14">
        <v>921</v>
      </c>
      <c r="CG170" s="14">
        <v>776</v>
      </c>
      <c r="CH170" s="14">
        <v>722</v>
      </c>
      <c r="CI170" s="14">
        <v>735</v>
      </c>
      <c r="CJ170" s="14">
        <v>701</v>
      </c>
      <c r="CK170" s="14">
        <v>589</v>
      </c>
      <c r="CL170" s="14">
        <v>509</v>
      </c>
      <c r="CM170" s="14">
        <v>429</v>
      </c>
      <c r="CN170" s="14">
        <v>426</v>
      </c>
      <c r="CO170" s="14">
        <v>338</v>
      </c>
      <c r="CP170" s="14">
        <v>319</v>
      </c>
      <c r="CQ170" s="14">
        <v>1062</v>
      </c>
      <c r="CR170" s="12"/>
      <c r="CS170" s="65"/>
      <c r="CT170" s="65"/>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c r="GS170" s="12"/>
      <c r="GT170" s="12"/>
      <c r="GU170" s="12"/>
      <c r="GV170" s="12"/>
      <c r="GW170" s="12"/>
      <c r="GX170" s="12"/>
      <c r="GY170" s="12"/>
      <c r="GZ170" s="12"/>
      <c r="HA170" s="12"/>
      <c r="HB170" s="12"/>
      <c r="HC170" s="12"/>
      <c r="HD170" s="12"/>
      <c r="HE170" s="12"/>
      <c r="HF170" s="12"/>
      <c r="HG170" s="12"/>
      <c r="HH170" s="12"/>
      <c r="HI170" s="12"/>
      <c r="HJ170" s="12"/>
      <c r="HK170" s="12"/>
      <c r="HL170" s="12"/>
      <c r="HM170" s="12"/>
      <c r="HN170" s="12"/>
      <c r="HO170" s="12"/>
      <c r="HP170" s="12"/>
      <c r="HQ170" s="12"/>
      <c r="HR170" s="12"/>
      <c r="HS170" s="12"/>
      <c r="HT170" s="12"/>
      <c r="HU170" s="12"/>
      <c r="HV170" s="12"/>
      <c r="HW170" s="12"/>
      <c r="HX170" s="12"/>
      <c r="HY170" s="12"/>
      <c r="HZ170" s="12"/>
      <c r="IA170" s="12"/>
      <c r="IB170" s="12"/>
      <c r="IC170" s="12"/>
      <c r="ID170" s="12"/>
      <c r="IE170" s="12"/>
      <c r="IF170" s="12"/>
      <c r="IG170" s="12"/>
      <c r="IH170" s="12"/>
      <c r="II170" s="12"/>
      <c r="IJ170" s="12"/>
      <c r="IK170" s="12"/>
      <c r="IL170" s="12"/>
      <c r="IM170" s="12"/>
      <c r="IN170" s="12"/>
      <c r="IO170" s="12"/>
      <c r="IP170" s="12"/>
      <c r="IQ170" s="12"/>
      <c r="IR170" s="12"/>
      <c r="IS170" s="12"/>
      <c r="IT170" s="12"/>
      <c r="IU170" s="12"/>
      <c r="IV170" s="12"/>
    </row>
    <row r="171" spans="1:256" x14ac:dyDescent="0.25">
      <c r="A171" s="12" t="s">
        <v>332</v>
      </c>
      <c r="B171" s="12" t="s">
        <v>333</v>
      </c>
      <c r="C171" s="12" t="s">
        <v>826</v>
      </c>
      <c r="D171" s="14">
        <v>6348096</v>
      </c>
      <c r="E171" s="14">
        <v>64759</v>
      </c>
      <c r="F171" s="14">
        <v>68346</v>
      </c>
      <c r="G171" s="14">
        <v>69807</v>
      </c>
      <c r="H171" s="14">
        <v>71656</v>
      </c>
      <c r="I171" s="14">
        <v>72895</v>
      </c>
      <c r="J171" s="14">
        <v>75606</v>
      </c>
      <c r="K171" s="14">
        <v>74329</v>
      </c>
      <c r="L171" s="14">
        <v>74935</v>
      </c>
      <c r="M171" s="14">
        <v>76669</v>
      </c>
      <c r="N171" s="14">
        <v>78713</v>
      </c>
      <c r="O171" s="14">
        <v>78532</v>
      </c>
      <c r="P171" s="14">
        <v>78008</v>
      </c>
      <c r="Q171" s="14">
        <v>77364</v>
      </c>
      <c r="R171" s="14">
        <v>77878</v>
      </c>
      <c r="S171" s="14">
        <v>74163</v>
      </c>
      <c r="T171" s="14">
        <v>72605</v>
      </c>
      <c r="U171" s="14">
        <v>72024</v>
      </c>
      <c r="V171" s="14">
        <v>72131</v>
      </c>
      <c r="W171" s="14">
        <v>68718</v>
      </c>
      <c r="X171" s="14">
        <v>61831</v>
      </c>
      <c r="Y171" s="14">
        <v>61958</v>
      </c>
      <c r="Z171" s="14">
        <v>64527</v>
      </c>
      <c r="AA171" s="14">
        <v>69614</v>
      </c>
      <c r="AB171" s="14">
        <v>72644</v>
      </c>
      <c r="AC171" s="14">
        <v>73947</v>
      </c>
      <c r="AD171" s="14">
        <v>72996</v>
      </c>
      <c r="AE171" s="14">
        <v>74377</v>
      </c>
      <c r="AF171" s="14">
        <v>78113</v>
      </c>
      <c r="AG171" s="14">
        <v>78425</v>
      </c>
      <c r="AH171" s="14">
        <v>81319</v>
      </c>
      <c r="AI171" s="14">
        <v>83394</v>
      </c>
      <c r="AJ171" s="14">
        <v>84176</v>
      </c>
      <c r="AK171" s="14">
        <v>84969</v>
      </c>
      <c r="AL171" s="14">
        <v>86805</v>
      </c>
      <c r="AM171" s="14">
        <v>85063</v>
      </c>
      <c r="AN171" s="14">
        <v>85212</v>
      </c>
      <c r="AO171" s="14">
        <v>84699</v>
      </c>
      <c r="AP171" s="14">
        <v>82715</v>
      </c>
      <c r="AQ171" s="14">
        <v>82886</v>
      </c>
      <c r="AR171" s="14">
        <v>83781</v>
      </c>
      <c r="AS171" s="14">
        <v>85497</v>
      </c>
      <c r="AT171" s="14">
        <v>85630</v>
      </c>
      <c r="AU171" s="14">
        <v>83046</v>
      </c>
      <c r="AV171" s="14">
        <v>77034</v>
      </c>
      <c r="AW171" s="14">
        <v>76205</v>
      </c>
      <c r="AX171" s="14">
        <v>77734</v>
      </c>
      <c r="AY171" s="14">
        <v>79485</v>
      </c>
      <c r="AZ171" s="14">
        <v>80858</v>
      </c>
      <c r="BA171" s="14">
        <v>83616</v>
      </c>
      <c r="BB171" s="14">
        <v>86132</v>
      </c>
      <c r="BC171" s="14">
        <v>89210</v>
      </c>
      <c r="BD171" s="14">
        <v>86235</v>
      </c>
      <c r="BE171" s="14">
        <v>88764</v>
      </c>
      <c r="BF171" s="14">
        <v>88717</v>
      </c>
      <c r="BG171" s="14">
        <v>89470</v>
      </c>
      <c r="BH171" s="14">
        <v>89563</v>
      </c>
      <c r="BI171" s="14">
        <v>88887</v>
      </c>
      <c r="BJ171" s="14">
        <v>87706</v>
      </c>
      <c r="BK171" s="14">
        <v>85007</v>
      </c>
      <c r="BL171" s="14">
        <v>83015</v>
      </c>
      <c r="BM171" s="14">
        <v>80244</v>
      </c>
      <c r="BN171" s="14">
        <v>76003</v>
      </c>
      <c r="BO171" s="14">
        <v>74428</v>
      </c>
      <c r="BP171" s="14">
        <v>72448</v>
      </c>
      <c r="BQ171" s="14">
        <v>69491</v>
      </c>
      <c r="BR171" s="14">
        <v>67005</v>
      </c>
      <c r="BS171" s="14">
        <v>64018</v>
      </c>
      <c r="BT171" s="14">
        <v>64532</v>
      </c>
      <c r="BU171" s="14">
        <v>63201</v>
      </c>
      <c r="BV171" s="14">
        <v>61306</v>
      </c>
      <c r="BW171" s="14">
        <v>61590</v>
      </c>
      <c r="BX171" s="14">
        <v>62734</v>
      </c>
      <c r="BY171" s="14">
        <v>64479</v>
      </c>
      <c r="BZ171" s="14">
        <v>68951</v>
      </c>
      <c r="CA171" s="14">
        <v>76417</v>
      </c>
      <c r="CB171" s="14">
        <v>56952</v>
      </c>
      <c r="CC171" s="14">
        <v>53909</v>
      </c>
      <c r="CD171" s="14">
        <v>52768</v>
      </c>
      <c r="CE171" s="14">
        <v>48058</v>
      </c>
      <c r="CF171" s="14">
        <v>41587</v>
      </c>
      <c r="CG171" s="14">
        <v>35261</v>
      </c>
      <c r="CH171" s="14">
        <v>36246</v>
      </c>
      <c r="CI171" s="14">
        <v>35330</v>
      </c>
      <c r="CJ171" s="14">
        <v>33400</v>
      </c>
      <c r="CK171" s="14">
        <v>30480</v>
      </c>
      <c r="CL171" s="14">
        <v>27254</v>
      </c>
      <c r="CM171" s="14">
        <v>24727</v>
      </c>
      <c r="CN171" s="14">
        <v>21472</v>
      </c>
      <c r="CO171" s="14">
        <v>18722</v>
      </c>
      <c r="CP171" s="14">
        <v>16817</v>
      </c>
      <c r="CQ171" s="14">
        <v>63866</v>
      </c>
      <c r="CR171" s="12"/>
      <c r="CS171" s="65"/>
      <c r="CT171" s="65"/>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c r="GS171" s="12"/>
      <c r="GT171" s="12"/>
      <c r="GU171" s="12"/>
      <c r="GV171" s="12"/>
      <c r="GW171" s="12"/>
      <c r="GX171" s="12"/>
      <c r="GY171" s="12"/>
      <c r="GZ171" s="12"/>
      <c r="HA171" s="12"/>
      <c r="HB171" s="12"/>
      <c r="HC171" s="12"/>
      <c r="HD171" s="12"/>
      <c r="HE171" s="12"/>
      <c r="HF171" s="12"/>
      <c r="HG171" s="12"/>
      <c r="HH171" s="12"/>
      <c r="HI171" s="12"/>
      <c r="HJ171" s="12"/>
      <c r="HK171" s="12"/>
      <c r="HL171" s="12"/>
      <c r="HM171" s="12"/>
      <c r="HN171" s="12"/>
      <c r="HO171" s="12"/>
      <c r="HP171" s="12"/>
      <c r="HQ171" s="12"/>
      <c r="HR171" s="12"/>
      <c r="HS171" s="12"/>
      <c r="HT171" s="12"/>
      <c r="HU171" s="12"/>
      <c r="HV171" s="12"/>
      <c r="HW171" s="12"/>
      <c r="HX171" s="12"/>
      <c r="HY171" s="12"/>
      <c r="HZ171" s="12"/>
      <c r="IA171" s="12"/>
      <c r="IB171" s="12"/>
      <c r="IC171" s="12"/>
      <c r="ID171" s="12"/>
      <c r="IE171" s="12"/>
      <c r="IF171" s="12"/>
      <c r="IG171" s="12"/>
      <c r="IH171" s="12"/>
      <c r="II171" s="12"/>
      <c r="IJ171" s="12"/>
      <c r="IK171" s="12"/>
      <c r="IL171" s="12"/>
      <c r="IM171" s="12"/>
      <c r="IN171" s="12"/>
      <c r="IO171" s="12"/>
      <c r="IP171" s="12"/>
      <c r="IQ171" s="12"/>
      <c r="IR171" s="12"/>
      <c r="IS171" s="12"/>
      <c r="IT171" s="12"/>
      <c r="IU171" s="12"/>
      <c r="IV171" s="12"/>
    </row>
    <row r="172" spans="1:256" x14ac:dyDescent="0.25">
      <c r="A172" s="12" t="s">
        <v>334</v>
      </c>
      <c r="B172" s="12" t="s">
        <v>335</v>
      </c>
      <c r="C172" s="12" t="s">
        <v>827</v>
      </c>
      <c r="D172" s="14">
        <v>185761</v>
      </c>
      <c r="E172" s="14">
        <v>2148</v>
      </c>
      <c r="F172" s="14">
        <v>2125</v>
      </c>
      <c r="G172" s="14">
        <v>2236</v>
      </c>
      <c r="H172" s="14">
        <v>2295</v>
      </c>
      <c r="I172" s="14">
        <v>2270</v>
      </c>
      <c r="J172" s="14">
        <v>2360</v>
      </c>
      <c r="K172" s="14">
        <v>2282</v>
      </c>
      <c r="L172" s="14">
        <v>2328</v>
      </c>
      <c r="M172" s="14">
        <v>2390</v>
      </c>
      <c r="N172" s="14">
        <v>2419</v>
      </c>
      <c r="O172" s="14">
        <v>2357</v>
      </c>
      <c r="P172" s="14">
        <v>2496</v>
      </c>
      <c r="Q172" s="14">
        <v>2456</v>
      </c>
      <c r="R172" s="14">
        <v>2428</v>
      </c>
      <c r="S172" s="14">
        <v>2229</v>
      </c>
      <c r="T172" s="14">
        <v>2267</v>
      </c>
      <c r="U172" s="14">
        <v>2183</v>
      </c>
      <c r="V172" s="14">
        <v>2237</v>
      </c>
      <c r="W172" s="14">
        <v>2071</v>
      </c>
      <c r="X172" s="14">
        <v>1760</v>
      </c>
      <c r="Y172" s="14">
        <v>1698</v>
      </c>
      <c r="Z172" s="14">
        <v>1875</v>
      </c>
      <c r="AA172" s="14">
        <v>1952</v>
      </c>
      <c r="AB172" s="14">
        <v>2200</v>
      </c>
      <c r="AC172" s="14">
        <v>2254</v>
      </c>
      <c r="AD172" s="14">
        <v>2276</v>
      </c>
      <c r="AE172" s="14">
        <v>2229</v>
      </c>
      <c r="AF172" s="14">
        <v>2431</v>
      </c>
      <c r="AG172" s="14">
        <v>2397</v>
      </c>
      <c r="AH172" s="14">
        <v>2526</v>
      </c>
      <c r="AI172" s="14">
        <v>2580</v>
      </c>
      <c r="AJ172" s="14">
        <v>2649</v>
      </c>
      <c r="AK172" s="14">
        <v>2718</v>
      </c>
      <c r="AL172" s="14">
        <v>2853</v>
      </c>
      <c r="AM172" s="14">
        <v>2665</v>
      </c>
      <c r="AN172" s="14">
        <v>2782</v>
      </c>
      <c r="AO172" s="14">
        <v>2671</v>
      </c>
      <c r="AP172" s="14">
        <v>2623</v>
      </c>
      <c r="AQ172" s="14">
        <v>2657</v>
      </c>
      <c r="AR172" s="14">
        <v>2645</v>
      </c>
      <c r="AS172" s="14">
        <v>2777</v>
      </c>
      <c r="AT172" s="14">
        <v>2774</v>
      </c>
      <c r="AU172" s="14">
        <v>2656</v>
      </c>
      <c r="AV172" s="14">
        <v>2477</v>
      </c>
      <c r="AW172" s="14">
        <v>2348</v>
      </c>
      <c r="AX172" s="14">
        <v>2442</v>
      </c>
      <c r="AY172" s="14">
        <v>2336</v>
      </c>
      <c r="AZ172" s="14">
        <v>2515</v>
      </c>
      <c r="BA172" s="14">
        <v>2488</v>
      </c>
      <c r="BB172" s="14">
        <v>2464</v>
      </c>
      <c r="BC172" s="14">
        <v>2634</v>
      </c>
      <c r="BD172" s="14">
        <v>2535</v>
      </c>
      <c r="BE172" s="14">
        <v>2566</v>
      </c>
      <c r="BF172" s="14">
        <v>2607</v>
      </c>
      <c r="BG172" s="14">
        <v>2647</v>
      </c>
      <c r="BH172" s="14">
        <v>2538</v>
      </c>
      <c r="BI172" s="14">
        <v>2452</v>
      </c>
      <c r="BJ172" s="14">
        <v>2491</v>
      </c>
      <c r="BK172" s="14">
        <v>2313</v>
      </c>
      <c r="BL172" s="14">
        <v>2337</v>
      </c>
      <c r="BM172" s="14">
        <v>2140</v>
      </c>
      <c r="BN172" s="14">
        <v>2083</v>
      </c>
      <c r="BO172" s="14">
        <v>2047</v>
      </c>
      <c r="BP172" s="14">
        <v>1957</v>
      </c>
      <c r="BQ172" s="14">
        <v>1845</v>
      </c>
      <c r="BR172" s="14">
        <v>1809</v>
      </c>
      <c r="BS172" s="14">
        <v>1698</v>
      </c>
      <c r="BT172" s="14">
        <v>1699</v>
      </c>
      <c r="BU172" s="14">
        <v>1595</v>
      </c>
      <c r="BV172" s="14">
        <v>1569</v>
      </c>
      <c r="BW172" s="14">
        <v>1574</v>
      </c>
      <c r="BX172" s="14">
        <v>1639</v>
      </c>
      <c r="BY172" s="14">
        <v>1627</v>
      </c>
      <c r="BZ172" s="14">
        <v>1741</v>
      </c>
      <c r="CA172" s="14">
        <v>1704</v>
      </c>
      <c r="CB172" s="14">
        <v>1377</v>
      </c>
      <c r="CC172" s="14">
        <v>1288</v>
      </c>
      <c r="CD172" s="14">
        <v>1322</v>
      </c>
      <c r="CE172" s="14">
        <v>1140</v>
      </c>
      <c r="CF172" s="14">
        <v>972</v>
      </c>
      <c r="CG172" s="14">
        <v>848</v>
      </c>
      <c r="CH172" s="14">
        <v>868</v>
      </c>
      <c r="CI172" s="14">
        <v>849</v>
      </c>
      <c r="CJ172" s="14">
        <v>842</v>
      </c>
      <c r="CK172" s="14">
        <v>746</v>
      </c>
      <c r="CL172" s="14">
        <v>648</v>
      </c>
      <c r="CM172" s="14">
        <v>650</v>
      </c>
      <c r="CN172" s="14">
        <v>549</v>
      </c>
      <c r="CO172" s="14">
        <v>469</v>
      </c>
      <c r="CP172" s="14">
        <v>400</v>
      </c>
      <c r="CQ172" s="14">
        <v>1651</v>
      </c>
      <c r="CR172" s="12"/>
      <c r="CS172" s="65"/>
      <c r="CT172" s="65"/>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c r="GS172" s="12"/>
      <c r="GT172" s="12"/>
      <c r="GU172" s="12"/>
      <c r="GV172" s="12"/>
      <c r="GW172" s="12"/>
      <c r="GX172" s="12"/>
      <c r="GY172" s="12"/>
      <c r="GZ172" s="12"/>
      <c r="HA172" s="12"/>
      <c r="HB172" s="12"/>
      <c r="HC172" s="12"/>
      <c r="HD172" s="12"/>
      <c r="HE172" s="12"/>
      <c r="HF172" s="12"/>
      <c r="HG172" s="12"/>
      <c r="HH172" s="12"/>
      <c r="HI172" s="12"/>
      <c r="HJ172" s="12"/>
      <c r="HK172" s="12"/>
      <c r="HL172" s="12"/>
      <c r="HM172" s="12"/>
      <c r="HN172" s="12"/>
      <c r="HO172" s="12"/>
      <c r="HP172" s="12"/>
      <c r="HQ172" s="12"/>
      <c r="HR172" s="12"/>
      <c r="HS172" s="12"/>
      <c r="HT172" s="12"/>
      <c r="HU172" s="12"/>
      <c r="HV172" s="12"/>
      <c r="HW172" s="12"/>
      <c r="HX172" s="12"/>
      <c r="HY172" s="12"/>
      <c r="HZ172" s="12"/>
      <c r="IA172" s="12"/>
      <c r="IB172" s="12"/>
      <c r="IC172" s="12"/>
      <c r="ID172" s="12"/>
      <c r="IE172" s="12"/>
      <c r="IF172" s="12"/>
      <c r="IG172" s="12"/>
      <c r="IH172" s="12"/>
      <c r="II172" s="12"/>
      <c r="IJ172" s="12"/>
      <c r="IK172" s="12"/>
      <c r="IL172" s="12"/>
      <c r="IM172" s="12"/>
      <c r="IN172" s="12"/>
      <c r="IO172" s="12"/>
      <c r="IP172" s="12"/>
      <c r="IQ172" s="12"/>
      <c r="IR172" s="12"/>
      <c r="IS172" s="12"/>
      <c r="IT172" s="12"/>
      <c r="IU172" s="12"/>
      <c r="IV172" s="12"/>
    </row>
    <row r="173" spans="1:256" x14ac:dyDescent="0.25">
      <c r="A173" s="12" t="s">
        <v>336</v>
      </c>
      <c r="B173" s="12" t="s">
        <v>337</v>
      </c>
      <c r="C173" s="12" t="s">
        <v>827</v>
      </c>
      <c r="D173" s="14">
        <v>295541</v>
      </c>
      <c r="E173" s="14">
        <v>3325</v>
      </c>
      <c r="F173" s="14">
        <v>3572</v>
      </c>
      <c r="G173" s="14">
        <v>3702</v>
      </c>
      <c r="H173" s="14">
        <v>3576</v>
      </c>
      <c r="I173" s="14">
        <v>3678</v>
      </c>
      <c r="J173" s="14">
        <v>3750</v>
      </c>
      <c r="K173" s="14">
        <v>3698</v>
      </c>
      <c r="L173" s="14">
        <v>3658</v>
      </c>
      <c r="M173" s="14">
        <v>3720</v>
      </c>
      <c r="N173" s="14">
        <v>3759</v>
      </c>
      <c r="O173" s="14">
        <v>3771</v>
      </c>
      <c r="P173" s="14">
        <v>3609</v>
      </c>
      <c r="Q173" s="14">
        <v>3588</v>
      </c>
      <c r="R173" s="14">
        <v>3591</v>
      </c>
      <c r="S173" s="14">
        <v>3433</v>
      </c>
      <c r="T173" s="14">
        <v>3307</v>
      </c>
      <c r="U173" s="14">
        <v>3217</v>
      </c>
      <c r="V173" s="14">
        <v>3163</v>
      </c>
      <c r="W173" s="14">
        <v>3071</v>
      </c>
      <c r="X173" s="14">
        <v>2350</v>
      </c>
      <c r="Y173" s="14">
        <v>2323</v>
      </c>
      <c r="Z173" s="14">
        <v>2410</v>
      </c>
      <c r="AA173" s="14">
        <v>2829</v>
      </c>
      <c r="AB173" s="14">
        <v>3192</v>
      </c>
      <c r="AC173" s="14">
        <v>3240</v>
      </c>
      <c r="AD173" s="14">
        <v>3203</v>
      </c>
      <c r="AE173" s="14">
        <v>3348</v>
      </c>
      <c r="AF173" s="14">
        <v>3603</v>
      </c>
      <c r="AG173" s="14">
        <v>3693</v>
      </c>
      <c r="AH173" s="14">
        <v>4003</v>
      </c>
      <c r="AI173" s="14">
        <v>4124</v>
      </c>
      <c r="AJ173" s="14">
        <v>4163</v>
      </c>
      <c r="AK173" s="14">
        <v>4209</v>
      </c>
      <c r="AL173" s="14">
        <v>4519</v>
      </c>
      <c r="AM173" s="14">
        <v>4292</v>
      </c>
      <c r="AN173" s="14">
        <v>4326</v>
      </c>
      <c r="AO173" s="14">
        <v>4263</v>
      </c>
      <c r="AP173" s="14">
        <v>4061</v>
      </c>
      <c r="AQ173" s="14">
        <v>4184</v>
      </c>
      <c r="AR173" s="14">
        <v>4147</v>
      </c>
      <c r="AS173" s="14">
        <v>4152</v>
      </c>
      <c r="AT173" s="14">
        <v>4155</v>
      </c>
      <c r="AU173" s="14">
        <v>3941</v>
      </c>
      <c r="AV173" s="14">
        <v>3663</v>
      </c>
      <c r="AW173" s="14">
        <v>3711</v>
      </c>
      <c r="AX173" s="14">
        <v>3663</v>
      </c>
      <c r="AY173" s="14">
        <v>3784</v>
      </c>
      <c r="AZ173" s="14">
        <v>3754</v>
      </c>
      <c r="BA173" s="14">
        <v>3891</v>
      </c>
      <c r="BB173" s="14">
        <v>4111</v>
      </c>
      <c r="BC173" s="14">
        <v>4338</v>
      </c>
      <c r="BD173" s="14">
        <v>4039</v>
      </c>
      <c r="BE173" s="14">
        <v>4231</v>
      </c>
      <c r="BF173" s="14">
        <v>4153</v>
      </c>
      <c r="BG173" s="14">
        <v>4292</v>
      </c>
      <c r="BH173" s="14">
        <v>4422</v>
      </c>
      <c r="BI173" s="14">
        <v>4292</v>
      </c>
      <c r="BJ173" s="14">
        <v>4172</v>
      </c>
      <c r="BK173" s="14">
        <v>4135</v>
      </c>
      <c r="BL173" s="14">
        <v>4001</v>
      </c>
      <c r="BM173" s="14">
        <v>3887</v>
      </c>
      <c r="BN173" s="14">
        <v>3618</v>
      </c>
      <c r="BO173" s="14">
        <v>3543</v>
      </c>
      <c r="BP173" s="14">
        <v>3357</v>
      </c>
      <c r="BQ173" s="14">
        <v>3320</v>
      </c>
      <c r="BR173" s="14">
        <v>3018</v>
      </c>
      <c r="BS173" s="14">
        <v>2963</v>
      </c>
      <c r="BT173" s="14">
        <v>2956</v>
      </c>
      <c r="BU173" s="14">
        <v>2817</v>
      </c>
      <c r="BV173" s="14">
        <v>2684</v>
      </c>
      <c r="BW173" s="14">
        <v>2766</v>
      </c>
      <c r="BX173" s="14">
        <v>2794</v>
      </c>
      <c r="BY173" s="14">
        <v>2842</v>
      </c>
      <c r="BZ173" s="14">
        <v>2971</v>
      </c>
      <c r="CA173" s="14">
        <v>3305</v>
      </c>
      <c r="CB173" s="14">
        <v>2345</v>
      </c>
      <c r="CC173" s="14">
        <v>2330</v>
      </c>
      <c r="CD173" s="14">
        <v>2346</v>
      </c>
      <c r="CE173" s="14">
        <v>2076</v>
      </c>
      <c r="CF173" s="14">
        <v>1713</v>
      </c>
      <c r="CG173" s="14">
        <v>1439</v>
      </c>
      <c r="CH173" s="14">
        <v>1472</v>
      </c>
      <c r="CI173" s="14">
        <v>1413</v>
      </c>
      <c r="CJ173" s="14">
        <v>1362</v>
      </c>
      <c r="CK173" s="14">
        <v>1221</v>
      </c>
      <c r="CL173" s="14">
        <v>1137</v>
      </c>
      <c r="CM173" s="14">
        <v>996</v>
      </c>
      <c r="CN173" s="14">
        <v>797</v>
      </c>
      <c r="CO173" s="14">
        <v>691</v>
      </c>
      <c r="CP173" s="14">
        <v>604</v>
      </c>
      <c r="CQ173" s="14">
        <v>2188</v>
      </c>
      <c r="CR173" s="12"/>
      <c r="CS173" s="65"/>
      <c r="CT173" s="65"/>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c r="GS173" s="12"/>
      <c r="GT173" s="12"/>
      <c r="GU173" s="12"/>
      <c r="GV173" s="12"/>
      <c r="GW173" s="12"/>
      <c r="GX173" s="12"/>
      <c r="GY173" s="12"/>
      <c r="GZ173" s="12"/>
      <c r="HA173" s="12"/>
      <c r="HB173" s="12"/>
      <c r="HC173" s="12"/>
      <c r="HD173" s="12"/>
      <c r="HE173" s="12"/>
      <c r="HF173" s="12"/>
      <c r="HG173" s="12"/>
      <c r="HH173" s="12"/>
      <c r="HI173" s="12"/>
      <c r="HJ173" s="12"/>
      <c r="HK173" s="12"/>
      <c r="HL173" s="12"/>
      <c r="HM173" s="12"/>
      <c r="HN173" s="12"/>
      <c r="HO173" s="12"/>
      <c r="HP173" s="12"/>
      <c r="HQ173" s="12"/>
      <c r="HR173" s="12"/>
      <c r="HS173" s="12"/>
      <c r="HT173" s="12"/>
      <c r="HU173" s="12"/>
      <c r="HV173" s="12"/>
      <c r="HW173" s="12"/>
      <c r="HX173" s="12"/>
      <c r="HY173" s="12"/>
      <c r="HZ173" s="12"/>
      <c r="IA173" s="12"/>
      <c r="IB173" s="12"/>
      <c r="IC173" s="12"/>
      <c r="ID173" s="12"/>
      <c r="IE173" s="12"/>
      <c r="IF173" s="12"/>
      <c r="IG173" s="12"/>
      <c r="IH173" s="12"/>
      <c r="II173" s="12"/>
      <c r="IJ173" s="12"/>
      <c r="IK173" s="12"/>
      <c r="IL173" s="12"/>
      <c r="IM173" s="12"/>
      <c r="IN173" s="12"/>
      <c r="IO173" s="12"/>
      <c r="IP173" s="12"/>
      <c r="IQ173" s="12"/>
      <c r="IR173" s="12"/>
      <c r="IS173" s="12"/>
      <c r="IT173" s="12"/>
      <c r="IU173" s="12"/>
      <c r="IV173" s="12"/>
    </row>
    <row r="174" spans="1:256" x14ac:dyDescent="0.25">
      <c r="A174" s="12" t="s">
        <v>338</v>
      </c>
      <c r="B174" s="12" t="s">
        <v>339</v>
      </c>
      <c r="C174" s="12" t="s">
        <v>827</v>
      </c>
      <c r="D174" s="14">
        <v>224826</v>
      </c>
      <c r="E174" s="14">
        <v>3112</v>
      </c>
      <c r="F174" s="14">
        <v>3165</v>
      </c>
      <c r="G174" s="14">
        <v>3164</v>
      </c>
      <c r="H174" s="14">
        <v>3061</v>
      </c>
      <c r="I174" s="14">
        <v>3351</v>
      </c>
      <c r="J174" s="14">
        <v>3344</v>
      </c>
      <c r="K174" s="14">
        <v>3268</v>
      </c>
      <c r="L174" s="14">
        <v>3334</v>
      </c>
      <c r="M174" s="14">
        <v>3304</v>
      </c>
      <c r="N174" s="14">
        <v>3355</v>
      </c>
      <c r="O174" s="14">
        <v>3409</v>
      </c>
      <c r="P174" s="14">
        <v>3283</v>
      </c>
      <c r="Q174" s="14">
        <v>3421</v>
      </c>
      <c r="R174" s="14">
        <v>3421</v>
      </c>
      <c r="S174" s="14">
        <v>3209</v>
      </c>
      <c r="T174" s="14">
        <v>3172</v>
      </c>
      <c r="U174" s="14">
        <v>3253</v>
      </c>
      <c r="V174" s="14">
        <v>3097</v>
      </c>
      <c r="W174" s="14">
        <v>2982</v>
      </c>
      <c r="X174" s="14">
        <v>2743</v>
      </c>
      <c r="Y174" s="14">
        <v>2698</v>
      </c>
      <c r="Z174" s="14">
        <v>2907</v>
      </c>
      <c r="AA174" s="14">
        <v>3017</v>
      </c>
      <c r="AB174" s="14">
        <v>3369</v>
      </c>
      <c r="AC174" s="14">
        <v>3422</v>
      </c>
      <c r="AD174" s="14">
        <v>3321</v>
      </c>
      <c r="AE174" s="14">
        <v>3264</v>
      </c>
      <c r="AF174" s="14">
        <v>3226</v>
      </c>
      <c r="AG174" s="14">
        <v>3301</v>
      </c>
      <c r="AH174" s="14">
        <v>3234</v>
      </c>
      <c r="AI174" s="14">
        <v>3432</v>
      </c>
      <c r="AJ174" s="14">
        <v>3437</v>
      </c>
      <c r="AK174" s="14">
        <v>3583</v>
      </c>
      <c r="AL174" s="14">
        <v>3646</v>
      </c>
      <c r="AM174" s="14">
        <v>3558</v>
      </c>
      <c r="AN174" s="14">
        <v>3569</v>
      </c>
      <c r="AO174" s="14">
        <v>3613</v>
      </c>
      <c r="AP174" s="14">
        <v>3474</v>
      </c>
      <c r="AQ174" s="14">
        <v>3600</v>
      </c>
      <c r="AR174" s="14">
        <v>3432</v>
      </c>
      <c r="AS174" s="14">
        <v>3538</v>
      </c>
      <c r="AT174" s="14">
        <v>3647</v>
      </c>
      <c r="AU174" s="14">
        <v>3339</v>
      </c>
      <c r="AV174" s="14">
        <v>3065</v>
      </c>
      <c r="AW174" s="14">
        <v>2996</v>
      </c>
      <c r="AX174" s="14">
        <v>2897</v>
      </c>
      <c r="AY174" s="14">
        <v>2890</v>
      </c>
      <c r="AZ174" s="14">
        <v>2743</v>
      </c>
      <c r="BA174" s="14">
        <v>2777</v>
      </c>
      <c r="BB174" s="14">
        <v>2838</v>
      </c>
      <c r="BC174" s="14">
        <v>2743</v>
      </c>
      <c r="BD174" s="14">
        <v>2791</v>
      </c>
      <c r="BE174" s="14">
        <v>2769</v>
      </c>
      <c r="BF174" s="14">
        <v>2831</v>
      </c>
      <c r="BG174" s="14">
        <v>2649</v>
      </c>
      <c r="BH174" s="14">
        <v>2484</v>
      </c>
      <c r="BI174" s="14">
        <v>2575</v>
      </c>
      <c r="BJ174" s="14">
        <v>2503</v>
      </c>
      <c r="BK174" s="14">
        <v>2442</v>
      </c>
      <c r="BL174" s="14">
        <v>2366</v>
      </c>
      <c r="BM174" s="14">
        <v>2136</v>
      </c>
      <c r="BN174" s="14">
        <v>2183</v>
      </c>
      <c r="BO174" s="14">
        <v>2049</v>
      </c>
      <c r="BP174" s="14">
        <v>1832</v>
      </c>
      <c r="BQ174" s="14">
        <v>1763</v>
      </c>
      <c r="BR174" s="14">
        <v>1794</v>
      </c>
      <c r="BS174" s="14">
        <v>1580</v>
      </c>
      <c r="BT174" s="14">
        <v>1457</v>
      </c>
      <c r="BU174" s="14">
        <v>1516</v>
      </c>
      <c r="BV174" s="14">
        <v>1429</v>
      </c>
      <c r="BW174" s="14">
        <v>1340</v>
      </c>
      <c r="BX174" s="14">
        <v>1278</v>
      </c>
      <c r="BY174" s="14">
        <v>1237</v>
      </c>
      <c r="BZ174" s="14">
        <v>1247</v>
      </c>
      <c r="CA174" s="14">
        <v>1295</v>
      </c>
      <c r="CB174" s="14">
        <v>1061</v>
      </c>
      <c r="CC174" s="14">
        <v>1039</v>
      </c>
      <c r="CD174" s="14">
        <v>989</v>
      </c>
      <c r="CE174" s="14">
        <v>889</v>
      </c>
      <c r="CF174" s="14">
        <v>837</v>
      </c>
      <c r="CG174" s="14">
        <v>718</v>
      </c>
      <c r="CH174" s="14">
        <v>800</v>
      </c>
      <c r="CI174" s="14">
        <v>745</v>
      </c>
      <c r="CJ174" s="14">
        <v>762</v>
      </c>
      <c r="CK174" s="14">
        <v>725</v>
      </c>
      <c r="CL174" s="14">
        <v>649</v>
      </c>
      <c r="CM174" s="14">
        <v>558</v>
      </c>
      <c r="CN174" s="14">
        <v>484</v>
      </c>
      <c r="CO174" s="14">
        <v>401</v>
      </c>
      <c r="CP174" s="14">
        <v>336</v>
      </c>
      <c r="CQ174" s="14">
        <v>1263</v>
      </c>
      <c r="CR174" s="12"/>
      <c r="CS174" s="65"/>
      <c r="CT174" s="65"/>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c r="GS174" s="12"/>
      <c r="GT174" s="12"/>
      <c r="GU174" s="12"/>
      <c r="GV174" s="12"/>
      <c r="GW174" s="12"/>
      <c r="GX174" s="12"/>
      <c r="GY174" s="12"/>
      <c r="GZ174" s="12"/>
      <c r="HA174" s="12"/>
      <c r="HB174" s="12"/>
      <c r="HC174" s="12"/>
      <c r="HD174" s="12"/>
      <c r="HE174" s="12"/>
      <c r="HF174" s="12"/>
      <c r="HG174" s="12"/>
      <c r="HH174" s="12"/>
      <c r="HI174" s="12"/>
      <c r="HJ174" s="12"/>
      <c r="HK174" s="12"/>
      <c r="HL174" s="12"/>
      <c r="HM174" s="12"/>
      <c r="HN174" s="12"/>
      <c r="HO174" s="12"/>
      <c r="HP174" s="12"/>
      <c r="HQ174" s="12"/>
      <c r="HR174" s="12"/>
      <c r="HS174" s="12"/>
      <c r="HT174" s="12"/>
      <c r="HU174" s="12"/>
      <c r="HV174" s="12"/>
      <c r="HW174" s="12"/>
      <c r="HX174" s="12"/>
      <c r="HY174" s="12"/>
      <c r="HZ174" s="12"/>
      <c r="IA174" s="12"/>
      <c r="IB174" s="12"/>
      <c r="IC174" s="12"/>
      <c r="ID174" s="12"/>
      <c r="IE174" s="12"/>
      <c r="IF174" s="12"/>
      <c r="IG174" s="12"/>
      <c r="IH174" s="12"/>
      <c r="II174" s="12"/>
      <c r="IJ174" s="12"/>
      <c r="IK174" s="12"/>
      <c r="IL174" s="12"/>
      <c r="IM174" s="12"/>
      <c r="IN174" s="12"/>
      <c r="IO174" s="12"/>
      <c r="IP174" s="12"/>
      <c r="IQ174" s="12"/>
      <c r="IR174" s="12"/>
      <c r="IS174" s="12"/>
      <c r="IT174" s="12"/>
      <c r="IU174" s="12"/>
      <c r="IV174" s="12"/>
    </row>
    <row r="175" spans="1:256" x14ac:dyDescent="0.25">
      <c r="A175" s="12" t="s">
        <v>340</v>
      </c>
      <c r="B175" s="12" t="s">
        <v>341</v>
      </c>
      <c r="C175" s="12" t="s">
        <v>827</v>
      </c>
      <c r="D175" s="14">
        <v>216349</v>
      </c>
      <c r="E175" s="14">
        <v>2691</v>
      </c>
      <c r="F175" s="14">
        <v>2755</v>
      </c>
      <c r="G175" s="14">
        <v>2773</v>
      </c>
      <c r="H175" s="14">
        <v>2946</v>
      </c>
      <c r="I175" s="14">
        <v>2931</v>
      </c>
      <c r="J175" s="14">
        <v>3088</v>
      </c>
      <c r="K175" s="14">
        <v>3097</v>
      </c>
      <c r="L175" s="14">
        <v>3124</v>
      </c>
      <c r="M175" s="14">
        <v>3209</v>
      </c>
      <c r="N175" s="14">
        <v>3245</v>
      </c>
      <c r="O175" s="14">
        <v>3194</v>
      </c>
      <c r="P175" s="14">
        <v>3208</v>
      </c>
      <c r="Q175" s="14">
        <v>3167</v>
      </c>
      <c r="R175" s="14">
        <v>3141</v>
      </c>
      <c r="S175" s="14">
        <v>2916</v>
      </c>
      <c r="T175" s="14">
        <v>2722</v>
      </c>
      <c r="U175" s="14">
        <v>2740</v>
      </c>
      <c r="V175" s="14">
        <v>2778</v>
      </c>
      <c r="W175" s="14">
        <v>2415</v>
      </c>
      <c r="X175" s="14">
        <v>2120</v>
      </c>
      <c r="Y175" s="14">
        <v>2000</v>
      </c>
      <c r="Z175" s="14">
        <v>2146</v>
      </c>
      <c r="AA175" s="14">
        <v>2311</v>
      </c>
      <c r="AB175" s="14">
        <v>2521</v>
      </c>
      <c r="AC175" s="14">
        <v>2650</v>
      </c>
      <c r="AD175" s="14">
        <v>2800</v>
      </c>
      <c r="AE175" s="14">
        <v>2890</v>
      </c>
      <c r="AF175" s="14">
        <v>3004</v>
      </c>
      <c r="AG175" s="14">
        <v>3201</v>
      </c>
      <c r="AH175" s="14">
        <v>3280</v>
      </c>
      <c r="AI175" s="14">
        <v>3451</v>
      </c>
      <c r="AJ175" s="14">
        <v>3441</v>
      </c>
      <c r="AK175" s="14">
        <v>3410</v>
      </c>
      <c r="AL175" s="14">
        <v>3563</v>
      </c>
      <c r="AM175" s="14">
        <v>3440</v>
      </c>
      <c r="AN175" s="14">
        <v>3599</v>
      </c>
      <c r="AO175" s="14">
        <v>3564</v>
      </c>
      <c r="AP175" s="14">
        <v>3399</v>
      </c>
      <c r="AQ175" s="14">
        <v>3429</v>
      </c>
      <c r="AR175" s="14">
        <v>3294</v>
      </c>
      <c r="AS175" s="14">
        <v>3398</v>
      </c>
      <c r="AT175" s="14">
        <v>3238</v>
      </c>
      <c r="AU175" s="14">
        <v>3102</v>
      </c>
      <c r="AV175" s="14">
        <v>2858</v>
      </c>
      <c r="AW175" s="14">
        <v>2809</v>
      </c>
      <c r="AX175" s="14">
        <v>2775</v>
      </c>
      <c r="AY175" s="14">
        <v>2745</v>
      </c>
      <c r="AZ175" s="14">
        <v>2730</v>
      </c>
      <c r="BA175" s="14">
        <v>2777</v>
      </c>
      <c r="BB175" s="14">
        <v>2832</v>
      </c>
      <c r="BC175" s="14">
        <v>2790</v>
      </c>
      <c r="BD175" s="14">
        <v>2670</v>
      </c>
      <c r="BE175" s="14">
        <v>2851</v>
      </c>
      <c r="BF175" s="14">
        <v>2718</v>
      </c>
      <c r="BG175" s="14">
        <v>2656</v>
      </c>
      <c r="BH175" s="14">
        <v>2627</v>
      </c>
      <c r="BI175" s="14">
        <v>2553</v>
      </c>
      <c r="BJ175" s="14">
        <v>2539</v>
      </c>
      <c r="BK175" s="14">
        <v>2428</v>
      </c>
      <c r="BL175" s="14">
        <v>2289</v>
      </c>
      <c r="BM175" s="14">
        <v>2369</v>
      </c>
      <c r="BN175" s="14">
        <v>2106</v>
      </c>
      <c r="BO175" s="14">
        <v>2071</v>
      </c>
      <c r="BP175" s="14">
        <v>2059</v>
      </c>
      <c r="BQ175" s="14">
        <v>1910</v>
      </c>
      <c r="BR175" s="14">
        <v>1828</v>
      </c>
      <c r="BS175" s="14">
        <v>1730</v>
      </c>
      <c r="BT175" s="14">
        <v>1759</v>
      </c>
      <c r="BU175" s="14">
        <v>1688</v>
      </c>
      <c r="BV175" s="14">
        <v>1645</v>
      </c>
      <c r="BW175" s="14">
        <v>1595</v>
      </c>
      <c r="BX175" s="14">
        <v>1602</v>
      </c>
      <c r="BY175" s="14">
        <v>1578</v>
      </c>
      <c r="BZ175" s="14">
        <v>1568</v>
      </c>
      <c r="CA175" s="14">
        <v>1773</v>
      </c>
      <c r="CB175" s="14">
        <v>1389</v>
      </c>
      <c r="CC175" s="14">
        <v>1176</v>
      </c>
      <c r="CD175" s="14">
        <v>1188</v>
      </c>
      <c r="CE175" s="14">
        <v>1093</v>
      </c>
      <c r="CF175" s="14">
        <v>939</v>
      </c>
      <c r="CG175" s="14">
        <v>877</v>
      </c>
      <c r="CH175" s="14">
        <v>925</v>
      </c>
      <c r="CI175" s="14">
        <v>830</v>
      </c>
      <c r="CJ175" s="14">
        <v>734</v>
      </c>
      <c r="CK175" s="14">
        <v>687</v>
      </c>
      <c r="CL175" s="14">
        <v>693</v>
      </c>
      <c r="CM175" s="14">
        <v>607</v>
      </c>
      <c r="CN175" s="14">
        <v>495</v>
      </c>
      <c r="CO175" s="14">
        <v>450</v>
      </c>
      <c r="CP175" s="14">
        <v>417</v>
      </c>
      <c r="CQ175" s="14">
        <v>1530</v>
      </c>
      <c r="CR175" s="12"/>
      <c r="CS175" s="65"/>
      <c r="CT175" s="65"/>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c r="GS175" s="12"/>
      <c r="GT175" s="12"/>
      <c r="GU175" s="12"/>
      <c r="GV175" s="12"/>
      <c r="GW175" s="12"/>
      <c r="GX175" s="12"/>
      <c r="GY175" s="12"/>
      <c r="GZ175" s="12"/>
      <c r="HA175" s="12"/>
      <c r="HB175" s="12"/>
      <c r="HC175" s="12"/>
      <c r="HD175" s="12"/>
      <c r="HE175" s="12"/>
      <c r="HF175" s="12"/>
      <c r="HG175" s="12"/>
      <c r="HH175" s="12"/>
      <c r="HI175" s="12"/>
      <c r="HJ175" s="12"/>
      <c r="HK175" s="12"/>
      <c r="HL175" s="12"/>
      <c r="HM175" s="12"/>
      <c r="HN175" s="12"/>
      <c r="HO175" s="12"/>
      <c r="HP175" s="12"/>
      <c r="HQ175" s="12"/>
      <c r="HR175" s="12"/>
      <c r="HS175" s="12"/>
      <c r="HT175" s="12"/>
      <c r="HU175" s="12"/>
      <c r="HV175" s="12"/>
      <c r="HW175" s="12"/>
      <c r="HX175" s="12"/>
      <c r="HY175" s="12"/>
      <c r="HZ175" s="12"/>
      <c r="IA175" s="12"/>
      <c r="IB175" s="12"/>
      <c r="IC175" s="12"/>
      <c r="ID175" s="12"/>
      <c r="IE175" s="12"/>
      <c r="IF175" s="12"/>
      <c r="IG175" s="12"/>
      <c r="IH175" s="12"/>
      <c r="II175" s="12"/>
      <c r="IJ175" s="12"/>
      <c r="IK175" s="12"/>
      <c r="IL175" s="12"/>
      <c r="IM175" s="12"/>
      <c r="IN175" s="12"/>
      <c r="IO175" s="12"/>
      <c r="IP175" s="12"/>
      <c r="IQ175" s="12"/>
      <c r="IR175" s="12"/>
      <c r="IS175" s="12"/>
      <c r="IT175" s="12"/>
      <c r="IU175" s="12"/>
      <c r="IV175" s="12"/>
    </row>
    <row r="176" spans="1:256" x14ac:dyDescent="0.25">
      <c r="A176" s="12" t="s">
        <v>342</v>
      </c>
      <c r="B176" s="12" t="s">
        <v>343</v>
      </c>
      <c r="C176" s="12" t="s">
        <v>827</v>
      </c>
      <c r="D176" s="14">
        <v>180601</v>
      </c>
      <c r="E176" s="14">
        <v>1860</v>
      </c>
      <c r="F176" s="14">
        <v>1976</v>
      </c>
      <c r="G176" s="14">
        <v>2010</v>
      </c>
      <c r="H176" s="14">
        <v>2113</v>
      </c>
      <c r="I176" s="14">
        <v>2126</v>
      </c>
      <c r="J176" s="14">
        <v>2191</v>
      </c>
      <c r="K176" s="14">
        <v>2124</v>
      </c>
      <c r="L176" s="14">
        <v>2212</v>
      </c>
      <c r="M176" s="14">
        <v>2087</v>
      </c>
      <c r="N176" s="14">
        <v>2239</v>
      </c>
      <c r="O176" s="14">
        <v>2192</v>
      </c>
      <c r="P176" s="14">
        <v>2344</v>
      </c>
      <c r="Q176" s="14">
        <v>2249</v>
      </c>
      <c r="R176" s="14">
        <v>2159</v>
      </c>
      <c r="S176" s="14">
        <v>2157</v>
      </c>
      <c r="T176" s="14">
        <v>2016</v>
      </c>
      <c r="U176" s="14">
        <v>1951</v>
      </c>
      <c r="V176" s="14">
        <v>2006</v>
      </c>
      <c r="W176" s="14">
        <v>1820</v>
      </c>
      <c r="X176" s="14">
        <v>1579</v>
      </c>
      <c r="Y176" s="14">
        <v>1573</v>
      </c>
      <c r="Z176" s="14">
        <v>1729</v>
      </c>
      <c r="AA176" s="14">
        <v>1905</v>
      </c>
      <c r="AB176" s="14">
        <v>2036</v>
      </c>
      <c r="AC176" s="14">
        <v>2124</v>
      </c>
      <c r="AD176" s="14">
        <v>2065</v>
      </c>
      <c r="AE176" s="14">
        <v>2098</v>
      </c>
      <c r="AF176" s="14">
        <v>2279</v>
      </c>
      <c r="AG176" s="14">
        <v>2332</v>
      </c>
      <c r="AH176" s="14">
        <v>2280</v>
      </c>
      <c r="AI176" s="14">
        <v>2382</v>
      </c>
      <c r="AJ176" s="14">
        <v>2427</v>
      </c>
      <c r="AK176" s="14">
        <v>2379</v>
      </c>
      <c r="AL176" s="14">
        <v>2385</v>
      </c>
      <c r="AM176" s="14">
        <v>2328</v>
      </c>
      <c r="AN176" s="14">
        <v>2489</v>
      </c>
      <c r="AO176" s="14">
        <v>2425</v>
      </c>
      <c r="AP176" s="14">
        <v>2346</v>
      </c>
      <c r="AQ176" s="14">
        <v>2441</v>
      </c>
      <c r="AR176" s="14">
        <v>2458</v>
      </c>
      <c r="AS176" s="14">
        <v>2454</v>
      </c>
      <c r="AT176" s="14">
        <v>2645</v>
      </c>
      <c r="AU176" s="14">
        <v>2563</v>
      </c>
      <c r="AV176" s="14">
        <v>2289</v>
      </c>
      <c r="AW176" s="14">
        <v>2270</v>
      </c>
      <c r="AX176" s="14">
        <v>2341</v>
      </c>
      <c r="AY176" s="14">
        <v>2259</v>
      </c>
      <c r="AZ176" s="14">
        <v>2454</v>
      </c>
      <c r="BA176" s="14">
        <v>2547</v>
      </c>
      <c r="BB176" s="14">
        <v>2610</v>
      </c>
      <c r="BC176" s="14">
        <v>2471</v>
      </c>
      <c r="BD176" s="14">
        <v>2464</v>
      </c>
      <c r="BE176" s="14">
        <v>2549</v>
      </c>
      <c r="BF176" s="14">
        <v>2531</v>
      </c>
      <c r="BG176" s="14">
        <v>2497</v>
      </c>
      <c r="BH176" s="14">
        <v>2582</v>
      </c>
      <c r="BI176" s="14">
        <v>2512</v>
      </c>
      <c r="BJ176" s="14">
        <v>2579</v>
      </c>
      <c r="BK176" s="14">
        <v>2474</v>
      </c>
      <c r="BL176" s="14">
        <v>2380</v>
      </c>
      <c r="BM176" s="14">
        <v>2293</v>
      </c>
      <c r="BN176" s="14">
        <v>2222</v>
      </c>
      <c r="BO176" s="14">
        <v>2104</v>
      </c>
      <c r="BP176" s="14">
        <v>2077</v>
      </c>
      <c r="BQ176" s="14">
        <v>1874</v>
      </c>
      <c r="BR176" s="14">
        <v>1769</v>
      </c>
      <c r="BS176" s="14">
        <v>1775</v>
      </c>
      <c r="BT176" s="14">
        <v>1742</v>
      </c>
      <c r="BU176" s="14">
        <v>1773</v>
      </c>
      <c r="BV176" s="14">
        <v>1693</v>
      </c>
      <c r="BW176" s="14">
        <v>1679</v>
      </c>
      <c r="BX176" s="14">
        <v>1724</v>
      </c>
      <c r="BY176" s="14">
        <v>1774</v>
      </c>
      <c r="BZ176" s="14">
        <v>1965</v>
      </c>
      <c r="CA176" s="14">
        <v>2035</v>
      </c>
      <c r="CB176" s="14">
        <v>1546</v>
      </c>
      <c r="CC176" s="14">
        <v>1503</v>
      </c>
      <c r="CD176" s="14">
        <v>1465</v>
      </c>
      <c r="CE176" s="14">
        <v>1310</v>
      </c>
      <c r="CF176" s="14">
        <v>1176</v>
      </c>
      <c r="CG176" s="14">
        <v>921</v>
      </c>
      <c r="CH176" s="14">
        <v>1030</v>
      </c>
      <c r="CI176" s="14">
        <v>995</v>
      </c>
      <c r="CJ176" s="14">
        <v>956</v>
      </c>
      <c r="CK176" s="14">
        <v>761</v>
      </c>
      <c r="CL176" s="14">
        <v>735</v>
      </c>
      <c r="CM176" s="14">
        <v>674</v>
      </c>
      <c r="CN176" s="14">
        <v>630</v>
      </c>
      <c r="CO176" s="14">
        <v>568</v>
      </c>
      <c r="CP176" s="14">
        <v>504</v>
      </c>
      <c r="CQ176" s="14">
        <v>1965</v>
      </c>
      <c r="CR176" s="12"/>
      <c r="CS176" s="65"/>
      <c r="CT176" s="65"/>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c r="GS176" s="12"/>
      <c r="GT176" s="12"/>
      <c r="GU176" s="12"/>
      <c r="GV176" s="12"/>
      <c r="GW176" s="12"/>
      <c r="GX176" s="12"/>
      <c r="GY176" s="12"/>
      <c r="GZ176" s="12"/>
      <c r="HA176" s="12"/>
      <c r="HB176" s="12"/>
      <c r="HC176" s="12"/>
      <c r="HD176" s="12"/>
      <c r="HE176" s="12"/>
      <c r="HF176" s="12"/>
      <c r="HG176" s="12"/>
      <c r="HH176" s="12"/>
      <c r="HI176" s="12"/>
      <c r="HJ176" s="12"/>
      <c r="HK176" s="12"/>
      <c r="HL176" s="12"/>
      <c r="HM176" s="12"/>
      <c r="HN176" s="12"/>
      <c r="HO176" s="12"/>
      <c r="HP176" s="12"/>
      <c r="HQ176" s="12"/>
      <c r="HR176" s="12"/>
      <c r="HS176" s="12"/>
      <c r="HT176" s="12"/>
      <c r="HU176" s="12"/>
      <c r="HV176" s="12"/>
      <c r="HW176" s="12"/>
      <c r="HX176" s="12"/>
      <c r="HY176" s="12"/>
      <c r="HZ176" s="12"/>
      <c r="IA176" s="12"/>
      <c r="IB176" s="12"/>
      <c r="IC176" s="12"/>
      <c r="ID176" s="12"/>
      <c r="IE176" s="12"/>
      <c r="IF176" s="12"/>
      <c r="IG176" s="12"/>
      <c r="IH176" s="12"/>
      <c r="II176" s="12"/>
      <c r="IJ176" s="12"/>
      <c r="IK176" s="12"/>
      <c r="IL176" s="12"/>
      <c r="IM176" s="12"/>
      <c r="IN176" s="12"/>
      <c r="IO176" s="12"/>
      <c r="IP176" s="12"/>
      <c r="IQ176" s="12"/>
      <c r="IR176" s="12"/>
      <c r="IS176" s="12"/>
      <c r="IT176" s="12"/>
      <c r="IU176" s="12"/>
      <c r="IV176" s="12"/>
    </row>
    <row r="177" spans="1:256" x14ac:dyDescent="0.25">
      <c r="A177" s="12" t="s">
        <v>344</v>
      </c>
      <c r="B177" s="12" t="s">
        <v>345</v>
      </c>
      <c r="C177" s="12" t="s">
        <v>827</v>
      </c>
      <c r="D177" s="14">
        <v>175902</v>
      </c>
      <c r="E177" s="14">
        <v>2266</v>
      </c>
      <c r="F177" s="14">
        <v>2428</v>
      </c>
      <c r="G177" s="14">
        <v>2399</v>
      </c>
      <c r="H177" s="14">
        <v>2553</v>
      </c>
      <c r="I177" s="14">
        <v>2518</v>
      </c>
      <c r="J177" s="14">
        <v>2636</v>
      </c>
      <c r="K177" s="14">
        <v>2539</v>
      </c>
      <c r="L177" s="14">
        <v>2410</v>
      </c>
      <c r="M177" s="14">
        <v>2498</v>
      </c>
      <c r="N177" s="14">
        <v>2552</v>
      </c>
      <c r="O177" s="14">
        <v>2553</v>
      </c>
      <c r="P177" s="14">
        <v>2417</v>
      </c>
      <c r="Q177" s="14">
        <v>2483</v>
      </c>
      <c r="R177" s="14">
        <v>2606</v>
      </c>
      <c r="S177" s="14">
        <v>2387</v>
      </c>
      <c r="T177" s="14">
        <v>2290</v>
      </c>
      <c r="U177" s="14">
        <v>2336</v>
      </c>
      <c r="V177" s="14">
        <v>2217</v>
      </c>
      <c r="W177" s="14">
        <v>2003</v>
      </c>
      <c r="X177" s="14">
        <v>1734</v>
      </c>
      <c r="Y177" s="14">
        <v>1689</v>
      </c>
      <c r="Z177" s="14">
        <v>1756</v>
      </c>
      <c r="AA177" s="14">
        <v>1979</v>
      </c>
      <c r="AB177" s="14">
        <v>1960</v>
      </c>
      <c r="AC177" s="14">
        <v>2150</v>
      </c>
      <c r="AD177" s="14">
        <v>2138</v>
      </c>
      <c r="AE177" s="14">
        <v>2159</v>
      </c>
      <c r="AF177" s="14">
        <v>2397</v>
      </c>
      <c r="AG177" s="14">
        <v>2408</v>
      </c>
      <c r="AH177" s="14">
        <v>2538</v>
      </c>
      <c r="AI177" s="14">
        <v>2641</v>
      </c>
      <c r="AJ177" s="14">
        <v>2767</v>
      </c>
      <c r="AK177" s="14">
        <v>2870</v>
      </c>
      <c r="AL177" s="14">
        <v>2867</v>
      </c>
      <c r="AM177" s="14">
        <v>2833</v>
      </c>
      <c r="AN177" s="14">
        <v>2893</v>
      </c>
      <c r="AO177" s="14">
        <v>2840</v>
      </c>
      <c r="AP177" s="14">
        <v>2824</v>
      </c>
      <c r="AQ177" s="14">
        <v>2620</v>
      </c>
      <c r="AR177" s="14">
        <v>2681</v>
      </c>
      <c r="AS177" s="14">
        <v>2653</v>
      </c>
      <c r="AT177" s="14">
        <v>2607</v>
      </c>
      <c r="AU177" s="14">
        <v>2566</v>
      </c>
      <c r="AV177" s="14">
        <v>2351</v>
      </c>
      <c r="AW177" s="14">
        <v>2302</v>
      </c>
      <c r="AX177" s="14">
        <v>2384</v>
      </c>
      <c r="AY177" s="14">
        <v>2336</v>
      </c>
      <c r="AZ177" s="14">
        <v>2300</v>
      </c>
      <c r="BA177" s="14">
        <v>2318</v>
      </c>
      <c r="BB177" s="14">
        <v>2280</v>
      </c>
      <c r="BC177" s="14">
        <v>2436</v>
      </c>
      <c r="BD177" s="14">
        <v>2304</v>
      </c>
      <c r="BE177" s="14">
        <v>2414</v>
      </c>
      <c r="BF177" s="14">
        <v>2280</v>
      </c>
      <c r="BG177" s="14">
        <v>2357</v>
      </c>
      <c r="BH177" s="14">
        <v>2355</v>
      </c>
      <c r="BI177" s="14">
        <v>2259</v>
      </c>
      <c r="BJ177" s="14">
        <v>2176</v>
      </c>
      <c r="BK177" s="14">
        <v>2035</v>
      </c>
      <c r="BL177" s="14">
        <v>1996</v>
      </c>
      <c r="BM177" s="14">
        <v>1879</v>
      </c>
      <c r="BN177" s="14">
        <v>1717</v>
      </c>
      <c r="BO177" s="14">
        <v>1707</v>
      </c>
      <c r="BP177" s="14">
        <v>1588</v>
      </c>
      <c r="BQ177" s="14">
        <v>1514</v>
      </c>
      <c r="BR177" s="14">
        <v>1454</v>
      </c>
      <c r="BS177" s="14">
        <v>1335</v>
      </c>
      <c r="BT177" s="14">
        <v>1365</v>
      </c>
      <c r="BU177" s="14">
        <v>1317</v>
      </c>
      <c r="BV177" s="14">
        <v>1259</v>
      </c>
      <c r="BW177" s="14">
        <v>1290</v>
      </c>
      <c r="BX177" s="14">
        <v>1349</v>
      </c>
      <c r="BY177" s="14">
        <v>1246</v>
      </c>
      <c r="BZ177" s="14">
        <v>1357</v>
      </c>
      <c r="CA177" s="14">
        <v>1489</v>
      </c>
      <c r="CB177" s="14">
        <v>1083</v>
      </c>
      <c r="CC177" s="14">
        <v>971</v>
      </c>
      <c r="CD177" s="14">
        <v>919</v>
      </c>
      <c r="CE177" s="14">
        <v>844</v>
      </c>
      <c r="CF177" s="14">
        <v>784</v>
      </c>
      <c r="CG177" s="14">
        <v>639</v>
      </c>
      <c r="CH177" s="14">
        <v>657</v>
      </c>
      <c r="CI177" s="14">
        <v>605</v>
      </c>
      <c r="CJ177" s="14">
        <v>546</v>
      </c>
      <c r="CK177" s="14">
        <v>594</v>
      </c>
      <c r="CL177" s="14">
        <v>462</v>
      </c>
      <c r="CM177" s="14">
        <v>403</v>
      </c>
      <c r="CN177" s="14">
        <v>360</v>
      </c>
      <c r="CO177" s="14">
        <v>299</v>
      </c>
      <c r="CP177" s="14">
        <v>271</v>
      </c>
      <c r="CQ177" s="14">
        <v>1055</v>
      </c>
      <c r="CR177" s="12"/>
      <c r="CS177" s="65"/>
      <c r="CT177" s="65"/>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c r="GS177" s="12"/>
      <c r="GT177" s="12"/>
      <c r="GU177" s="12"/>
      <c r="GV177" s="12"/>
      <c r="GW177" s="12"/>
      <c r="GX177" s="12"/>
      <c r="GY177" s="12"/>
      <c r="GZ177" s="12"/>
      <c r="HA177" s="12"/>
      <c r="HB177" s="12"/>
      <c r="HC177" s="12"/>
      <c r="HD177" s="12"/>
      <c r="HE177" s="12"/>
      <c r="HF177" s="12"/>
      <c r="HG177" s="12"/>
      <c r="HH177" s="12"/>
      <c r="HI177" s="12"/>
      <c r="HJ177" s="12"/>
      <c r="HK177" s="12"/>
      <c r="HL177" s="12"/>
      <c r="HM177" s="12"/>
      <c r="HN177" s="12"/>
      <c r="HO177" s="12"/>
      <c r="HP177" s="12"/>
      <c r="HQ177" s="12"/>
      <c r="HR177" s="12"/>
      <c r="HS177" s="12"/>
      <c r="HT177" s="12"/>
      <c r="HU177" s="12"/>
      <c r="HV177" s="12"/>
      <c r="HW177" s="12"/>
      <c r="HX177" s="12"/>
      <c r="HY177" s="12"/>
      <c r="HZ177" s="12"/>
      <c r="IA177" s="12"/>
      <c r="IB177" s="12"/>
      <c r="IC177" s="12"/>
      <c r="ID177" s="12"/>
      <c r="IE177" s="12"/>
      <c r="IF177" s="12"/>
      <c r="IG177" s="12"/>
      <c r="IH177" s="12"/>
      <c r="II177" s="12"/>
      <c r="IJ177" s="12"/>
      <c r="IK177" s="12"/>
      <c r="IL177" s="12"/>
      <c r="IM177" s="12"/>
      <c r="IN177" s="12"/>
      <c r="IO177" s="12"/>
      <c r="IP177" s="12"/>
      <c r="IQ177" s="12"/>
      <c r="IR177" s="12"/>
      <c r="IS177" s="12"/>
      <c r="IT177" s="12"/>
      <c r="IU177" s="12"/>
      <c r="IV177" s="12"/>
    </row>
    <row r="178" spans="1:256" x14ac:dyDescent="0.25">
      <c r="A178" s="12" t="s">
        <v>346</v>
      </c>
      <c r="B178" s="12" t="s">
        <v>347</v>
      </c>
      <c r="C178" s="12" t="s">
        <v>831</v>
      </c>
      <c r="D178" s="14">
        <v>680407</v>
      </c>
      <c r="E178" s="14">
        <v>6436</v>
      </c>
      <c r="F178" s="14">
        <v>6787</v>
      </c>
      <c r="G178" s="14">
        <v>6909</v>
      </c>
      <c r="H178" s="14">
        <v>7207</v>
      </c>
      <c r="I178" s="14">
        <v>7097</v>
      </c>
      <c r="J178" s="14">
        <v>7752</v>
      </c>
      <c r="K178" s="14">
        <v>7434</v>
      </c>
      <c r="L178" s="14">
        <v>7560</v>
      </c>
      <c r="M178" s="14">
        <v>7950</v>
      </c>
      <c r="N178" s="14">
        <v>8057</v>
      </c>
      <c r="O178" s="14">
        <v>7919</v>
      </c>
      <c r="P178" s="14">
        <v>7803</v>
      </c>
      <c r="Q178" s="14">
        <v>7865</v>
      </c>
      <c r="R178" s="14">
        <v>7812</v>
      </c>
      <c r="S178" s="14">
        <v>7499</v>
      </c>
      <c r="T178" s="14">
        <v>7207</v>
      </c>
      <c r="U178" s="14">
        <v>7321</v>
      </c>
      <c r="V178" s="14">
        <v>7138</v>
      </c>
      <c r="W178" s="14">
        <v>7645</v>
      </c>
      <c r="X178" s="14">
        <v>8933</v>
      </c>
      <c r="Y178" s="14">
        <v>8228</v>
      </c>
      <c r="Z178" s="14">
        <v>8396</v>
      </c>
      <c r="AA178" s="14">
        <v>9206</v>
      </c>
      <c r="AB178" s="14">
        <v>9095</v>
      </c>
      <c r="AC178" s="14">
        <v>8925</v>
      </c>
      <c r="AD178" s="14">
        <v>8915</v>
      </c>
      <c r="AE178" s="14">
        <v>9137</v>
      </c>
      <c r="AF178" s="14">
        <v>9430</v>
      </c>
      <c r="AG178" s="14">
        <v>9104</v>
      </c>
      <c r="AH178" s="14">
        <v>9422</v>
      </c>
      <c r="AI178" s="14">
        <v>9651</v>
      </c>
      <c r="AJ178" s="14">
        <v>9501</v>
      </c>
      <c r="AK178" s="14">
        <v>9733</v>
      </c>
      <c r="AL178" s="14">
        <v>9667</v>
      </c>
      <c r="AM178" s="14">
        <v>9321</v>
      </c>
      <c r="AN178" s="14">
        <v>9334</v>
      </c>
      <c r="AO178" s="14">
        <v>9514</v>
      </c>
      <c r="AP178" s="14">
        <v>8905</v>
      </c>
      <c r="AQ178" s="14">
        <v>9031</v>
      </c>
      <c r="AR178" s="14">
        <v>9105</v>
      </c>
      <c r="AS178" s="14">
        <v>9408</v>
      </c>
      <c r="AT178" s="14">
        <v>9105</v>
      </c>
      <c r="AU178" s="14">
        <v>9175</v>
      </c>
      <c r="AV178" s="14">
        <v>8430</v>
      </c>
      <c r="AW178" s="14">
        <v>8271</v>
      </c>
      <c r="AX178" s="14">
        <v>8562</v>
      </c>
      <c r="AY178" s="14">
        <v>8610</v>
      </c>
      <c r="AZ178" s="14">
        <v>8772</v>
      </c>
      <c r="BA178" s="14">
        <v>9088</v>
      </c>
      <c r="BB178" s="14">
        <v>9294</v>
      </c>
      <c r="BC178" s="14">
        <v>9684</v>
      </c>
      <c r="BD178" s="14">
        <v>9360</v>
      </c>
      <c r="BE178" s="14">
        <v>9227</v>
      </c>
      <c r="BF178" s="14">
        <v>9251</v>
      </c>
      <c r="BG178" s="14">
        <v>9329</v>
      </c>
      <c r="BH178" s="14">
        <v>9289</v>
      </c>
      <c r="BI178" s="14">
        <v>9240</v>
      </c>
      <c r="BJ178" s="14">
        <v>9089</v>
      </c>
      <c r="BK178" s="14">
        <v>8907</v>
      </c>
      <c r="BL178" s="14">
        <v>8590</v>
      </c>
      <c r="BM178" s="14">
        <v>8162</v>
      </c>
      <c r="BN178" s="14">
        <v>7786</v>
      </c>
      <c r="BO178" s="14">
        <v>7547</v>
      </c>
      <c r="BP178" s="14">
        <v>7563</v>
      </c>
      <c r="BQ178" s="14">
        <v>7111</v>
      </c>
      <c r="BR178" s="14">
        <v>6865</v>
      </c>
      <c r="BS178" s="14">
        <v>6654</v>
      </c>
      <c r="BT178" s="14">
        <v>6724</v>
      </c>
      <c r="BU178" s="14">
        <v>6488</v>
      </c>
      <c r="BV178" s="14">
        <v>6451</v>
      </c>
      <c r="BW178" s="14">
        <v>6347</v>
      </c>
      <c r="BX178" s="14">
        <v>6405</v>
      </c>
      <c r="BY178" s="14">
        <v>6716</v>
      </c>
      <c r="BZ178" s="14">
        <v>6936</v>
      </c>
      <c r="CA178" s="14">
        <v>7689</v>
      </c>
      <c r="CB178" s="14">
        <v>5802</v>
      </c>
      <c r="CC178" s="14">
        <v>5674</v>
      </c>
      <c r="CD178" s="14">
        <v>5311</v>
      </c>
      <c r="CE178" s="14">
        <v>4957</v>
      </c>
      <c r="CF178" s="14">
        <v>4252</v>
      </c>
      <c r="CG178" s="14">
        <v>3631</v>
      </c>
      <c r="CH178" s="14">
        <v>3703</v>
      </c>
      <c r="CI178" s="14">
        <v>3636</v>
      </c>
      <c r="CJ178" s="14">
        <v>3410</v>
      </c>
      <c r="CK178" s="14">
        <v>3040</v>
      </c>
      <c r="CL178" s="14">
        <v>2619</v>
      </c>
      <c r="CM178" s="14">
        <v>2386</v>
      </c>
      <c r="CN178" s="14">
        <v>2094</v>
      </c>
      <c r="CO178" s="14">
        <v>1791</v>
      </c>
      <c r="CP178" s="14">
        <v>1670</v>
      </c>
      <c r="CQ178" s="14">
        <v>6355</v>
      </c>
      <c r="CR178" s="12"/>
      <c r="CS178" s="65"/>
      <c r="CT178" s="65"/>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c r="GS178" s="12"/>
      <c r="GT178" s="12"/>
      <c r="GU178" s="12"/>
      <c r="GV178" s="12"/>
      <c r="GW178" s="12"/>
      <c r="GX178" s="12"/>
      <c r="GY178" s="12"/>
      <c r="GZ178" s="12"/>
      <c r="HA178" s="12"/>
      <c r="HB178" s="12"/>
      <c r="HC178" s="12"/>
      <c r="HD178" s="12"/>
      <c r="HE178" s="12"/>
      <c r="HF178" s="12"/>
      <c r="HG178" s="12"/>
      <c r="HH178" s="12"/>
      <c r="HI178" s="12"/>
      <c r="HJ178" s="12"/>
      <c r="HK178" s="12"/>
      <c r="HL178" s="12"/>
      <c r="HM178" s="12"/>
      <c r="HN178" s="12"/>
      <c r="HO178" s="12"/>
      <c r="HP178" s="12"/>
      <c r="HQ178" s="12"/>
      <c r="HR178" s="12"/>
      <c r="HS178" s="12"/>
      <c r="HT178" s="12"/>
      <c r="HU178" s="12"/>
      <c r="HV178" s="12"/>
      <c r="HW178" s="12"/>
      <c r="HX178" s="12"/>
      <c r="HY178" s="12"/>
      <c r="HZ178" s="12"/>
      <c r="IA178" s="12"/>
      <c r="IB178" s="12"/>
      <c r="IC178" s="12"/>
      <c r="ID178" s="12"/>
      <c r="IE178" s="12"/>
      <c r="IF178" s="12"/>
      <c r="IG178" s="12"/>
      <c r="IH178" s="12"/>
      <c r="II178" s="12"/>
      <c r="IJ178" s="12"/>
      <c r="IK178" s="12"/>
      <c r="IL178" s="12"/>
      <c r="IM178" s="12"/>
      <c r="IN178" s="12"/>
      <c r="IO178" s="12"/>
      <c r="IP178" s="12"/>
      <c r="IQ178" s="12"/>
      <c r="IR178" s="12"/>
      <c r="IS178" s="12"/>
      <c r="IT178" s="12"/>
      <c r="IU178" s="12"/>
      <c r="IV178" s="12"/>
    </row>
    <row r="179" spans="1:256" x14ac:dyDescent="0.25">
      <c r="A179" s="12" t="s">
        <v>348</v>
      </c>
      <c r="B179" s="12" t="s">
        <v>349</v>
      </c>
      <c r="C179" s="12" t="s">
        <v>829</v>
      </c>
      <c r="D179" s="14">
        <v>144714</v>
      </c>
      <c r="E179" s="14">
        <v>1248</v>
      </c>
      <c r="F179" s="14">
        <v>1267</v>
      </c>
      <c r="G179" s="14">
        <v>1280</v>
      </c>
      <c r="H179" s="14">
        <v>1245</v>
      </c>
      <c r="I179" s="14">
        <v>1305</v>
      </c>
      <c r="J179" s="14">
        <v>1245</v>
      </c>
      <c r="K179" s="14">
        <v>1343</v>
      </c>
      <c r="L179" s="14">
        <v>1329</v>
      </c>
      <c r="M179" s="14">
        <v>1380</v>
      </c>
      <c r="N179" s="14">
        <v>1382</v>
      </c>
      <c r="O179" s="14">
        <v>1335</v>
      </c>
      <c r="P179" s="14">
        <v>1352</v>
      </c>
      <c r="Q179" s="14">
        <v>1363</v>
      </c>
      <c r="R179" s="14">
        <v>1335</v>
      </c>
      <c r="S179" s="14">
        <v>1260</v>
      </c>
      <c r="T179" s="14">
        <v>1217</v>
      </c>
      <c r="U179" s="14">
        <v>1285</v>
      </c>
      <c r="V179" s="14">
        <v>1288</v>
      </c>
      <c r="W179" s="14">
        <v>2112</v>
      </c>
      <c r="X179" s="14">
        <v>4599</v>
      </c>
      <c r="Y179" s="14">
        <v>4226</v>
      </c>
      <c r="Z179" s="14">
        <v>4198</v>
      </c>
      <c r="AA179" s="14">
        <v>4384</v>
      </c>
      <c r="AB179" s="14">
        <v>3877</v>
      </c>
      <c r="AC179" s="14">
        <v>3476</v>
      </c>
      <c r="AD179" s="14">
        <v>3351</v>
      </c>
      <c r="AE179" s="14">
        <v>3419</v>
      </c>
      <c r="AF179" s="14">
        <v>3425</v>
      </c>
      <c r="AG179" s="14">
        <v>3111</v>
      </c>
      <c r="AH179" s="14">
        <v>2947</v>
      </c>
      <c r="AI179" s="14">
        <v>2989</v>
      </c>
      <c r="AJ179" s="14">
        <v>2874</v>
      </c>
      <c r="AK179" s="14">
        <v>2690</v>
      </c>
      <c r="AL179" s="14">
        <v>2539</v>
      </c>
      <c r="AM179" s="14">
        <v>2393</v>
      </c>
      <c r="AN179" s="14">
        <v>2357</v>
      </c>
      <c r="AO179" s="14">
        <v>2212</v>
      </c>
      <c r="AP179" s="14">
        <v>2014</v>
      </c>
      <c r="AQ179" s="14">
        <v>1948</v>
      </c>
      <c r="AR179" s="14">
        <v>1980</v>
      </c>
      <c r="AS179" s="14">
        <v>2095</v>
      </c>
      <c r="AT179" s="14">
        <v>1868</v>
      </c>
      <c r="AU179" s="14">
        <v>1935</v>
      </c>
      <c r="AV179" s="14">
        <v>1719</v>
      </c>
      <c r="AW179" s="14">
        <v>1591</v>
      </c>
      <c r="AX179" s="14">
        <v>1710</v>
      </c>
      <c r="AY179" s="14">
        <v>1511</v>
      </c>
      <c r="AZ179" s="14">
        <v>1619</v>
      </c>
      <c r="BA179" s="14">
        <v>1568</v>
      </c>
      <c r="BB179" s="14">
        <v>1612</v>
      </c>
      <c r="BC179" s="14">
        <v>1732</v>
      </c>
      <c r="BD179" s="14">
        <v>1497</v>
      </c>
      <c r="BE179" s="14">
        <v>1534</v>
      </c>
      <c r="BF179" s="14">
        <v>1518</v>
      </c>
      <c r="BG179" s="14">
        <v>1534</v>
      </c>
      <c r="BH179" s="14">
        <v>1492</v>
      </c>
      <c r="BI179" s="14">
        <v>1454</v>
      </c>
      <c r="BJ179" s="14">
        <v>1350</v>
      </c>
      <c r="BK179" s="14">
        <v>1303</v>
      </c>
      <c r="BL179" s="14">
        <v>1348</v>
      </c>
      <c r="BM179" s="14">
        <v>1167</v>
      </c>
      <c r="BN179" s="14">
        <v>1070</v>
      </c>
      <c r="BO179" s="14">
        <v>1079</v>
      </c>
      <c r="BP179" s="14">
        <v>1041</v>
      </c>
      <c r="BQ179" s="14">
        <v>1052</v>
      </c>
      <c r="BR179" s="14">
        <v>954</v>
      </c>
      <c r="BS179" s="14">
        <v>937</v>
      </c>
      <c r="BT179" s="14">
        <v>987</v>
      </c>
      <c r="BU179" s="14">
        <v>851</v>
      </c>
      <c r="BV179" s="14">
        <v>840</v>
      </c>
      <c r="BW179" s="14">
        <v>830</v>
      </c>
      <c r="BX179" s="14">
        <v>807</v>
      </c>
      <c r="BY179" s="14">
        <v>850</v>
      </c>
      <c r="BZ179" s="14">
        <v>775</v>
      </c>
      <c r="CA179" s="14">
        <v>893</v>
      </c>
      <c r="CB179" s="14">
        <v>694</v>
      </c>
      <c r="CC179" s="14">
        <v>716</v>
      </c>
      <c r="CD179" s="14">
        <v>655</v>
      </c>
      <c r="CE179" s="14">
        <v>560</v>
      </c>
      <c r="CF179" s="14">
        <v>568</v>
      </c>
      <c r="CG179" s="14">
        <v>499</v>
      </c>
      <c r="CH179" s="14">
        <v>481</v>
      </c>
      <c r="CI179" s="14">
        <v>484</v>
      </c>
      <c r="CJ179" s="14">
        <v>489</v>
      </c>
      <c r="CK179" s="14">
        <v>389</v>
      </c>
      <c r="CL179" s="14">
        <v>346</v>
      </c>
      <c r="CM179" s="14">
        <v>336</v>
      </c>
      <c r="CN179" s="14">
        <v>313</v>
      </c>
      <c r="CO179" s="14">
        <v>286</v>
      </c>
      <c r="CP179" s="14">
        <v>199</v>
      </c>
      <c r="CQ179" s="14">
        <v>996</v>
      </c>
      <c r="CR179" s="12"/>
      <c r="CS179" s="65"/>
      <c r="CT179" s="65"/>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c r="GS179" s="12"/>
      <c r="GT179" s="12"/>
      <c r="GU179" s="12"/>
      <c r="GV179" s="12"/>
      <c r="GW179" s="12"/>
      <c r="GX179" s="12"/>
      <c r="GY179" s="12"/>
      <c r="GZ179" s="12"/>
      <c r="HA179" s="12"/>
      <c r="HB179" s="12"/>
      <c r="HC179" s="12"/>
      <c r="HD179" s="12"/>
      <c r="HE179" s="12"/>
      <c r="HF179" s="12"/>
      <c r="HG179" s="12"/>
      <c r="HH179" s="12"/>
      <c r="HI179" s="12"/>
      <c r="HJ179" s="12"/>
      <c r="HK179" s="12"/>
      <c r="HL179" s="12"/>
      <c r="HM179" s="12"/>
      <c r="HN179" s="12"/>
      <c r="HO179" s="12"/>
      <c r="HP179" s="12"/>
      <c r="HQ179" s="12"/>
      <c r="HR179" s="12"/>
      <c r="HS179" s="12"/>
      <c r="HT179" s="12"/>
      <c r="HU179" s="12"/>
      <c r="HV179" s="12"/>
      <c r="HW179" s="12"/>
      <c r="HX179" s="12"/>
      <c r="HY179" s="12"/>
      <c r="HZ179" s="12"/>
      <c r="IA179" s="12"/>
      <c r="IB179" s="12"/>
      <c r="IC179" s="12"/>
      <c r="ID179" s="12"/>
      <c r="IE179" s="12"/>
      <c r="IF179" s="12"/>
      <c r="IG179" s="12"/>
      <c r="IH179" s="12"/>
      <c r="II179" s="12"/>
      <c r="IJ179" s="12"/>
      <c r="IK179" s="12"/>
      <c r="IL179" s="12"/>
      <c r="IM179" s="12"/>
      <c r="IN179" s="12"/>
      <c r="IO179" s="12"/>
      <c r="IP179" s="12"/>
      <c r="IQ179" s="12"/>
      <c r="IR179" s="12"/>
      <c r="IS179" s="12"/>
      <c r="IT179" s="12"/>
      <c r="IU179" s="12"/>
      <c r="IV179" s="12"/>
    </row>
    <row r="180" spans="1:256" x14ac:dyDescent="0.25">
      <c r="A180" s="12" t="s">
        <v>350</v>
      </c>
      <c r="B180" s="12" t="s">
        <v>351</v>
      </c>
      <c r="C180" s="12" t="s">
        <v>829</v>
      </c>
      <c r="D180" s="14">
        <v>88145</v>
      </c>
      <c r="E180" s="14">
        <v>815</v>
      </c>
      <c r="F180" s="14">
        <v>876</v>
      </c>
      <c r="G180" s="14">
        <v>899</v>
      </c>
      <c r="H180" s="14">
        <v>968</v>
      </c>
      <c r="I180" s="14">
        <v>928</v>
      </c>
      <c r="J180" s="14">
        <v>1042</v>
      </c>
      <c r="K180" s="14">
        <v>996</v>
      </c>
      <c r="L180" s="14">
        <v>988</v>
      </c>
      <c r="M180" s="14">
        <v>1102</v>
      </c>
      <c r="N180" s="14">
        <v>1108</v>
      </c>
      <c r="O180" s="14">
        <v>1151</v>
      </c>
      <c r="P180" s="14">
        <v>1139</v>
      </c>
      <c r="Q180" s="14">
        <v>1127</v>
      </c>
      <c r="R180" s="14">
        <v>1091</v>
      </c>
      <c r="S180" s="14">
        <v>1039</v>
      </c>
      <c r="T180" s="14">
        <v>1043</v>
      </c>
      <c r="U180" s="14">
        <v>1008</v>
      </c>
      <c r="V180" s="14">
        <v>958</v>
      </c>
      <c r="W180" s="14">
        <v>927</v>
      </c>
      <c r="X180" s="14">
        <v>680</v>
      </c>
      <c r="Y180" s="14">
        <v>606</v>
      </c>
      <c r="Z180" s="14">
        <v>657</v>
      </c>
      <c r="AA180" s="14">
        <v>792</v>
      </c>
      <c r="AB180" s="14">
        <v>826</v>
      </c>
      <c r="AC180" s="14">
        <v>841</v>
      </c>
      <c r="AD180" s="14">
        <v>884</v>
      </c>
      <c r="AE180" s="14">
        <v>899</v>
      </c>
      <c r="AF180" s="14">
        <v>976</v>
      </c>
      <c r="AG180" s="14">
        <v>959</v>
      </c>
      <c r="AH180" s="14">
        <v>1021</v>
      </c>
      <c r="AI180" s="14">
        <v>971</v>
      </c>
      <c r="AJ180" s="14">
        <v>1041</v>
      </c>
      <c r="AK180" s="14">
        <v>1137</v>
      </c>
      <c r="AL180" s="14">
        <v>1172</v>
      </c>
      <c r="AM180" s="14">
        <v>1081</v>
      </c>
      <c r="AN180" s="14">
        <v>1135</v>
      </c>
      <c r="AO180" s="14">
        <v>1185</v>
      </c>
      <c r="AP180" s="14">
        <v>1145</v>
      </c>
      <c r="AQ180" s="14">
        <v>1144</v>
      </c>
      <c r="AR180" s="14">
        <v>1222</v>
      </c>
      <c r="AS180" s="14">
        <v>1213</v>
      </c>
      <c r="AT180" s="14">
        <v>1298</v>
      </c>
      <c r="AU180" s="14">
        <v>1233</v>
      </c>
      <c r="AV180" s="14">
        <v>1056</v>
      </c>
      <c r="AW180" s="14">
        <v>1131</v>
      </c>
      <c r="AX180" s="14">
        <v>1149</v>
      </c>
      <c r="AY180" s="14">
        <v>1237</v>
      </c>
      <c r="AZ180" s="14">
        <v>1223</v>
      </c>
      <c r="BA180" s="14">
        <v>1310</v>
      </c>
      <c r="BB180" s="14">
        <v>1298</v>
      </c>
      <c r="BC180" s="14">
        <v>1314</v>
      </c>
      <c r="BD180" s="14">
        <v>1290</v>
      </c>
      <c r="BE180" s="14">
        <v>1299</v>
      </c>
      <c r="BF180" s="14">
        <v>1277</v>
      </c>
      <c r="BG180" s="14">
        <v>1297</v>
      </c>
      <c r="BH180" s="14">
        <v>1297</v>
      </c>
      <c r="BI180" s="14">
        <v>1268</v>
      </c>
      <c r="BJ180" s="14">
        <v>1234</v>
      </c>
      <c r="BK180" s="14">
        <v>1223</v>
      </c>
      <c r="BL180" s="14">
        <v>1190</v>
      </c>
      <c r="BM180" s="14">
        <v>1127</v>
      </c>
      <c r="BN180" s="14">
        <v>1126</v>
      </c>
      <c r="BO180" s="14">
        <v>1036</v>
      </c>
      <c r="BP180" s="14">
        <v>1112</v>
      </c>
      <c r="BQ180" s="14">
        <v>981</v>
      </c>
      <c r="BR180" s="14">
        <v>965</v>
      </c>
      <c r="BS180" s="14">
        <v>936</v>
      </c>
      <c r="BT180" s="14">
        <v>975</v>
      </c>
      <c r="BU180" s="14">
        <v>923</v>
      </c>
      <c r="BV180" s="14">
        <v>951</v>
      </c>
      <c r="BW180" s="14">
        <v>876</v>
      </c>
      <c r="BX180" s="14">
        <v>956</v>
      </c>
      <c r="BY180" s="14">
        <v>984</v>
      </c>
      <c r="BZ180" s="14">
        <v>991</v>
      </c>
      <c r="CA180" s="14">
        <v>1124</v>
      </c>
      <c r="CB180" s="14">
        <v>834</v>
      </c>
      <c r="CC180" s="14">
        <v>826</v>
      </c>
      <c r="CD180" s="14">
        <v>766</v>
      </c>
      <c r="CE180" s="14">
        <v>688</v>
      </c>
      <c r="CF180" s="14">
        <v>566</v>
      </c>
      <c r="CG180" s="14">
        <v>536</v>
      </c>
      <c r="CH180" s="14">
        <v>550</v>
      </c>
      <c r="CI180" s="14">
        <v>474</v>
      </c>
      <c r="CJ180" s="14">
        <v>496</v>
      </c>
      <c r="CK180" s="14">
        <v>449</v>
      </c>
      <c r="CL180" s="14">
        <v>400</v>
      </c>
      <c r="CM180" s="14">
        <v>370</v>
      </c>
      <c r="CN180" s="14">
        <v>312</v>
      </c>
      <c r="CO180" s="14">
        <v>255</v>
      </c>
      <c r="CP180" s="14">
        <v>246</v>
      </c>
      <c r="CQ180" s="14">
        <v>898</v>
      </c>
      <c r="CR180" s="12"/>
      <c r="CS180" s="65"/>
      <c r="CT180" s="65"/>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c r="GS180" s="12"/>
      <c r="GT180" s="12"/>
      <c r="GU180" s="12"/>
      <c r="GV180" s="12"/>
      <c r="GW180" s="12"/>
      <c r="GX180" s="12"/>
      <c r="GY180" s="12"/>
      <c r="GZ180" s="12"/>
      <c r="HA180" s="12"/>
      <c r="HB180" s="12"/>
      <c r="HC180" s="12"/>
      <c r="HD180" s="12"/>
      <c r="HE180" s="12"/>
      <c r="HF180" s="12"/>
      <c r="HG180" s="12"/>
      <c r="HH180" s="12"/>
      <c r="HI180" s="12"/>
      <c r="HJ180" s="12"/>
      <c r="HK180" s="12"/>
      <c r="HL180" s="12"/>
      <c r="HM180" s="12"/>
      <c r="HN180" s="12"/>
      <c r="HO180" s="12"/>
      <c r="HP180" s="12"/>
      <c r="HQ180" s="12"/>
      <c r="HR180" s="12"/>
      <c r="HS180" s="12"/>
      <c r="HT180" s="12"/>
      <c r="HU180" s="12"/>
      <c r="HV180" s="12"/>
      <c r="HW180" s="12"/>
      <c r="HX180" s="12"/>
      <c r="HY180" s="12"/>
      <c r="HZ180" s="12"/>
      <c r="IA180" s="12"/>
      <c r="IB180" s="12"/>
      <c r="IC180" s="12"/>
      <c r="ID180" s="12"/>
      <c r="IE180" s="12"/>
      <c r="IF180" s="12"/>
      <c r="IG180" s="12"/>
      <c r="IH180" s="12"/>
      <c r="II180" s="12"/>
      <c r="IJ180" s="12"/>
      <c r="IK180" s="12"/>
      <c r="IL180" s="12"/>
      <c r="IM180" s="12"/>
      <c r="IN180" s="12"/>
      <c r="IO180" s="12"/>
      <c r="IP180" s="12"/>
      <c r="IQ180" s="12"/>
      <c r="IR180" s="12"/>
      <c r="IS180" s="12"/>
      <c r="IT180" s="12"/>
      <c r="IU180" s="12"/>
      <c r="IV180" s="12"/>
    </row>
    <row r="181" spans="1:256" x14ac:dyDescent="0.25">
      <c r="A181" s="12" t="s">
        <v>352</v>
      </c>
      <c r="B181" s="12" t="s">
        <v>353</v>
      </c>
      <c r="C181" s="12" t="s">
        <v>829</v>
      </c>
      <c r="D181" s="14">
        <v>102742</v>
      </c>
      <c r="E181" s="14">
        <v>971</v>
      </c>
      <c r="F181" s="14">
        <v>1053</v>
      </c>
      <c r="G181" s="14">
        <v>1008</v>
      </c>
      <c r="H181" s="14">
        <v>1115</v>
      </c>
      <c r="I181" s="14">
        <v>1047</v>
      </c>
      <c r="J181" s="14">
        <v>1180</v>
      </c>
      <c r="K181" s="14">
        <v>1102</v>
      </c>
      <c r="L181" s="14">
        <v>1134</v>
      </c>
      <c r="M181" s="14">
        <v>1161</v>
      </c>
      <c r="N181" s="14">
        <v>1205</v>
      </c>
      <c r="O181" s="14">
        <v>1141</v>
      </c>
      <c r="P181" s="14">
        <v>1084</v>
      </c>
      <c r="Q181" s="14">
        <v>1118</v>
      </c>
      <c r="R181" s="14">
        <v>1124</v>
      </c>
      <c r="S181" s="14">
        <v>1099</v>
      </c>
      <c r="T181" s="14">
        <v>1110</v>
      </c>
      <c r="U181" s="14">
        <v>1009</v>
      </c>
      <c r="V181" s="14">
        <v>1103</v>
      </c>
      <c r="W181" s="14">
        <v>1024</v>
      </c>
      <c r="X181" s="14">
        <v>855</v>
      </c>
      <c r="Y181" s="14">
        <v>887</v>
      </c>
      <c r="Z181" s="14">
        <v>903</v>
      </c>
      <c r="AA181" s="14">
        <v>1083</v>
      </c>
      <c r="AB181" s="14">
        <v>1102</v>
      </c>
      <c r="AC181" s="14">
        <v>1103</v>
      </c>
      <c r="AD181" s="14">
        <v>1139</v>
      </c>
      <c r="AE181" s="14">
        <v>1143</v>
      </c>
      <c r="AF181" s="14">
        <v>1248</v>
      </c>
      <c r="AG181" s="14">
        <v>1220</v>
      </c>
      <c r="AH181" s="14">
        <v>1363</v>
      </c>
      <c r="AI181" s="14">
        <v>1334</v>
      </c>
      <c r="AJ181" s="14">
        <v>1280</v>
      </c>
      <c r="AK181" s="14">
        <v>1330</v>
      </c>
      <c r="AL181" s="14">
        <v>1338</v>
      </c>
      <c r="AM181" s="14">
        <v>1265</v>
      </c>
      <c r="AN181" s="14">
        <v>1367</v>
      </c>
      <c r="AO181" s="14">
        <v>1260</v>
      </c>
      <c r="AP181" s="14">
        <v>1220</v>
      </c>
      <c r="AQ181" s="14">
        <v>1203</v>
      </c>
      <c r="AR181" s="14">
        <v>1186</v>
      </c>
      <c r="AS181" s="14">
        <v>1233</v>
      </c>
      <c r="AT181" s="14">
        <v>1140</v>
      </c>
      <c r="AU181" s="14">
        <v>1212</v>
      </c>
      <c r="AV181" s="14">
        <v>1113</v>
      </c>
      <c r="AW181" s="14">
        <v>1045</v>
      </c>
      <c r="AX181" s="14">
        <v>1135</v>
      </c>
      <c r="AY181" s="14">
        <v>1162</v>
      </c>
      <c r="AZ181" s="14">
        <v>1197</v>
      </c>
      <c r="BA181" s="14">
        <v>1284</v>
      </c>
      <c r="BB181" s="14">
        <v>1399</v>
      </c>
      <c r="BC181" s="14">
        <v>1430</v>
      </c>
      <c r="BD181" s="14">
        <v>1473</v>
      </c>
      <c r="BE181" s="14">
        <v>1455</v>
      </c>
      <c r="BF181" s="14">
        <v>1483</v>
      </c>
      <c r="BG181" s="14">
        <v>1493</v>
      </c>
      <c r="BH181" s="14">
        <v>1528</v>
      </c>
      <c r="BI181" s="14">
        <v>1532</v>
      </c>
      <c r="BJ181" s="14">
        <v>1543</v>
      </c>
      <c r="BK181" s="14">
        <v>1558</v>
      </c>
      <c r="BL181" s="14">
        <v>1451</v>
      </c>
      <c r="BM181" s="14">
        <v>1464</v>
      </c>
      <c r="BN181" s="14">
        <v>1368</v>
      </c>
      <c r="BO181" s="14">
        <v>1254</v>
      </c>
      <c r="BP181" s="14">
        <v>1314</v>
      </c>
      <c r="BQ181" s="14">
        <v>1283</v>
      </c>
      <c r="BR181" s="14">
        <v>1247</v>
      </c>
      <c r="BS181" s="14">
        <v>1205</v>
      </c>
      <c r="BT181" s="14">
        <v>1264</v>
      </c>
      <c r="BU181" s="14">
        <v>1261</v>
      </c>
      <c r="BV181" s="14">
        <v>1210</v>
      </c>
      <c r="BW181" s="14">
        <v>1177</v>
      </c>
      <c r="BX181" s="14">
        <v>1188</v>
      </c>
      <c r="BY181" s="14">
        <v>1244</v>
      </c>
      <c r="BZ181" s="14">
        <v>1331</v>
      </c>
      <c r="CA181" s="14">
        <v>1380</v>
      </c>
      <c r="CB181" s="14">
        <v>1098</v>
      </c>
      <c r="CC181" s="14">
        <v>1027</v>
      </c>
      <c r="CD181" s="14">
        <v>979</v>
      </c>
      <c r="CE181" s="14">
        <v>918</v>
      </c>
      <c r="CF181" s="14">
        <v>789</v>
      </c>
      <c r="CG181" s="14">
        <v>683</v>
      </c>
      <c r="CH181" s="14">
        <v>630</v>
      </c>
      <c r="CI181" s="14">
        <v>697</v>
      </c>
      <c r="CJ181" s="14">
        <v>609</v>
      </c>
      <c r="CK181" s="14">
        <v>566</v>
      </c>
      <c r="CL181" s="14">
        <v>475</v>
      </c>
      <c r="CM181" s="14">
        <v>434</v>
      </c>
      <c r="CN181" s="14">
        <v>375</v>
      </c>
      <c r="CO181" s="14">
        <v>357</v>
      </c>
      <c r="CP181" s="14">
        <v>308</v>
      </c>
      <c r="CQ181" s="14">
        <v>1124</v>
      </c>
      <c r="CR181" s="12"/>
      <c r="CS181" s="65"/>
      <c r="CT181" s="65"/>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c r="GS181" s="12"/>
      <c r="GT181" s="12"/>
      <c r="GU181" s="12"/>
      <c r="GV181" s="12"/>
      <c r="GW181" s="12"/>
      <c r="GX181" s="12"/>
      <c r="GY181" s="12"/>
      <c r="GZ181" s="12"/>
      <c r="HA181" s="12"/>
      <c r="HB181" s="12"/>
      <c r="HC181" s="12"/>
      <c r="HD181" s="12"/>
      <c r="HE181" s="12"/>
      <c r="HF181" s="12"/>
      <c r="HG181" s="12"/>
      <c r="HH181" s="12"/>
      <c r="HI181" s="12"/>
      <c r="HJ181" s="12"/>
      <c r="HK181" s="12"/>
      <c r="HL181" s="12"/>
      <c r="HM181" s="12"/>
      <c r="HN181" s="12"/>
      <c r="HO181" s="12"/>
      <c r="HP181" s="12"/>
      <c r="HQ181" s="12"/>
      <c r="HR181" s="12"/>
      <c r="HS181" s="12"/>
      <c r="HT181" s="12"/>
      <c r="HU181" s="12"/>
      <c r="HV181" s="12"/>
      <c r="HW181" s="12"/>
      <c r="HX181" s="12"/>
      <c r="HY181" s="12"/>
      <c r="HZ181" s="12"/>
      <c r="IA181" s="12"/>
      <c r="IB181" s="12"/>
      <c r="IC181" s="12"/>
      <c r="ID181" s="12"/>
      <c r="IE181" s="12"/>
      <c r="IF181" s="12"/>
      <c r="IG181" s="12"/>
      <c r="IH181" s="12"/>
      <c r="II181" s="12"/>
      <c r="IJ181" s="12"/>
      <c r="IK181" s="12"/>
      <c r="IL181" s="12"/>
      <c r="IM181" s="12"/>
      <c r="IN181" s="12"/>
      <c r="IO181" s="12"/>
      <c r="IP181" s="12"/>
      <c r="IQ181" s="12"/>
      <c r="IR181" s="12"/>
      <c r="IS181" s="12"/>
      <c r="IT181" s="12"/>
      <c r="IU181" s="12"/>
      <c r="IV181" s="12"/>
    </row>
    <row r="182" spans="1:256" x14ac:dyDescent="0.25">
      <c r="A182" s="12" t="s">
        <v>354</v>
      </c>
      <c r="B182" s="12" t="s">
        <v>355</v>
      </c>
      <c r="C182" s="12" t="s">
        <v>829</v>
      </c>
      <c r="D182" s="14">
        <v>181804</v>
      </c>
      <c r="E182" s="14">
        <v>1782</v>
      </c>
      <c r="F182" s="14">
        <v>1918</v>
      </c>
      <c r="G182" s="14">
        <v>1984</v>
      </c>
      <c r="H182" s="14">
        <v>2039</v>
      </c>
      <c r="I182" s="14">
        <v>1944</v>
      </c>
      <c r="J182" s="14">
        <v>2165</v>
      </c>
      <c r="K182" s="14">
        <v>2044</v>
      </c>
      <c r="L182" s="14">
        <v>2081</v>
      </c>
      <c r="M182" s="14">
        <v>2164</v>
      </c>
      <c r="N182" s="14">
        <v>2244</v>
      </c>
      <c r="O182" s="14">
        <v>2087</v>
      </c>
      <c r="P182" s="14">
        <v>2103</v>
      </c>
      <c r="Q182" s="14">
        <v>2134</v>
      </c>
      <c r="R182" s="14">
        <v>2103</v>
      </c>
      <c r="S182" s="14">
        <v>2006</v>
      </c>
      <c r="T182" s="14">
        <v>1888</v>
      </c>
      <c r="U182" s="14">
        <v>2020</v>
      </c>
      <c r="V182" s="14">
        <v>1906</v>
      </c>
      <c r="W182" s="14">
        <v>1792</v>
      </c>
      <c r="X182" s="14">
        <v>1422</v>
      </c>
      <c r="Y182" s="14">
        <v>1440</v>
      </c>
      <c r="Z182" s="14">
        <v>1510</v>
      </c>
      <c r="AA182" s="14">
        <v>1731</v>
      </c>
      <c r="AB182" s="14">
        <v>1864</v>
      </c>
      <c r="AC182" s="14">
        <v>2059</v>
      </c>
      <c r="AD182" s="14">
        <v>1952</v>
      </c>
      <c r="AE182" s="14">
        <v>1989</v>
      </c>
      <c r="AF182" s="14">
        <v>2154</v>
      </c>
      <c r="AG182" s="14">
        <v>2190</v>
      </c>
      <c r="AH182" s="14">
        <v>2340</v>
      </c>
      <c r="AI182" s="14">
        <v>2368</v>
      </c>
      <c r="AJ182" s="14">
        <v>2363</v>
      </c>
      <c r="AK182" s="14">
        <v>2478</v>
      </c>
      <c r="AL182" s="14">
        <v>2597</v>
      </c>
      <c r="AM182" s="14">
        <v>2451</v>
      </c>
      <c r="AN182" s="14">
        <v>2396</v>
      </c>
      <c r="AO182" s="14">
        <v>2587</v>
      </c>
      <c r="AP182" s="14">
        <v>2405</v>
      </c>
      <c r="AQ182" s="14">
        <v>2488</v>
      </c>
      <c r="AR182" s="14">
        <v>2377</v>
      </c>
      <c r="AS182" s="14">
        <v>2401</v>
      </c>
      <c r="AT182" s="14">
        <v>2462</v>
      </c>
      <c r="AU182" s="14">
        <v>2337</v>
      </c>
      <c r="AV182" s="14">
        <v>2198</v>
      </c>
      <c r="AW182" s="14">
        <v>2170</v>
      </c>
      <c r="AX182" s="14">
        <v>2256</v>
      </c>
      <c r="AY182" s="14">
        <v>2391</v>
      </c>
      <c r="AZ182" s="14">
        <v>2340</v>
      </c>
      <c r="BA182" s="14">
        <v>2518</v>
      </c>
      <c r="BB182" s="14">
        <v>2569</v>
      </c>
      <c r="BC182" s="14">
        <v>2685</v>
      </c>
      <c r="BD182" s="14">
        <v>2660</v>
      </c>
      <c r="BE182" s="14">
        <v>2666</v>
      </c>
      <c r="BF182" s="14">
        <v>2607</v>
      </c>
      <c r="BG182" s="14">
        <v>2633</v>
      </c>
      <c r="BH182" s="14">
        <v>2770</v>
      </c>
      <c r="BI182" s="14">
        <v>2660</v>
      </c>
      <c r="BJ182" s="14">
        <v>2626</v>
      </c>
      <c r="BK182" s="14">
        <v>2627</v>
      </c>
      <c r="BL182" s="14">
        <v>2512</v>
      </c>
      <c r="BM182" s="14">
        <v>2399</v>
      </c>
      <c r="BN182" s="14">
        <v>2351</v>
      </c>
      <c r="BO182" s="14">
        <v>2287</v>
      </c>
      <c r="BP182" s="14">
        <v>2215</v>
      </c>
      <c r="BQ182" s="14">
        <v>2048</v>
      </c>
      <c r="BR182" s="14">
        <v>2020</v>
      </c>
      <c r="BS182" s="14">
        <v>1978</v>
      </c>
      <c r="BT182" s="14">
        <v>1905</v>
      </c>
      <c r="BU182" s="14">
        <v>1854</v>
      </c>
      <c r="BV182" s="14">
        <v>1833</v>
      </c>
      <c r="BW182" s="14">
        <v>1922</v>
      </c>
      <c r="BX182" s="14">
        <v>1882</v>
      </c>
      <c r="BY182" s="14">
        <v>2039</v>
      </c>
      <c r="BZ182" s="14">
        <v>2104</v>
      </c>
      <c r="CA182" s="14">
        <v>2266</v>
      </c>
      <c r="CB182" s="14">
        <v>1720</v>
      </c>
      <c r="CC182" s="14">
        <v>1652</v>
      </c>
      <c r="CD182" s="14">
        <v>1586</v>
      </c>
      <c r="CE182" s="14">
        <v>1482</v>
      </c>
      <c r="CF182" s="14">
        <v>1263</v>
      </c>
      <c r="CG182" s="14">
        <v>1066</v>
      </c>
      <c r="CH182" s="14">
        <v>1072</v>
      </c>
      <c r="CI182" s="14">
        <v>1028</v>
      </c>
      <c r="CJ182" s="14">
        <v>970</v>
      </c>
      <c r="CK182" s="14">
        <v>842</v>
      </c>
      <c r="CL182" s="14">
        <v>706</v>
      </c>
      <c r="CM182" s="14">
        <v>613</v>
      </c>
      <c r="CN182" s="14">
        <v>572</v>
      </c>
      <c r="CO182" s="14">
        <v>432</v>
      </c>
      <c r="CP182" s="14">
        <v>446</v>
      </c>
      <c r="CQ182" s="14">
        <v>1598</v>
      </c>
      <c r="CR182" s="12"/>
      <c r="CS182" s="65"/>
      <c r="CT182" s="65"/>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c r="GS182" s="12"/>
      <c r="GT182" s="12"/>
      <c r="GU182" s="12"/>
      <c r="GV182" s="12"/>
      <c r="GW182" s="12"/>
      <c r="GX182" s="12"/>
      <c r="GY182" s="12"/>
      <c r="GZ182" s="12"/>
      <c r="HA182" s="12"/>
      <c r="HB182" s="12"/>
      <c r="HC182" s="12"/>
      <c r="HD182" s="12"/>
      <c r="HE182" s="12"/>
      <c r="HF182" s="12"/>
      <c r="HG182" s="12"/>
      <c r="HH182" s="12"/>
      <c r="HI182" s="12"/>
      <c r="HJ182" s="12"/>
      <c r="HK182" s="12"/>
      <c r="HL182" s="12"/>
      <c r="HM182" s="12"/>
      <c r="HN182" s="12"/>
      <c r="HO182" s="12"/>
      <c r="HP182" s="12"/>
      <c r="HQ182" s="12"/>
      <c r="HR182" s="12"/>
      <c r="HS182" s="12"/>
      <c r="HT182" s="12"/>
      <c r="HU182" s="12"/>
      <c r="HV182" s="12"/>
      <c r="HW182" s="12"/>
      <c r="HX182" s="12"/>
      <c r="HY182" s="12"/>
      <c r="HZ182" s="12"/>
      <c r="IA182" s="12"/>
      <c r="IB182" s="12"/>
      <c r="IC182" s="12"/>
      <c r="ID182" s="12"/>
      <c r="IE182" s="12"/>
      <c r="IF182" s="12"/>
      <c r="IG182" s="12"/>
      <c r="IH182" s="12"/>
      <c r="II182" s="12"/>
      <c r="IJ182" s="12"/>
      <c r="IK182" s="12"/>
      <c r="IL182" s="12"/>
      <c r="IM182" s="12"/>
      <c r="IN182" s="12"/>
      <c r="IO182" s="12"/>
      <c r="IP182" s="12"/>
      <c r="IQ182" s="12"/>
      <c r="IR182" s="12"/>
      <c r="IS182" s="12"/>
      <c r="IT182" s="12"/>
      <c r="IU182" s="12"/>
      <c r="IV182" s="12"/>
    </row>
    <row r="183" spans="1:256" x14ac:dyDescent="0.25">
      <c r="A183" s="12" t="s">
        <v>356</v>
      </c>
      <c r="B183" s="12" t="s">
        <v>357</v>
      </c>
      <c r="C183" s="12" t="s">
        <v>829</v>
      </c>
      <c r="D183" s="14">
        <v>163002</v>
      </c>
      <c r="E183" s="14">
        <v>1620</v>
      </c>
      <c r="F183" s="14">
        <v>1673</v>
      </c>
      <c r="G183" s="14">
        <v>1738</v>
      </c>
      <c r="H183" s="14">
        <v>1840</v>
      </c>
      <c r="I183" s="14">
        <v>1873</v>
      </c>
      <c r="J183" s="14">
        <v>2120</v>
      </c>
      <c r="K183" s="14">
        <v>1949</v>
      </c>
      <c r="L183" s="14">
        <v>2028</v>
      </c>
      <c r="M183" s="14">
        <v>2143</v>
      </c>
      <c r="N183" s="14">
        <v>2118</v>
      </c>
      <c r="O183" s="14">
        <v>2205</v>
      </c>
      <c r="P183" s="14">
        <v>2125</v>
      </c>
      <c r="Q183" s="14">
        <v>2123</v>
      </c>
      <c r="R183" s="14">
        <v>2159</v>
      </c>
      <c r="S183" s="14">
        <v>2095</v>
      </c>
      <c r="T183" s="14">
        <v>1949</v>
      </c>
      <c r="U183" s="14">
        <v>1999</v>
      </c>
      <c r="V183" s="14">
        <v>1883</v>
      </c>
      <c r="W183" s="14">
        <v>1790</v>
      </c>
      <c r="X183" s="14">
        <v>1377</v>
      </c>
      <c r="Y183" s="14">
        <v>1069</v>
      </c>
      <c r="Z183" s="14">
        <v>1128</v>
      </c>
      <c r="AA183" s="14">
        <v>1216</v>
      </c>
      <c r="AB183" s="14">
        <v>1426</v>
      </c>
      <c r="AC183" s="14">
        <v>1446</v>
      </c>
      <c r="AD183" s="14">
        <v>1589</v>
      </c>
      <c r="AE183" s="14">
        <v>1687</v>
      </c>
      <c r="AF183" s="14">
        <v>1627</v>
      </c>
      <c r="AG183" s="14">
        <v>1624</v>
      </c>
      <c r="AH183" s="14">
        <v>1751</v>
      </c>
      <c r="AI183" s="14">
        <v>1989</v>
      </c>
      <c r="AJ183" s="14">
        <v>1943</v>
      </c>
      <c r="AK183" s="14">
        <v>2098</v>
      </c>
      <c r="AL183" s="14">
        <v>2021</v>
      </c>
      <c r="AM183" s="14">
        <v>2131</v>
      </c>
      <c r="AN183" s="14">
        <v>2079</v>
      </c>
      <c r="AO183" s="14">
        <v>2270</v>
      </c>
      <c r="AP183" s="14">
        <v>2121</v>
      </c>
      <c r="AQ183" s="14">
        <v>2248</v>
      </c>
      <c r="AR183" s="14">
        <v>2340</v>
      </c>
      <c r="AS183" s="14">
        <v>2466</v>
      </c>
      <c r="AT183" s="14">
        <v>2337</v>
      </c>
      <c r="AU183" s="14">
        <v>2458</v>
      </c>
      <c r="AV183" s="14">
        <v>2344</v>
      </c>
      <c r="AW183" s="14">
        <v>2334</v>
      </c>
      <c r="AX183" s="14">
        <v>2312</v>
      </c>
      <c r="AY183" s="14">
        <v>2309</v>
      </c>
      <c r="AZ183" s="14">
        <v>2393</v>
      </c>
      <c r="BA183" s="14">
        <v>2408</v>
      </c>
      <c r="BB183" s="14">
        <v>2416</v>
      </c>
      <c r="BC183" s="14">
        <v>2523</v>
      </c>
      <c r="BD183" s="14">
        <v>2440</v>
      </c>
      <c r="BE183" s="14">
        <v>2273</v>
      </c>
      <c r="BF183" s="14">
        <v>2366</v>
      </c>
      <c r="BG183" s="14">
        <v>2372</v>
      </c>
      <c r="BH183" s="14">
        <v>2202</v>
      </c>
      <c r="BI183" s="14">
        <v>2326</v>
      </c>
      <c r="BJ183" s="14">
        <v>2336</v>
      </c>
      <c r="BK183" s="14">
        <v>2196</v>
      </c>
      <c r="BL183" s="14">
        <v>2089</v>
      </c>
      <c r="BM183" s="14">
        <v>2005</v>
      </c>
      <c r="BN183" s="14">
        <v>1871</v>
      </c>
      <c r="BO183" s="14">
        <v>1891</v>
      </c>
      <c r="BP183" s="14">
        <v>1881</v>
      </c>
      <c r="BQ183" s="14">
        <v>1747</v>
      </c>
      <c r="BR183" s="14">
        <v>1679</v>
      </c>
      <c r="BS183" s="14">
        <v>1598</v>
      </c>
      <c r="BT183" s="14">
        <v>1593</v>
      </c>
      <c r="BU183" s="14">
        <v>1599</v>
      </c>
      <c r="BV183" s="14">
        <v>1617</v>
      </c>
      <c r="BW183" s="14">
        <v>1542</v>
      </c>
      <c r="BX183" s="14">
        <v>1572</v>
      </c>
      <c r="BY183" s="14">
        <v>1599</v>
      </c>
      <c r="BZ183" s="14">
        <v>1735</v>
      </c>
      <c r="CA183" s="14">
        <v>2026</v>
      </c>
      <c r="CB183" s="14">
        <v>1456</v>
      </c>
      <c r="CC183" s="14">
        <v>1453</v>
      </c>
      <c r="CD183" s="14">
        <v>1325</v>
      </c>
      <c r="CE183" s="14">
        <v>1309</v>
      </c>
      <c r="CF183" s="14">
        <v>1066</v>
      </c>
      <c r="CG183" s="14">
        <v>847</v>
      </c>
      <c r="CH183" s="14">
        <v>970</v>
      </c>
      <c r="CI183" s="14">
        <v>953</v>
      </c>
      <c r="CJ183" s="14">
        <v>846</v>
      </c>
      <c r="CK183" s="14">
        <v>794</v>
      </c>
      <c r="CL183" s="14">
        <v>692</v>
      </c>
      <c r="CM183" s="14">
        <v>633</v>
      </c>
      <c r="CN183" s="14">
        <v>522</v>
      </c>
      <c r="CO183" s="14">
        <v>461</v>
      </c>
      <c r="CP183" s="14">
        <v>471</v>
      </c>
      <c r="CQ183" s="14">
        <v>1739</v>
      </c>
      <c r="CR183" s="12"/>
      <c r="CS183" s="65"/>
      <c r="CT183" s="65"/>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c r="GS183" s="12"/>
      <c r="GT183" s="12"/>
      <c r="GU183" s="12"/>
      <c r="GV183" s="12"/>
      <c r="GW183" s="12"/>
      <c r="GX183" s="12"/>
      <c r="GY183" s="12"/>
      <c r="GZ183" s="12"/>
      <c r="HA183" s="12"/>
      <c r="HB183" s="12"/>
      <c r="HC183" s="12"/>
      <c r="HD183" s="12"/>
      <c r="HE183" s="12"/>
      <c r="HF183" s="12"/>
      <c r="HG183" s="12"/>
      <c r="HH183" s="12"/>
      <c r="HI183" s="12"/>
      <c r="HJ183" s="12"/>
      <c r="HK183" s="12"/>
      <c r="HL183" s="12"/>
      <c r="HM183" s="12"/>
      <c r="HN183" s="12"/>
      <c r="HO183" s="12"/>
      <c r="HP183" s="12"/>
      <c r="HQ183" s="12"/>
      <c r="HR183" s="12"/>
      <c r="HS183" s="12"/>
      <c r="HT183" s="12"/>
      <c r="HU183" s="12"/>
      <c r="HV183" s="12"/>
      <c r="HW183" s="12"/>
      <c r="HX183" s="12"/>
      <c r="HY183" s="12"/>
      <c r="HZ183" s="12"/>
      <c r="IA183" s="12"/>
      <c r="IB183" s="12"/>
      <c r="IC183" s="12"/>
      <c r="ID183" s="12"/>
      <c r="IE183" s="12"/>
      <c r="IF183" s="12"/>
      <c r="IG183" s="12"/>
      <c r="IH183" s="12"/>
      <c r="II183" s="12"/>
      <c r="IJ183" s="12"/>
      <c r="IK183" s="12"/>
      <c r="IL183" s="12"/>
      <c r="IM183" s="12"/>
      <c r="IN183" s="12"/>
      <c r="IO183" s="12"/>
      <c r="IP183" s="12"/>
      <c r="IQ183" s="12"/>
      <c r="IR183" s="12"/>
      <c r="IS183" s="12"/>
      <c r="IT183" s="12"/>
      <c r="IU183" s="12"/>
      <c r="IV183" s="12"/>
    </row>
    <row r="184" spans="1:256" x14ac:dyDescent="0.25">
      <c r="A184" s="12" t="s">
        <v>358</v>
      </c>
      <c r="B184" s="12" t="s">
        <v>359</v>
      </c>
      <c r="C184" s="12" t="s">
        <v>831</v>
      </c>
      <c r="D184" s="14">
        <v>1506345</v>
      </c>
      <c r="E184" s="14">
        <v>15328</v>
      </c>
      <c r="F184" s="14">
        <v>16313</v>
      </c>
      <c r="G184" s="14">
        <v>16801</v>
      </c>
      <c r="H184" s="14">
        <v>17204</v>
      </c>
      <c r="I184" s="14">
        <v>17247</v>
      </c>
      <c r="J184" s="14">
        <v>17687</v>
      </c>
      <c r="K184" s="14">
        <v>17491</v>
      </c>
      <c r="L184" s="14">
        <v>17617</v>
      </c>
      <c r="M184" s="14">
        <v>17993</v>
      </c>
      <c r="N184" s="14">
        <v>18300</v>
      </c>
      <c r="O184" s="14">
        <v>18343</v>
      </c>
      <c r="P184" s="14">
        <v>18327</v>
      </c>
      <c r="Q184" s="14">
        <v>18037</v>
      </c>
      <c r="R184" s="14">
        <v>18184</v>
      </c>
      <c r="S184" s="14">
        <v>17338</v>
      </c>
      <c r="T184" s="14">
        <v>17255</v>
      </c>
      <c r="U184" s="14">
        <v>16980</v>
      </c>
      <c r="V184" s="14">
        <v>17146</v>
      </c>
      <c r="W184" s="14">
        <v>15953</v>
      </c>
      <c r="X184" s="14">
        <v>13615</v>
      </c>
      <c r="Y184" s="14">
        <v>14220</v>
      </c>
      <c r="Z184" s="14">
        <v>14785</v>
      </c>
      <c r="AA184" s="14">
        <v>15751</v>
      </c>
      <c r="AB184" s="14">
        <v>16484</v>
      </c>
      <c r="AC184" s="14">
        <v>16632</v>
      </c>
      <c r="AD184" s="14">
        <v>16395</v>
      </c>
      <c r="AE184" s="14">
        <v>16753</v>
      </c>
      <c r="AF184" s="14">
        <v>17794</v>
      </c>
      <c r="AG184" s="14">
        <v>18050</v>
      </c>
      <c r="AH184" s="14">
        <v>18833</v>
      </c>
      <c r="AI184" s="14">
        <v>19053</v>
      </c>
      <c r="AJ184" s="14">
        <v>19315</v>
      </c>
      <c r="AK184" s="14">
        <v>19685</v>
      </c>
      <c r="AL184" s="14">
        <v>19966</v>
      </c>
      <c r="AM184" s="14">
        <v>19576</v>
      </c>
      <c r="AN184" s="14">
        <v>19356</v>
      </c>
      <c r="AO184" s="14">
        <v>19315</v>
      </c>
      <c r="AP184" s="14">
        <v>18939</v>
      </c>
      <c r="AQ184" s="14">
        <v>18784</v>
      </c>
      <c r="AR184" s="14">
        <v>19201</v>
      </c>
      <c r="AS184" s="14">
        <v>19769</v>
      </c>
      <c r="AT184" s="14">
        <v>19533</v>
      </c>
      <c r="AU184" s="14">
        <v>18892</v>
      </c>
      <c r="AV184" s="14">
        <v>17658</v>
      </c>
      <c r="AW184" s="14">
        <v>17659</v>
      </c>
      <c r="AX184" s="14">
        <v>18030</v>
      </c>
      <c r="AY184" s="14">
        <v>18832</v>
      </c>
      <c r="AZ184" s="14">
        <v>18725</v>
      </c>
      <c r="BA184" s="14">
        <v>19704</v>
      </c>
      <c r="BB184" s="14">
        <v>20303</v>
      </c>
      <c r="BC184" s="14">
        <v>21506</v>
      </c>
      <c r="BD184" s="14">
        <v>20704</v>
      </c>
      <c r="BE184" s="14">
        <v>21511</v>
      </c>
      <c r="BF184" s="14">
        <v>21658</v>
      </c>
      <c r="BG184" s="14">
        <v>22175</v>
      </c>
      <c r="BH184" s="14">
        <v>21737</v>
      </c>
      <c r="BI184" s="14">
        <v>21505</v>
      </c>
      <c r="BJ184" s="14">
        <v>21064</v>
      </c>
      <c r="BK184" s="14">
        <v>20524</v>
      </c>
      <c r="BL184" s="14">
        <v>20305</v>
      </c>
      <c r="BM184" s="14">
        <v>19590</v>
      </c>
      <c r="BN184" s="14">
        <v>18569</v>
      </c>
      <c r="BO184" s="14">
        <v>18016</v>
      </c>
      <c r="BP184" s="14">
        <v>17680</v>
      </c>
      <c r="BQ184" s="14">
        <v>16858</v>
      </c>
      <c r="BR184" s="14">
        <v>16423</v>
      </c>
      <c r="BS184" s="14">
        <v>15584</v>
      </c>
      <c r="BT184" s="14">
        <v>15780</v>
      </c>
      <c r="BU184" s="14">
        <v>15547</v>
      </c>
      <c r="BV184" s="14">
        <v>14949</v>
      </c>
      <c r="BW184" s="14">
        <v>15106</v>
      </c>
      <c r="BX184" s="14">
        <v>15354</v>
      </c>
      <c r="BY184" s="14">
        <v>16286</v>
      </c>
      <c r="BZ184" s="14">
        <v>17770</v>
      </c>
      <c r="CA184" s="14">
        <v>19908</v>
      </c>
      <c r="CB184" s="14">
        <v>14577</v>
      </c>
      <c r="CC184" s="14">
        <v>13596</v>
      </c>
      <c r="CD184" s="14">
        <v>13404</v>
      </c>
      <c r="CE184" s="14">
        <v>12206</v>
      </c>
      <c r="CF184" s="14">
        <v>10343</v>
      </c>
      <c r="CG184" s="14">
        <v>8763</v>
      </c>
      <c r="CH184" s="14">
        <v>9031</v>
      </c>
      <c r="CI184" s="14">
        <v>8851</v>
      </c>
      <c r="CJ184" s="14">
        <v>8250</v>
      </c>
      <c r="CK184" s="14">
        <v>7468</v>
      </c>
      <c r="CL184" s="14">
        <v>6800</v>
      </c>
      <c r="CM184" s="14">
        <v>6117</v>
      </c>
      <c r="CN184" s="14">
        <v>5300</v>
      </c>
      <c r="CO184" s="14">
        <v>4670</v>
      </c>
      <c r="CP184" s="14">
        <v>4152</v>
      </c>
      <c r="CQ184" s="14">
        <v>15557</v>
      </c>
      <c r="CR184" s="12"/>
      <c r="CS184" s="65"/>
      <c r="CT184" s="65"/>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c r="GS184" s="12"/>
      <c r="GT184" s="12"/>
      <c r="GU184" s="12"/>
      <c r="GV184" s="12"/>
      <c r="GW184" s="12"/>
      <c r="GX184" s="12"/>
      <c r="GY184" s="12"/>
      <c r="GZ184" s="12"/>
      <c r="HA184" s="12"/>
      <c r="HB184" s="12"/>
      <c r="HC184" s="12"/>
      <c r="HD184" s="12"/>
      <c r="HE184" s="12"/>
      <c r="HF184" s="12"/>
      <c r="HG184" s="12"/>
      <c r="HH184" s="12"/>
      <c r="HI184" s="12"/>
      <c r="HJ184" s="12"/>
      <c r="HK184" s="12"/>
      <c r="HL184" s="12"/>
      <c r="HM184" s="12"/>
      <c r="HN184" s="12"/>
      <c r="HO184" s="12"/>
      <c r="HP184" s="12"/>
      <c r="HQ184" s="12"/>
      <c r="HR184" s="12"/>
      <c r="HS184" s="12"/>
      <c r="HT184" s="12"/>
      <c r="HU184" s="12"/>
      <c r="HV184" s="12"/>
      <c r="HW184" s="12"/>
      <c r="HX184" s="12"/>
      <c r="HY184" s="12"/>
      <c r="HZ184" s="12"/>
      <c r="IA184" s="12"/>
      <c r="IB184" s="12"/>
      <c r="IC184" s="12"/>
      <c r="ID184" s="12"/>
      <c r="IE184" s="12"/>
      <c r="IF184" s="12"/>
      <c r="IG184" s="12"/>
      <c r="IH184" s="12"/>
      <c r="II184" s="12"/>
      <c r="IJ184" s="12"/>
      <c r="IK184" s="12"/>
      <c r="IL184" s="12"/>
      <c r="IM184" s="12"/>
      <c r="IN184" s="12"/>
      <c r="IO184" s="12"/>
      <c r="IP184" s="12"/>
      <c r="IQ184" s="12"/>
      <c r="IR184" s="12"/>
      <c r="IS184" s="12"/>
      <c r="IT184" s="12"/>
      <c r="IU184" s="12"/>
      <c r="IV184" s="12"/>
    </row>
    <row r="185" spans="1:256" x14ac:dyDescent="0.25">
      <c r="A185" s="12" t="s">
        <v>360</v>
      </c>
      <c r="B185" s="12" t="s">
        <v>361</v>
      </c>
      <c r="C185" s="12" t="s">
        <v>829</v>
      </c>
      <c r="D185" s="14">
        <v>187659</v>
      </c>
      <c r="E185" s="14">
        <v>2290</v>
      </c>
      <c r="F185" s="14">
        <v>2428</v>
      </c>
      <c r="G185" s="14">
        <v>2558</v>
      </c>
      <c r="H185" s="14">
        <v>2431</v>
      </c>
      <c r="I185" s="14">
        <v>2462</v>
      </c>
      <c r="J185" s="14">
        <v>2576</v>
      </c>
      <c r="K185" s="14">
        <v>2440</v>
      </c>
      <c r="L185" s="14">
        <v>2447</v>
      </c>
      <c r="M185" s="14">
        <v>2536</v>
      </c>
      <c r="N185" s="14">
        <v>2528</v>
      </c>
      <c r="O185" s="14">
        <v>2492</v>
      </c>
      <c r="P185" s="14">
        <v>2395</v>
      </c>
      <c r="Q185" s="14">
        <v>2390</v>
      </c>
      <c r="R185" s="14">
        <v>2403</v>
      </c>
      <c r="S185" s="14">
        <v>2300</v>
      </c>
      <c r="T185" s="14">
        <v>2312</v>
      </c>
      <c r="U185" s="14">
        <v>2188</v>
      </c>
      <c r="V185" s="14">
        <v>2202</v>
      </c>
      <c r="W185" s="14">
        <v>2061</v>
      </c>
      <c r="X185" s="14">
        <v>1743</v>
      </c>
      <c r="Y185" s="14">
        <v>1574</v>
      </c>
      <c r="Z185" s="14">
        <v>1785</v>
      </c>
      <c r="AA185" s="14">
        <v>1909</v>
      </c>
      <c r="AB185" s="14">
        <v>2098</v>
      </c>
      <c r="AC185" s="14">
        <v>2150</v>
      </c>
      <c r="AD185" s="14">
        <v>2202</v>
      </c>
      <c r="AE185" s="14">
        <v>2327</v>
      </c>
      <c r="AF185" s="14">
        <v>2496</v>
      </c>
      <c r="AG185" s="14">
        <v>2508</v>
      </c>
      <c r="AH185" s="14">
        <v>2618</v>
      </c>
      <c r="AI185" s="14">
        <v>2592</v>
      </c>
      <c r="AJ185" s="14">
        <v>2781</v>
      </c>
      <c r="AK185" s="14">
        <v>2843</v>
      </c>
      <c r="AL185" s="14">
        <v>2957</v>
      </c>
      <c r="AM185" s="14">
        <v>2737</v>
      </c>
      <c r="AN185" s="14">
        <v>2812</v>
      </c>
      <c r="AO185" s="14">
        <v>2711</v>
      </c>
      <c r="AP185" s="14">
        <v>2627</v>
      </c>
      <c r="AQ185" s="14">
        <v>2573</v>
      </c>
      <c r="AR185" s="14">
        <v>2501</v>
      </c>
      <c r="AS185" s="14">
        <v>2546</v>
      </c>
      <c r="AT185" s="14">
        <v>2561</v>
      </c>
      <c r="AU185" s="14">
        <v>2404</v>
      </c>
      <c r="AV185" s="14">
        <v>2269</v>
      </c>
      <c r="AW185" s="14">
        <v>2254</v>
      </c>
      <c r="AX185" s="14">
        <v>2355</v>
      </c>
      <c r="AY185" s="14">
        <v>2328</v>
      </c>
      <c r="AZ185" s="14">
        <v>2262</v>
      </c>
      <c r="BA185" s="14">
        <v>2461</v>
      </c>
      <c r="BB185" s="14">
        <v>2441</v>
      </c>
      <c r="BC185" s="14">
        <v>2639</v>
      </c>
      <c r="BD185" s="14">
        <v>2503</v>
      </c>
      <c r="BE185" s="14">
        <v>2593</v>
      </c>
      <c r="BF185" s="14">
        <v>2632</v>
      </c>
      <c r="BG185" s="14">
        <v>2594</v>
      </c>
      <c r="BH185" s="14">
        <v>2552</v>
      </c>
      <c r="BI185" s="14">
        <v>2491</v>
      </c>
      <c r="BJ185" s="14">
        <v>2470</v>
      </c>
      <c r="BK185" s="14">
        <v>2446</v>
      </c>
      <c r="BL185" s="14">
        <v>2333</v>
      </c>
      <c r="BM185" s="14">
        <v>2327</v>
      </c>
      <c r="BN185" s="14">
        <v>2165</v>
      </c>
      <c r="BO185" s="14">
        <v>2152</v>
      </c>
      <c r="BP185" s="14">
        <v>2048</v>
      </c>
      <c r="BQ185" s="14">
        <v>1856</v>
      </c>
      <c r="BR185" s="14">
        <v>1784</v>
      </c>
      <c r="BS185" s="14">
        <v>1708</v>
      </c>
      <c r="BT185" s="14">
        <v>1723</v>
      </c>
      <c r="BU185" s="14">
        <v>1579</v>
      </c>
      <c r="BV185" s="14">
        <v>1590</v>
      </c>
      <c r="BW185" s="14">
        <v>1596</v>
      </c>
      <c r="BX185" s="14">
        <v>1598</v>
      </c>
      <c r="BY185" s="14">
        <v>1709</v>
      </c>
      <c r="BZ185" s="14">
        <v>1773</v>
      </c>
      <c r="CA185" s="14">
        <v>2038</v>
      </c>
      <c r="CB185" s="14">
        <v>1544</v>
      </c>
      <c r="CC185" s="14">
        <v>1294</v>
      </c>
      <c r="CD185" s="14">
        <v>1293</v>
      </c>
      <c r="CE185" s="14">
        <v>1198</v>
      </c>
      <c r="CF185" s="14">
        <v>1011</v>
      </c>
      <c r="CG185" s="14">
        <v>901</v>
      </c>
      <c r="CH185" s="14">
        <v>928</v>
      </c>
      <c r="CI185" s="14">
        <v>851</v>
      </c>
      <c r="CJ185" s="14">
        <v>849</v>
      </c>
      <c r="CK185" s="14">
        <v>756</v>
      </c>
      <c r="CL185" s="14">
        <v>703</v>
      </c>
      <c r="CM185" s="14">
        <v>639</v>
      </c>
      <c r="CN185" s="14">
        <v>597</v>
      </c>
      <c r="CO185" s="14">
        <v>483</v>
      </c>
      <c r="CP185" s="14">
        <v>424</v>
      </c>
      <c r="CQ185" s="14">
        <v>1425</v>
      </c>
      <c r="CR185" s="12"/>
      <c r="CS185" s="65"/>
      <c r="CT185" s="65"/>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c r="GS185" s="12"/>
      <c r="GT185" s="12"/>
      <c r="GU185" s="12"/>
      <c r="GV185" s="12"/>
      <c r="GW185" s="12"/>
      <c r="GX185" s="12"/>
      <c r="GY185" s="12"/>
      <c r="GZ185" s="12"/>
      <c r="HA185" s="12"/>
      <c r="HB185" s="12"/>
      <c r="HC185" s="12"/>
      <c r="HD185" s="12"/>
      <c r="HE185" s="12"/>
      <c r="HF185" s="12"/>
      <c r="HG185" s="12"/>
      <c r="HH185" s="12"/>
      <c r="HI185" s="12"/>
      <c r="HJ185" s="12"/>
      <c r="HK185" s="12"/>
      <c r="HL185" s="12"/>
      <c r="HM185" s="12"/>
      <c r="HN185" s="12"/>
      <c r="HO185" s="12"/>
      <c r="HP185" s="12"/>
      <c r="HQ185" s="12"/>
      <c r="HR185" s="12"/>
      <c r="HS185" s="12"/>
      <c r="HT185" s="12"/>
      <c r="HU185" s="12"/>
      <c r="HV185" s="12"/>
      <c r="HW185" s="12"/>
      <c r="HX185" s="12"/>
      <c r="HY185" s="12"/>
      <c r="HZ185" s="12"/>
      <c r="IA185" s="12"/>
      <c r="IB185" s="12"/>
      <c r="IC185" s="12"/>
      <c r="ID185" s="12"/>
      <c r="IE185" s="12"/>
      <c r="IF185" s="12"/>
      <c r="IG185" s="12"/>
      <c r="IH185" s="12"/>
      <c r="II185" s="12"/>
      <c r="IJ185" s="12"/>
      <c r="IK185" s="12"/>
      <c r="IL185" s="12"/>
      <c r="IM185" s="12"/>
      <c r="IN185" s="12"/>
      <c r="IO185" s="12"/>
      <c r="IP185" s="12"/>
      <c r="IQ185" s="12"/>
      <c r="IR185" s="12"/>
      <c r="IS185" s="12"/>
      <c r="IT185" s="12"/>
      <c r="IU185" s="12"/>
      <c r="IV185" s="12"/>
    </row>
    <row r="186" spans="1:256" x14ac:dyDescent="0.25">
      <c r="A186" s="12" t="s">
        <v>362</v>
      </c>
      <c r="B186" s="12" t="s">
        <v>363</v>
      </c>
      <c r="C186" s="12" t="s">
        <v>829</v>
      </c>
      <c r="D186" s="14">
        <v>155710</v>
      </c>
      <c r="E186" s="14">
        <v>1478</v>
      </c>
      <c r="F186" s="14">
        <v>1617</v>
      </c>
      <c r="G186" s="14">
        <v>1746</v>
      </c>
      <c r="H186" s="14">
        <v>1812</v>
      </c>
      <c r="I186" s="14">
        <v>1788</v>
      </c>
      <c r="J186" s="14">
        <v>1806</v>
      </c>
      <c r="K186" s="14">
        <v>1774</v>
      </c>
      <c r="L186" s="14">
        <v>1720</v>
      </c>
      <c r="M186" s="14">
        <v>1794</v>
      </c>
      <c r="N186" s="14">
        <v>1883</v>
      </c>
      <c r="O186" s="14">
        <v>1862</v>
      </c>
      <c r="P186" s="14">
        <v>1976</v>
      </c>
      <c r="Q186" s="14">
        <v>1870</v>
      </c>
      <c r="R186" s="14">
        <v>1888</v>
      </c>
      <c r="S186" s="14">
        <v>1830</v>
      </c>
      <c r="T186" s="14">
        <v>1844</v>
      </c>
      <c r="U186" s="14">
        <v>1800</v>
      </c>
      <c r="V186" s="14">
        <v>1735</v>
      </c>
      <c r="W186" s="14">
        <v>1640</v>
      </c>
      <c r="X186" s="14">
        <v>1267</v>
      </c>
      <c r="Y186" s="14">
        <v>1323</v>
      </c>
      <c r="Z186" s="14">
        <v>1342</v>
      </c>
      <c r="AA186" s="14">
        <v>1541</v>
      </c>
      <c r="AB186" s="14">
        <v>1584</v>
      </c>
      <c r="AC186" s="14">
        <v>1695</v>
      </c>
      <c r="AD186" s="14">
        <v>1753</v>
      </c>
      <c r="AE186" s="14">
        <v>1669</v>
      </c>
      <c r="AF186" s="14">
        <v>1878</v>
      </c>
      <c r="AG186" s="14">
        <v>1866</v>
      </c>
      <c r="AH186" s="14">
        <v>1964</v>
      </c>
      <c r="AI186" s="14">
        <v>1958</v>
      </c>
      <c r="AJ186" s="14">
        <v>1998</v>
      </c>
      <c r="AK186" s="14">
        <v>2024</v>
      </c>
      <c r="AL186" s="14">
        <v>2039</v>
      </c>
      <c r="AM186" s="14">
        <v>1983</v>
      </c>
      <c r="AN186" s="14">
        <v>2031</v>
      </c>
      <c r="AO186" s="14">
        <v>1940</v>
      </c>
      <c r="AP186" s="14">
        <v>1964</v>
      </c>
      <c r="AQ186" s="14">
        <v>1855</v>
      </c>
      <c r="AR186" s="14">
        <v>1893</v>
      </c>
      <c r="AS186" s="14">
        <v>2041</v>
      </c>
      <c r="AT186" s="14">
        <v>1949</v>
      </c>
      <c r="AU186" s="14">
        <v>1925</v>
      </c>
      <c r="AV186" s="14">
        <v>1814</v>
      </c>
      <c r="AW186" s="14">
        <v>1769</v>
      </c>
      <c r="AX186" s="14">
        <v>1888</v>
      </c>
      <c r="AY186" s="14">
        <v>2015</v>
      </c>
      <c r="AZ186" s="14">
        <v>2097</v>
      </c>
      <c r="BA186" s="14">
        <v>2175</v>
      </c>
      <c r="BB186" s="14">
        <v>2233</v>
      </c>
      <c r="BC186" s="14">
        <v>2344</v>
      </c>
      <c r="BD186" s="14">
        <v>2289</v>
      </c>
      <c r="BE186" s="14">
        <v>2296</v>
      </c>
      <c r="BF186" s="14">
        <v>2364</v>
      </c>
      <c r="BG186" s="14">
        <v>2506</v>
      </c>
      <c r="BH186" s="14">
        <v>2356</v>
      </c>
      <c r="BI186" s="14">
        <v>2271</v>
      </c>
      <c r="BJ186" s="14">
        <v>2206</v>
      </c>
      <c r="BK186" s="14">
        <v>2199</v>
      </c>
      <c r="BL186" s="14">
        <v>2132</v>
      </c>
      <c r="BM186" s="14">
        <v>2024</v>
      </c>
      <c r="BN186" s="14">
        <v>1846</v>
      </c>
      <c r="BO186" s="14">
        <v>1849</v>
      </c>
      <c r="BP186" s="14">
        <v>1849</v>
      </c>
      <c r="BQ186" s="14">
        <v>1760</v>
      </c>
      <c r="BR186" s="14">
        <v>1760</v>
      </c>
      <c r="BS186" s="14">
        <v>1684</v>
      </c>
      <c r="BT186" s="14">
        <v>1717</v>
      </c>
      <c r="BU186" s="14">
        <v>1677</v>
      </c>
      <c r="BV186" s="14">
        <v>1568</v>
      </c>
      <c r="BW186" s="14">
        <v>1671</v>
      </c>
      <c r="BX186" s="14">
        <v>1602</v>
      </c>
      <c r="BY186" s="14">
        <v>1739</v>
      </c>
      <c r="BZ186" s="14">
        <v>1894</v>
      </c>
      <c r="CA186" s="14">
        <v>2108</v>
      </c>
      <c r="CB186" s="14">
        <v>1460</v>
      </c>
      <c r="CC186" s="14">
        <v>1403</v>
      </c>
      <c r="CD186" s="14">
        <v>1396</v>
      </c>
      <c r="CE186" s="14">
        <v>1277</v>
      </c>
      <c r="CF186" s="14">
        <v>1041</v>
      </c>
      <c r="CG186" s="14">
        <v>894</v>
      </c>
      <c r="CH186" s="14">
        <v>898</v>
      </c>
      <c r="CI186" s="14">
        <v>858</v>
      </c>
      <c r="CJ186" s="14">
        <v>799</v>
      </c>
      <c r="CK186" s="14">
        <v>688</v>
      </c>
      <c r="CL186" s="14">
        <v>618</v>
      </c>
      <c r="CM186" s="14">
        <v>574</v>
      </c>
      <c r="CN186" s="14">
        <v>445</v>
      </c>
      <c r="CO186" s="14">
        <v>408</v>
      </c>
      <c r="CP186" s="14">
        <v>417</v>
      </c>
      <c r="CQ186" s="14">
        <v>1487</v>
      </c>
      <c r="CR186" s="12"/>
      <c r="CS186" s="65"/>
      <c r="CT186" s="65"/>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c r="GS186" s="12"/>
      <c r="GT186" s="12"/>
      <c r="GU186" s="12"/>
      <c r="GV186" s="12"/>
      <c r="GW186" s="12"/>
      <c r="GX186" s="12"/>
      <c r="GY186" s="12"/>
      <c r="GZ186" s="12"/>
      <c r="HA186" s="12"/>
      <c r="HB186" s="12"/>
      <c r="HC186" s="12"/>
      <c r="HD186" s="12"/>
      <c r="HE186" s="12"/>
      <c r="HF186" s="12"/>
      <c r="HG186" s="12"/>
      <c r="HH186" s="12"/>
      <c r="HI186" s="12"/>
      <c r="HJ186" s="12"/>
      <c r="HK186" s="12"/>
      <c r="HL186" s="12"/>
      <c r="HM186" s="12"/>
      <c r="HN186" s="12"/>
      <c r="HO186" s="12"/>
      <c r="HP186" s="12"/>
      <c r="HQ186" s="12"/>
      <c r="HR186" s="12"/>
      <c r="HS186" s="12"/>
      <c r="HT186" s="12"/>
      <c r="HU186" s="12"/>
      <c r="HV186" s="12"/>
      <c r="HW186" s="12"/>
      <c r="HX186" s="12"/>
      <c r="HY186" s="12"/>
      <c r="HZ186" s="12"/>
      <c r="IA186" s="12"/>
      <c r="IB186" s="12"/>
      <c r="IC186" s="12"/>
      <c r="ID186" s="12"/>
      <c r="IE186" s="12"/>
      <c r="IF186" s="12"/>
      <c r="IG186" s="12"/>
      <c r="IH186" s="12"/>
      <c r="II186" s="12"/>
      <c r="IJ186" s="12"/>
      <c r="IK186" s="12"/>
      <c r="IL186" s="12"/>
      <c r="IM186" s="12"/>
      <c r="IN186" s="12"/>
      <c r="IO186" s="12"/>
      <c r="IP186" s="12"/>
      <c r="IQ186" s="12"/>
      <c r="IR186" s="12"/>
      <c r="IS186" s="12"/>
      <c r="IT186" s="12"/>
      <c r="IU186" s="12"/>
      <c r="IV186" s="12"/>
    </row>
    <row r="187" spans="1:256" x14ac:dyDescent="0.25">
      <c r="A187" s="12" t="s">
        <v>364</v>
      </c>
      <c r="B187" s="12" t="s">
        <v>365</v>
      </c>
      <c r="C187" s="12" t="s">
        <v>829</v>
      </c>
      <c r="D187" s="14">
        <v>77103</v>
      </c>
      <c r="E187" s="14">
        <v>783</v>
      </c>
      <c r="F187" s="14">
        <v>881</v>
      </c>
      <c r="G187" s="14">
        <v>876</v>
      </c>
      <c r="H187" s="14">
        <v>849</v>
      </c>
      <c r="I187" s="14">
        <v>872</v>
      </c>
      <c r="J187" s="14">
        <v>887</v>
      </c>
      <c r="K187" s="14">
        <v>927</v>
      </c>
      <c r="L187" s="14">
        <v>890</v>
      </c>
      <c r="M187" s="14">
        <v>922</v>
      </c>
      <c r="N187" s="14">
        <v>941</v>
      </c>
      <c r="O187" s="14">
        <v>899</v>
      </c>
      <c r="P187" s="14">
        <v>853</v>
      </c>
      <c r="Q187" s="14">
        <v>900</v>
      </c>
      <c r="R187" s="14">
        <v>943</v>
      </c>
      <c r="S187" s="14">
        <v>850</v>
      </c>
      <c r="T187" s="14">
        <v>879</v>
      </c>
      <c r="U187" s="14">
        <v>898</v>
      </c>
      <c r="V187" s="14">
        <v>921</v>
      </c>
      <c r="W187" s="14">
        <v>793</v>
      </c>
      <c r="X187" s="14">
        <v>564</v>
      </c>
      <c r="Y187" s="14">
        <v>571</v>
      </c>
      <c r="Z187" s="14">
        <v>603</v>
      </c>
      <c r="AA187" s="14">
        <v>741</v>
      </c>
      <c r="AB187" s="14">
        <v>823</v>
      </c>
      <c r="AC187" s="14">
        <v>855</v>
      </c>
      <c r="AD187" s="14">
        <v>843</v>
      </c>
      <c r="AE187" s="14">
        <v>887</v>
      </c>
      <c r="AF187" s="14">
        <v>917</v>
      </c>
      <c r="AG187" s="14">
        <v>1003</v>
      </c>
      <c r="AH187" s="14">
        <v>1026</v>
      </c>
      <c r="AI187" s="14">
        <v>1085</v>
      </c>
      <c r="AJ187" s="14">
        <v>1009</v>
      </c>
      <c r="AK187" s="14">
        <v>1007</v>
      </c>
      <c r="AL187" s="14">
        <v>1051</v>
      </c>
      <c r="AM187" s="14">
        <v>1016</v>
      </c>
      <c r="AN187" s="14">
        <v>1029</v>
      </c>
      <c r="AO187" s="14">
        <v>1048</v>
      </c>
      <c r="AP187" s="14">
        <v>994</v>
      </c>
      <c r="AQ187" s="14">
        <v>983</v>
      </c>
      <c r="AR187" s="14">
        <v>998</v>
      </c>
      <c r="AS187" s="14">
        <v>1084</v>
      </c>
      <c r="AT187" s="14">
        <v>1035</v>
      </c>
      <c r="AU187" s="14">
        <v>947</v>
      </c>
      <c r="AV187" s="14">
        <v>965</v>
      </c>
      <c r="AW187" s="14">
        <v>966</v>
      </c>
      <c r="AX187" s="14">
        <v>956</v>
      </c>
      <c r="AY187" s="14">
        <v>1076</v>
      </c>
      <c r="AZ187" s="14">
        <v>957</v>
      </c>
      <c r="BA187" s="14">
        <v>1022</v>
      </c>
      <c r="BB187" s="14">
        <v>1002</v>
      </c>
      <c r="BC187" s="14">
        <v>1071</v>
      </c>
      <c r="BD187" s="14">
        <v>1093</v>
      </c>
      <c r="BE187" s="14">
        <v>1080</v>
      </c>
      <c r="BF187" s="14">
        <v>1107</v>
      </c>
      <c r="BG187" s="14">
        <v>1175</v>
      </c>
      <c r="BH187" s="14">
        <v>1098</v>
      </c>
      <c r="BI187" s="14">
        <v>1183</v>
      </c>
      <c r="BJ187" s="14">
        <v>1133</v>
      </c>
      <c r="BK187" s="14">
        <v>1063</v>
      </c>
      <c r="BL187" s="14">
        <v>1115</v>
      </c>
      <c r="BM187" s="14">
        <v>1033</v>
      </c>
      <c r="BN187" s="14">
        <v>956</v>
      </c>
      <c r="BO187" s="14">
        <v>848</v>
      </c>
      <c r="BP187" s="14">
        <v>881</v>
      </c>
      <c r="BQ187" s="14">
        <v>867</v>
      </c>
      <c r="BR187" s="14">
        <v>805</v>
      </c>
      <c r="BS187" s="14">
        <v>799</v>
      </c>
      <c r="BT187" s="14">
        <v>786</v>
      </c>
      <c r="BU187" s="14">
        <v>714</v>
      </c>
      <c r="BV187" s="14">
        <v>675</v>
      </c>
      <c r="BW187" s="14">
        <v>737</v>
      </c>
      <c r="BX187" s="14">
        <v>685</v>
      </c>
      <c r="BY187" s="14">
        <v>715</v>
      </c>
      <c r="BZ187" s="14">
        <v>849</v>
      </c>
      <c r="CA187" s="14">
        <v>943</v>
      </c>
      <c r="CB187" s="14">
        <v>665</v>
      </c>
      <c r="CC187" s="14">
        <v>691</v>
      </c>
      <c r="CD187" s="14">
        <v>611</v>
      </c>
      <c r="CE187" s="14">
        <v>596</v>
      </c>
      <c r="CF187" s="14">
        <v>477</v>
      </c>
      <c r="CG187" s="14">
        <v>392</v>
      </c>
      <c r="CH187" s="14">
        <v>435</v>
      </c>
      <c r="CI187" s="14">
        <v>480</v>
      </c>
      <c r="CJ187" s="14">
        <v>462</v>
      </c>
      <c r="CK187" s="14">
        <v>407</v>
      </c>
      <c r="CL187" s="14">
        <v>413</v>
      </c>
      <c r="CM187" s="14">
        <v>350</v>
      </c>
      <c r="CN187" s="14">
        <v>299</v>
      </c>
      <c r="CO187" s="14">
        <v>275</v>
      </c>
      <c r="CP187" s="14">
        <v>258</v>
      </c>
      <c r="CQ187" s="14">
        <v>1054</v>
      </c>
      <c r="CR187" s="12"/>
      <c r="CS187" s="65"/>
      <c r="CT187" s="65"/>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c r="GS187" s="12"/>
      <c r="GT187" s="12"/>
      <c r="GU187" s="12"/>
      <c r="GV187" s="12"/>
      <c r="GW187" s="12"/>
      <c r="GX187" s="12"/>
      <c r="GY187" s="12"/>
      <c r="GZ187" s="12"/>
      <c r="HA187" s="12"/>
      <c r="HB187" s="12"/>
      <c r="HC187" s="12"/>
      <c r="HD187" s="12"/>
      <c r="HE187" s="12"/>
      <c r="HF187" s="12"/>
      <c r="HG187" s="12"/>
      <c r="HH187" s="12"/>
      <c r="HI187" s="12"/>
      <c r="HJ187" s="12"/>
      <c r="HK187" s="12"/>
      <c r="HL187" s="12"/>
      <c r="HM187" s="12"/>
      <c r="HN187" s="12"/>
      <c r="HO187" s="12"/>
      <c r="HP187" s="12"/>
      <c r="HQ187" s="12"/>
      <c r="HR187" s="12"/>
      <c r="HS187" s="12"/>
      <c r="HT187" s="12"/>
      <c r="HU187" s="12"/>
      <c r="HV187" s="12"/>
      <c r="HW187" s="12"/>
      <c r="HX187" s="12"/>
      <c r="HY187" s="12"/>
      <c r="HZ187" s="12"/>
      <c r="IA187" s="12"/>
      <c r="IB187" s="12"/>
      <c r="IC187" s="12"/>
      <c r="ID187" s="12"/>
      <c r="IE187" s="12"/>
      <c r="IF187" s="12"/>
      <c r="IG187" s="12"/>
      <c r="IH187" s="12"/>
      <c r="II187" s="12"/>
      <c r="IJ187" s="12"/>
      <c r="IK187" s="12"/>
      <c r="IL187" s="12"/>
      <c r="IM187" s="12"/>
      <c r="IN187" s="12"/>
      <c r="IO187" s="12"/>
      <c r="IP187" s="12"/>
      <c r="IQ187" s="12"/>
      <c r="IR187" s="12"/>
      <c r="IS187" s="12"/>
      <c r="IT187" s="12"/>
      <c r="IU187" s="12"/>
      <c r="IV187" s="12"/>
    </row>
    <row r="188" spans="1:256" x14ac:dyDescent="0.25">
      <c r="A188" s="12" t="s">
        <v>366</v>
      </c>
      <c r="B188" s="12" t="s">
        <v>367</v>
      </c>
      <c r="C188" s="12" t="s">
        <v>829</v>
      </c>
      <c r="D188" s="14">
        <v>89708</v>
      </c>
      <c r="E188" s="14">
        <v>812</v>
      </c>
      <c r="F188" s="14">
        <v>852</v>
      </c>
      <c r="G188" s="14">
        <v>860</v>
      </c>
      <c r="H188" s="14">
        <v>897</v>
      </c>
      <c r="I188" s="14">
        <v>900</v>
      </c>
      <c r="J188" s="14">
        <v>954</v>
      </c>
      <c r="K188" s="14">
        <v>944</v>
      </c>
      <c r="L188" s="14">
        <v>966</v>
      </c>
      <c r="M188" s="14">
        <v>979</v>
      </c>
      <c r="N188" s="14">
        <v>989</v>
      </c>
      <c r="O188" s="14">
        <v>1043</v>
      </c>
      <c r="P188" s="14">
        <v>991</v>
      </c>
      <c r="Q188" s="14">
        <v>1021</v>
      </c>
      <c r="R188" s="14">
        <v>1043</v>
      </c>
      <c r="S188" s="14">
        <v>978</v>
      </c>
      <c r="T188" s="14">
        <v>973</v>
      </c>
      <c r="U188" s="14">
        <v>980</v>
      </c>
      <c r="V188" s="14">
        <v>1023</v>
      </c>
      <c r="W188" s="14">
        <v>924</v>
      </c>
      <c r="X188" s="14">
        <v>727</v>
      </c>
      <c r="Y188" s="14">
        <v>812</v>
      </c>
      <c r="Z188" s="14">
        <v>809</v>
      </c>
      <c r="AA188" s="14">
        <v>967</v>
      </c>
      <c r="AB188" s="14">
        <v>978</v>
      </c>
      <c r="AC188" s="14">
        <v>1011</v>
      </c>
      <c r="AD188" s="14">
        <v>917</v>
      </c>
      <c r="AE188" s="14">
        <v>934</v>
      </c>
      <c r="AF188" s="14">
        <v>968</v>
      </c>
      <c r="AG188" s="14">
        <v>971</v>
      </c>
      <c r="AH188" s="14">
        <v>1032</v>
      </c>
      <c r="AI188" s="14">
        <v>952</v>
      </c>
      <c r="AJ188" s="14">
        <v>1024</v>
      </c>
      <c r="AK188" s="14">
        <v>1063</v>
      </c>
      <c r="AL188" s="14">
        <v>975</v>
      </c>
      <c r="AM188" s="14">
        <v>1025</v>
      </c>
      <c r="AN188" s="14">
        <v>1021</v>
      </c>
      <c r="AO188" s="14">
        <v>1049</v>
      </c>
      <c r="AP188" s="14">
        <v>980</v>
      </c>
      <c r="AQ188" s="14">
        <v>939</v>
      </c>
      <c r="AR188" s="14">
        <v>1024</v>
      </c>
      <c r="AS188" s="14">
        <v>1025</v>
      </c>
      <c r="AT188" s="14">
        <v>1046</v>
      </c>
      <c r="AU188" s="14">
        <v>985</v>
      </c>
      <c r="AV188" s="14">
        <v>918</v>
      </c>
      <c r="AW188" s="14">
        <v>916</v>
      </c>
      <c r="AX188" s="14">
        <v>990</v>
      </c>
      <c r="AY188" s="14">
        <v>1064</v>
      </c>
      <c r="AZ188" s="14">
        <v>1020</v>
      </c>
      <c r="BA188" s="14">
        <v>1079</v>
      </c>
      <c r="BB188" s="14">
        <v>1151</v>
      </c>
      <c r="BC188" s="14">
        <v>1228</v>
      </c>
      <c r="BD188" s="14">
        <v>1232</v>
      </c>
      <c r="BE188" s="14">
        <v>1320</v>
      </c>
      <c r="BF188" s="14">
        <v>1301</v>
      </c>
      <c r="BG188" s="14">
        <v>1348</v>
      </c>
      <c r="BH188" s="14">
        <v>1327</v>
      </c>
      <c r="BI188" s="14">
        <v>1342</v>
      </c>
      <c r="BJ188" s="14">
        <v>1256</v>
      </c>
      <c r="BK188" s="14">
        <v>1296</v>
      </c>
      <c r="BL188" s="14">
        <v>1221</v>
      </c>
      <c r="BM188" s="14">
        <v>1227</v>
      </c>
      <c r="BN188" s="14">
        <v>1094</v>
      </c>
      <c r="BO188" s="14">
        <v>1133</v>
      </c>
      <c r="BP188" s="14">
        <v>1119</v>
      </c>
      <c r="BQ188" s="14">
        <v>1125</v>
      </c>
      <c r="BR188" s="14">
        <v>1011</v>
      </c>
      <c r="BS188" s="14">
        <v>1002</v>
      </c>
      <c r="BT188" s="14">
        <v>1071</v>
      </c>
      <c r="BU188" s="14">
        <v>1053</v>
      </c>
      <c r="BV188" s="14">
        <v>1067</v>
      </c>
      <c r="BW188" s="14">
        <v>1082</v>
      </c>
      <c r="BX188" s="14">
        <v>1134</v>
      </c>
      <c r="BY188" s="14">
        <v>1223</v>
      </c>
      <c r="BZ188" s="14">
        <v>1355</v>
      </c>
      <c r="CA188" s="14">
        <v>1549</v>
      </c>
      <c r="CB188" s="14">
        <v>1105</v>
      </c>
      <c r="CC188" s="14">
        <v>1044</v>
      </c>
      <c r="CD188" s="14">
        <v>1007</v>
      </c>
      <c r="CE188" s="14">
        <v>990</v>
      </c>
      <c r="CF188" s="14">
        <v>807</v>
      </c>
      <c r="CG188" s="14">
        <v>712</v>
      </c>
      <c r="CH188" s="14">
        <v>683</v>
      </c>
      <c r="CI188" s="14">
        <v>672</v>
      </c>
      <c r="CJ188" s="14">
        <v>616</v>
      </c>
      <c r="CK188" s="14">
        <v>541</v>
      </c>
      <c r="CL188" s="14">
        <v>548</v>
      </c>
      <c r="CM188" s="14">
        <v>416</v>
      </c>
      <c r="CN188" s="14">
        <v>387</v>
      </c>
      <c r="CO188" s="14">
        <v>332</v>
      </c>
      <c r="CP188" s="14">
        <v>253</v>
      </c>
      <c r="CQ188" s="14">
        <v>978</v>
      </c>
      <c r="CR188" s="12"/>
      <c r="CS188" s="65"/>
      <c r="CT188" s="65"/>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c r="GS188" s="12"/>
      <c r="GT188" s="12"/>
      <c r="GU188" s="12"/>
      <c r="GV188" s="12"/>
      <c r="GW188" s="12"/>
      <c r="GX188" s="12"/>
      <c r="GY188" s="12"/>
      <c r="GZ188" s="12"/>
      <c r="HA188" s="12"/>
      <c r="HB188" s="12"/>
      <c r="HC188" s="12"/>
      <c r="HD188" s="12"/>
      <c r="HE188" s="12"/>
      <c r="HF188" s="12"/>
      <c r="HG188" s="12"/>
      <c r="HH188" s="12"/>
      <c r="HI188" s="12"/>
      <c r="HJ188" s="12"/>
      <c r="HK188" s="12"/>
      <c r="HL188" s="12"/>
      <c r="HM188" s="12"/>
      <c r="HN188" s="12"/>
      <c r="HO188" s="12"/>
      <c r="HP188" s="12"/>
      <c r="HQ188" s="12"/>
      <c r="HR188" s="12"/>
      <c r="HS188" s="12"/>
      <c r="HT188" s="12"/>
      <c r="HU188" s="12"/>
      <c r="HV188" s="12"/>
      <c r="HW188" s="12"/>
      <c r="HX188" s="12"/>
      <c r="HY188" s="12"/>
      <c r="HZ188" s="12"/>
      <c r="IA188" s="12"/>
      <c r="IB188" s="12"/>
      <c r="IC188" s="12"/>
      <c r="ID188" s="12"/>
      <c r="IE188" s="12"/>
      <c r="IF188" s="12"/>
      <c r="IG188" s="12"/>
      <c r="IH188" s="12"/>
      <c r="II188" s="12"/>
      <c r="IJ188" s="12"/>
      <c r="IK188" s="12"/>
      <c r="IL188" s="12"/>
      <c r="IM188" s="12"/>
      <c r="IN188" s="12"/>
      <c r="IO188" s="12"/>
      <c r="IP188" s="12"/>
      <c r="IQ188" s="12"/>
      <c r="IR188" s="12"/>
      <c r="IS188" s="12"/>
      <c r="IT188" s="12"/>
      <c r="IU188" s="12"/>
      <c r="IV188" s="12"/>
    </row>
    <row r="189" spans="1:256" x14ac:dyDescent="0.25">
      <c r="A189" s="12" t="s">
        <v>368</v>
      </c>
      <c r="B189" s="12" t="s">
        <v>369</v>
      </c>
      <c r="C189" s="12" t="s">
        <v>829</v>
      </c>
      <c r="D189" s="14">
        <v>181763</v>
      </c>
      <c r="E189" s="14">
        <v>1877</v>
      </c>
      <c r="F189" s="14">
        <v>1832</v>
      </c>
      <c r="G189" s="14">
        <v>1933</v>
      </c>
      <c r="H189" s="14">
        <v>2085</v>
      </c>
      <c r="I189" s="14">
        <v>2126</v>
      </c>
      <c r="J189" s="14">
        <v>2131</v>
      </c>
      <c r="K189" s="14">
        <v>2148</v>
      </c>
      <c r="L189" s="14">
        <v>2157</v>
      </c>
      <c r="M189" s="14">
        <v>2135</v>
      </c>
      <c r="N189" s="14">
        <v>2264</v>
      </c>
      <c r="O189" s="14">
        <v>2205</v>
      </c>
      <c r="P189" s="14">
        <v>2220</v>
      </c>
      <c r="Q189" s="14">
        <v>2155</v>
      </c>
      <c r="R189" s="14">
        <v>2290</v>
      </c>
      <c r="S189" s="14">
        <v>2048</v>
      </c>
      <c r="T189" s="14">
        <v>2191</v>
      </c>
      <c r="U189" s="14">
        <v>2125</v>
      </c>
      <c r="V189" s="14">
        <v>2066</v>
      </c>
      <c r="W189" s="14">
        <v>1973</v>
      </c>
      <c r="X189" s="14">
        <v>1615</v>
      </c>
      <c r="Y189" s="14">
        <v>1592</v>
      </c>
      <c r="Z189" s="14">
        <v>1657</v>
      </c>
      <c r="AA189" s="14">
        <v>1805</v>
      </c>
      <c r="AB189" s="14">
        <v>1964</v>
      </c>
      <c r="AC189" s="14">
        <v>2057</v>
      </c>
      <c r="AD189" s="14">
        <v>2060</v>
      </c>
      <c r="AE189" s="14">
        <v>2173</v>
      </c>
      <c r="AF189" s="14">
        <v>2312</v>
      </c>
      <c r="AG189" s="14">
        <v>2384</v>
      </c>
      <c r="AH189" s="14">
        <v>2474</v>
      </c>
      <c r="AI189" s="14">
        <v>2472</v>
      </c>
      <c r="AJ189" s="14">
        <v>2462</v>
      </c>
      <c r="AK189" s="14">
        <v>2438</v>
      </c>
      <c r="AL189" s="14">
        <v>2495</v>
      </c>
      <c r="AM189" s="14">
        <v>2511</v>
      </c>
      <c r="AN189" s="14">
        <v>2397</v>
      </c>
      <c r="AO189" s="14">
        <v>2434</v>
      </c>
      <c r="AP189" s="14">
        <v>2389</v>
      </c>
      <c r="AQ189" s="14">
        <v>2417</v>
      </c>
      <c r="AR189" s="14">
        <v>2620</v>
      </c>
      <c r="AS189" s="14">
        <v>2563</v>
      </c>
      <c r="AT189" s="14">
        <v>2542</v>
      </c>
      <c r="AU189" s="14">
        <v>2490</v>
      </c>
      <c r="AV189" s="14">
        <v>2303</v>
      </c>
      <c r="AW189" s="14">
        <v>2335</v>
      </c>
      <c r="AX189" s="14">
        <v>2379</v>
      </c>
      <c r="AY189" s="14">
        <v>2411</v>
      </c>
      <c r="AZ189" s="14">
        <v>2432</v>
      </c>
      <c r="BA189" s="14">
        <v>2511</v>
      </c>
      <c r="BB189" s="14">
        <v>2564</v>
      </c>
      <c r="BC189" s="14">
        <v>2718</v>
      </c>
      <c r="BD189" s="14">
        <v>2482</v>
      </c>
      <c r="BE189" s="14">
        <v>2538</v>
      </c>
      <c r="BF189" s="14">
        <v>2649</v>
      </c>
      <c r="BG189" s="14">
        <v>2570</v>
      </c>
      <c r="BH189" s="14">
        <v>2504</v>
      </c>
      <c r="BI189" s="14">
        <v>2419</v>
      </c>
      <c r="BJ189" s="14">
        <v>2436</v>
      </c>
      <c r="BK189" s="14">
        <v>2324</v>
      </c>
      <c r="BL189" s="14">
        <v>2399</v>
      </c>
      <c r="BM189" s="14">
        <v>2198</v>
      </c>
      <c r="BN189" s="14">
        <v>2076</v>
      </c>
      <c r="BO189" s="14">
        <v>1997</v>
      </c>
      <c r="BP189" s="14">
        <v>2021</v>
      </c>
      <c r="BQ189" s="14">
        <v>1937</v>
      </c>
      <c r="BR189" s="14">
        <v>1914</v>
      </c>
      <c r="BS189" s="14">
        <v>1773</v>
      </c>
      <c r="BT189" s="14">
        <v>1701</v>
      </c>
      <c r="BU189" s="14">
        <v>1749</v>
      </c>
      <c r="BV189" s="14">
        <v>1660</v>
      </c>
      <c r="BW189" s="14">
        <v>1702</v>
      </c>
      <c r="BX189" s="14">
        <v>1701</v>
      </c>
      <c r="BY189" s="14">
        <v>1837</v>
      </c>
      <c r="BZ189" s="14">
        <v>2013</v>
      </c>
      <c r="CA189" s="14">
        <v>2277</v>
      </c>
      <c r="CB189" s="14">
        <v>1706</v>
      </c>
      <c r="CC189" s="14">
        <v>1511</v>
      </c>
      <c r="CD189" s="14">
        <v>1508</v>
      </c>
      <c r="CE189" s="14">
        <v>1299</v>
      </c>
      <c r="CF189" s="14">
        <v>1174</v>
      </c>
      <c r="CG189" s="14">
        <v>976</v>
      </c>
      <c r="CH189" s="14">
        <v>996</v>
      </c>
      <c r="CI189" s="14">
        <v>990</v>
      </c>
      <c r="CJ189" s="14">
        <v>950</v>
      </c>
      <c r="CK189" s="14">
        <v>918</v>
      </c>
      <c r="CL189" s="14">
        <v>797</v>
      </c>
      <c r="CM189" s="14">
        <v>745</v>
      </c>
      <c r="CN189" s="14">
        <v>612</v>
      </c>
      <c r="CO189" s="14">
        <v>503</v>
      </c>
      <c r="CP189" s="14">
        <v>487</v>
      </c>
      <c r="CQ189" s="14">
        <v>1777</v>
      </c>
      <c r="CR189" s="12"/>
      <c r="CS189" s="65"/>
      <c r="CT189" s="65"/>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c r="GS189" s="12"/>
      <c r="GT189" s="12"/>
      <c r="GU189" s="12"/>
      <c r="GV189" s="12"/>
      <c r="GW189" s="12"/>
      <c r="GX189" s="12"/>
      <c r="GY189" s="12"/>
      <c r="GZ189" s="12"/>
      <c r="HA189" s="12"/>
      <c r="HB189" s="12"/>
      <c r="HC189" s="12"/>
      <c r="HD189" s="12"/>
      <c r="HE189" s="12"/>
      <c r="HF189" s="12"/>
      <c r="HG189" s="12"/>
      <c r="HH189" s="12"/>
      <c r="HI189" s="12"/>
      <c r="HJ189" s="12"/>
      <c r="HK189" s="12"/>
      <c r="HL189" s="12"/>
      <c r="HM189" s="12"/>
      <c r="HN189" s="12"/>
      <c r="HO189" s="12"/>
      <c r="HP189" s="12"/>
      <c r="HQ189" s="12"/>
      <c r="HR189" s="12"/>
      <c r="HS189" s="12"/>
      <c r="HT189" s="12"/>
      <c r="HU189" s="12"/>
      <c r="HV189" s="12"/>
      <c r="HW189" s="12"/>
      <c r="HX189" s="12"/>
      <c r="HY189" s="12"/>
      <c r="HZ189" s="12"/>
      <c r="IA189" s="12"/>
      <c r="IB189" s="12"/>
      <c r="IC189" s="12"/>
      <c r="ID189" s="12"/>
      <c r="IE189" s="12"/>
      <c r="IF189" s="12"/>
      <c r="IG189" s="12"/>
      <c r="IH189" s="12"/>
      <c r="II189" s="12"/>
      <c r="IJ189" s="12"/>
      <c r="IK189" s="12"/>
      <c r="IL189" s="12"/>
      <c r="IM189" s="12"/>
      <c r="IN189" s="12"/>
      <c r="IO189" s="12"/>
      <c r="IP189" s="12"/>
      <c r="IQ189" s="12"/>
      <c r="IR189" s="12"/>
      <c r="IS189" s="12"/>
      <c r="IT189" s="12"/>
      <c r="IU189" s="12"/>
      <c r="IV189" s="12"/>
    </row>
    <row r="190" spans="1:256" x14ac:dyDescent="0.25">
      <c r="A190" s="12" t="s">
        <v>370</v>
      </c>
      <c r="B190" s="12" t="s">
        <v>371</v>
      </c>
      <c r="C190" s="12" t="s">
        <v>829</v>
      </c>
      <c r="D190" s="14">
        <v>192424</v>
      </c>
      <c r="E190" s="14">
        <v>1959</v>
      </c>
      <c r="F190" s="14">
        <v>2102</v>
      </c>
      <c r="G190" s="14">
        <v>2129</v>
      </c>
      <c r="H190" s="14">
        <v>2270</v>
      </c>
      <c r="I190" s="14">
        <v>2230</v>
      </c>
      <c r="J190" s="14">
        <v>2324</v>
      </c>
      <c r="K190" s="14">
        <v>2348</v>
      </c>
      <c r="L190" s="14">
        <v>2380</v>
      </c>
      <c r="M190" s="14">
        <v>2339</v>
      </c>
      <c r="N190" s="14">
        <v>2423</v>
      </c>
      <c r="O190" s="14">
        <v>2378</v>
      </c>
      <c r="P190" s="14">
        <v>2418</v>
      </c>
      <c r="Q190" s="14">
        <v>2343</v>
      </c>
      <c r="R190" s="14">
        <v>2335</v>
      </c>
      <c r="S190" s="14">
        <v>2156</v>
      </c>
      <c r="T190" s="14">
        <v>2149</v>
      </c>
      <c r="U190" s="14">
        <v>2092</v>
      </c>
      <c r="V190" s="14">
        <v>2154</v>
      </c>
      <c r="W190" s="14">
        <v>2057</v>
      </c>
      <c r="X190" s="14">
        <v>2515</v>
      </c>
      <c r="Y190" s="14">
        <v>3169</v>
      </c>
      <c r="Z190" s="14">
        <v>3033</v>
      </c>
      <c r="AA190" s="14">
        <v>2732</v>
      </c>
      <c r="AB190" s="14">
        <v>2524</v>
      </c>
      <c r="AC190" s="14">
        <v>2365</v>
      </c>
      <c r="AD190" s="14">
        <v>2246</v>
      </c>
      <c r="AE190" s="14">
        <v>2364</v>
      </c>
      <c r="AF190" s="14">
        <v>2530</v>
      </c>
      <c r="AG190" s="14">
        <v>2574</v>
      </c>
      <c r="AH190" s="14">
        <v>2672</v>
      </c>
      <c r="AI190" s="14">
        <v>2632</v>
      </c>
      <c r="AJ190" s="14">
        <v>2621</v>
      </c>
      <c r="AK190" s="14">
        <v>2809</v>
      </c>
      <c r="AL190" s="14">
        <v>2815</v>
      </c>
      <c r="AM190" s="14">
        <v>2658</v>
      </c>
      <c r="AN190" s="14">
        <v>2615</v>
      </c>
      <c r="AO190" s="14">
        <v>2569</v>
      </c>
      <c r="AP190" s="14">
        <v>2551</v>
      </c>
      <c r="AQ190" s="14">
        <v>2568</v>
      </c>
      <c r="AR190" s="14">
        <v>2606</v>
      </c>
      <c r="AS190" s="14">
        <v>2652</v>
      </c>
      <c r="AT190" s="14">
        <v>2625</v>
      </c>
      <c r="AU190" s="14">
        <v>2530</v>
      </c>
      <c r="AV190" s="14">
        <v>2406</v>
      </c>
      <c r="AW190" s="14">
        <v>2391</v>
      </c>
      <c r="AX190" s="14">
        <v>2312</v>
      </c>
      <c r="AY190" s="14">
        <v>2455</v>
      </c>
      <c r="AZ190" s="14">
        <v>2454</v>
      </c>
      <c r="BA190" s="14">
        <v>2497</v>
      </c>
      <c r="BB190" s="14">
        <v>2624</v>
      </c>
      <c r="BC190" s="14">
        <v>2658</v>
      </c>
      <c r="BD190" s="14">
        <v>2519</v>
      </c>
      <c r="BE190" s="14">
        <v>2642</v>
      </c>
      <c r="BF190" s="14">
        <v>2605</v>
      </c>
      <c r="BG190" s="14">
        <v>2570</v>
      </c>
      <c r="BH190" s="14">
        <v>2619</v>
      </c>
      <c r="BI190" s="14">
        <v>2482</v>
      </c>
      <c r="BJ190" s="14">
        <v>2423</v>
      </c>
      <c r="BK190" s="14">
        <v>2360</v>
      </c>
      <c r="BL190" s="14">
        <v>2254</v>
      </c>
      <c r="BM190" s="14">
        <v>2187</v>
      </c>
      <c r="BN190" s="14">
        <v>2075</v>
      </c>
      <c r="BO190" s="14">
        <v>2038</v>
      </c>
      <c r="BP190" s="14">
        <v>1955</v>
      </c>
      <c r="BQ190" s="14">
        <v>1831</v>
      </c>
      <c r="BR190" s="14">
        <v>1743</v>
      </c>
      <c r="BS190" s="14">
        <v>1704</v>
      </c>
      <c r="BT190" s="14">
        <v>1714</v>
      </c>
      <c r="BU190" s="14">
        <v>1764</v>
      </c>
      <c r="BV190" s="14">
        <v>1683</v>
      </c>
      <c r="BW190" s="14">
        <v>1722</v>
      </c>
      <c r="BX190" s="14">
        <v>1746</v>
      </c>
      <c r="BY190" s="14">
        <v>1877</v>
      </c>
      <c r="BZ190" s="14">
        <v>2055</v>
      </c>
      <c r="CA190" s="14">
        <v>2164</v>
      </c>
      <c r="CB190" s="14">
        <v>1622</v>
      </c>
      <c r="CC190" s="14">
        <v>1552</v>
      </c>
      <c r="CD190" s="14">
        <v>1464</v>
      </c>
      <c r="CE190" s="14">
        <v>1360</v>
      </c>
      <c r="CF190" s="14">
        <v>1155</v>
      </c>
      <c r="CG190" s="14">
        <v>969</v>
      </c>
      <c r="CH190" s="14">
        <v>1022</v>
      </c>
      <c r="CI190" s="14">
        <v>953</v>
      </c>
      <c r="CJ190" s="14">
        <v>877</v>
      </c>
      <c r="CK190" s="14">
        <v>782</v>
      </c>
      <c r="CL190" s="14">
        <v>729</v>
      </c>
      <c r="CM190" s="14">
        <v>627</v>
      </c>
      <c r="CN190" s="14">
        <v>555</v>
      </c>
      <c r="CO190" s="14">
        <v>522</v>
      </c>
      <c r="CP190" s="14">
        <v>443</v>
      </c>
      <c r="CQ190" s="14">
        <v>1702</v>
      </c>
      <c r="CR190" s="12"/>
      <c r="CS190" s="65"/>
      <c r="CT190" s="65"/>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c r="GS190" s="12"/>
      <c r="GT190" s="12"/>
      <c r="GU190" s="12"/>
      <c r="GV190" s="12"/>
      <c r="GW190" s="12"/>
      <c r="GX190" s="12"/>
      <c r="GY190" s="12"/>
      <c r="GZ190" s="12"/>
      <c r="HA190" s="12"/>
      <c r="HB190" s="12"/>
      <c r="HC190" s="12"/>
      <c r="HD190" s="12"/>
      <c r="HE190" s="12"/>
      <c r="HF190" s="12"/>
      <c r="HG190" s="12"/>
      <c r="HH190" s="12"/>
      <c r="HI190" s="12"/>
      <c r="HJ190" s="12"/>
      <c r="HK190" s="12"/>
      <c r="HL190" s="12"/>
      <c r="HM190" s="12"/>
      <c r="HN190" s="12"/>
      <c r="HO190" s="12"/>
      <c r="HP190" s="12"/>
      <c r="HQ190" s="12"/>
      <c r="HR190" s="12"/>
      <c r="HS190" s="12"/>
      <c r="HT190" s="12"/>
      <c r="HU190" s="12"/>
      <c r="HV190" s="12"/>
      <c r="HW190" s="12"/>
      <c r="HX190" s="12"/>
      <c r="HY190" s="12"/>
      <c r="HZ190" s="12"/>
      <c r="IA190" s="12"/>
      <c r="IB190" s="12"/>
      <c r="IC190" s="12"/>
      <c r="ID190" s="12"/>
      <c r="IE190" s="12"/>
      <c r="IF190" s="12"/>
      <c r="IG190" s="12"/>
      <c r="IH190" s="12"/>
      <c r="II190" s="12"/>
      <c r="IJ190" s="12"/>
      <c r="IK190" s="12"/>
      <c r="IL190" s="12"/>
      <c r="IM190" s="12"/>
      <c r="IN190" s="12"/>
      <c r="IO190" s="12"/>
      <c r="IP190" s="12"/>
      <c r="IQ190" s="12"/>
      <c r="IR190" s="12"/>
      <c r="IS190" s="12"/>
      <c r="IT190" s="12"/>
      <c r="IU190" s="12"/>
      <c r="IV190" s="12"/>
    </row>
    <row r="191" spans="1:256" x14ac:dyDescent="0.25">
      <c r="A191" s="12" t="s">
        <v>372</v>
      </c>
      <c r="B191" s="12" t="s">
        <v>373</v>
      </c>
      <c r="C191" s="12" t="s">
        <v>829</v>
      </c>
      <c r="D191" s="14">
        <v>134909</v>
      </c>
      <c r="E191" s="14">
        <v>1517</v>
      </c>
      <c r="F191" s="14">
        <v>1635</v>
      </c>
      <c r="G191" s="14">
        <v>1664</v>
      </c>
      <c r="H191" s="14">
        <v>1516</v>
      </c>
      <c r="I191" s="14">
        <v>1578</v>
      </c>
      <c r="J191" s="14">
        <v>1563</v>
      </c>
      <c r="K191" s="14">
        <v>1474</v>
      </c>
      <c r="L191" s="14">
        <v>1440</v>
      </c>
      <c r="M191" s="14">
        <v>1565</v>
      </c>
      <c r="N191" s="14">
        <v>1546</v>
      </c>
      <c r="O191" s="14">
        <v>1592</v>
      </c>
      <c r="P191" s="14">
        <v>1583</v>
      </c>
      <c r="Q191" s="14">
        <v>1606</v>
      </c>
      <c r="R191" s="14">
        <v>1552</v>
      </c>
      <c r="S191" s="14">
        <v>1606</v>
      </c>
      <c r="T191" s="14">
        <v>1498</v>
      </c>
      <c r="U191" s="14">
        <v>1526</v>
      </c>
      <c r="V191" s="14">
        <v>1551</v>
      </c>
      <c r="W191" s="14">
        <v>1427</v>
      </c>
      <c r="X191" s="14">
        <v>1139</v>
      </c>
      <c r="Y191" s="14">
        <v>1167</v>
      </c>
      <c r="Z191" s="14">
        <v>1251</v>
      </c>
      <c r="AA191" s="14">
        <v>1345</v>
      </c>
      <c r="AB191" s="14">
        <v>1487</v>
      </c>
      <c r="AC191" s="14">
        <v>1536</v>
      </c>
      <c r="AD191" s="14">
        <v>1424</v>
      </c>
      <c r="AE191" s="14">
        <v>1519</v>
      </c>
      <c r="AF191" s="14">
        <v>1482</v>
      </c>
      <c r="AG191" s="14">
        <v>1529</v>
      </c>
      <c r="AH191" s="14">
        <v>1596</v>
      </c>
      <c r="AI191" s="14">
        <v>1675</v>
      </c>
      <c r="AJ191" s="14">
        <v>1816</v>
      </c>
      <c r="AK191" s="14">
        <v>1756</v>
      </c>
      <c r="AL191" s="14">
        <v>1797</v>
      </c>
      <c r="AM191" s="14">
        <v>1791</v>
      </c>
      <c r="AN191" s="14">
        <v>1734</v>
      </c>
      <c r="AO191" s="14">
        <v>1728</v>
      </c>
      <c r="AP191" s="14">
        <v>1833</v>
      </c>
      <c r="AQ191" s="14">
        <v>1817</v>
      </c>
      <c r="AR191" s="14">
        <v>1803</v>
      </c>
      <c r="AS191" s="14">
        <v>1903</v>
      </c>
      <c r="AT191" s="14">
        <v>1944</v>
      </c>
      <c r="AU191" s="14">
        <v>1771</v>
      </c>
      <c r="AV191" s="14">
        <v>1753</v>
      </c>
      <c r="AW191" s="14">
        <v>1711</v>
      </c>
      <c r="AX191" s="14">
        <v>1696</v>
      </c>
      <c r="AY191" s="14">
        <v>1730</v>
      </c>
      <c r="AZ191" s="14">
        <v>1692</v>
      </c>
      <c r="BA191" s="14">
        <v>1854</v>
      </c>
      <c r="BB191" s="14">
        <v>1835</v>
      </c>
      <c r="BC191" s="14">
        <v>2078</v>
      </c>
      <c r="BD191" s="14">
        <v>1888</v>
      </c>
      <c r="BE191" s="14">
        <v>2030</v>
      </c>
      <c r="BF191" s="14">
        <v>1957</v>
      </c>
      <c r="BG191" s="14">
        <v>2030</v>
      </c>
      <c r="BH191" s="14">
        <v>1994</v>
      </c>
      <c r="BI191" s="14">
        <v>2114</v>
      </c>
      <c r="BJ191" s="14">
        <v>1970</v>
      </c>
      <c r="BK191" s="14">
        <v>1908</v>
      </c>
      <c r="BL191" s="14">
        <v>1867</v>
      </c>
      <c r="BM191" s="14">
        <v>1834</v>
      </c>
      <c r="BN191" s="14">
        <v>1733</v>
      </c>
      <c r="BO191" s="14">
        <v>1598</v>
      </c>
      <c r="BP191" s="14">
        <v>1504</v>
      </c>
      <c r="BQ191" s="14">
        <v>1481</v>
      </c>
      <c r="BR191" s="14">
        <v>1444</v>
      </c>
      <c r="BS191" s="14">
        <v>1380</v>
      </c>
      <c r="BT191" s="14">
        <v>1356</v>
      </c>
      <c r="BU191" s="14">
        <v>1298</v>
      </c>
      <c r="BV191" s="14">
        <v>1271</v>
      </c>
      <c r="BW191" s="14">
        <v>1226</v>
      </c>
      <c r="BX191" s="14">
        <v>1265</v>
      </c>
      <c r="BY191" s="14">
        <v>1328</v>
      </c>
      <c r="BZ191" s="14">
        <v>1406</v>
      </c>
      <c r="CA191" s="14">
        <v>1635</v>
      </c>
      <c r="CB191" s="14">
        <v>1184</v>
      </c>
      <c r="CC191" s="14">
        <v>1148</v>
      </c>
      <c r="CD191" s="14">
        <v>1090</v>
      </c>
      <c r="CE191" s="14">
        <v>1044</v>
      </c>
      <c r="CF191" s="14">
        <v>888</v>
      </c>
      <c r="CG191" s="14">
        <v>721</v>
      </c>
      <c r="CH191" s="14">
        <v>725</v>
      </c>
      <c r="CI191" s="14">
        <v>789</v>
      </c>
      <c r="CJ191" s="14">
        <v>713</v>
      </c>
      <c r="CK191" s="14">
        <v>664</v>
      </c>
      <c r="CL191" s="14">
        <v>553</v>
      </c>
      <c r="CM191" s="14">
        <v>499</v>
      </c>
      <c r="CN191" s="14">
        <v>444</v>
      </c>
      <c r="CO191" s="14">
        <v>413</v>
      </c>
      <c r="CP191" s="14">
        <v>396</v>
      </c>
      <c r="CQ191" s="14">
        <v>1490</v>
      </c>
      <c r="CR191" s="12"/>
      <c r="CS191" s="65"/>
      <c r="CT191" s="65"/>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c r="GS191" s="12"/>
      <c r="GT191" s="12"/>
      <c r="GU191" s="12"/>
      <c r="GV191" s="12"/>
      <c r="GW191" s="12"/>
      <c r="GX191" s="12"/>
      <c r="GY191" s="12"/>
      <c r="GZ191" s="12"/>
      <c r="HA191" s="12"/>
      <c r="HB191" s="12"/>
      <c r="HC191" s="12"/>
      <c r="HD191" s="12"/>
      <c r="HE191" s="12"/>
      <c r="HF191" s="12"/>
      <c r="HG191" s="12"/>
      <c r="HH191" s="12"/>
      <c r="HI191" s="12"/>
      <c r="HJ191" s="12"/>
      <c r="HK191" s="12"/>
      <c r="HL191" s="12"/>
      <c r="HM191" s="12"/>
      <c r="HN191" s="12"/>
      <c r="HO191" s="12"/>
      <c r="HP191" s="12"/>
      <c r="HQ191" s="12"/>
      <c r="HR191" s="12"/>
      <c r="HS191" s="12"/>
      <c r="HT191" s="12"/>
      <c r="HU191" s="12"/>
      <c r="HV191" s="12"/>
      <c r="HW191" s="12"/>
      <c r="HX191" s="12"/>
      <c r="HY191" s="12"/>
      <c r="HZ191" s="12"/>
      <c r="IA191" s="12"/>
      <c r="IB191" s="12"/>
      <c r="IC191" s="12"/>
      <c r="ID191" s="12"/>
      <c r="IE191" s="12"/>
      <c r="IF191" s="12"/>
      <c r="IG191" s="12"/>
      <c r="IH191" s="12"/>
      <c r="II191" s="12"/>
      <c r="IJ191" s="12"/>
      <c r="IK191" s="12"/>
      <c r="IL191" s="12"/>
      <c r="IM191" s="12"/>
      <c r="IN191" s="12"/>
      <c r="IO191" s="12"/>
      <c r="IP191" s="12"/>
      <c r="IQ191" s="12"/>
      <c r="IR191" s="12"/>
      <c r="IS191" s="12"/>
      <c r="IT191" s="12"/>
      <c r="IU191" s="12"/>
      <c r="IV191" s="12"/>
    </row>
    <row r="192" spans="1:256" x14ac:dyDescent="0.25">
      <c r="A192" s="12" t="s">
        <v>374</v>
      </c>
      <c r="B192" s="12" t="s">
        <v>375</v>
      </c>
      <c r="C192" s="12" t="s">
        <v>829</v>
      </c>
      <c r="D192" s="14">
        <v>93374</v>
      </c>
      <c r="E192" s="14">
        <v>1223</v>
      </c>
      <c r="F192" s="14">
        <v>1174</v>
      </c>
      <c r="G192" s="14">
        <v>1276</v>
      </c>
      <c r="H192" s="14">
        <v>1263</v>
      </c>
      <c r="I192" s="14">
        <v>1292</v>
      </c>
      <c r="J192" s="14">
        <v>1276</v>
      </c>
      <c r="K192" s="14">
        <v>1300</v>
      </c>
      <c r="L192" s="14">
        <v>1359</v>
      </c>
      <c r="M192" s="14">
        <v>1348</v>
      </c>
      <c r="N192" s="14">
        <v>1329</v>
      </c>
      <c r="O192" s="14">
        <v>1261</v>
      </c>
      <c r="P192" s="14">
        <v>1326</v>
      </c>
      <c r="Q192" s="14">
        <v>1279</v>
      </c>
      <c r="R192" s="14">
        <v>1294</v>
      </c>
      <c r="S192" s="14">
        <v>1160</v>
      </c>
      <c r="T192" s="14">
        <v>1067</v>
      </c>
      <c r="U192" s="14">
        <v>1133</v>
      </c>
      <c r="V192" s="14">
        <v>1092</v>
      </c>
      <c r="W192" s="14">
        <v>952</v>
      </c>
      <c r="X192" s="14">
        <v>908</v>
      </c>
      <c r="Y192" s="14">
        <v>830</v>
      </c>
      <c r="Z192" s="14">
        <v>887</v>
      </c>
      <c r="AA192" s="14">
        <v>996</v>
      </c>
      <c r="AB192" s="14">
        <v>1010</v>
      </c>
      <c r="AC192" s="14">
        <v>1087</v>
      </c>
      <c r="AD192" s="14">
        <v>1192</v>
      </c>
      <c r="AE192" s="14">
        <v>1121</v>
      </c>
      <c r="AF192" s="14">
        <v>1307</v>
      </c>
      <c r="AG192" s="14">
        <v>1326</v>
      </c>
      <c r="AH192" s="14">
        <v>1378</v>
      </c>
      <c r="AI192" s="14">
        <v>1522</v>
      </c>
      <c r="AJ192" s="14">
        <v>1517</v>
      </c>
      <c r="AK192" s="14">
        <v>1524</v>
      </c>
      <c r="AL192" s="14">
        <v>1537</v>
      </c>
      <c r="AM192" s="14">
        <v>1647</v>
      </c>
      <c r="AN192" s="14">
        <v>1489</v>
      </c>
      <c r="AO192" s="14">
        <v>1534</v>
      </c>
      <c r="AP192" s="14">
        <v>1490</v>
      </c>
      <c r="AQ192" s="14">
        <v>1470</v>
      </c>
      <c r="AR192" s="14">
        <v>1483</v>
      </c>
      <c r="AS192" s="14">
        <v>1431</v>
      </c>
      <c r="AT192" s="14">
        <v>1357</v>
      </c>
      <c r="AU192" s="14">
        <v>1360</v>
      </c>
      <c r="AV192" s="14">
        <v>1216</v>
      </c>
      <c r="AW192" s="14">
        <v>1183</v>
      </c>
      <c r="AX192" s="14">
        <v>1123</v>
      </c>
      <c r="AY192" s="14">
        <v>1166</v>
      </c>
      <c r="AZ192" s="14">
        <v>1047</v>
      </c>
      <c r="BA192" s="14">
        <v>1137</v>
      </c>
      <c r="BB192" s="14">
        <v>1161</v>
      </c>
      <c r="BC192" s="14">
        <v>1197</v>
      </c>
      <c r="BD192" s="14">
        <v>1167</v>
      </c>
      <c r="BE192" s="14">
        <v>1174</v>
      </c>
      <c r="BF192" s="14">
        <v>1190</v>
      </c>
      <c r="BG192" s="14">
        <v>1224</v>
      </c>
      <c r="BH192" s="14">
        <v>1214</v>
      </c>
      <c r="BI192" s="14">
        <v>1170</v>
      </c>
      <c r="BJ192" s="14">
        <v>1175</v>
      </c>
      <c r="BK192" s="14">
        <v>1158</v>
      </c>
      <c r="BL192" s="14">
        <v>1135</v>
      </c>
      <c r="BM192" s="14">
        <v>1056</v>
      </c>
      <c r="BN192" s="14">
        <v>1074</v>
      </c>
      <c r="BO192" s="14">
        <v>990</v>
      </c>
      <c r="BP192" s="14">
        <v>988</v>
      </c>
      <c r="BQ192" s="14">
        <v>887</v>
      </c>
      <c r="BR192" s="14">
        <v>969</v>
      </c>
      <c r="BS192" s="14">
        <v>855</v>
      </c>
      <c r="BT192" s="14">
        <v>791</v>
      </c>
      <c r="BU192" s="14">
        <v>775</v>
      </c>
      <c r="BV192" s="14">
        <v>727</v>
      </c>
      <c r="BW192" s="14">
        <v>678</v>
      </c>
      <c r="BX192" s="14">
        <v>666</v>
      </c>
      <c r="BY192" s="14">
        <v>606</v>
      </c>
      <c r="BZ192" s="14">
        <v>729</v>
      </c>
      <c r="CA192" s="14">
        <v>708</v>
      </c>
      <c r="CB192" s="14">
        <v>531</v>
      </c>
      <c r="CC192" s="14">
        <v>532</v>
      </c>
      <c r="CD192" s="14">
        <v>508</v>
      </c>
      <c r="CE192" s="14">
        <v>503</v>
      </c>
      <c r="CF192" s="14">
        <v>424</v>
      </c>
      <c r="CG192" s="14">
        <v>344</v>
      </c>
      <c r="CH192" s="14">
        <v>373</v>
      </c>
      <c r="CI192" s="14">
        <v>380</v>
      </c>
      <c r="CJ192" s="14">
        <v>345</v>
      </c>
      <c r="CK192" s="14">
        <v>315</v>
      </c>
      <c r="CL192" s="14">
        <v>288</v>
      </c>
      <c r="CM192" s="14">
        <v>272</v>
      </c>
      <c r="CN192" s="14">
        <v>276</v>
      </c>
      <c r="CO192" s="14">
        <v>228</v>
      </c>
      <c r="CP192" s="14">
        <v>180</v>
      </c>
      <c r="CQ192" s="14">
        <v>732</v>
      </c>
      <c r="CR192" s="12"/>
      <c r="CS192" s="65"/>
      <c r="CT192" s="65"/>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c r="GS192" s="12"/>
      <c r="GT192" s="12"/>
      <c r="GU192" s="12"/>
      <c r="GV192" s="12"/>
      <c r="GW192" s="12"/>
      <c r="GX192" s="12"/>
      <c r="GY192" s="12"/>
      <c r="GZ192" s="12"/>
      <c r="HA192" s="12"/>
      <c r="HB192" s="12"/>
      <c r="HC192" s="12"/>
      <c r="HD192" s="12"/>
      <c r="HE192" s="12"/>
      <c r="HF192" s="12"/>
      <c r="HG192" s="12"/>
      <c r="HH192" s="12"/>
      <c r="HI192" s="12"/>
      <c r="HJ192" s="12"/>
      <c r="HK192" s="12"/>
      <c r="HL192" s="12"/>
      <c r="HM192" s="12"/>
      <c r="HN192" s="12"/>
      <c r="HO192" s="12"/>
      <c r="HP192" s="12"/>
      <c r="HQ192" s="12"/>
      <c r="HR192" s="12"/>
      <c r="HS192" s="12"/>
      <c r="HT192" s="12"/>
      <c r="HU192" s="12"/>
      <c r="HV192" s="12"/>
      <c r="HW192" s="12"/>
      <c r="HX192" s="12"/>
      <c r="HY192" s="12"/>
      <c r="HZ192" s="12"/>
      <c r="IA192" s="12"/>
      <c r="IB192" s="12"/>
      <c r="IC192" s="12"/>
      <c r="ID192" s="12"/>
      <c r="IE192" s="12"/>
      <c r="IF192" s="12"/>
      <c r="IG192" s="12"/>
      <c r="IH192" s="12"/>
      <c r="II192" s="12"/>
      <c r="IJ192" s="12"/>
      <c r="IK192" s="12"/>
      <c r="IL192" s="12"/>
      <c r="IM192" s="12"/>
      <c r="IN192" s="12"/>
      <c r="IO192" s="12"/>
      <c r="IP192" s="12"/>
      <c r="IQ192" s="12"/>
      <c r="IR192" s="12"/>
      <c r="IS192" s="12"/>
      <c r="IT192" s="12"/>
      <c r="IU192" s="12"/>
      <c r="IV192" s="12"/>
    </row>
    <row r="193" spans="1:256" x14ac:dyDescent="0.25">
      <c r="A193" s="12" t="s">
        <v>376</v>
      </c>
      <c r="B193" s="12" t="s">
        <v>377</v>
      </c>
      <c r="C193" s="12" t="s">
        <v>829</v>
      </c>
      <c r="D193" s="14">
        <v>66627</v>
      </c>
      <c r="E193" s="14">
        <v>560</v>
      </c>
      <c r="F193" s="14">
        <v>583</v>
      </c>
      <c r="G193" s="14">
        <v>597</v>
      </c>
      <c r="H193" s="14">
        <v>708</v>
      </c>
      <c r="I193" s="14">
        <v>634</v>
      </c>
      <c r="J193" s="14">
        <v>696</v>
      </c>
      <c r="K193" s="14">
        <v>623</v>
      </c>
      <c r="L193" s="14">
        <v>660</v>
      </c>
      <c r="M193" s="14">
        <v>728</v>
      </c>
      <c r="N193" s="14">
        <v>716</v>
      </c>
      <c r="O193" s="14">
        <v>736</v>
      </c>
      <c r="P193" s="14">
        <v>721</v>
      </c>
      <c r="Q193" s="14">
        <v>737</v>
      </c>
      <c r="R193" s="14">
        <v>715</v>
      </c>
      <c r="S193" s="14">
        <v>711</v>
      </c>
      <c r="T193" s="14">
        <v>696</v>
      </c>
      <c r="U193" s="14">
        <v>784</v>
      </c>
      <c r="V193" s="14">
        <v>702</v>
      </c>
      <c r="W193" s="14">
        <v>735</v>
      </c>
      <c r="X193" s="14">
        <v>551</v>
      </c>
      <c r="Y193" s="14">
        <v>554</v>
      </c>
      <c r="Z193" s="14">
        <v>570</v>
      </c>
      <c r="AA193" s="14">
        <v>683</v>
      </c>
      <c r="AB193" s="14">
        <v>700</v>
      </c>
      <c r="AC193" s="14">
        <v>673</v>
      </c>
      <c r="AD193" s="14">
        <v>664</v>
      </c>
      <c r="AE193" s="14">
        <v>671</v>
      </c>
      <c r="AF193" s="14">
        <v>672</v>
      </c>
      <c r="AG193" s="14">
        <v>699</v>
      </c>
      <c r="AH193" s="14">
        <v>641</v>
      </c>
      <c r="AI193" s="14">
        <v>693</v>
      </c>
      <c r="AJ193" s="14">
        <v>685</v>
      </c>
      <c r="AK193" s="14">
        <v>719</v>
      </c>
      <c r="AL193" s="14">
        <v>679</v>
      </c>
      <c r="AM193" s="14">
        <v>677</v>
      </c>
      <c r="AN193" s="14">
        <v>681</v>
      </c>
      <c r="AO193" s="14">
        <v>705</v>
      </c>
      <c r="AP193" s="14">
        <v>652</v>
      </c>
      <c r="AQ193" s="14">
        <v>674</v>
      </c>
      <c r="AR193" s="14">
        <v>662</v>
      </c>
      <c r="AS193" s="14">
        <v>741</v>
      </c>
      <c r="AT193" s="14">
        <v>752</v>
      </c>
      <c r="AU193" s="14">
        <v>724</v>
      </c>
      <c r="AV193" s="14">
        <v>616</v>
      </c>
      <c r="AW193" s="14">
        <v>650</v>
      </c>
      <c r="AX193" s="14">
        <v>749</v>
      </c>
      <c r="AY193" s="14">
        <v>833</v>
      </c>
      <c r="AZ193" s="14">
        <v>820</v>
      </c>
      <c r="BA193" s="14">
        <v>837</v>
      </c>
      <c r="BB193" s="14">
        <v>922</v>
      </c>
      <c r="BC193" s="14">
        <v>968</v>
      </c>
      <c r="BD193" s="14">
        <v>1007</v>
      </c>
      <c r="BE193" s="14">
        <v>1022</v>
      </c>
      <c r="BF193" s="14">
        <v>1107</v>
      </c>
      <c r="BG193" s="14">
        <v>1130</v>
      </c>
      <c r="BH193" s="14">
        <v>1134</v>
      </c>
      <c r="BI193" s="14">
        <v>1126</v>
      </c>
      <c r="BJ193" s="14">
        <v>1058</v>
      </c>
      <c r="BK193" s="14">
        <v>980</v>
      </c>
      <c r="BL193" s="14">
        <v>989</v>
      </c>
      <c r="BM193" s="14">
        <v>1020</v>
      </c>
      <c r="BN193" s="14">
        <v>1002</v>
      </c>
      <c r="BO193" s="14">
        <v>959</v>
      </c>
      <c r="BP193" s="14">
        <v>941</v>
      </c>
      <c r="BQ193" s="14">
        <v>891</v>
      </c>
      <c r="BR193" s="14">
        <v>905</v>
      </c>
      <c r="BS193" s="14">
        <v>801</v>
      </c>
      <c r="BT193" s="14">
        <v>872</v>
      </c>
      <c r="BU193" s="14">
        <v>817</v>
      </c>
      <c r="BV193" s="14">
        <v>808</v>
      </c>
      <c r="BW193" s="14">
        <v>816</v>
      </c>
      <c r="BX193" s="14">
        <v>854</v>
      </c>
      <c r="BY193" s="14">
        <v>899</v>
      </c>
      <c r="BZ193" s="14">
        <v>981</v>
      </c>
      <c r="CA193" s="14">
        <v>1065</v>
      </c>
      <c r="CB193" s="14">
        <v>828</v>
      </c>
      <c r="CC193" s="14">
        <v>777</v>
      </c>
      <c r="CD193" s="14">
        <v>772</v>
      </c>
      <c r="CE193" s="14">
        <v>632</v>
      </c>
      <c r="CF193" s="14">
        <v>529</v>
      </c>
      <c r="CG193" s="14">
        <v>463</v>
      </c>
      <c r="CH193" s="14">
        <v>480</v>
      </c>
      <c r="CI193" s="14">
        <v>492</v>
      </c>
      <c r="CJ193" s="14">
        <v>440</v>
      </c>
      <c r="CK193" s="14">
        <v>389</v>
      </c>
      <c r="CL193" s="14">
        <v>381</v>
      </c>
      <c r="CM193" s="14">
        <v>272</v>
      </c>
      <c r="CN193" s="14">
        <v>261</v>
      </c>
      <c r="CO193" s="14">
        <v>235</v>
      </c>
      <c r="CP193" s="14">
        <v>199</v>
      </c>
      <c r="CQ193" s="14">
        <v>734</v>
      </c>
      <c r="CR193" s="12"/>
      <c r="CS193" s="65"/>
      <c r="CT193" s="65"/>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c r="GS193" s="12"/>
      <c r="GT193" s="12"/>
      <c r="GU193" s="12"/>
      <c r="GV193" s="12"/>
      <c r="GW193" s="12"/>
      <c r="GX193" s="12"/>
      <c r="GY193" s="12"/>
      <c r="GZ193" s="12"/>
      <c r="HA193" s="12"/>
      <c r="HB193" s="12"/>
      <c r="HC193" s="12"/>
      <c r="HD193" s="12"/>
      <c r="HE193" s="12"/>
      <c r="HF193" s="12"/>
      <c r="HG193" s="12"/>
      <c r="HH193" s="12"/>
      <c r="HI193" s="12"/>
      <c r="HJ193" s="12"/>
      <c r="HK193" s="12"/>
      <c r="HL193" s="12"/>
      <c r="HM193" s="12"/>
      <c r="HN193" s="12"/>
      <c r="HO193" s="12"/>
      <c r="HP193" s="12"/>
      <c r="HQ193" s="12"/>
      <c r="HR193" s="12"/>
      <c r="HS193" s="12"/>
      <c r="HT193" s="12"/>
      <c r="HU193" s="12"/>
      <c r="HV193" s="12"/>
      <c r="HW193" s="12"/>
      <c r="HX193" s="12"/>
      <c r="HY193" s="12"/>
      <c r="HZ193" s="12"/>
      <c r="IA193" s="12"/>
      <c r="IB193" s="12"/>
      <c r="IC193" s="12"/>
      <c r="ID193" s="12"/>
      <c r="IE193" s="12"/>
      <c r="IF193" s="12"/>
      <c r="IG193" s="12"/>
      <c r="IH193" s="12"/>
      <c r="II193" s="12"/>
      <c r="IJ193" s="12"/>
      <c r="IK193" s="12"/>
      <c r="IL193" s="12"/>
      <c r="IM193" s="12"/>
      <c r="IN193" s="12"/>
      <c r="IO193" s="12"/>
      <c r="IP193" s="12"/>
      <c r="IQ193" s="12"/>
      <c r="IR193" s="12"/>
      <c r="IS193" s="12"/>
      <c r="IT193" s="12"/>
      <c r="IU193" s="12"/>
      <c r="IV193" s="12"/>
    </row>
    <row r="194" spans="1:256" x14ac:dyDescent="0.25">
      <c r="A194" s="12" t="s">
        <v>378</v>
      </c>
      <c r="B194" s="12" t="s">
        <v>379</v>
      </c>
      <c r="C194" s="12" t="s">
        <v>829</v>
      </c>
      <c r="D194" s="14">
        <v>86186</v>
      </c>
      <c r="E194" s="14">
        <v>763</v>
      </c>
      <c r="F194" s="14">
        <v>874</v>
      </c>
      <c r="G194" s="14">
        <v>851</v>
      </c>
      <c r="H194" s="14">
        <v>896</v>
      </c>
      <c r="I194" s="14">
        <v>898</v>
      </c>
      <c r="J194" s="14">
        <v>873</v>
      </c>
      <c r="K194" s="14">
        <v>916</v>
      </c>
      <c r="L194" s="14">
        <v>935</v>
      </c>
      <c r="M194" s="14">
        <v>958</v>
      </c>
      <c r="N194" s="14">
        <v>962</v>
      </c>
      <c r="O194" s="14">
        <v>1037</v>
      </c>
      <c r="P194" s="14">
        <v>1032</v>
      </c>
      <c r="Q194" s="14">
        <v>1071</v>
      </c>
      <c r="R194" s="14">
        <v>997</v>
      </c>
      <c r="S194" s="14">
        <v>1028</v>
      </c>
      <c r="T194" s="14">
        <v>988</v>
      </c>
      <c r="U194" s="14">
        <v>934</v>
      </c>
      <c r="V194" s="14">
        <v>1008</v>
      </c>
      <c r="W194" s="14">
        <v>910</v>
      </c>
      <c r="X194" s="14">
        <v>706</v>
      </c>
      <c r="Y194" s="14">
        <v>737</v>
      </c>
      <c r="Z194" s="14">
        <v>815</v>
      </c>
      <c r="AA194" s="14">
        <v>843</v>
      </c>
      <c r="AB194" s="14">
        <v>937</v>
      </c>
      <c r="AC194" s="14">
        <v>915</v>
      </c>
      <c r="AD194" s="14">
        <v>883</v>
      </c>
      <c r="AE194" s="14">
        <v>877</v>
      </c>
      <c r="AF194" s="14">
        <v>891</v>
      </c>
      <c r="AG194" s="14">
        <v>867</v>
      </c>
      <c r="AH194" s="14">
        <v>930</v>
      </c>
      <c r="AI194" s="14">
        <v>977</v>
      </c>
      <c r="AJ194" s="14">
        <v>888</v>
      </c>
      <c r="AK194" s="14">
        <v>958</v>
      </c>
      <c r="AL194" s="14">
        <v>962</v>
      </c>
      <c r="AM194" s="14">
        <v>991</v>
      </c>
      <c r="AN194" s="14">
        <v>973</v>
      </c>
      <c r="AO194" s="14">
        <v>986</v>
      </c>
      <c r="AP194" s="14">
        <v>994</v>
      </c>
      <c r="AQ194" s="14">
        <v>983</v>
      </c>
      <c r="AR194" s="14">
        <v>985</v>
      </c>
      <c r="AS194" s="14">
        <v>1037</v>
      </c>
      <c r="AT194" s="14">
        <v>1051</v>
      </c>
      <c r="AU194" s="14">
        <v>1056</v>
      </c>
      <c r="AV194" s="14">
        <v>900</v>
      </c>
      <c r="AW194" s="14">
        <v>1000</v>
      </c>
      <c r="AX194" s="14">
        <v>1041</v>
      </c>
      <c r="AY194" s="14">
        <v>1023</v>
      </c>
      <c r="AZ194" s="14">
        <v>1129</v>
      </c>
      <c r="BA194" s="14">
        <v>1129</v>
      </c>
      <c r="BB194" s="14">
        <v>1201</v>
      </c>
      <c r="BC194" s="14">
        <v>1311</v>
      </c>
      <c r="BD194" s="14">
        <v>1276</v>
      </c>
      <c r="BE194" s="14">
        <v>1360</v>
      </c>
      <c r="BF194" s="14">
        <v>1260</v>
      </c>
      <c r="BG194" s="14">
        <v>1347</v>
      </c>
      <c r="BH194" s="14">
        <v>1323</v>
      </c>
      <c r="BI194" s="14">
        <v>1291</v>
      </c>
      <c r="BJ194" s="14">
        <v>1240</v>
      </c>
      <c r="BK194" s="14">
        <v>1244</v>
      </c>
      <c r="BL194" s="14">
        <v>1264</v>
      </c>
      <c r="BM194" s="14">
        <v>1160</v>
      </c>
      <c r="BN194" s="14">
        <v>1142</v>
      </c>
      <c r="BO194" s="14">
        <v>1142</v>
      </c>
      <c r="BP194" s="14">
        <v>1035</v>
      </c>
      <c r="BQ194" s="14">
        <v>1039</v>
      </c>
      <c r="BR194" s="14">
        <v>1015</v>
      </c>
      <c r="BS194" s="14">
        <v>914</v>
      </c>
      <c r="BT194" s="14">
        <v>945</v>
      </c>
      <c r="BU194" s="14">
        <v>1002</v>
      </c>
      <c r="BV194" s="14">
        <v>890</v>
      </c>
      <c r="BW194" s="14">
        <v>927</v>
      </c>
      <c r="BX194" s="14">
        <v>973</v>
      </c>
      <c r="BY194" s="14">
        <v>1056</v>
      </c>
      <c r="BZ194" s="14">
        <v>1183</v>
      </c>
      <c r="CA194" s="14">
        <v>1367</v>
      </c>
      <c r="CB194" s="14">
        <v>1002</v>
      </c>
      <c r="CC194" s="14">
        <v>893</v>
      </c>
      <c r="CD194" s="14">
        <v>867</v>
      </c>
      <c r="CE194" s="14">
        <v>805</v>
      </c>
      <c r="CF194" s="14">
        <v>713</v>
      </c>
      <c r="CG194" s="14">
        <v>544</v>
      </c>
      <c r="CH194" s="14">
        <v>613</v>
      </c>
      <c r="CI194" s="14">
        <v>573</v>
      </c>
      <c r="CJ194" s="14">
        <v>561</v>
      </c>
      <c r="CK194" s="14">
        <v>523</v>
      </c>
      <c r="CL194" s="14">
        <v>474</v>
      </c>
      <c r="CM194" s="14">
        <v>416</v>
      </c>
      <c r="CN194" s="14">
        <v>348</v>
      </c>
      <c r="CO194" s="14">
        <v>333</v>
      </c>
      <c r="CP194" s="14">
        <v>287</v>
      </c>
      <c r="CQ194" s="14">
        <v>932</v>
      </c>
      <c r="CR194" s="12"/>
      <c r="CS194" s="65"/>
      <c r="CT194" s="65"/>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c r="HZ194" s="12"/>
      <c r="IA194" s="12"/>
      <c r="IB194" s="12"/>
      <c r="IC194" s="12"/>
      <c r="ID194" s="12"/>
      <c r="IE194" s="12"/>
      <c r="IF194" s="12"/>
      <c r="IG194" s="12"/>
      <c r="IH194" s="12"/>
      <c r="II194" s="12"/>
      <c r="IJ194" s="12"/>
      <c r="IK194" s="12"/>
      <c r="IL194" s="12"/>
      <c r="IM194" s="12"/>
      <c r="IN194" s="12"/>
      <c r="IO194" s="12"/>
      <c r="IP194" s="12"/>
      <c r="IQ194" s="12"/>
      <c r="IR194" s="12"/>
      <c r="IS194" s="12"/>
      <c r="IT194" s="12"/>
      <c r="IU194" s="12"/>
      <c r="IV194" s="12"/>
    </row>
    <row r="195" spans="1:256" x14ac:dyDescent="0.25">
      <c r="A195" s="12" t="s">
        <v>380</v>
      </c>
      <c r="B195" s="12" t="s">
        <v>381</v>
      </c>
      <c r="C195" s="12" t="s">
        <v>829</v>
      </c>
      <c r="D195" s="14">
        <v>148934</v>
      </c>
      <c r="E195" s="14">
        <v>1234</v>
      </c>
      <c r="F195" s="14">
        <v>1323</v>
      </c>
      <c r="G195" s="14">
        <v>1308</v>
      </c>
      <c r="H195" s="14">
        <v>1410</v>
      </c>
      <c r="I195" s="14">
        <v>1414</v>
      </c>
      <c r="J195" s="14">
        <v>1416</v>
      </c>
      <c r="K195" s="14">
        <v>1448</v>
      </c>
      <c r="L195" s="14">
        <v>1557</v>
      </c>
      <c r="M195" s="14">
        <v>1499</v>
      </c>
      <c r="N195" s="14">
        <v>1591</v>
      </c>
      <c r="O195" s="14">
        <v>1594</v>
      </c>
      <c r="P195" s="14">
        <v>1598</v>
      </c>
      <c r="Q195" s="14">
        <v>1544</v>
      </c>
      <c r="R195" s="14">
        <v>1586</v>
      </c>
      <c r="S195" s="14">
        <v>1483</v>
      </c>
      <c r="T195" s="14">
        <v>1469</v>
      </c>
      <c r="U195" s="14">
        <v>1430</v>
      </c>
      <c r="V195" s="14">
        <v>1519</v>
      </c>
      <c r="W195" s="14">
        <v>1450</v>
      </c>
      <c r="X195" s="14">
        <v>1152</v>
      </c>
      <c r="Y195" s="14">
        <v>1213</v>
      </c>
      <c r="Z195" s="14">
        <v>1263</v>
      </c>
      <c r="AA195" s="14">
        <v>1380</v>
      </c>
      <c r="AB195" s="14">
        <v>1458</v>
      </c>
      <c r="AC195" s="14">
        <v>1459</v>
      </c>
      <c r="AD195" s="14">
        <v>1414</v>
      </c>
      <c r="AE195" s="14">
        <v>1357</v>
      </c>
      <c r="AF195" s="14">
        <v>1445</v>
      </c>
      <c r="AG195" s="14">
        <v>1447</v>
      </c>
      <c r="AH195" s="14">
        <v>1515</v>
      </c>
      <c r="AI195" s="14">
        <v>1508</v>
      </c>
      <c r="AJ195" s="14">
        <v>1533</v>
      </c>
      <c r="AK195" s="14">
        <v>1520</v>
      </c>
      <c r="AL195" s="14">
        <v>1542</v>
      </c>
      <c r="AM195" s="14">
        <v>1472</v>
      </c>
      <c r="AN195" s="14">
        <v>1460</v>
      </c>
      <c r="AO195" s="14">
        <v>1432</v>
      </c>
      <c r="AP195" s="14">
        <v>1374</v>
      </c>
      <c r="AQ195" s="14">
        <v>1367</v>
      </c>
      <c r="AR195" s="14">
        <v>1369</v>
      </c>
      <c r="AS195" s="14">
        <v>1504</v>
      </c>
      <c r="AT195" s="14">
        <v>1450</v>
      </c>
      <c r="AU195" s="14">
        <v>1399</v>
      </c>
      <c r="AV195" s="14">
        <v>1323</v>
      </c>
      <c r="AW195" s="14">
        <v>1372</v>
      </c>
      <c r="AX195" s="14">
        <v>1431</v>
      </c>
      <c r="AY195" s="14">
        <v>1515</v>
      </c>
      <c r="AZ195" s="14">
        <v>1599</v>
      </c>
      <c r="BA195" s="14">
        <v>1684</v>
      </c>
      <c r="BB195" s="14">
        <v>1795</v>
      </c>
      <c r="BC195" s="14">
        <v>1889</v>
      </c>
      <c r="BD195" s="14">
        <v>1860</v>
      </c>
      <c r="BE195" s="14">
        <v>2053</v>
      </c>
      <c r="BF195" s="14">
        <v>2065</v>
      </c>
      <c r="BG195" s="14">
        <v>2235</v>
      </c>
      <c r="BH195" s="14">
        <v>2193</v>
      </c>
      <c r="BI195" s="14">
        <v>2234</v>
      </c>
      <c r="BJ195" s="14">
        <v>2296</v>
      </c>
      <c r="BK195" s="14">
        <v>2154</v>
      </c>
      <c r="BL195" s="14">
        <v>2334</v>
      </c>
      <c r="BM195" s="14">
        <v>2247</v>
      </c>
      <c r="BN195" s="14">
        <v>2179</v>
      </c>
      <c r="BO195" s="14">
        <v>2122</v>
      </c>
      <c r="BP195" s="14">
        <v>2185</v>
      </c>
      <c r="BQ195" s="14">
        <v>2126</v>
      </c>
      <c r="BR195" s="14">
        <v>2046</v>
      </c>
      <c r="BS195" s="14">
        <v>2013</v>
      </c>
      <c r="BT195" s="14">
        <v>2131</v>
      </c>
      <c r="BU195" s="14">
        <v>2175</v>
      </c>
      <c r="BV195" s="14">
        <v>2058</v>
      </c>
      <c r="BW195" s="14">
        <v>2034</v>
      </c>
      <c r="BX195" s="14">
        <v>2188</v>
      </c>
      <c r="BY195" s="14">
        <v>2314</v>
      </c>
      <c r="BZ195" s="14">
        <v>2494</v>
      </c>
      <c r="CA195" s="14">
        <v>2919</v>
      </c>
      <c r="CB195" s="14">
        <v>2089</v>
      </c>
      <c r="CC195" s="14">
        <v>1954</v>
      </c>
      <c r="CD195" s="14">
        <v>2071</v>
      </c>
      <c r="CE195" s="14">
        <v>1819</v>
      </c>
      <c r="CF195" s="14">
        <v>1505</v>
      </c>
      <c r="CG195" s="14">
        <v>1324</v>
      </c>
      <c r="CH195" s="14">
        <v>1335</v>
      </c>
      <c r="CI195" s="14">
        <v>1313</v>
      </c>
      <c r="CJ195" s="14">
        <v>1175</v>
      </c>
      <c r="CK195" s="14">
        <v>1085</v>
      </c>
      <c r="CL195" s="14">
        <v>947</v>
      </c>
      <c r="CM195" s="14">
        <v>960</v>
      </c>
      <c r="CN195" s="14">
        <v>719</v>
      </c>
      <c r="CO195" s="14">
        <v>683</v>
      </c>
      <c r="CP195" s="14">
        <v>554</v>
      </c>
      <c r="CQ195" s="14">
        <v>2232</v>
      </c>
      <c r="CR195" s="12"/>
      <c r="CS195" s="65"/>
      <c r="CT195" s="65"/>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c r="GS195" s="12"/>
      <c r="GT195" s="12"/>
      <c r="GU195" s="12"/>
      <c r="GV195" s="12"/>
      <c r="GW195" s="12"/>
      <c r="GX195" s="12"/>
      <c r="GY195" s="12"/>
      <c r="GZ195" s="12"/>
      <c r="HA195" s="12"/>
      <c r="HB195" s="12"/>
      <c r="HC195" s="12"/>
      <c r="HD195" s="12"/>
      <c r="HE195" s="12"/>
      <c r="HF195" s="12"/>
      <c r="HG195" s="12"/>
      <c r="HH195" s="12"/>
      <c r="HI195" s="12"/>
      <c r="HJ195" s="12"/>
      <c r="HK195" s="12"/>
      <c r="HL195" s="12"/>
      <c r="HM195" s="12"/>
      <c r="HN195" s="12"/>
      <c r="HO195" s="12"/>
      <c r="HP195" s="12"/>
      <c r="HQ195" s="12"/>
      <c r="HR195" s="12"/>
      <c r="HS195" s="12"/>
      <c r="HT195" s="12"/>
      <c r="HU195" s="12"/>
      <c r="HV195" s="12"/>
      <c r="HW195" s="12"/>
      <c r="HX195" s="12"/>
      <c r="HY195" s="12"/>
      <c r="HZ195" s="12"/>
      <c r="IA195" s="12"/>
      <c r="IB195" s="12"/>
      <c r="IC195" s="12"/>
      <c r="ID195" s="12"/>
      <c r="IE195" s="12"/>
      <c r="IF195" s="12"/>
      <c r="IG195" s="12"/>
      <c r="IH195" s="12"/>
      <c r="II195" s="12"/>
      <c r="IJ195" s="12"/>
      <c r="IK195" s="12"/>
      <c r="IL195" s="12"/>
      <c r="IM195" s="12"/>
      <c r="IN195" s="12"/>
      <c r="IO195" s="12"/>
      <c r="IP195" s="12"/>
      <c r="IQ195" s="12"/>
      <c r="IR195" s="12"/>
      <c r="IS195" s="12"/>
      <c r="IT195" s="12"/>
      <c r="IU195" s="12"/>
      <c r="IV195" s="12"/>
    </row>
    <row r="196" spans="1:256" x14ac:dyDescent="0.25">
      <c r="A196" s="12" t="s">
        <v>382</v>
      </c>
      <c r="B196" s="12" t="s">
        <v>383</v>
      </c>
      <c r="C196" s="12" t="s">
        <v>829</v>
      </c>
      <c r="D196" s="14">
        <v>91948</v>
      </c>
      <c r="E196" s="14">
        <v>832</v>
      </c>
      <c r="F196" s="14">
        <v>1012</v>
      </c>
      <c r="G196" s="14">
        <v>1003</v>
      </c>
      <c r="H196" s="14">
        <v>1067</v>
      </c>
      <c r="I196" s="14">
        <v>1053</v>
      </c>
      <c r="J196" s="14">
        <v>1185</v>
      </c>
      <c r="K196" s="14">
        <v>1149</v>
      </c>
      <c r="L196" s="14">
        <v>1106</v>
      </c>
      <c r="M196" s="14">
        <v>1190</v>
      </c>
      <c r="N196" s="14">
        <v>1128</v>
      </c>
      <c r="O196" s="14">
        <v>1244</v>
      </c>
      <c r="P196" s="14">
        <v>1214</v>
      </c>
      <c r="Q196" s="14">
        <v>1121</v>
      </c>
      <c r="R196" s="14">
        <v>1138</v>
      </c>
      <c r="S196" s="14">
        <v>1188</v>
      </c>
      <c r="T196" s="14">
        <v>1189</v>
      </c>
      <c r="U196" s="14">
        <v>1090</v>
      </c>
      <c r="V196" s="14">
        <v>1173</v>
      </c>
      <c r="W196" s="14">
        <v>1031</v>
      </c>
      <c r="X196" s="14">
        <v>728</v>
      </c>
      <c r="Y196" s="14">
        <v>678</v>
      </c>
      <c r="Z196" s="14">
        <v>770</v>
      </c>
      <c r="AA196" s="14">
        <v>809</v>
      </c>
      <c r="AB196" s="14">
        <v>921</v>
      </c>
      <c r="AC196" s="14">
        <v>829</v>
      </c>
      <c r="AD196" s="14">
        <v>797</v>
      </c>
      <c r="AE196" s="14">
        <v>854</v>
      </c>
      <c r="AF196" s="14">
        <v>896</v>
      </c>
      <c r="AG196" s="14">
        <v>876</v>
      </c>
      <c r="AH196" s="14">
        <v>987</v>
      </c>
      <c r="AI196" s="14">
        <v>987</v>
      </c>
      <c r="AJ196" s="14">
        <v>981</v>
      </c>
      <c r="AK196" s="14">
        <v>1024</v>
      </c>
      <c r="AL196" s="14">
        <v>1117</v>
      </c>
      <c r="AM196" s="14">
        <v>1068</v>
      </c>
      <c r="AN196" s="14">
        <v>1114</v>
      </c>
      <c r="AO196" s="14">
        <v>1179</v>
      </c>
      <c r="AP196" s="14">
        <v>1091</v>
      </c>
      <c r="AQ196" s="14">
        <v>1138</v>
      </c>
      <c r="AR196" s="14">
        <v>1257</v>
      </c>
      <c r="AS196" s="14">
        <v>1242</v>
      </c>
      <c r="AT196" s="14">
        <v>1221</v>
      </c>
      <c r="AU196" s="14">
        <v>1301</v>
      </c>
      <c r="AV196" s="14">
        <v>1175</v>
      </c>
      <c r="AW196" s="14">
        <v>1112</v>
      </c>
      <c r="AX196" s="14">
        <v>1110</v>
      </c>
      <c r="AY196" s="14">
        <v>1216</v>
      </c>
      <c r="AZ196" s="14">
        <v>1216</v>
      </c>
      <c r="BA196" s="14">
        <v>1318</v>
      </c>
      <c r="BB196" s="14">
        <v>1374</v>
      </c>
      <c r="BC196" s="14">
        <v>1405</v>
      </c>
      <c r="BD196" s="14">
        <v>1388</v>
      </c>
      <c r="BE196" s="14">
        <v>1403</v>
      </c>
      <c r="BF196" s="14">
        <v>1421</v>
      </c>
      <c r="BG196" s="14">
        <v>1446</v>
      </c>
      <c r="BH196" s="14">
        <v>1423</v>
      </c>
      <c r="BI196" s="14">
        <v>1382</v>
      </c>
      <c r="BJ196" s="14">
        <v>1401</v>
      </c>
      <c r="BK196" s="14">
        <v>1392</v>
      </c>
      <c r="BL196" s="14">
        <v>1262</v>
      </c>
      <c r="BM196" s="14">
        <v>1277</v>
      </c>
      <c r="BN196" s="14">
        <v>1227</v>
      </c>
      <c r="BO196" s="14">
        <v>1188</v>
      </c>
      <c r="BP196" s="14">
        <v>1154</v>
      </c>
      <c r="BQ196" s="14">
        <v>1058</v>
      </c>
      <c r="BR196" s="14">
        <v>1027</v>
      </c>
      <c r="BS196" s="14">
        <v>951</v>
      </c>
      <c r="BT196" s="14">
        <v>973</v>
      </c>
      <c r="BU196" s="14">
        <v>944</v>
      </c>
      <c r="BV196" s="14">
        <v>952</v>
      </c>
      <c r="BW196" s="14">
        <v>915</v>
      </c>
      <c r="BX196" s="14">
        <v>942</v>
      </c>
      <c r="BY196" s="14">
        <v>983</v>
      </c>
      <c r="BZ196" s="14">
        <v>1038</v>
      </c>
      <c r="CA196" s="14">
        <v>1135</v>
      </c>
      <c r="CB196" s="14">
        <v>841</v>
      </c>
      <c r="CC196" s="14">
        <v>797</v>
      </c>
      <c r="CD196" s="14">
        <v>817</v>
      </c>
      <c r="CE196" s="14">
        <v>683</v>
      </c>
      <c r="CF196" s="14">
        <v>619</v>
      </c>
      <c r="CG196" s="14">
        <v>523</v>
      </c>
      <c r="CH196" s="14">
        <v>543</v>
      </c>
      <c r="CI196" s="14">
        <v>500</v>
      </c>
      <c r="CJ196" s="14">
        <v>463</v>
      </c>
      <c r="CK196" s="14">
        <v>400</v>
      </c>
      <c r="CL196" s="14">
        <v>349</v>
      </c>
      <c r="CM196" s="14">
        <v>347</v>
      </c>
      <c r="CN196" s="14">
        <v>357</v>
      </c>
      <c r="CO196" s="14">
        <v>255</v>
      </c>
      <c r="CP196" s="14">
        <v>254</v>
      </c>
      <c r="CQ196" s="14">
        <v>1014</v>
      </c>
      <c r="CR196" s="12"/>
      <c r="CS196" s="65"/>
      <c r="CT196" s="65"/>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2"/>
      <c r="HM196" s="12"/>
      <c r="HN196" s="12"/>
      <c r="HO196" s="12"/>
      <c r="HP196" s="12"/>
      <c r="HQ196" s="12"/>
      <c r="HR196" s="12"/>
      <c r="HS196" s="12"/>
      <c r="HT196" s="12"/>
      <c r="HU196" s="12"/>
      <c r="HV196" s="12"/>
      <c r="HW196" s="12"/>
      <c r="HX196" s="12"/>
      <c r="HY196" s="12"/>
      <c r="HZ196" s="12"/>
      <c r="IA196" s="12"/>
      <c r="IB196" s="12"/>
      <c r="IC196" s="12"/>
      <c r="ID196" s="12"/>
      <c r="IE196" s="12"/>
      <c r="IF196" s="12"/>
      <c r="IG196" s="12"/>
      <c r="IH196" s="12"/>
      <c r="II196" s="12"/>
      <c r="IJ196" s="12"/>
      <c r="IK196" s="12"/>
      <c r="IL196" s="12"/>
      <c r="IM196" s="12"/>
      <c r="IN196" s="12"/>
      <c r="IO196" s="12"/>
      <c r="IP196" s="12"/>
      <c r="IQ196" s="12"/>
      <c r="IR196" s="12"/>
      <c r="IS196" s="12"/>
      <c r="IT196" s="12"/>
      <c r="IU196" s="12"/>
      <c r="IV196" s="12"/>
    </row>
    <row r="197" spans="1:256" x14ac:dyDescent="0.25">
      <c r="A197" s="12" t="s">
        <v>384</v>
      </c>
      <c r="B197" s="12" t="s">
        <v>385</v>
      </c>
      <c r="C197" s="12" t="s">
        <v>831</v>
      </c>
      <c r="D197" s="14">
        <v>1200620</v>
      </c>
      <c r="E197" s="14">
        <v>13075</v>
      </c>
      <c r="F197" s="14">
        <v>13755</v>
      </c>
      <c r="G197" s="14">
        <v>13939</v>
      </c>
      <c r="H197" s="14">
        <v>14325</v>
      </c>
      <c r="I197" s="14">
        <v>14655</v>
      </c>
      <c r="J197" s="14">
        <v>15076</v>
      </c>
      <c r="K197" s="14">
        <v>14897</v>
      </c>
      <c r="L197" s="14">
        <v>15015</v>
      </c>
      <c r="M197" s="14">
        <v>15267</v>
      </c>
      <c r="N197" s="14">
        <v>15916</v>
      </c>
      <c r="O197" s="14">
        <v>16120</v>
      </c>
      <c r="P197" s="14">
        <v>16012</v>
      </c>
      <c r="Q197" s="14">
        <v>15614</v>
      </c>
      <c r="R197" s="14">
        <v>15841</v>
      </c>
      <c r="S197" s="14">
        <v>14996</v>
      </c>
      <c r="T197" s="14">
        <v>14822</v>
      </c>
      <c r="U197" s="14">
        <v>14446</v>
      </c>
      <c r="V197" s="14">
        <v>14610</v>
      </c>
      <c r="W197" s="14">
        <v>13484</v>
      </c>
      <c r="X197" s="14">
        <v>10550</v>
      </c>
      <c r="Y197" s="14">
        <v>10623</v>
      </c>
      <c r="Z197" s="14">
        <v>11184</v>
      </c>
      <c r="AA197" s="14">
        <v>12575</v>
      </c>
      <c r="AB197" s="14">
        <v>13577</v>
      </c>
      <c r="AC197" s="14">
        <v>13701</v>
      </c>
      <c r="AD197" s="14">
        <v>13421</v>
      </c>
      <c r="AE197" s="14">
        <v>13662</v>
      </c>
      <c r="AF197" s="14">
        <v>14357</v>
      </c>
      <c r="AG197" s="14">
        <v>14509</v>
      </c>
      <c r="AH197" s="14">
        <v>15160</v>
      </c>
      <c r="AI197" s="14">
        <v>15779</v>
      </c>
      <c r="AJ197" s="14">
        <v>15981</v>
      </c>
      <c r="AK197" s="14">
        <v>16018</v>
      </c>
      <c r="AL197" s="14">
        <v>16819</v>
      </c>
      <c r="AM197" s="14">
        <v>16584</v>
      </c>
      <c r="AN197" s="14">
        <v>16910</v>
      </c>
      <c r="AO197" s="14">
        <v>16776</v>
      </c>
      <c r="AP197" s="14">
        <v>16860</v>
      </c>
      <c r="AQ197" s="14">
        <v>16852</v>
      </c>
      <c r="AR197" s="14">
        <v>17396</v>
      </c>
      <c r="AS197" s="14">
        <v>17747</v>
      </c>
      <c r="AT197" s="14">
        <v>18093</v>
      </c>
      <c r="AU197" s="14">
        <v>17551</v>
      </c>
      <c r="AV197" s="14">
        <v>16369</v>
      </c>
      <c r="AW197" s="14">
        <v>16244</v>
      </c>
      <c r="AX197" s="14">
        <v>16468</v>
      </c>
      <c r="AY197" s="14">
        <v>16584</v>
      </c>
      <c r="AZ197" s="14">
        <v>16596</v>
      </c>
      <c r="BA197" s="14">
        <v>16761</v>
      </c>
      <c r="BB197" s="14">
        <v>17245</v>
      </c>
      <c r="BC197" s="14">
        <v>17584</v>
      </c>
      <c r="BD197" s="14">
        <v>16615</v>
      </c>
      <c r="BE197" s="14">
        <v>16989</v>
      </c>
      <c r="BF197" s="14">
        <v>17108</v>
      </c>
      <c r="BG197" s="14">
        <v>17009</v>
      </c>
      <c r="BH197" s="14">
        <v>17120</v>
      </c>
      <c r="BI197" s="14">
        <v>16923</v>
      </c>
      <c r="BJ197" s="14">
        <v>16439</v>
      </c>
      <c r="BK197" s="14">
        <v>15984</v>
      </c>
      <c r="BL197" s="14">
        <v>15423</v>
      </c>
      <c r="BM197" s="14">
        <v>14673</v>
      </c>
      <c r="BN197" s="14">
        <v>13834</v>
      </c>
      <c r="BO197" s="14">
        <v>13496</v>
      </c>
      <c r="BP197" s="14">
        <v>12777</v>
      </c>
      <c r="BQ197" s="14">
        <v>12258</v>
      </c>
      <c r="BR197" s="14">
        <v>11617</v>
      </c>
      <c r="BS197" s="14">
        <v>11027</v>
      </c>
      <c r="BT197" s="14">
        <v>10726</v>
      </c>
      <c r="BU197" s="14">
        <v>10304</v>
      </c>
      <c r="BV197" s="14">
        <v>9909</v>
      </c>
      <c r="BW197" s="14">
        <v>9895</v>
      </c>
      <c r="BX197" s="14">
        <v>10160</v>
      </c>
      <c r="BY197" s="14">
        <v>10150</v>
      </c>
      <c r="BZ197" s="14">
        <v>10711</v>
      </c>
      <c r="CA197" s="14">
        <v>11958</v>
      </c>
      <c r="CB197" s="14">
        <v>8777</v>
      </c>
      <c r="CC197" s="14">
        <v>8514</v>
      </c>
      <c r="CD197" s="14">
        <v>8364</v>
      </c>
      <c r="CE197" s="14">
        <v>7806</v>
      </c>
      <c r="CF197" s="14">
        <v>6521</v>
      </c>
      <c r="CG197" s="14">
        <v>5587</v>
      </c>
      <c r="CH197" s="14">
        <v>5926</v>
      </c>
      <c r="CI197" s="14">
        <v>5884</v>
      </c>
      <c r="CJ197" s="14">
        <v>5614</v>
      </c>
      <c r="CK197" s="14">
        <v>5295</v>
      </c>
      <c r="CL197" s="14">
        <v>4749</v>
      </c>
      <c r="CM197" s="14">
        <v>4318</v>
      </c>
      <c r="CN197" s="14">
        <v>3869</v>
      </c>
      <c r="CO197" s="14">
        <v>3366</v>
      </c>
      <c r="CP197" s="14">
        <v>3103</v>
      </c>
      <c r="CQ197" s="14">
        <v>11421</v>
      </c>
      <c r="CR197" s="12"/>
      <c r="CS197" s="65"/>
      <c r="CT197" s="65"/>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2"/>
      <c r="HM197" s="12"/>
      <c r="HN197" s="12"/>
      <c r="HO197" s="12"/>
      <c r="HP197" s="12"/>
      <c r="HQ197" s="12"/>
      <c r="HR197" s="12"/>
      <c r="HS197" s="12"/>
      <c r="HT197" s="12"/>
      <c r="HU197" s="12"/>
      <c r="HV197" s="12"/>
      <c r="HW197" s="12"/>
      <c r="HX197" s="12"/>
      <c r="HY197" s="12"/>
      <c r="HZ197" s="12"/>
      <c r="IA197" s="12"/>
      <c r="IB197" s="12"/>
      <c r="IC197" s="12"/>
      <c r="ID197" s="12"/>
      <c r="IE197" s="12"/>
      <c r="IF197" s="12"/>
      <c r="IG197" s="12"/>
      <c r="IH197" s="12"/>
      <c r="II197" s="12"/>
      <c r="IJ197" s="12"/>
      <c r="IK197" s="12"/>
      <c r="IL197" s="12"/>
      <c r="IM197" s="12"/>
      <c r="IN197" s="12"/>
      <c r="IO197" s="12"/>
      <c r="IP197" s="12"/>
      <c r="IQ197" s="12"/>
      <c r="IR197" s="12"/>
      <c r="IS197" s="12"/>
      <c r="IT197" s="12"/>
      <c r="IU197" s="12"/>
      <c r="IV197" s="12"/>
    </row>
    <row r="198" spans="1:256" x14ac:dyDescent="0.25">
      <c r="A198" s="12" t="s">
        <v>386</v>
      </c>
      <c r="B198" s="12" t="s">
        <v>387</v>
      </c>
      <c r="C198" s="12" t="s">
        <v>829</v>
      </c>
      <c r="D198" s="14">
        <v>99138</v>
      </c>
      <c r="E198" s="14">
        <v>1102</v>
      </c>
      <c r="F198" s="14">
        <v>1141</v>
      </c>
      <c r="G198" s="14">
        <v>1205</v>
      </c>
      <c r="H198" s="14">
        <v>1244</v>
      </c>
      <c r="I198" s="14">
        <v>1210</v>
      </c>
      <c r="J198" s="14">
        <v>1247</v>
      </c>
      <c r="K198" s="14">
        <v>1240</v>
      </c>
      <c r="L198" s="14">
        <v>1207</v>
      </c>
      <c r="M198" s="14">
        <v>1233</v>
      </c>
      <c r="N198" s="14">
        <v>1301</v>
      </c>
      <c r="O198" s="14">
        <v>1293</v>
      </c>
      <c r="P198" s="14">
        <v>1260</v>
      </c>
      <c r="Q198" s="14">
        <v>1222</v>
      </c>
      <c r="R198" s="14">
        <v>1235</v>
      </c>
      <c r="S198" s="14">
        <v>1253</v>
      </c>
      <c r="T198" s="14">
        <v>1228</v>
      </c>
      <c r="U198" s="14">
        <v>1174</v>
      </c>
      <c r="V198" s="14">
        <v>1135</v>
      </c>
      <c r="W198" s="14">
        <v>1092</v>
      </c>
      <c r="X198" s="14">
        <v>972</v>
      </c>
      <c r="Y198" s="14">
        <v>910</v>
      </c>
      <c r="Z198" s="14">
        <v>965</v>
      </c>
      <c r="AA198" s="14">
        <v>1071</v>
      </c>
      <c r="AB198" s="14">
        <v>1116</v>
      </c>
      <c r="AC198" s="14">
        <v>1149</v>
      </c>
      <c r="AD198" s="14">
        <v>1114</v>
      </c>
      <c r="AE198" s="14">
        <v>1194</v>
      </c>
      <c r="AF198" s="14">
        <v>1216</v>
      </c>
      <c r="AG198" s="14">
        <v>1202</v>
      </c>
      <c r="AH198" s="14">
        <v>1295</v>
      </c>
      <c r="AI198" s="14">
        <v>1315</v>
      </c>
      <c r="AJ198" s="14">
        <v>1409</v>
      </c>
      <c r="AK198" s="14">
        <v>1343</v>
      </c>
      <c r="AL198" s="14">
        <v>1443</v>
      </c>
      <c r="AM198" s="14">
        <v>1481</v>
      </c>
      <c r="AN198" s="14">
        <v>1464</v>
      </c>
      <c r="AO198" s="14">
        <v>1453</v>
      </c>
      <c r="AP198" s="14">
        <v>1412</v>
      </c>
      <c r="AQ198" s="14">
        <v>1353</v>
      </c>
      <c r="AR198" s="14">
        <v>1435</v>
      </c>
      <c r="AS198" s="14">
        <v>1460</v>
      </c>
      <c r="AT198" s="14">
        <v>1397</v>
      </c>
      <c r="AU198" s="14">
        <v>1415</v>
      </c>
      <c r="AV198" s="14">
        <v>1218</v>
      </c>
      <c r="AW198" s="14">
        <v>1251</v>
      </c>
      <c r="AX198" s="14">
        <v>1221</v>
      </c>
      <c r="AY198" s="14">
        <v>1278</v>
      </c>
      <c r="AZ198" s="14">
        <v>1256</v>
      </c>
      <c r="BA198" s="14">
        <v>1260</v>
      </c>
      <c r="BB198" s="14">
        <v>1358</v>
      </c>
      <c r="BC198" s="14">
        <v>1440</v>
      </c>
      <c r="BD198" s="14">
        <v>1378</v>
      </c>
      <c r="BE198" s="14">
        <v>1421</v>
      </c>
      <c r="BF198" s="14">
        <v>1427</v>
      </c>
      <c r="BG198" s="14">
        <v>1456</v>
      </c>
      <c r="BH198" s="14">
        <v>1456</v>
      </c>
      <c r="BI198" s="14">
        <v>1377</v>
      </c>
      <c r="BJ198" s="14">
        <v>1344</v>
      </c>
      <c r="BK198" s="14">
        <v>1329</v>
      </c>
      <c r="BL198" s="14">
        <v>1297</v>
      </c>
      <c r="BM198" s="14">
        <v>1251</v>
      </c>
      <c r="BN198" s="14">
        <v>1100</v>
      </c>
      <c r="BO198" s="14">
        <v>1101</v>
      </c>
      <c r="BP198" s="14">
        <v>1031</v>
      </c>
      <c r="BQ198" s="14">
        <v>1003</v>
      </c>
      <c r="BR198" s="14">
        <v>977</v>
      </c>
      <c r="BS198" s="14">
        <v>836</v>
      </c>
      <c r="BT198" s="14">
        <v>865</v>
      </c>
      <c r="BU198" s="14">
        <v>849</v>
      </c>
      <c r="BV198" s="14">
        <v>834</v>
      </c>
      <c r="BW198" s="14">
        <v>816</v>
      </c>
      <c r="BX198" s="14">
        <v>802</v>
      </c>
      <c r="BY198" s="14">
        <v>806</v>
      </c>
      <c r="BZ198" s="14">
        <v>947</v>
      </c>
      <c r="CA198" s="14">
        <v>1055</v>
      </c>
      <c r="CB198" s="14">
        <v>760</v>
      </c>
      <c r="CC198" s="14">
        <v>751</v>
      </c>
      <c r="CD198" s="14">
        <v>697</v>
      </c>
      <c r="CE198" s="14">
        <v>701</v>
      </c>
      <c r="CF198" s="14">
        <v>562</v>
      </c>
      <c r="CG198" s="14">
        <v>511</v>
      </c>
      <c r="CH198" s="14">
        <v>509</v>
      </c>
      <c r="CI198" s="14">
        <v>545</v>
      </c>
      <c r="CJ198" s="14">
        <v>507</v>
      </c>
      <c r="CK198" s="14">
        <v>458</v>
      </c>
      <c r="CL198" s="14">
        <v>432</v>
      </c>
      <c r="CM198" s="14">
        <v>359</v>
      </c>
      <c r="CN198" s="14">
        <v>319</v>
      </c>
      <c r="CO198" s="14">
        <v>238</v>
      </c>
      <c r="CP198" s="14">
        <v>274</v>
      </c>
      <c r="CQ198" s="14">
        <v>869</v>
      </c>
      <c r="CR198" s="12"/>
      <c r="CS198" s="65"/>
      <c r="CT198" s="65"/>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c r="GS198" s="12"/>
      <c r="GT198" s="12"/>
      <c r="GU198" s="12"/>
      <c r="GV198" s="12"/>
      <c r="GW198" s="12"/>
      <c r="GX198" s="12"/>
      <c r="GY198" s="12"/>
      <c r="GZ198" s="12"/>
      <c r="HA198" s="12"/>
      <c r="HB198" s="12"/>
      <c r="HC198" s="12"/>
      <c r="HD198" s="12"/>
      <c r="HE198" s="12"/>
      <c r="HF198" s="12"/>
      <c r="HG198" s="12"/>
      <c r="HH198" s="12"/>
      <c r="HI198" s="12"/>
      <c r="HJ198" s="12"/>
      <c r="HK198" s="12"/>
      <c r="HL198" s="12"/>
      <c r="HM198" s="12"/>
      <c r="HN198" s="12"/>
      <c r="HO198" s="12"/>
      <c r="HP198" s="12"/>
      <c r="HQ198" s="12"/>
      <c r="HR198" s="12"/>
      <c r="HS198" s="12"/>
      <c r="HT198" s="12"/>
      <c r="HU198" s="12"/>
      <c r="HV198" s="12"/>
      <c r="HW198" s="12"/>
      <c r="HX198" s="12"/>
      <c r="HY198" s="12"/>
      <c r="HZ198" s="12"/>
      <c r="IA198" s="12"/>
      <c r="IB198" s="12"/>
      <c r="IC198" s="12"/>
      <c r="ID198" s="12"/>
      <c r="IE198" s="12"/>
      <c r="IF198" s="12"/>
      <c r="IG198" s="12"/>
      <c r="IH198" s="12"/>
      <c r="II198" s="12"/>
      <c r="IJ198" s="12"/>
      <c r="IK198" s="12"/>
      <c r="IL198" s="12"/>
      <c r="IM198" s="12"/>
      <c r="IN198" s="12"/>
      <c r="IO198" s="12"/>
      <c r="IP198" s="12"/>
      <c r="IQ198" s="12"/>
      <c r="IR198" s="12"/>
      <c r="IS198" s="12"/>
      <c r="IT198" s="12"/>
      <c r="IU198" s="12"/>
      <c r="IV198" s="12"/>
    </row>
    <row r="199" spans="1:256" x14ac:dyDescent="0.25">
      <c r="A199" s="12" t="s">
        <v>388</v>
      </c>
      <c r="B199" s="12" t="s">
        <v>389</v>
      </c>
      <c r="C199" s="12" t="s">
        <v>829</v>
      </c>
      <c r="D199" s="14">
        <v>155217</v>
      </c>
      <c r="E199" s="14">
        <v>1757</v>
      </c>
      <c r="F199" s="14">
        <v>1851</v>
      </c>
      <c r="G199" s="14">
        <v>1890</v>
      </c>
      <c r="H199" s="14">
        <v>1964</v>
      </c>
      <c r="I199" s="14">
        <v>2032</v>
      </c>
      <c r="J199" s="14">
        <v>2022</v>
      </c>
      <c r="K199" s="14">
        <v>1966</v>
      </c>
      <c r="L199" s="14">
        <v>2004</v>
      </c>
      <c r="M199" s="14">
        <v>1955</v>
      </c>
      <c r="N199" s="14">
        <v>1944</v>
      </c>
      <c r="O199" s="14">
        <v>2088</v>
      </c>
      <c r="P199" s="14">
        <v>2026</v>
      </c>
      <c r="Q199" s="14">
        <v>2075</v>
      </c>
      <c r="R199" s="14">
        <v>1953</v>
      </c>
      <c r="S199" s="14">
        <v>1903</v>
      </c>
      <c r="T199" s="14">
        <v>1781</v>
      </c>
      <c r="U199" s="14">
        <v>1782</v>
      </c>
      <c r="V199" s="14">
        <v>1864</v>
      </c>
      <c r="W199" s="14">
        <v>1616</v>
      </c>
      <c r="X199" s="14">
        <v>1184</v>
      </c>
      <c r="Y199" s="14">
        <v>1170</v>
      </c>
      <c r="Z199" s="14">
        <v>1201</v>
      </c>
      <c r="AA199" s="14">
        <v>1393</v>
      </c>
      <c r="AB199" s="14">
        <v>1588</v>
      </c>
      <c r="AC199" s="14">
        <v>1724</v>
      </c>
      <c r="AD199" s="14">
        <v>1652</v>
      </c>
      <c r="AE199" s="14">
        <v>1710</v>
      </c>
      <c r="AF199" s="14">
        <v>1838</v>
      </c>
      <c r="AG199" s="14">
        <v>1882</v>
      </c>
      <c r="AH199" s="14">
        <v>1966</v>
      </c>
      <c r="AI199" s="14">
        <v>2073</v>
      </c>
      <c r="AJ199" s="14">
        <v>2079</v>
      </c>
      <c r="AK199" s="14">
        <v>2151</v>
      </c>
      <c r="AL199" s="14">
        <v>2263</v>
      </c>
      <c r="AM199" s="14">
        <v>2280</v>
      </c>
      <c r="AN199" s="14">
        <v>2248</v>
      </c>
      <c r="AO199" s="14">
        <v>2173</v>
      </c>
      <c r="AP199" s="14">
        <v>2199</v>
      </c>
      <c r="AQ199" s="14">
        <v>2206</v>
      </c>
      <c r="AR199" s="14">
        <v>2281</v>
      </c>
      <c r="AS199" s="14">
        <v>2298</v>
      </c>
      <c r="AT199" s="14">
        <v>2327</v>
      </c>
      <c r="AU199" s="14">
        <v>2283</v>
      </c>
      <c r="AV199" s="14">
        <v>2085</v>
      </c>
      <c r="AW199" s="14">
        <v>2050</v>
      </c>
      <c r="AX199" s="14">
        <v>2068</v>
      </c>
      <c r="AY199" s="14">
        <v>2153</v>
      </c>
      <c r="AZ199" s="14">
        <v>2034</v>
      </c>
      <c r="BA199" s="14">
        <v>2136</v>
      </c>
      <c r="BB199" s="14">
        <v>2217</v>
      </c>
      <c r="BC199" s="14">
        <v>2291</v>
      </c>
      <c r="BD199" s="14">
        <v>2086</v>
      </c>
      <c r="BE199" s="14">
        <v>2196</v>
      </c>
      <c r="BF199" s="14">
        <v>2165</v>
      </c>
      <c r="BG199" s="14">
        <v>2133</v>
      </c>
      <c r="BH199" s="14">
        <v>2170</v>
      </c>
      <c r="BI199" s="14">
        <v>2215</v>
      </c>
      <c r="BJ199" s="14">
        <v>2140</v>
      </c>
      <c r="BK199" s="14">
        <v>2103</v>
      </c>
      <c r="BL199" s="14">
        <v>2114</v>
      </c>
      <c r="BM199" s="14">
        <v>1930</v>
      </c>
      <c r="BN199" s="14">
        <v>1869</v>
      </c>
      <c r="BO199" s="14">
        <v>1831</v>
      </c>
      <c r="BP199" s="14">
        <v>1761</v>
      </c>
      <c r="BQ199" s="14">
        <v>1711</v>
      </c>
      <c r="BR199" s="14">
        <v>1618</v>
      </c>
      <c r="BS199" s="14">
        <v>1514</v>
      </c>
      <c r="BT199" s="14">
        <v>1412</v>
      </c>
      <c r="BU199" s="14">
        <v>1441</v>
      </c>
      <c r="BV199" s="14">
        <v>1341</v>
      </c>
      <c r="BW199" s="14">
        <v>1353</v>
      </c>
      <c r="BX199" s="14">
        <v>1311</v>
      </c>
      <c r="BY199" s="14">
        <v>1397</v>
      </c>
      <c r="BZ199" s="14">
        <v>1389</v>
      </c>
      <c r="CA199" s="14">
        <v>1543</v>
      </c>
      <c r="CB199" s="14">
        <v>1152</v>
      </c>
      <c r="CC199" s="14">
        <v>1078</v>
      </c>
      <c r="CD199" s="14">
        <v>1107</v>
      </c>
      <c r="CE199" s="14">
        <v>998</v>
      </c>
      <c r="CF199" s="14">
        <v>826</v>
      </c>
      <c r="CG199" s="14">
        <v>716</v>
      </c>
      <c r="CH199" s="14">
        <v>746</v>
      </c>
      <c r="CI199" s="14">
        <v>794</v>
      </c>
      <c r="CJ199" s="14">
        <v>701</v>
      </c>
      <c r="CK199" s="14">
        <v>654</v>
      </c>
      <c r="CL199" s="14">
        <v>587</v>
      </c>
      <c r="CM199" s="14">
        <v>520</v>
      </c>
      <c r="CN199" s="14">
        <v>482</v>
      </c>
      <c r="CO199" s="14">
        <v>440</v>
      </c>
      <c r="CP199" s="14">
        <v>447</v>
      </c>
      <c r="CQ199" s="14">
        <v>1550</v>
      </c>
      <c r="CR199" s="12"/>
      <c r="CS199" s="65"/>
      <c r="CT199" s="65"/>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2"/>
      <c r="HM199" s="12"/>
      <c r="HN199" s="12"/>
      <c r="HO199" s="12"/>
      <c r="HP199" s="12"/>
      <c r="HQ199" s="12"/>
      <c r="HR199" s="12"/>
      <c r="HS199" s="12"/>
      <c r="HT199" s="12"/>
      <c r="HU199" s="12"/>
      <c r="HV199" s="12"/>
      <c r="HW199" s="12"/>
      <c r="HX199" s="12"/>
      <c r="HY199" s="12"/>
      <c r="HZ199" s="12"/>
      <c r="IA199" s="12"/>
      <c r="IB199" s="12"/>
      <c r="IC199" s="12"/>
      <c r="ID199" s="12"/>
      <c r="IE199" s="12"/>
      <c r="IF199" s="12"/>
      <c r="IG199" s="12"/>
      <c r="IH199" s="12"/>
      <c r="II199" s="12"/>
      <c r="IJ199" s="12"/>
      <c r="IK199" s="12"/>
      <c r="IL199" s="12"/>
      <c r="IM199" s="12"/>
      <c r="IN199" s="12"/>
      <c r="IO199" s="12"/>
      <c r="IP199" s="12"/>
      <c r="IQ199" s="12"/>
      <c r="IR199" s="12"/>
      <c r="IS199" s="12"/>
      <c r="IT199" s="12"/>
      <c r="IU199" s="12"/>
      <c r="IV199" s="12"/>
    </row>
    <row r="200" spans="1:256" x14ac:dyDescent="0.25">
      <c r="A200" s="12" t="s">
        <v>390</v>
      </c>
      <c r="B200" s="12" t="s">
        <v>391</v>
      </c>
      <c r="C200" s="12" t="s">
        <v>829</v>
      </c>
      <c r="D200" s="14">
        <v>150687</v>
      </c>
      <c r="E200" s="14">
        <v>1603</v>
      </c>
      <c r="F200" s="14">
        <v>1634</v>
      </c>
      <c r="G200" s="14">
        <v>1580</v>
      </c>
      <c r="H200" s="14">
        <v>1736</v>
      </c>
      <c r="I200" s="14">
        <v>1765</v>
      </c>
      <c r="J200" s="14">
        <v>1741</v>
      </c>
      <c r="K200" s="14">
        <v>1749</v>
      </c>
      <c r="L200" s="14">
        <v>1710</v>
      </c>
      <c r="M200" s="14">
        <v>1786</v>
      </c>
      <c r="N200" s="14">
        <v>1909</v>
      </c>
      <c r="O200" s="14">
        <v>1964</v>
      </c>
      <c r="P200" s="14">
        <v>2054</v>
      </c>
      <c r="Q200" s="14">
        <v>1882</v>
      </c>
      <c r="R200" s="14">
        <v>1974</v>
      </c>
      <c r="S200" s="14">
        <v>1916</v>
      </c>
      <c r="T200" s="14">
        <v>1906</v>
      </c>
      <c r="U200" s="14">
        <v>1924</v>
      </c>
      <c r="V200" s="14">
        <v>1864</v>
      </c>
      <c r="W200" s="14">
        <v>1662</v>
      </c>
      <c r="X200" s="14">
        <v>1143</v>
      </c>
      <c r="Y200" s="14">
        <v>1028</v>
      </c>
      <c r="Z200" s="14">
        <v>1299</v>
      </c>
      <c r="AA200" s="14">
        <v>1454</v>
      </c>
      <c r="AB200" s="14">
        <v>1608</v>
      </c>
      <c r="AC200" s="14">
        <v>1553</v>
      </c>
      <c r="AD200" s="14">
        <v>1689</v>
      </c>
      <c r="AE200" s="14">
        <v>1644</v>
      </c>
      <c r="AF200" s="14">
        <v>1751</v>
      </c>
      <c r="AG200" s="14">
        <v>1829</v>
      </c>
      <c r="AH200" s="14">
        <v>1900</v>
      </c>
      <c r="AI200" s="14">
        <v>1958</v>
      </c>
      <c r="AJ200" s="14">
        <v>1923</v>
      </c>
      <c r="AK200" s="14">
        <v>1971</v>
      </c>
      <c r="AL200" s="14">
        <v>1917</v>
      </c>
      <c r="AM200" s="14">
        <v>1924</v>
      </c>
      <c r="AN200" s="14">
        <v>1981</v>
      </c>
      <c r="AO200" s="14">
        <v>1890</v>
      </c>
      <c r="AP200" s="14">
        <v>1928</v>
      </c>
      <c r="AQ200" s="14">
        <v>1899</v>
      </c>
      <c r="AR200" s="14">
        <v>2005</v>
      </c>
      <c r="AS200" s="14">
        <v>2021</v>
      </c>
      <c r="AT200" s="14">
        <v>2170</v>
      </c>
      <c r="AU200" s="14">
        <v>2140</v>
      </c>
      <c r="AV200" s="14">
        <v>1917</v>
      </c>
      <c r="AW200" s="14">
        <v>1919</v>
      </c>
      <c r="AX200" s="14">
        <v>2008</v>
      </c>
      <c r="AY200" s="14">
        <v>2076</v>
      </c>
      <c r="AZ200" s="14">
        <v>2184</v>
      </c>
      <c r="BA200" s="14">
        <v>2284</v>
      </c>
      <c r="BB200" s="14">
        <v>2270</v>
      </c>
      <c r="BC200" s="14">
        <v>2303</v>
      </c>
      <c r="BD200" s="14">
        <v>2221</v>
      </c>
      <c r="BE200" s="14">
        <v>2306</v>
      </c>
      <c r="BF200" s="14">
        <v>2291</v>
      </c>
      <c r="BG200" s="14">
        <v>2285</v>
      </c>
      <c r="BH200" s="14">
        <v>2295</v>
      </c>
      <c r="BI200" s="14">
        <v>2294</v>
      </c>
      <c r="BJ200" s="14">
        <v>2212</v>
      </c>
      <c r="BK200" s="14">
        <v>2075</v>
      </c>
      <c r="BL200" s="14">
        <v>2111</v>
      </c>
      <c r="BM200" s="14">
        <v>1942</v>
      </c>
      <c r="BN200" s="14">
        <v>1903</v>
      </c>
      <c r="BO200" s="14">
        <v>1777</v>
      </c>
      <c r="BP200" s="14">
        <v>1723</v>
      </c>
      <c r="BQ200" s="14">
        <v>1655</v>
      </c>
      <c r="BR200" s="14">
        <v>1557</v>
      </c>
      <c r="BS200" s="14">
        <v>1501</v>
      </c>
      <c r="BT200" s="14">
        <v>1441</v>
      </c>
      <c r="BU200" s="14">
        <v>1428</v>
      </c>
      <c r="BV200" s="14">
        <v>1287</v>
      </c>
      <c r="BW200" s="14">
        <v>1361</v>
      </c>
      <c r="BX200" s="14">
        <v>1393</v>
      </c>
      <c r="BY200" s="14">
        <v>1485</v>
      </c>
      <c r="BZ200" s="14">
        <v>1485</v>
      </c>
      <c r="CA200" s="14">
        <v>1711</v>
      </c>
      <c r="CB200" s="14">
        <v>1130</v>
      </c>
      <c r="CC200" s="14">
        <v>1193</v>
      </c>
      <c r="CD200" s="14">
        <v>1137</v>
      </c>
      <c r="CE200" s="14">
        <v>1022</v>
      </c>
      <c r="CF200" s="14">
        <v>866</v>
      </c>
      <c r="CG200" s="14">
        <v>778</v>
      </c>
      <c r="CH200" s="14">
        <v>803</v>
      </c>
      <c r="CI200" s="14">
        <v>751</v>
      </c>
      <c r="CJ200" s="14">
        <v>748</v>
      </c>
      <c r="CK200" s="14">
        <v>634</v>
      </c>
      <c r="CL200" s="14">
        <v>637</v>
      </c>
      <c r="CM200" s="14">
        <v>571</v>
      </c>
      <c r="CN200" s="14">
        <v>515</v>
      </c>
      <c r="CO200" s="14">
        <v>469</v>
      </c>
      <c r="CP200" s="14">
        <v>394</v>
      </c>
      <c r="CQ200" s="14">
        <v>1355</v>
      </c>
      <c r="CR200" s="12"/>
      <c r="CS200" s="65"/>
      <c r="CT200" s="65"/>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2"/>
      <c r="HM200" s="12"/>
      <c r="HN200" s="12"/>
      <c r="HO200" s="12"/>
      <c r="HP200" s="12"/>
      <c r="HQ200" s="12"/>
      <c r="HR200" s="12"/>
      <c r="HS200" s="12"/>
      <c r="HT200" s="12"/>
      <c r="HU200" s="12"/>
      <c r="HV200" s="12"/>
      <c r="HW200" s="12"/>
      <c r="HX200" s="12"/>
      <c r="HY200" s="12"/>
      <c r="HZ200" s="12"/>
      <c r="IA200" s="12"/>
      <c r="IB200" s="12"/>
      <c r="IC200" s="12"/>
      <c r="ID200" s="12"/>
      <c r="IE200" s="12"/>
      <c r="IF200" s="12"/>
      <c r="IG200" s="12"/>
      <c r="IH200" s="12"/>
      <c r="II200" s="12"/>
      <c r="IJ200" s="12"/>
      <c r="IK200" s="12"/>
      <c r="IL200" s="12"/>
      <c r="IM200" s="12"/>
      <c r="IN200" s="12"/>
      <c r="IO200" s="12"/>
      <c r="IP200" s="12"/>
      <c r="IQ200" s="12"/>
      <c r="IR200" s="12"/>
      <c r="IS200" s="12"/>
      <c r="IT200" s="12"/>
      <c r="IU200" s="12"/>
      <c r="IV200" s="12"/>
    </row>
    <row r="201" spans="1:256" x14ac:dyDescent="0.25">
      <c r="A201" s="12" t="s">
        <v>392</v>
      </c>
      <c r="B201" s="12" t="s">
        <v>393</v>
      </c>
      <c r="C201" s="12" t="s">
        <v>829</v>
      </c>
      <c r="D201" s="14">
        <v>108105</v>
      </c>
      <c r="E201" s="14">
        <v>1199</v>
      </c>
      <c r="F201" s="14">
        <v>1280</v>
      </c>
      <c r="G201" s="14">
        <v>1257</v>
      </c>
      <c r="H201" s="14">
        <v>1282</v>
      </c>
      <c r="I201" s="14">
        <v>1285</v>
      </c>
      <c r="J201" s="14">
        <v>1364</v>
      </c>
      <c r="K201" s="14">
        <v>1342</v>
      </c>
      <c r="L201" s="14">
        <v>1345</v>
      </c>
      <c r="M201" s="14">
        <v>1347</v>
      </c>
      <c r="N201" s="14">
        <v>1400</v>
      </c>
      <c r="O201" s="14">
        <v>1409</v>
      </c>
      <c r="P201" s="14">
        <v>1415</v>
      </c>
      <c r="Q201" s="14">
        <v>1413</v>
      </c>
      <c r="R201" s="14">
        <v>1484</v>
      </c>
      <c r="S201" s="14">
        <v>1355</v>
      </c>
      <c r="T201" s="14">
        <v>1414</v>
      </c>
      <c r="U201" s="14">
        <v>1352</v>
      </c>
      <c r="V201" s="14">
        <v>1408</v>
      </c>
      <c r="W201" s="14">
        <v>1275</v>
      </c>
      <c r="X201" s="14">
        <v>842</v>
      </c>
      <c r="Y201" s="14">
        <v>837</v>
      </c>
      <c r="Z201" s="14">
        <v>951</v>
      </c>
      <c r="AA201" s="14">
        <v>1143</v>
      </c>
      <c r="AB201" s="14">
        <v>1301</v>
      </c>
      <c r="AC201" s="14">
        <v>1215</v>
      </c>
      <c r="AD201" s="14">
        <v>1184</v>
      </c>
      <c r="AE201" s="14">
        <v>1310</v>
      </c>
      <c r="AF201" s="14">
        <v>1227</v>
      </c>
      <c r="AG201" s="14">
        <v>1220</v>
      </c>
      <c r="AH201" s="14">
        <v>1173</v>
      </c>
      <c r="AI201" s="14">
        <v>1316</v>
      </c>
      <c r="AJ201" s="14">
        <v>1355</v>
      </c>
      <c r="AK201" s="14">
        <v>1299</v>
      </c>
      <c r="AL201" s="14">
        <v>1361</v>
      </c>
      <c r="AM201" s="14">
        <v>1392</v>
      </c>
      <c r="AN201" s="14">
        <v>1483</v>
      </c>
      <c r="AO201" s="14">
        <v>1520</v>
      </c>
      <c r="AP201" s="14">
        <v>1542</v>
      </c>
      <c r="AQ201" s="14">
        <v>1524</v>
      </c>
      <c r="AR201" s="14">
        <v>1597</v>
      </c>
      <c r="AS201" s="14">
        <v>1593</v>
      </c>
      <c r="AT201" s="14">
        <v>1593</v>
      </c>
      <c r="AU201" s="14">
        <v>1636</v>
      </c>
      <c r="AV201" s="14">
        <v>1545</v>
      </c>
      <c r="AW201" s="14">
        <v>1488</v>
      </c>
      <c r="AX201" s="14">
        <v>1519</v>
      </c>
      <c r="AY201" s="14">
        <v>1463</v>
      </c>
      <c r="AZ201" s="14">
        <v>1509</v>
      </c>
      <c r="BA201" s="14">
        <v>1448</v>
      </c>
      <c r="BB201" s="14">
        <v>1534</v>
      </c>
      <c r="BC201" s="14">
        <v>1541</v>
      </c>
      <c r="BD201" s="14">
        <v>1470</v>
      </c>
      <c r="BE201" s="14">
        <v>1492</v>
      </c>
      <c r="BF201" s="14">
        <v>1589</v>
      </c>
      <c r="BG201" s="14">
        <v>1442</v>
      </c>
      <c r="BH201" s="14">
        <v>1588</v>
      </c>
      <c r="BI201" s="14">
        <v>1543</v>
      </c>
      <c r="BJ201" s="14">
        <v>1507</v>
      </c>
      <c r="BK201" s="14">
        <v>1473</v>
      </c>
      <c r="BL201" s="14">
        <v>1373</v>
      </c>
      <c r="BM201" s="14">
        <v>1381</v>
      </c>
      <c r="BN201" s="14">
        <v>1227</v>
      </c>
      <c r="BO201" s="14">
        <v>1247</v>
      </c>
      <c r="BP201" s="14">
        <v>1103</v>
      </c>
      <c r="BQ201" s="14">
        <v>1098</v>
      </c>
      <c r="BR201" s="14">
        <v>1003</v>
      </c>
      <c r="BS201" s="14">
        <v>1060</v>
      </c>
      <c r="BT201" s="14">
        <v>993</v>
      </c>
      <c r="BU201" s="14">
        <v>908</v>
      </c>
      <c r="BV201" s="14">
        <v>932</v>
      </c>
      <c r="BW201" s="14">
        <v>918</v>
      </c>
      <c r="BX201" s="14">
        <v>940</v>
      </c>
      <c r="BY201" s="14">
        <v>981</v>
      </c>
      <c r="BZ201" s="14">
        <v>991</v>
      </c>
      <c r="CA201" s="14">
        <v>1113</v>
      </c>
      <c r="CB201" s="14">
        <v>887</v>
      </c>
      <c r="CC201" s="14">
        <v>769</v>
      </c>
      <c r="CD201" s="14">
        <v>811</v>
      </c>
      <c r="CE201" s="14">
        <v>747</v>
      </c>
      <c r="CF201" s="14">
        <v>576</v>
      </c>
      <c r="CG201" s="14">
        <v>508</v>
      </c>
      <c r="CH201" s="14">
        <v>554</v>
      </c>
      <c r="CI201" s="14">
        <v>554</v>
      </c>
      <c r="CJ201" s="14">
        <v>567</v>
      </c>
      <c r="CK201" s="14">
        <v>473</v>
      </c>
      <c r="CL201" s="14">
        <v>456</v>
      </c>
      <c r="CM201" s="14">
        <v>413</v>
      </c>
      <c r="CN201" s="14">
        <v>371</v>
      </c>
      <c r="CO201" s="14">
        <v>318</v>
      </c>
      <c r="CP201" s="14">
        <v>267</v>
      </c>
      <c r="CQ201" s="14">
        <v>1175</v>
      </c>
      <c r="CR201" s="12"/>
      <c r="CS201" s="65"/>
      <c r="CT201" s="65"/>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c r="GS201" s="12"/>
      <c r="GT201" s="12"/>
      <c r="GU201" s="12"/>
      <c r="GV201" s="12"/>
      <c r="GW201" s="12"/>
      <c r="GX201" s="12"/>
      <c r="GY201" s="12"/>
      <c r="GZ201" s="12"/>
      <c r="HA201" s="12"/>
      <c r="HB201" s="12"/>
      <c r="HC201" s="12"/>
      <c r="HD201" s="12"/>
      <c r="HE201" s="12"/>
      <c r="HF201" s="12"/>
      <c r="HG201" s="12"/>
      <c r="HH201" s="12"/>
      <c r="HI201" s="12"/>
      <c r="HJ201" s="12"/>
      <c r="HK201" s="12"/>
      <c r="HL201" s="12"/>
      <c r="HM201" s="12"/>
      <c r="HN201" s="12"/>
      <c r="HO201" s="12"/>
      <c r="HP201" s="12"/>
      <c r="HQ201" s="12"/>
      <c r="HR201" s="12"/>
      <c r="HS201" s="12"/>
      <c r="HT201" s="12"/>
      <c r="HU201" s="12"/>
      <c r="HV201" s="12"/>
      <c r="HW201" s="12"/>
      <c r="HX201" s="12"/>
      <c r="HY201" s="12"/>
      <c r="HZ201" s="12"/>
      <c r="IA201" s="12"/>
      <c r="IB201" s="12"/>
      <c r="IC201" s="12"/>
      <c r="ID201" s="12"/>
      <c r="IE201" s="12"/>
      <c r="IF201" s="12"/>
      <c r="IG201" s="12"/>
      <c r="IH201" s="12"/>
      <c r="II201" s="12"/>
      <c r="IJ201" s="12"/>
      <c r="IK201" s="12"/>
      <c r="IL201" s="12"/>
      <c r="IM201" s="12"/>
      <c r="IN201" s="12"/>
      <c r="IO201" s="12"/>
      <c r="IP201" s="12"/>
      <c r="IQ201" s="12"/>
      <c r="IR201" s="12"/>
      <c r="IS201" s="12"/>
      <c r="IT201" s="12"/>
      <c r="IU201" s="12"/>
      <c r="IV201" s="12"/>
    </row>
    <row r="202" spans="1:256" x14ac:dyDescent="0.25">
      <c r="A202" s="12" t="s">
        <v>394</v>
      </c>
      <c r="B202" s="12" t="s">
        <v>395</v>
      </c>
      <c r="C202" s="12" t="s">
        <v>829</v>
      </c>
      <c r="D202" s="14">
        <v>133571</v>
      </c>
      <c r="E202" s="14">
        <v>1374</v>
      </c>
      <c r="F202" s="14">
        <v>1517</v>
      </c>
      <c r="G202" s="14">
        <v>1470</v>
      </c>
      <c r="H202" s="14">
        <v>1532</v>
      </c>
      <c r="I202" s="14">
        <v>1487</v>
      </c>
      <c r="J202" s="14">
        <v>1635</v>
      </c>
      <c r="K202" s="14">
        <v>1547</v>
      </c>
      <c r="L202" s="14">
        <v>1642</v>
      </c>
      <c r="M202" s="14">
        <v>1660</v>
      </c>
      <c r="N202" s="14">
        <v>1728</v>
      </c>
      <c r="O202" s="14">
        <v>1689</v>
      </c>
      <c r="P202" s="14">
        <v>1706</v>
      </c>
      <c r="Q202" s="14">
        <v>1682</v>
      </c>
      <c r="R202" s="14">
        <v>1647</v>
      </c>
      <c r="S202" s="14">
        <v>1554</v>
      </c>
      <c r="T202" s="14">
        <v>1521</v>
      </c>
      <c r="U202" s="14">
        <v>1497</v>
      </c>
      <c r="V202" s="14">
        <v>1510</v>
      </c>
      <c r="W202" s="14">
        <v>1327</v>
      </c>
      <c r="X202" s="14">
        <v>1013</v>
      </c>
      <c r="Y202" s="14">
        <v>969</v>
      </c>
      <c r="Z202" s="14">
        <v>977</v>
      </c>
      <c r="AA202" s="14">
        <v>1200</v>
      </c>
      <c r="AB202" s="14">
        <v>1298</v>
      </c>
      <c r="AC202" s="14">
        <v>1436</v>
      </c>
      <c r="AD202" s="14">
        <v>1393</v>
      </c>
      <c r="AE202" s="14">
        <v>1411</v>
      </c>
      <c r="AF202" s="14">
        <v>1502</v>
      </c>
      <c r="AG202" s="14">
        <v>1572</v>
      </c>
      <c r="AH202" s="14">
        <v>1696</v>
      </c>
      <c r="AI202" s="14">
        <v>1701</v>
      </c>
      <c r="AJ202" s="14">
        <v>1699</v>
      </c>
      <c r="AK202" s="14">
        <v>1685</v>
      </c>
      <c r="AL202" s="14">
        <v>1796</v>
      </c>
      <c r="AM202" s="14">
        <v>1805</v>
      </c>
      <c r="AN202" s="14">
        <v>1790</v>
      </c>
      <c r="AO202" s="14">
        <v>1739</v>
      </c>
      <c r="AP202" s="14">
        <v>1813</v>
      </c>
      <c r="AQ202" s="14">
        <v>1838</v>
      </c>
      <c r="AR202" s="14">
        <v>1837</v>
      </c>
      <c r="AS202" s="14">
        <v>1950</v>
      </c>
      <c r="AT202" s="14">
        <v>2039</v>
      </c>
      <c r="AU202" s="14">
        <v>1877</v>
      </c>
      <c r="AV202" s="14">
        <v>1817</v>
      </c>
      <c r="AW202" s="14">
        <v>1774</v>
      </c>
      <c r="AX202" s="14">
        <v>1776</v>
      </c>
      <c r="AY202" s="14">
        <v>1876</v>
      </c>
      <c r="AZ202" s="14">
        <v>1907</v>
      </c>
      <c r="BA202" s="14">
        <v>1915</v>
      </c>
      <c r="BB202" s="14">
        <v>1969</v>
      </c>
      <c r="BC202" s="14">
        <v>1971</v>
      </c>
      <c r="BD202" s="14">
        <v>1808</v>
      </c>
      <c r="BE202" s="14">
        <v>1886</v>
      </c>
      <c r="BF202" s="14">
        <v>1878</v>
      </c>
      <c r="BG202" s="14">
        <v>1952</v>
      </c>
      <c r="BH202" s="14">
        <v>1975</v>
      </c>
      <c r="BI202" s="14">
        <v>2003</v>
      </c>
      <c r="BJ202" s="14">
        <v>1873</v>
      </c>
      <c r="BK202" s="14">
        <v>1836</v>
      </c>
      <c r="BL202" s="14">
        <v>1736</v>
      </c>
      <c r="BM202" s="14">
        <v>1703</v>
      </c>
      <c r="BN202" s="14">
        <v>1623</v>
      </c>
      <c r="BO202" s="14">
        <v>1584</v>
      </c>
      <c r="BP202" s="14">
        <v>1481</v>
      </c>
      <c r="BQ202" s="14">
        <v>1437</v>
      </c>
      <c r="BR202" s="14">
        <v>1370</v>
      </c>
      <c r="BS202" s="14">
        <v>1335</v>
      </c>
      <c r="BT202" s="14">
        <v>1318</v>
      </c>
      <c r="BU202" s="14">
        <v>1289</v>
      </c>
      <c r="BV202" s="14">
        <v>1230</v>
      </c>
      <c r="BW202" s="14">
        <v>1247</v>
      </c>
      <c r="BX202" s="14">
        <v>1371</v>
      </c>
      <c r="BY202" s="14">
        <v>1302</v>
      </c>
      <c r="BZ202" s="14">
        <v>1331</v>
      </c>
      <c r="CA202" s="14">
        <v>1504</v>
      </c>
      <c r="CB202" s="14">
        <v>1065</v>
      </c>
      <c r="CC202" s="14">
        <v>1081</v>
      </c>
      <c r="CD202" s="14">
        <v>1080</v>
      </c>
      <c r="CE202" s="14">
        <v>1033</v>
      </c>
      <c r="CF202" s="14">
        <v>873</v>
      </c>
      <c r="CG202" s="14">
        <v>712</v>
      </c>
      <c r="CH202" s="14">
        <v>744</v>
      </c>
      <c r="CI202" s="14">
        <v>729</v>
      </c>
      <c r="CJ202" s="14">
        <v>756</v>
      </c>
      <c r="CK202" s="14">
        <v>704</v>
      </c>
      <c r="CL202" s="14">
        <v>605</v>
      </c>
      <c r="CM202" s="14">
        <v>598</v>
      </c>
      <c r="CN202" s="14">
        <v>489</v>
      </c>
      <c r="CO202" s="14">
        <v>417</v>
      </c>
      <c r="CP202" s="14">
        <v>399</v>
      </c>
      <c r="CQ202" s="14">
        <v>1448</v>
      </c>
      <c r="CR202" s="12"/>
      <c r="CS202" s="65"/>
      <c r="CT202" s="65"/>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c r="FM202" s="12"/>
      <c r="FN202" s="12"/>
      <c r="FO202" s="12"/>
      <c r="FP202" s="12"/>
      <c r="FQ202" s="12"/>
      <c r="FR202" s="12"/>
      <c r="FS202" s="12"/>
      <c r="FT202" s="12"/>
      <c r="FU202" s="12"/>
      <c r="FV202" s="12"/>
      <c r="FW202" s="12"/>
      <c r="FX202" s="12"/>
      <c r="FY202" s="12"/>
      <c r="FZ202" s="12"/>
      <c r="GA202" s="12"/>
      <c r="GB202" s="12"/>
      <c r="GC202" s="12"/>
      <c r="GD202" s="12"/>
      <c r="GE202" s="12"/>
      <c r="GF202" s="12"/>
      <c r="GG202" s="12"/>
      <c r="GH202" s="12"/>
      <c r="GI202" s="12"/>
      <c r="GJ202" s="12"/>
      <c r="GK202" s="12"/>
      <c r="GL202" s="12"/>
      <c r="GM202" s="12"/>
      <c r="GN202" s="12"/>
      <c r="GO202" s="12"/>
      <c r="GP202" s="12"/>
      <c r="GQ202" s="12"/>
      <c r="GR202" s="12"/>
      <c r="GS202" s="12"/>
      <c r="GT202" s="12"/>
      <c r="GU202" s="12"/>
      <c r="GV202" s="12"/>
      <c r="GW202" s="12"/>
      <c r="GX202" s="12"/>
      <c r="GY202" s="12"/>
      <c r="GZ202" s="12"/>
      <c r="HA202" s="12"/>
      <c r="HB202" s="12"/>
      <c r="HC202" s="12"/>
      <c r="HD202" s="12"/>
      <c r="HE202" s="12"/>
      <c r="HF202" s="12"/>
      <c r="HG202" s="12"/>
      <c r="HH202" s="12"/>
      <c r="HI202" s="12"/>
      <c r="HJ202" s="12"/>
      <c r="HK202" s="12"/>
      <c r="HL202" s="12"/>
      <c r="HM202" s="12"/>
      <c r="HN202" s="12"/>
      <c r="HO202" s="12"/>
      <c r="HP202" s="12"/>
      <c r="HQ202" s="12"/>
      <c r="HR202" s="12"/>
      <c r="HS202" s="12"/>
      <c r="HT202" s="12"/>
      <c r="HU202" s="12"/>
      <c r="HV202" s="12"/>
      <c r="HW202" s="12"/>
      <c r="HX202" s="12"/>
      <c r="HY202" s="12"/>
      <c r="HZ202" s="12"/>
      <c r="IA202" s="12"/>
      <c r="IB202" s="12"/>
      <c r="IC202" s="12"/>
      <c r="ID202" s="12"/>
      <c r="IE202" s="12"/>
      <c r="IF202" s="12"/>
      <c r="IG202" s="12"/>
      <c r="IH202" s="12"/>
      <c r="II202" s="12"/>
      <c r="IJ202" s="12"/>
      <c r="IK202" s="12"/>
      <c r="IL202" s="12"/>
      <c r="IM202" s="12"/>
      <c r="IN202" s="12"/>
      <c r="IO202" s="12"/>
      <c r="IP202" s="12"/>
      <c r="IQ202" s="12"/>
      <c r="IR202" s="12"/>
      <c r="IS202" s="12"/>
      <c r="IT202" s="12"/>
      <c r="IU202" s="12"/>
      <c r="IV202" s="12"/>
    </row>
    <row r="203" spans="1:256" x14ac:dyDescent="0.25">
      <c r="A203" s="12" t="s">
        <v>396</v>
      </c>
      <c r="B203" s="12" t="s">
        <v>397</v>
      </c>
      <c r="C203" s="12" t="s">
        <v>829</v>
      </c>
      <c r="D203" s="14">
        <v>148641</v>
      </c>
      <c r="E203" s="14">
        <v>1531</v>
      </c>
      <c r="F203" s="14">
        <v>1650</v>
      </c>
      <c r="G203" s="14">
        <v>1730</v>
      </c>
      <c r="H203" s="14">
        <v>1758</v>
      </c>
      <c r="I203" s="14">
        <v>1886</v>
      </c>
      <c r="J203" s="14">
        <v>1980</v>
      </c>
      <c r="K203" s="14">
        <v>1985</v>
      </c>
      <c r="L203" s="14">
        <v>2000</v>
      </c>
      <c r="M203" s="14">
        <v>2079</v>
      </c>
      <c r="N203" s="14">
        <v>2197</v>
      </c>
      <c r="O203" s="14">
        <v>2214</v>
      </c>
      <c r="P203" s="14">
        <v>2229</v>
      </c>
      <c r="Q203" s="14">
        <v>2230</v>
      </c>
      <c r="R203" s="14">
        <v>2283</v>
      </c>
      <c r="S203" s="14">
        <v>2091</v>
      </c>
      <c r="T203" s="14">
        <v>2109</v>
      </c>
      <c r="U203" s="14">
        <v>1954</v>
      </c>
      <c r="V203" s="14">
        <v>2001</v>
      </c>
      <c r="W203" s="14">
        <v>1747</v>
      </c>
      <c r="X203" s="14">
        <v>893</v>
      </c>
      <c r="Y203" s="14">
        <v>909</v>
      </c>
      <c r="Z203" s="14">
        <v>1019</v>
      </c>
      <c r="AA203" s="14">
        <v>1255</v>
      </c>
      <c r="AB203" s="14">
        <v>1441</v>
      </c>
      <c r="AC203" s="14">
        <v>1433</v>
      </c>
      <c r="AD203" s="14">
        <v>1416</v>
      </c>
      <c r="AE203" s="14">
        <v>1472</v>
      </c>
      <c r="AF203" s="14">
        <v>1490</v>
      </c>
      <c r="AG203" s="14">
        <v>1445</v>
      </c>
      <c r="AH203" s="14">
        <v>1544</v>
      </c>
      <c r="AI203" s="14">
        <v>1611</v>
      </c>
      <c r="AJ203" s="14">
        <v>1661</v>
      </c>
      <c r="AK203" s="14">
        <v>1735</v>
      </c>
      <c r="AL203" s="14">
        <v>1908</v>
      </c>
      <c r="AM203" s="14">
        <v>1730</v>
      </c>
      <c r="AN203" s="14">
        <v>1910</v>
      </c>
      <c r="AO203" s="14">
        <v>1863</v>
      </c>
      <c r="AP203" s="14">
        <v>1951</v>
      </c>
      <c r="AQ203" s="14">
        <v>1996</v>
      </c>
      <c r="AR203" s="14">
        <v>2084</v>
      </c>
      <c r="AS203" s="14">
        <v>2216</v>
      </c>
      <c r="AT203" s="14">
        <v>2330</v>
      </c>
      <c r="AU203" s="14">
        <v>2353</v>
      </c>
      <c r="AV203" s="14">
        <v>2281</v>
      </c>
      <c r="AW203" s="14">
        <v>2340</v>
      </c>
      <c r="AX203" s="14">
        <v>2357</v>
      </c>
      <c r="AY203" s="14">
        <v>2331</v>
      </c>
      <c r="AZ203" s="14">
        <v>2368</v>
      </c>
      <c r="BA203" s="14">
        <v>2292</v>
      </c>
      <c r="BB203" s="14">
        <v>2395</v>
      </c>
      <c r="BC203" s="14">
        <v>2365</v>
      </c>
      <c r="BD203" s="14">
        <v>2198</v>
      </c>
      <c r="BE203" s="14">
        <v>2191</v>
      </c>
      <c r="BF203" s="14">
        <v>2257</v>
      </c>
      <c r="BG203" s="14">
        <v>2252</v>
      </c>
      <c r="BH203" s="14">
        <v>2188</v>
      </c>
      <c r="BI203" s="14">
        <v>2075</v>
      </c>
      <c r="BJ203" s="14">
        <v>2030</v>
      </c>
      <c r="BK203" s="14">
        <v>1906</v>
      </c>
      <c r="BL203" s="14">
        <v>1830</v>
      </c>
      <c r="BM203" s="14">
        <v>1787</v>
      </c>
      <c r="BN203" s="14">
        <v>1676</v>
      </c>
      <c r="BO203" s="14">
        <v>1526</v>
      </c>
      <c r="BP203" s="14">
        <v>1549</v>
      </c>
      <c r="BQ203" s="14">
        <v>1431</v>
      </c>
      <c r="BR203" s="14">
        <v>1437</v>
      </c>
      <c r="BS203" s="14">
        <v>1249</v>
      </c>
      <c r="BT203" s="14">
        <v>1319</v>
      </c>
      <c r="BU203" s="14">
        <v>1289</v>
      </c>
      <c r="BV203" s="14">
        <v>1206</v>
      </c>
      <c r="BW203" s="14">
        <v>1201</v>
      </c>
      <c r="BX203" s="14">
        <v>1315</v>
      </c>
      <c r="BY203" s="14">
        <v>1189</v>
      </c>
      <c r="BZ203" s="14">
        <v>1306</v>
      </c>
      <c r="CA203" s="14">
        <v>1476</v>
      </c>
      <c r="CB203" s="14">
        <v>1173</v>
      </c>
      <c r="CC203" s="14">
        <v>1067</v>
      </c>
      <c r="CD203" s="14">
        <v>1067</v>
      </c>
      <c r="CE203" s="14">
        <v>954</v>
      </c>
      <c r="CF203" s="14">
        <v>807</v>
      </c>
      <c r="CG203" s="14">
        <v>687</v>
      </c>
      <c r="CH203" s="14">
        <v>739</v>
      </c>
      <c r="CI203" s="14">
        <v>769</v>
      </c>
      <c r="CJ203" s="14">
        <v>704</v>
      </c>
      <c r="CK203" s="14">
        <v>706</v>
      </c>
      <c r="CL203" s="14">
        <v>609</v>
      </c>
      <c r="CM203" s="14">
        <v>535</v>
      </c>
      <c r="CN203" s="14">
        <v>517</v>
      </c>
      <c r="CO203" s="14">
        <v>454</v>
      </c>
      <c r="CP203" s="14">
        <v>392</v>
      </c>
      <c r="CQ203" s="14">
        <v>1530</v>
      </c>
      <c r="CR203" s="12"/>
      <c r="CS203" s="65"/>
      <c r="CT203" s="65"/>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2"/>
      <c r="FO203" s="12"/>
      <c r="FP203" s="12"/>
      <c r="FQ203" s="12"/>
      <c r="FR203" s="12"/>
      <c r="FS203" s="12"/>
      <c r="FT203" s="12"/>
      <c r="FU203" s="12"/>
      <c r="FV203" s="12"/>
      <c r="FW203" s="12"/>
      <c r="FX203" s="12"/>
      <c r="FY203" s="12"/>
      <c r="FZ203" s="12"/>
      <c r="GA203" s="12"/>
      <c r="GB203" s="12"/>
      <c r="GC203" s="12"/>
      <c r="GD203" s="12"/>
      <c r="GE203" s="12"/>
      <c r="GF203" s="12"/>
      <c r="GG203" s="12"/>
      <c r="GH203" s="12"/>
      <c r="GI203" s="12"/>
      <c r="GJ203" s="12"/>
      <c r="GK203" s="12"/>
      <c r="GL203" s="12"/>
      <c r="GM203" s="12"/>
      <c r="GN203" s="12"/>
      <c r="GO203" s="12"/>
      <c r="GP203" s="12"/>
      <c r="GQ203" s="12"/>
      <c r="GR203" s="12"/>
      <c r="GS203" s="12"/>
      <c r="GT203" s="12"/>
      <c r="GU203" s="12"/>
      <c r="GV203" s="12"/>
      <c r="GW203" s="12"/>
      <c r="GX203" s="12"/>
      <c r="GY203" s="12"/>
      <c r="GZ203" s="12"/>
      <c r="HA203" s="12"/>
      <c r="HB203" s="12"/>
      <c r="HC203" s="12"/>
      <c r="HD203" s="12"/>
      <c r="HE203" s="12"/>
      <c r="HF203" s="12"/>
      <c r="HG203" s="12"/>
      <c r="HH203" s="12"/>
      <c r="HI203" s="12"/>
      <c r="HJ203" s="12"/>
      <c r="HK203" s="12"/>
      <c r="HL203" s="12"/>
      <c r="HM203" s="12"/>
      <c r="HN203" s="12"/>
      <c r="HO203" s="12"/>
      <c r="HP203" s="12"/>
      <c r="HQ203" s="12"/>
      <c r="HR203" s="12"/>
      <c r="HS203" s="12"/>
      <c r="HT203" s="12"/>
      <c r="HU203" s="12"/>
      <c r="HV203" s="12"/>
      <c r="HW203" s="12"/>
      <c r="HX203" s="12"/>
      <c r="HY203" s="12"/>
      <c r="HZ203" s="12"/>
      <c r="IA203" s="12"/>
      <c r="IB203" s="12"/>
      <c r="IC203" s="12"/>
      <c r="ID203" s="12"/>
      <c r="IE203" s="12"/>
      <c r="IF203" s="12"/>
      <c r="IG203" s="12"/>
      <c r="IH203" s="12"/>
      <c r="II203" s="12"/>
      <c r="IJ203" s="12"/>
      <c r="IK203" s="12"/>
      <c r="IL203" s="12"/>
      <c r="IM203" s="12"/>
      <c r="IN203" s="12"/>
      <c r="IO203" s="12"/>
      <c r="IP203" s="12"/>
      <c r="IQ203" s="12"/>
      <c r="IR203" s="12"/>
      <c r="IS203" s="12"/>
      <c r="IT203" s="12"/>
      <c r="IU203" s="12"/>
      <c r="IV203" s="12"/>
    </row>
    <row r="204" spans="1:256" x14ac:dyDescent="0.25">
      <c r="A204" s="12" t="s">
        <v>398</v>
      </c>
      <c r="B204" s="12" t="s">
        <v>399</v>
      </c>
      <c r="C204" s="12" t="s">
        <v>829</v>
      </c>
      <c r="D204" s="14">
        <v>89320</v>
      </c>
      <c r="E204" s="14">
        <v>1021</v>
      </c>
      <c r="F204" s="14">
        <v>1075</v>
      </c>
      <c r="G204" s="14">
        <v>1133</v>
      </c>
      <c r="H204" s="14">
        <v>1146</v>
      </c>
      <c r="I204" s="14">
        <v>1153</v>
      </c>
      <c r="J204" s="14">
        <v>1170</v>
      </c>
      <c r="K204" s="14">
        <v>1127</v>
      </c>
      <c r="L204" s="14">
        <v>1144</v>
      </c>
      <c r="M204" s="14">
        <v>1205</v>
      </c>
      <c r="N204" s="14">
        <v>1247</v>
      </c>
      <c r="O204" s="14">
        <v>1222</v>
      </c>
      <c r="P204" s="14">
        <v>1232</v>
      </c>
      <c r="Q204" s="14">
        <v>1056</v>
      </c>
      <c r="R204" s="14">
        <v>1146</v>
      </c>
      <c r="S204" s="14">
        <v>1095</v>
      </c>
      <c r="T204" s="14">
        <v>1019</v>
      </c>
      <c r="U204" s="14">
        <v>983</v>
      </c>
      <c r="V204" s="14">
        <v>1066</v>
      </c>
      <c r="W204" s="14">
        <v>985</v>
      </c>
      <c r="X204" s="14">
        <v>775</v>
      </c>
      <c r="Y204" s="14">
        <v>778</v>
      </c>
      <c r="Z204" s="14">
        <v>924</v>
      </c>
      <c r="AA204" s="14">
        <v>910</v>
      </c>
      <c r="AB204" s="14">
        <v>1014</v>
      </c>
      <c r="AC204" s="14">
        <v>1084</v>
      </c>
      <c r="AD204" s="14">
        <v>1140</v>
      </c>
      <c r="AE204" s="14">
        <v>1065</v>
      </c>
      <c r="AF204" s="14">
        <v>1268</v>
      </c>
      <c r="AG204" s="14">
        <v>1285</v>
      </c>
      <c r="AH204" s="14">
        <v>1359</v>
      </c>
      <c r="AI204" s="14">
        <v>1401</v>
      </c>
      <c r="AJ204" s="14">
        <v>1479</v>
      </c>
      <c r="AK204" s="14">
        <v>1424</v>
      </c>
      <c r="AL204" s="14">
        <v>1479</v>
      </c>
      <c r="AM204" s="14">
        <v>1459</v>
      </c>
      <c r="AN204" s="14">
        <v>1398</v>
      </c>
      <c r="AO204" s="14">
        <v>1424</v>
      </c>
      <c r="AP204" s="14">
        <v>1396</v>
      </c>
      <c r="AQ204" s="14">
        <v>1307</v>
      </c>
      <c r="AR204" s="14">
        <v>1285</v>
      </c>
      <c r="AS204" s="14">
        <v>1297</v>
      </c>
      <c r="AT204" s="14">
        <v>1296</v>
      </c>
      <c r="AU204" s="14">
        <v>1172</v>
      </c>
      <c r="AV204" s="14">
        <v>1090</v>
      </c>
      <c r="AW204" s="14">
        <v>1090</v>
      </c>
      <c r="AX204" s="14">
        <v>1089</v>
      </c>
      <c r="AY204" s="14">
        <v>1062</v>
      </c>
      <c r="AZ204" s="14">
        <v>1076</v>
      </c>
      <c r="BA204" s="14">
        <v>1092</v>
      </c>
      <c r="BB204" s="14">
        <v>1162</v>
      </c>
      <c r="BC204" s="14">
        <v>1215</v>
      </c>
      <c r="BD204" s="14">
        <v>1171</v>
      </c>
      <c r="BE204" s="14">
        <v>1242</v>
      </c>
      <c r="BF204" s="14">
        <v>1261</v>
      </c>
      <c r="BG204" s="14">
        <v>1267</v>
      </c>
      <c r="BH204" s="14">
        <v>1266</v>
      </c>
      <c r="BI204" s="14">
        <v>1248</v>
      </c>
      <c r="BJ204" s="14">
        <v>1305</v>
      </c>
      <c r="BK204" s="14">
        <v>1258</v>
      </c>
      <c r="BL204" s="14">
        <v>1200</v>
      </c>
      <c r="BM204" s="14">
        <v>1028</v>
      </c>
      <c r="BN204" s="14">
        <v>1015</v>
      </c>
      <c r="BO204" s="14">
        <v>1039</v>
      </c>
      <c r="BP204" s="14">
        <v>977</v>
      </c>
      <c r="BQ204" s="14">
        <v>938</v>
      </c>
      <c r="BR204" s="14">
        <v>848</v>
      </c>
      <c r="BS204" s="14">
        <v>819</v>
      </c>
      <c r="BT204" s="14">
        <v>729</v>
      </c>
      <c r="BU204" s="14">
        <v>698</v>
      </c>
      <c r="BV204" s="14">
        <v>691</v>
      </c>
      <c r="BW204" s="14">
        <v>600</v>
      </c>
      <c r="BX204" s="14">
        <v>681</v>
      </c>
      <c r="BY204" s="14">
        <v>660</v>
      </c>
      <c r="BZ204" s="14">
        <v>706</v>
      </c>
      <c r="CA204" s="14">
        <v>781</v>
      </c>
      <c r="CB204" s="14">
        <v>581</v>
      </c>
      <c r="CC204" s="14">
        <v>522</v>
      </c>
      <c r="CD204" s="14">
        <v>506</v>
      </c>
      <c r="CE204" s="14">
        <v>508</v>
      </c>
      <c r="CF204" s="14">
        <v>445</v>
      </c>
      <c r="CG204" s="14">
        <v>352</v>
      </c>
      <c r="CH204" s="14">
        <v>392</v>
      </c>
      <c r="CI204" s="14">
        <v>377</v>
      </c>
      <c r="CJ204" s="14">
        <v>356</v>
      </c>
      <c r="CK204" s="14">
        <v>355</v>
      </c>
      <c r="CL204" s="14">
        <v>303</v>
      </c>
      <c r="CM204" s="14">
        <v>291</v>
      </c>
      <c r="CN204" s="14">
        <v>271</v>
      </c>
      <c r="CO204" s="14">
        <v>190</v>
      </c>
      <c r="CP204" s="14">
        <v>211</v>
      </c>
      <c r="CQ204" s="14">
        <v>712</v>
      </c>
      <c r="CR204" s="12"/>
      <c r="CS204" s="65"/>
      <c r="CT204" s="65"/>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2"/>
      <c r="FO204" s="12"/>
      <c r="FP204" s="12"/>
      <c r="FQ204" s="12"/>
      <c r="FR204" s="12"/>
      <c r="FS204" s="12"/>
      <c r="FT204" s="12"/>
      <c r="FU204" s="12"/>
      <c r="FV204" s="12"/>
      <c r="FW204" s="12"/>
      <c r="FX204" s="12"/>
      <c r="FY204" s="12"/>
      <c r="FZ204" s="12"/>
      <c r="GA204" s="12"/>
      <c r="GB204" s="12"/>
      <c r="GC204" s="12"/>
      <c r="GD204" s="12"/>
      <c r="GE204" s="12"/>
      <c r="GF204" s="12"/>
      <c r="GG204" s="12"/>
      <c r="GH204" s="12"/>
      <c r="GI204" s="12"/>
      <c r="GJ204" s="12"/>
      <c r="GK204" s="12"/>
      <c r="GL204" s="12"/>
      <c r="GM204" s="12"/>
      <c r="GN204" s="12"/>
      <c r="GO204" s="12"/>
      <c r="GP204" s="12"/>
      <c r="GQ204" s="12"/>
      <c r="GR204" s="12"/>
      <c r="GS204" s="12"/>
      <c r="GT204" s="12"/>
      <c r="GU204" s="12"/>
      <c r="GV204" s="12"/>
      <c r="GW204" s="12"/>
      <c r="GX204" s="12"/>
      <c r="GY204" s="12"/>
      <c r="GZ204" s="12"/>
      <c r="HA204" s="12"/>
      <c r="HB204" s="12"/>
      <c r="HC204" s="12"/>
      <c r="HD204" s="12"/>
      <c r="HE204" s="12"/>
      <c r="HF204" s="12"/>
      <c r="HG204" s="12"/>
      <c r="HH204" s="12"/>
      <c r="HI204" s="12"/>
      <c r="HJ204" s="12"/>
      <c r="HK204" s="12"/>
      <c r="HL204" s="12"/>
      <c r="HM204" s="12"/>
      <c r="HN204" s="12"/>
      <c r="HO204" s="12"/>
      <c r="HP204" s="12"/>
      <c r="HQ204" s="12"/>
      <c r="HR204" s="12"/>
      <c r="HS204" s="12"/>
      <c r="HT204" s="12"/>
      <c r="HU204" s="12"/>
      <c r="HV204" s="12"/>
      <c r="HW204" s="12"/>
      <c r="HX204" s="12"/>
      <c r="HY204" s="12"/>
      <c r="HZ204" s="12"/>
      <c r="IA204" s="12"/>
      <c r="IB204" s="12"/>
      <c r="IC204" s="12"/>
      <c r="ID204" s="12"/>
      <c r="IE204" s="12"/>
      <c r="IF204" s="12"/>
      <c r="IG204" s="12"/>
      <c r="IH204" s="12"/>
      <c r="II204" s="12"/>
      <c r="IJ204" s="12"/>
      <c r="IK204" s="12"/>
      <c r="IL204" s="12"/>
      <c r="IM204" s="12"/>
      <c r="IN204" s="12"/>
      <c r="IO204" s="12"/>
      <c r="IP204" s="12"/>
      <c r="IQ204" s="12"/>
      <c r="IR204" s="12"/>
      <c r="IS204" s="12"/>
      <c r="IT204" s="12"/>
      <c r="IU204" s="12"/>
      <c r="IV204" s="12"/>
    </row>
    <row r="205" spans="1:256" x14ac:dyDescent="0.25">
      <c r="A205" s="12" t="s">
        <v>400</v>
      </c>
      <c r="B205" s="12" t="s">
        <v>401</v>
      </c>
      <c r="C205" s="12" t="s">
        <v>829</v>
      </c>
      <c r="D205" s="14">
        <v>93952</v>
      </c>
      <c r="E205" s="14">
        <v>948</v>
      </c>
      <c r="F205" s="14">
        <v>1004</v>
      </c>
      <c r="G205" s="14">
        <v>1025</v>
      </c>
      <c r="H205" s="14">
        <v>1005</v>
      </c>
      <c r="I205" s="14">
        <v>1079</v>
      </c>
      <c r="J205" s="14">
        <v>1139</v>
      </c>
      <c r="K205" s="14">
        <v>1143</v>
      </c>
      <c r="L205" s="14">
        <v>1174</v>
      </c>
      <c r="M205" s="14">
        <v>1233</v>
      </c>
      <c r="N205" s="14">
        <v>1239</v>
      </c>
      <c r="O205" s="14">
        <v>1386</v>
      </c>
      <c r="P205" s="14">
        <v>1297</v>
      </c>
      <c r="Q205" s="14">
        <v>1287</v>
      </c>
      <c r="R205" s="14">
        <v>1305</v>
      </c>
      <c r="S205" s="14">
        <v>1214</v>
      </c>
      <c r="T205" s="14">
        <v>1258</v>
      </c>
      <c r="U205" s="14">
        <v>1249</v>
      </c>
      <c r="V205" s="14">
        <v>1211</v>
      </c>
      <c r="W205" s="14">
        <v>1097</v>
      </c>
      <c r="X205" s="14">
        <v>716</v>
      </c>
      <c r="Y205" s="14">
        <v>754</v>
      </c>
      <c r="Z205" s="14">
        <v>737</v>
      </c>
      <c r="AA205" s="14">
        <v>903</v>
      </c>
      <c r="AB205" s="14">
        <v>1041</v>
      </c>
      <c r="AC205" s="14">
        <v>1010</v>
      </c>
      <c r="AD205" s="14">
        <v>978</v>
      </c>
      <c r="AE205" s="14">
        <v>907</v>
      </c>
      <c r="AF205" s="14">
        <v>935</v>
      </c>
      <c r="AG205" s="14">
        <v>951</v>
      </c>
      <c r="AH205" s="14">
        <v>1030</v>
      </c>
      <c r="AI205" s="14">
        <v>1052</v>
      </c>
      <c r="AJ205" s="14">
        <v>1019</v>
      </c>
      <c r="AK205" s="14">
        <v>1097</v>
      </c>
      <c r="AL205" s="14">
        <v>1160</v>
      </c>
      <c r="AM205" s="14">
        <v>1098</v>
      </c>
      <c r="AN205" s="14">
        <v>1180</v>
      </c>
      <c r="AO205" s="14">
        <v>1161</v>
      </c>
      <c r="AP205" s="14">
        <v>1301</v>
      </c>
      <c r="AQ205" s="14">
        <v>1266</v>
      </c>
      <c r="AR205" s="14">
        <v>1378</v>
      </c>
      <c r="AS205" s="14">
        <v>1406</v>
      </c>
      <c r="AT205" s="14">
        <v>1455</v>
      </c>
      <c r="AU205" s="14">
        <v>1394</v>
      </c>
      <c r="AV205" s="14">
        <v>1361</v>
      </c>
      <c r="AW205" s="14">
        <v>1265</v>
      </c>
      <c r="AX205" s="14">
        <v>1385</v>
      </c>
      <c r="AY205" s="14">
        <v>1394</v>
      </c>
      <c r="AZ205" s="14">
        <v>1371</v>
      </c>
      <c r="BA205" s="14">
        <v>1368</v>
      </c>
      <c r="BB205" s="14">
        <v>1419</v>
      </c>
      <c r="BC205" s="14">
        <v>1398</v>
      </c>
      <c r="BD205" s="14">
        <v>1340</v>
      </c>
      <c r="BE205" s="14">
        <v>1416</v>
      </c>
      <c r="BF205" s="14">
        <v>1383</v>
      </c>
      <c r="BG205" s="14">
        <v>1390</v>
      </c>
      <c r="BH205" s="14">
        <v>1372</v>
      </c>
      <c r="BI205" s="14">
        <v>1387</v>
      </c>
      <c r="BJ205" s="14">
        <v>1393</v>
      </c>
      <c r="BK205" s="14">
        <v>1310</v>
      </c>
      <c r="BL205" s="14">
        <v>1247</v>
      </c>
      <c r="BM205" s="14">
        <v>1228</v>
      </c>
      <c r="BN205" s="14">
        <v>1092</v>
      </c>
      <c r="BO205" s="14">
        <v>1123</v>
      </c>
      <c r="BP205" s="14">
        <v>1040</v>
      </c>
      <c r="BQ205" s="14">
        <v>1041</v>
      </c>
      <c r="BR205" s="14">
        <v>925</v>
      </c>
      <c r="BS205" s="14">
        <v>964</v>
      </c>
      <c r="BT205" s="14">
        <v>908</v>
      </c>
      <c r="BU205" s="14">
        <v>798</v>
      </c>
      <c r="BV205" s="14">
        <v>837</v>
      </c>
      <c r="BW205" s="14">
        <v>829</v>
      </c>
      <c r="BX205" s="14">
        <v>838</v>
      </c>
      <c r="BY205" s="14">
        <v>834</v>
      </c>
      <c r="BZ205" s="14">
        <v>934</v>
      </c>
      <c r="CA205" s="14">
        <v>997</v>
      </c>
      <c r="CB205" s="14">
        <v>712</v>
      </c>
      <c r="CC205" s="14">
        <v>764</v>
      </c>
      <c r="CD205" s="14">
        <v>713</v>
      </c>
      <c r="CE205" s="14">
        <v>629</v>
      </c>
      <c r="CF205" s="14">
        <v>559</v>
      </c>
      <c r="CG205" s="14">
        <v>438</v>
      </c>
      <c r="CH205" s="14">
        <v>484</v>
      </c>
      <c r="CI205" s="14">
        <v>446</v>
      </c>
      <c r="CJ205" s="14">
        <v>433</v>
      </c>
      <c r="CK205" s="14">
        <v>444</v>
      </c>
      <c r="CL205" s="14">
        <v>375</v>
      </c>
      <c r="CM205" s="14">
        <v>355</v>
      </c>
      <c r="CN205" s="14">
        <v>317</v>
      </c>
      <c r="CO205" s="14">
        <v>297</v>
      </c>
      <c r="CP205" s="14">
        <v>254</v>
      </c>
      <c r="CQ205" s="14">
        <v>923</v>
      </c>
      <c r="CR205" s="12"/>
      <c r="CS205" s="65"/>
      <c r="CT205" s="65"/>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c r="FN205" s="12"/>
      <c r="FO205" s="12"/>
      <c r="FP205" s="12"/>
      <c r="FQ205" s="12"/>
      <c r="FR205" s="12"/>
      <c r="FS205" s="12"/>
      <c r="FT205" s="12"/>
      <c r="FU205" s="12"/>
      <c r="FV205" s="12"/>
      <c r="FW205" s="12"/>
      <c r="FX205" s="12"/>
      <c r="FY205" s="12"/>
      <c r="FZ205" s="12"/>
      <c r="GA205" s="12"/>
      <c r="GB205" s="12"/>
      <c r="GC205" s="12"/>
      <c r="GD205" s="12"/>
      <c r="GE205" s="12"/>
      <c r="GF205" s="12"/>
      <c r="GG205" s="12"/>
      <c r="GH205" s="12"/>
      <c r="GI205" s="12"/>
      <c r="GJ205" s="12"/>
      <c r="GK205" s="12"/>
      <c r="GL205" s="12"/>
      <c r="GM205" s="12"/>
      <c r="GN205" s="12"/>
      <c r="GO205" s="12"/>
      <c r="GP205" s="12"/>
      <c r="GQ205" s="12"/>
      <c r="GR205" s="12"/>
      <c r="GS205" s="12"/>
      <c r="GT205" s="12"/>
      <c r="GU205" s="12"/>
      <c r="GV205" s="12"/>
      <c r="GW205" s="12"/>
      <c r="GX205" s="12"/>
      <c r="GY205" s="12"/>
      <c r="GZ205" s="12"/>
      <c r="HA205" s="12"/>
      <c r="HB205" s="12"/>
      <c r="HC205" s="12"/>
      <c r="HD205" s="12"/>
      <c r="HE205" s="12"/>
      <c r="HF205" s="12"/>
      <c r="HG205" s="12"/>
      <c r="HH205" s="12"/>
      <c r="HI205" s="12"/>
      <c r="HJ205" s="12"/>
      <c r="HK205" s="12"/>
      <c r="HL205" s="12"/>
      <c r="HM205" s="12"/>
      <c r="HN205" s="12"/>
      <c r="HO205" s="12"/>
      <c r="HP205" s="12"/>
      <c r="HQ205" s="12"/>
      <c r="HR205" s="12"/>
      <c r="HS205" s="12"/>
      <c r="HT205" s="12"/>
      <c r="HU205" s="12"/>
      <c r="HV205" s="12"/>
      <c r="HW205" s="12"/>
      <c r="HX205" s="12"/>
      <c r="HY205" s="12"/>
      <c r="HZ205" s="12"/>
      <c r="IA205" s="12"/>
      <c r="IB205" s="12"/>
      <c r="IC205" s="12"/>
      <c r="ID205" s="12"/>
      <c r="IE205" s="12"/>
      <c r="IF205" s="12"/>
      <c r="IG205" s="12"/>
      <c r="IH205" s="12"/>
      <c r="II205" s="12"/>
      <c r="IJ205" s="12"/>
      <c r="IK205" s="12"/>
      <c r="IL205" s="12"/>
      <c r="IM205" s="12"/>
      <c r="IN205" s="12"/>
      <c r="IO205" s="12"/>
      <c r="IP205" s="12"/>
      <c r="IQ205" s="12"/>
      <c r="IR205" s="12"/>
      <c r="IS205" s="12"/>
      <c r="IT205" s="12"/>
      <c r="IU205" s="12"/>
      <c r="IV205" s="12"/>
    </row>
    <row r="206" spans="1:256" x14ac:dyDescent="0.25">
      <c r="A206" s="12" t="s">
        <v>402</v>
      </c>
      <c r="B206" s="12" t="s">
        <v>403</v>
      </c>
      <c r="C206" s="12" t="s">
        <v>829</v>
      </c>
      <c r="D206" s="14">
        <v>102451</v>
      </c>
      <c r="E206" s="14">
        <v>1266</v>
      </c>
      <c r="F206" s="14">
        <v>1311</v>
      </c>
      <c r="G206" s="14">
        <v>1317</v>
      </c>
      <c r="H206" s="14">
        <v>1306</v>
      </c>
      <c r="I206" s="14">
        <v>1332</v>
      </c>
      <c r="J206" s="14">
        <v>1386</v>
      </c>
      <c r="K206" s="14">
        <v>1360</v>
      </c>
      <c r="L206" s="14">
        <v>1355</v>
      </c>
      <c r="M206" s="14">
        <v>1320</v>
      </c>
      <c r="N206" s="14">
        <v>1417</v>
      </c>
      <c r="O206" s="14">
        <v>1422</v>
      </c>
      <c r="P206" s="14">
        <v>1330</v>
      </c>
      <c r="Q206" s="14">
        <v>1369</v>
      </c>
      <c r="R206" s="14">
        <v>1342</v>
      </c>
      <c r="S206" s="14">
        <v>1284</v>
      </c>
      <c r="T206" s="14">
        <v>1208</v>
      </c>
      <c r="U206" s="14">
        <v>1232</v>
      </c>
      <c r="V206" s="14">
        <v>1210</v>
      </c>
      <c r="W206" s="14">
        <v>1163</v>
      </c>
      <c r="X206" s="14">
        <v>862</v>
      </c>
      <c r="Y206" s="14">
        <v>836</v>
      </c>
      <c r="Z206" s="14">
        <v>906</v>
      </c>
      <c r="AA206" s="14">
        <v>1028</v>
      </c>
      <c r="AB206" s="14">
        <v>1226</v>
      </c>
      <c r="AC206" s="14">
        <v>1343</v>
      </c>
      <c r="AD206" s="14">
        <v>1288</v>
      </c>
      <c r="AE206" s="14">
        <v>1403</v>
      </c>
      <c r="AF206" s="14">
        <v>1552</v>
      </c>
      <c r="AG206" s="14">
        <v>1583</v>
      </c>
      <c r="AH206" s="14">
        <v>1649</v>
      </c>
      <c r="AI206" s="14">
        <v>1799</v>
      </c>
      <c r="AJ206" s="14">
        <v>1703</v>
      </c>
      <c r="AK206" s="14">
        <v>1728</v>
      </c>
      <c r="AL206" s="14">
        <v>1831</v>
      </c>
      <c r="AM206" s="14">
        <v>1753</v>
      </c>
      <c r="AN206" s="14">
        <v>1832</v>
      </c>
      <c r="AO206" s="14">
        <v>1883</v>
      </c>
      <c r="AP206" s="14">
        <v>1695</v>
      </c>
      <c r="AQ206" s="14">
        <v>1769</v>
      </c>
      <c r="AR206" s="14">
        <v>1814</v>
      </c>
      <c r="AS206" s="14">
        <v>1795</v>
      </c>
      <c r="AT206" s="14">
        <v>1763</v>
      </c>
      <c r="AU206" s="14">
        <v>1667</v>
      </c>
      <c r="AV206" s="14">
        <v>1588</v>
      </c>
      <c r="AW206" s="14">
        <v>1558</v>
      </c>
      <c r="AX206" s="14">
        <v>1536</v>
      </c>
      <c r="AY206" s="14">
        <v>1466</v>
      </c>
      <c r="AZ206" s="14">
        <v>1478</v>
      </c>
      <c r="BA206" s="14">
        <v>1452</v>
      </c>
      <c r="BB206" s="14">
        <v>1396</v>
      </c>
      <c r="BC206" s="14">
        <v>1457</v>
      </c>
      <c r="BD206" s="14">
        <v>1413</v>
      </c>
      <c r="BE206" s="14">
        <v>1330</v>
      </c>
      <c r="BF206" s="14">
        <v>1356</v>
      </c>
      <c r="BG206" s="14">
        <v>1286</v>
      </c>
      <c r="BH206" s="14">
        <v>1238</v>
      </c>
      <c r="BI206" s="14">
        <v>1173</v>
      </c>
      <c r="BJ206" s="14">
        <v>1171</v>
      </c>
      <c r="BK206" s="14">
        <v>1151</v>
      </c>
      <c r="BL206" s="14">
        <v>1114</v>
      </c>
      <c r="BM206" s="14">
        <v>1031</v>
      </c>
      <c r="BN206" s="14">
        <v>974</v>
      </c>
      <c r="BO206" s="14">
        <v>983</v>
      </c>
      <c r="BP206" s="14">
        <v>870</v>
      </c>
      <c r="BQ206" s="14">
        <v>810</v>
      </c>
      <c r="BR206" s="14">
        <v>776</v>
      </c>
      <c r="BS206" s="14">
        <v>740</v>
      </c>
      <c r="BT206" s="14">
        <v>761</v>
      </c>
      <c r="BU206" s="14">
        <v>697</v>
      </c>
      <c r="BV206" s="14">
        <v>648</v>
      </c>
      <c r="BW206" s="14">
        <v>661</v>
      </c>
      <c r="BX206" s="14">
        <v>640</v>
      </c>
      <c r="BY206" s="14">
        <v>625</v>
      </c>
      <c r="BZ206" s="14">
        <v>675</v>
      </c>
      <c r="CA206" s="14">
        <v>699</v>
      </c>
      <c r="CB206" s="14">
        <v>527</v>
      </c>
      <c r="CC206" s="14">
        <v>533</v>
      </c>
      <c r="CD206" s="14">
        <v>471</v>
      </c>
      <c r="CE206" s="14">
        <v>518</v>
      </c>
      <c r="CF206" s="14">
        <v>412</v>
      </c>
      <c r="CG206" s="14">
        <v>334</v>
      </c>
      <c r="CH206" s="14">
        <v>377</v>
      </c>
      <c r="CI206" s="14">
        <v>360</v>
      </c>
      <c r="CJ206" s="14">
        <v>338</v>
      </c>
      <c r="CK206" s="14">
        <v>345</v>
      </c>
      <c r="CL206" s="14">
        <v>293</v>
      </c>
      <c r="CM206" s="14">
        <v>241</v>
      </c>
      <c r="CN206" s="14">
        <v>223</v>
      </c>
      <c r="CO206" s="14">
        <v>205</v>
      </c>
      <c r="CP206" s="14">
        <v>183</v>
      </c>
      <c r="CQ206" s="14">
        <v>700</v>
      </c>
      <c r="CR206" s="12"/>
      <c r="CS206" s="65"/>
      <c r="CT206" s="65"/>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c r="GC206" s="12"/>
      <c r="GD206" s="12"/>
      <c r="GE206" s="12"/>
      <c r="GF206" s="12"/>
      <c r="GG206" s="12"/>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2"/>
      <c r="HM206" s="12"/>
      <c r="HN206" s="12"/>
      <c r="HO206" s="12"/>
      <c r="HP206" s="12"/>
      <c r="HQ206" s="12"/>
      <c r="HR206" s="12"/>
      <c r="HS206" s="12"/>
      <c r="HT206" s="12"/>
      <c r="HU206" s="12"/>
      <c r="HV206" s="12"/>
      <c r="HW206" s="12"/>
      <c r="HX206" s="12"/>
      <c r="HY206" s="12"/>
      <c r="HZ206" s="12"/>
      <c r="IA206" s="12"/>
      <c r="IB206" s="12"/>
      <c r="IC206" s="12"/>
      <c r="ID206" s="12"/>
      <c r="IE206" s="12"/>
      <c r="IF206" s="12"/>
      <c r="IG206" s="12"/>
      <c r="IH206" s="12"/>
      <c r="II206" s="12"/>
      <c r="IJ206" s="12"/>
      <c r="IK206" s="12"/>
      <c r="IL206" s="12"/>
      <c r="IM206" s="12"/>
      <c r="IN206" s="12"/>
      <c r="IO206" s="12"/>
      <c r="IP206" s="12"/>
      <c r="IQ206" s="12"/>
      <c r="IR206" s="12"/>
      <c r="IS206" s="12"/>
      <c r="IT206" s="12"/>
      <c r="IU206" s="12"/>
      <c r="IV206" s="12"/>
    </row>
    <row r="207" spans="1:256" x14ac:dyDescent="0.25">
      <c r="A207" s="12" t="s">
        <v>404</v>
      </c>
      <c r="B207" s="12" t="s">
        <v>405</v>
      </c>
      <c r="C207" s="12" t="s">
        <v>829</v>
      </c>
      <c r="D207" s="14">
        <v>119538</v>
      </c>
      <c r="E207" s="14">
        <v>1274</v>
      </c>
      <c r="F207" s="14">
        <v>1292</v>
      </c>
      <c r="G207" s="14">
        <v>1332</v>
      </c>
      <c r="H207" s="14">
        <v>1352</v>
      </c>
      <c r="I207" s="14">
        <v>1426</v>
      </c>
      <c r="J207" s="14">
        <v>1392</v>
      </c>
      <c r="K207" s="14">
        <v>1438</v>
      </c>
      <c r="L207" s="14">
        <v>1434</v>
      </c>
      <c r="M207" s="14">
        <v>1449</v>
      </c>
      <c r="N207" s="14">
        <v>1534</v>
      </c>
      <c r="O207" s="14">
        <v>1433</v>
      </c>
      <c r="P207" s="14">
        <v>1463</v>
      </c>
      <c r="Q207" s="14">
        <v>1398</v>
      </c>
      <c r="R207" s="14">
        <v>1472</v>
      </c>
      <c r="S207" s="14">
        <v>1331</v>
      </c>
      <c r="T207" s="14">
        <v>1378</v>
      </c>
      <c r="U207" s="14">
        <v>1299</v>
      </c>
      <c r="V207" s="14">
        <v>1341</v>
      </c>
      <c r="W207" s="14">
        <v>1520</v>
      </c>
      <c r="X207" s="14">
        <v>2150</v>
      </c>
      <c r="Y207" s="14">
        <v>2432</v>
      </c>
      <c r="Z207" s="14">
        <v>2205</v>
      </c>
      <c r="AA207" s="14">
        <v>2218</v>
      </c>
      <c r="AB207" s="14">
        <v>1944</v>
      </c>
      <c r="AC207" s="14">
        <v>1754</v>
      </c>
      <c r="AD207" s="14">
        <v>1567</v>
      </c>
      <c r="AE207" s="14">
        <v>1546</v>
      </c>
      <c r="AF207" s="14">
        <v>1578</v>
      </c>
      <c r="AG207" s="14">
        <v>1540</v>
      </c>
      <c r="AH207" s="14">
        <v>1548</v>
      </c>
      <c r="AI207" s="14">
        <v>1553</v>
      </c>
      <c r="AJ207" s="14">
        <v>1654</v>
      </c>
      <c r="AK207" s="14">
        <v>1585</v>
      </c>
      <c r="AL207" s="14">
        <v>1661</v>
      </c>
      <c r="AM207" s="14">
        <v>1662</v>
      </c>
      <c r="AN207" s="14">
        <v>1624</v>
      </c>
      <c r="AO207" s="14">
        <v>1670</v>
      </c>
      <c r="AP207" s="14">
        <v>1623</v>
      </c>
      <c r="AQ207" s="14">
        <v>1694</v>
      </c>
      <c r="AR207" s="14">
        <v>1680</v>
      </c>
      <c r="AS207" s="14">
        <v>1711</v>
      </c>
      <c r="AT207" s="14">
        <v>1723</v>
      </c>
      <c r="AU207" s="14">
        <v>1614</v>
      </c>
      <c r="AV207" s="14">
        <v>1467</v>
      </c>
      <c r="AW207" s="14">
        <v>1509</v>
      </c>
      <c r="AX207" s="14">
        <v>1509</v>
      </c>
      <c r="AY207" s="14">
        <v>1485</v>
      </c>
      <c r="AZ207" s="14">
        <v>1413</v>
      </c>
      <c r="BA207" s="14">
        <v>1514</v>
      </c>
      <c r="BB207" s="14">
        <v>1525</v>
      </c>
      <c r="BC207" s="14">
        <v>1603</v>
      </c>
      <c r="BD207" s="14">
        <v>1530</v>
      </c>
      <c r="BE207" s="14">
        <v>1509</v>
      </c>
      <c r="BF207" s="14">
        <v>1501</v>
      </c>
      <c r="BG207" s="14">
        <v>1546</v>
      </c>
      <c r="BH207" s="14">
        <v>1572</v>
      </c>
      <c r="BI207" s="14">
        <v>1608</v>
      </c>
      <c r="BJ207" s="14">
        <v>1464</v>
      </c>
      <c r="BK207" s="14">
        <v>1543</v>
      </c>
      <c r="BL207" s="14">
        <v>1401</v>
      </c>
      <c r="BM207" s="14">
        <v>1392</v>
      </c>
      <c r="BN207" s="14">
        <v>1355</v>
      </c>
      <c r="BO207" s="14">
        <v>1285</v>
      </c>
      <c r="BP207" s="14">
        <v>1242</v>
      </c>
      <c r="BQ207" s="14">
        <v>1134</v>
      </c>
      <c r="BR207" s="14">
        <v>1106</v>
      </c>
      <c r="BS207" s="14">
        <v>1009</v>
      </c>
      <c r="BT207" s="14">
        <v>980</v>
      </c>
      <c r="BU207" s="14">
        <v>907</v>
      </c>
      <c r="BV207" s="14">
        <v>903</v>
      </c>
      <c r="BW207" s="14">
        <v>909</v>
      </c>
      <c r="BX207" s="14">
        <v>869</v>
      </c>
      <c r="BY207" s="14">
        <v>871</v>
      </c>
      <c r="BZ207" s="14">
        <v>947</v>
      </c>
      <c r="CA207" s="14">
        <v>1079</v>
      </c>
      <c r="CB207" s="14">
        <v>790</v>
      </c>
      <c r="CC207" s="14">
        <v>756</v>
      </c>
      <c r="CD207" s="14">
        <v>775</v>
      </c>
      <c r="CE207" s="14">
        <v>696</v>
      </c>
      <c r="CF207" s="14">
        <v>595</v>
      </c>
      <c r="CG207" s="14">
        <v>551</v>
      </c>
      <c r="CH207" s="14">
        <v>578</v>
      </c>
      <c r="CI207" s="14">
        <v>559</v>
      </c>
      <c r="CJ207" s="14">
        <v>504</v>
      </c>
      <c r="CK207" s="14">
        <v>522</v>
      </c>
      <c r="CL207" s="14">
        <v>452</v>
      </c>
      <c r="CM207" s="14">
        <v>435</v>
      </c>
      <c r="CN207" s="14">
        <v>365</v>
      </c>
      <c r="CO207" s="14">
        <v>338</v>
      </c>
      <c r="CP207" s="14">
        <v>282</v>
      </c>
      <c r="CQ207" s="14">
        <v>1159</v>
      </c>
      <c r="CR207" s="12"/>
      <c r="CS207" s="65"/>
      <c r="CT207" s="65"/>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c r="FM207" s="12"/>
      <c r="FN207" s="12"/>
      <c r="FO207" s="12"/>
      <c r="FP207" s="12"/>
      <c r="FQ207" s="12"/>
      <c r="FR207" s="12"/>
      <c r="FS207" s="12"/>
      <c r="FT207" s="12"/>
      <c r="FU207" s="12"/>
      <c r="FV207" s="12"/>
      <c r="FW207" s="12"/>
      <c r="FX207" s="12"/>
      <c r="FY207" s="12"/>
      <c r="FZ207" s="12"/>
      <c r="GA207" s="12"/>
      <c r="GB207" s="12"/>
      <c r="GC207" s="12"/>
      <c r="GD207" s="12"/>
      <c r="GE207" s="12"/>
      <c r="GF207" s="12"/>
      <c r="GG207" s="12"/>
      <c r="GH207" s="12"/>
      <c r="GI207" s="12"/>
      <c r="GJ207" s="12"/>
      <c r="GK207" s="12"/>
      <c r="GL207" s="12"/>
      <c r="GM207" s="12"/>
      <c r="GN207" s="12"/>
      <c r="GO207" s="12"/>
      <c r="GP207" s="12"/>
      <c r="GQ207" s="12"/>
      <c r="GR207" s="12"/>
      <c r="GS207" s="12"/>
      <c r="GT207" s="12"/>
      <c r="GU207" s="12"/>
      <c r="GV207" s="12"/>
      <c r="GW207" s="12"/>
      <c r="GX207" s="12"/>
      <c r="GY207" s="12"/>
      <c r="GZ207" s="12"/>
      <c r="HA207" s="12"/>
      <c r="HB207" s="12"/>
      <c r="HC207" s="12"/>
      <c r="HD207" s="12"/>
      <c r="HE207" s="12"/>
      <c r="HF207" s="12"/>
      <c r="HG207" s="12"/>
      <c r="HH207" s="12"/>
      <c r="HI207" s="12"/>
      <c r="HJ207" s="12"/>
      <c r="HK207" s="12"/>
      <c r="HL207" s="12"/>
      <c r="HM207" s="12"/>
      <c r="HN207" s="12"/>
      <c r="HO207" s="12"/>
      <c r="HP207" s="12"/>
      <c r="HQ207" s="12"/>
      <c r="HR207" s="12"/>
      <c r="HS207" s="12"/>
      <c r="HT207" s="12"/>
      <c r="HU207" s="12"/>
      <c r="HV207" s="12"/>
      <c r="HW207" s="12"/>
      <c r="HX207" s="12"/>
      <c r="HY207" s="12"/>
      <c r="HZ207" s="12"/>
      <c r="IA207" s="12"/>
      <c r="IB207" s="12"/>
      <c r="IC207" s="12"/>
      <c r="ID207" s="12"/>
      <c r="IE207" s="12"/>
      <c r="IF207" s="12"/>
      <c r="IG207" s="12"/>
      <c r="IH207" s="12"/>
      <c r="II207" s="12"/>
      <c r="IJ207" s="12"/>
      <c r="IK207" s="12"/>
      <c r="IL207" s="12"/>
      <c r="IM207" s="12"/>
      <c r="IN207" s="12"/>
      <c r="IO207" s="12"/>
      <c r="IP207" s="12"/>
      <c r="IQ207" s="12"/>
      <c r="IR207" s="12"/>
      <c r="IS207" s="12"/>
      <c r="IT207" s="12"/>
      <c r="IU207" s="12"/>
      <c r="IV207" s="12"/>
    </row>
    <row r="208" spans="1:256" x14ac:dyDescent="0.25">
      <c r="A208" s="12" t="s">
        <v>406</v>
      </c>
      <c r="B208" s="12" t="s">
        <v>407</v>
      </c>
      <c r="C208" s="12" t="s">
        <v>831</v>
      </c>
      <c r="D208" s="14">
        <v>918369</v>
      </c>
      <c r="E208" s="14">
        <v>7696</v>
      </c>
      <c r="F208" s="14">
        <v>8163</v>
      </c>
      <c r="G208" s="14">
        <v>8464</v>
      </c>
      <c r="H208" s="14">
        <v>8699</v>
      </c>
      <c r="I208" s="14">
        <v>9171</v>
      </c>
      <c r="J208" s="14">
        <v>9515</v>
      </c>
      <c r="K208" s="14">
        <v>9391</v>
      </c>
      <c r="L208" s="14">
        <v>9422</v>
      </c>
      <c r="M208" s="14">
        <v>9883</v>
      </c>
      <c r="N208" s="14">
        <v>10172</v>
      </c>
      <c r="O208" s="14">
        <v>9903</v>
      </c>
      <c r="P208" s="14">
        <v>9922</v>
      </c>
      <c r="Q208" s="14">
        <v>9792</v>
      </c>
      <c r="R208" s="14">
        <v>9989</v>
      </c>
      <c r="S208" s="14">
        <v>9570</v>
      </c>
      <c r="T208" s="14">
        <v>9221</v>
      </c>
      <c r="U208" s="14">
        <v>9219</v>
      </c>
      <c r="V208" s="14">
        <v>9233</v>
      </c>
      <c r="W208" s="14">
        <v>9287</v>
      </c>
      <c r="X208" s="14">
        <v>9839</v>
      </c>
      <c r="Y208" s="14">
        <v>10431</v>
      </c>
      <c r="Z208" s="14">
        <v>10189</v>
      </c>
      <c r="AA208" s="14">
        <v>10247</v>
      </c>
      <c r="AB208" s="14">
        <v>9970</v>
      </c>
      <c r="AC208" s="14">
        <v>10352</v>
      </c>
      <c r="AD208" s="14">
        <v>10088</v>
      </c>
      <c r="AE208" s="14">
        <v>10159</v>
      </c>
      <c r="AF208" s="14">
        <v>10667</v>
      </c>
      <c r="AG208" s="14">
        <v>10538</v>
      </c>
      <c r="AH208" s="14">
        <v>10886</v>
      </c>
      <c r="AI208" s="14">
        <v>11020</v>
      </c>
      <c r="AJ208" s="14">
        <v>11097</v>
      </c>
      <c r="AK208" s="14">
        <v>11032</v>
      </c>
      <c r="AL208" s="14">
        <v>11046</v>
      </c>
      <c r="AM208" s="14">
        <v>11135</v>
      </c>
      <c r="AN208" s="14">
        <v>10949</v>
      </c>
      <c r="AO208" s="14">
        <v>10750</v>
      </c>
      <c r="AP208" s="14">
        <v>10497</v>
      </c>
      <c r="AQ208" s="14">
        <v>10493</v>
      </c>
      <c r="AR208" s="14">
        <v>10473</v>
      </c>
      <c r="AS208" s="14">
        <v>10553</v>
      </c>
      <c r="AT208" s="14">
        <v>10596</v>
      </c>
      <c r="AU208" s="14">
        <v>10298</v>
      </c>
      <c r="AV208" s="14">
        <v>9772</v>
      </c>
      <c r="AW208" s="14">
        <v>9391</v>
      </c>
      <c r="AX208" s="14">
        <v>9867</v>
      </c>
      <c r="AY208" s="14">
        <v>10335</v>
      </c>
      <c r="AZ208" s="14">
        <v>11010</v>
      </c>
      <c r="BA208" s="14">
        <v>11454</v>
      </c>
      <c r="BB208" s="14">
        <v>12044</v>
      </c>
      <c r="BC208" s="14">
        <v>12455</v>
      </c>
      <c r="BD208" s="14">
        <v>12306</v>
      </c>
      <c r="BE208" s="14">
        <v>12809</v>
      </c>
      <c r="BF208" s="14">
        <v>12736</v>
      </c>
      <c r="BG208" s="14">
        <v>12887</v>
      </c>
      <c r="BH208" s="14">
        <v>13224</v>
      </c>
      <c r="BI208" s="14">
        <v>13376</v>
      </c>
      <c r="BJ208" s="14">
        <v>13396</v>
      </c>
      <c r="BK208" s="14">
        <v>12950</v>
      </c>
      <c r="BL208" s="14">
        <v>12920</v>
      </c>
      <c r="BM208" s="14">
        <v>12680</v>
      </c>
      <c r="BN208" s="14">
        <v>12074</v>
      </c>
      <c r="BO208" s="14">
        <v>12013</v>
      </c>
      <c r="BP208" s="14">
        <v>11754</v>
      </c>
      <c r="BQ208" s="14">
        <v>11633</v>
      </c>
      <c r="BR208" s="14">
        <v>11328</v>
      </c>
      <c r="BS208" s="14">
        <v>11059</v>
      </c>
      <c r="BT208" s="14">
        <v>11169</v>
      </c>
      <c r="BU208" s="14">
        <v>11200</v>
      </c>
      <c r="BV208" s="14">
        <v>10870</v>
      </c>
      <c r="BW208" s="14">
        <v>11063</v>
      </c>
      <c r="BX208" s="14">
        <v>11299</v>
      </c>
      <c r="BY208" s="14">
        <v>11612</v>
      </c>
      <c r="BZ208" s="14">
        <v>12588</v>
      </c>
      <c r="CA208" s="14">
        <v>14038</v>
      </c>
      <c r="CB208" s="14">
        <v>10543</v>
      </c>
      <c r="CC208" s="14">
        <v>9925</v>
      </c>
      <c r="CD208" s="14">
        <v>9738</v>
      </c>
      <c r="CE208" s="14">
        <v>8842</v>
      </c>
      <c r="CF208" s="14">
        <v>7706</v>
      </c>
      <c r="CG208" s="14">
        <v>6658</v>
      </c>
      <c r="CH208" s="14">
        <v>6579</v>
      </c>
      <c r="CI208" s="14">
        <v>6373</v>
      </c>
      <c r="CJ208" s="14">
        <v>6062</v>
      </c>
      <c r="CK208" s="14">
        <v>5561</v>
      </c>
      <c r="CL208" s="14">
        <v>4885</v>
      </c>
      <c r="CM208" s="14">
        <v>4436</v>
      </c>
      <c r="CN208" s="14">
        <v>3897</v>
      </c>
      <c r="CO208" s="14">
        <v>3351</v>
      </c>
      <c r="CP208" s="14">
        <v>3074</v>
      </c>
      <c r="CQ208" s="14">
        <v>11410</v>
      </c>
      <c r="CR208" s="12"/>
      <c r="CS208" s="65"/>
      <c r="CT208" s="65"/>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GB208" s="12"/>
      <c r="GC208" s="12"/>
      <c r="GD208" s="12"/>
      <c r="GE208" s="12"/>
      <c r="GF208" s="12"/>
      <c r="GG208" s="12"/>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2"/>
      <c r="HM208" s="12"/>
      <c r="HN208" s="12"/>
      <c r="HO208" s="12"/>
      <c r="HP208" s="12"/>
      <c r="HQ208" s="12"/>
      <c r="HR208" s="12"/>
      <c r="HS208" s="12"/>
      <c r="HT208" s="12"/>
      <c r="HU208" s="12"/>
      <c r="HV208" s="12"/>
      <c r="HW208" s="12"/>
      <c r="HX208" s="12"/>
      <c r="HY208" s="12"/>
      <c r="HZ208" s="12"/>
      <c r="IA208" s="12"/>
      <c r="IB208" s="12"/>
      <c r="IC208" s="12"/>
      <c r="ID208" s="12"/>
      <c r="IE208" s="12"/>
      <c r="IF208" s="12"/>
      <c r="IG208" s="12"/>
      <c r="IH208" s="12"/>
      <c r="II208" s="12"/>
      <c r="IJ208" s="12"/>
      <c r="IK208" s="12"/>
      <c r="IL208" s="12"/>
      <c r="IM208" s="12"/>
      <c r="IN208" s="12"/>
      <c r="IO208" s="12"/>
      <c r="IP208" s="12"/>
      <c r="IQ208" s="12"/>
      <c r="IR208" s="12"/>
      <c r="IS208" s="12"/>
      <c r="IT208" s="12"/>
      <c r="IU208" s="12"/>
      <c r="IV208" s="12"/>
    </row>
    <row r="209" spans="1:256" x14ac:dyDescent="0.25">
      <c r="A209" s="12" t="s">
        <v>408</v>
      </c>
      <c r="B209" s="12" t="s">
        <v>409</v>
      </c>
      <c r="C209" s="12" t="s">
        <v>829</v>
      </c>
      <c r="D209" s="14">
        <v>142164</v>
      </c>
      <c r="E209" s="14">
        <v>1235</v>
      </c>
      <c r="F209" s="14">
        <v>1315</v>
      </c>
      <c r="G209" s="14">
        <v>1343</v>
      </c>
      <c r="H209" s="14">
        <v>1416</v>
      </c>
      <c r="I209" s="14">
        <v>1441</v>
      </c>
      <c r="J209" s="14">
        <v>1492</v>
      </c>
      <c r="K209" s="14">
        <v>1499</v>
      </c>
      <c r="L209" s="14">
        <v>1495</v>
      </c>
      <c r="M209" s="14">
        <v>1633</v>
      </c>
      <c r="N209" s="14">
        <v>1555</v>
      </c>
      <c r="O209" s="14">
        <v>1578</v>
      </c>
      <c r="P209" s="14">
        <v>1544</v>
      </c>
      <c r="Q209" s="14">
        <v>1526</v>
      </c>
      <c r="R209" s="14">
        <v>1591</v>
      </c>
      <c r="S209" s="14">
        <v>1527</v>
      </c>
      <c r="T209" s="14">
        <v>1481</v>
      </c>
      <c r="U209" s="14">
        <v>1432</v>
      </c>
      <c r="V209" s="14">
        <v>1425</v>
      </c>
      <c r="W209" s="14">
        <v>1286</v>
      </c>
      <c r="X209" s="14">
        <v>1221</v>
      </c>
      <c r="Y209" s="14">
        <v>1139</v>
      </c>
      <c r="Z209" s="14">
        <v>1234</v>
      </c>
      <c r="AA209" s="14">
        <v>1339</v>
      </c>
      <c r="AB209" s="14">
        <v>1448</v>
      </c>
      <c r="AC209" s="14">
        <v>1534</v>
      </c>
      <c r="AD209" s="14">
        <v>1608</v>
      </c>
      <c r="AE209" s="14">
        <v>1574</v>
      </c>
      <c r="AF209" s="14">
        <v>1609</v>
      </c>
      <c r="AG209" s="14">
        <v>1593</v>
      </c>
      <c r="AH209" s="14">
        <v>1704</v>
      </c>
      <c r="AI209" s="14">
        <v>1759</v>
      </c>
      <c r="AJ209" s="14">
        <v>1706</v>
      </c>
      <c r="AK209" s="14">
        <v>1744</v>
      </c>
      <c r="AL209" s="14">
        <v>1647</v>
      </c>
      <c r="AM209" s="14">
        <v>1760</v>
      </c>
      <c r="AN209" s="14">
        <v>1622</v>
      </c>
      <c r="AO209" s="14">
        <v>1606</v>
      </c>
      <c r="AP209" s="14">
        <v>1483</v>
      </c>
      <c r="AQ209" s="14">
        <v>1571</v>
      </c>
      <c r="AR209" s="14">
        <v>1613</v>
      </c>
      <c r="AS209" s="14">
        <v>1600</v>
      </c>
      <c r="AT209" s="14">
        <v>1667</v>
      </c>
      <c r="AU209" s="14">
        <v>1594</v>
      </c>
      <c r="AV209" s="14">
        <v>1509</v>
      </c>
      <c r="AW209" s="14">
        <v>1374</v>
      </c>
      <c r="AX209" s="14">
        <v>1477</v>
      </c>
      <c r="AY209" s="14">
        <v>1596</v>
      </c>
      <c r="AZ209" s="14">
        <v>1727</v>
      </c>
      <c r="BA209" s="14">
        <v>1747</v>
      </c>
      <c r="BB209" s="14">
        <v>1928</v>
      </c>
      <c r="BC209" s="14">
        <v>2023</v>
      </c>
      <c r="BD209" s="14">
        <v>1911</v>
      </c>
      <c r="BE209" s="14">
        <v>2085</v>
      </c>
      <c r="BF209" s="14">
        <v>1993</v>
      </c>
      <c r="BG209" s="14">
        <v>2054</v>
      </c>
      <c r="BH209" s="14">
        <v>2152</v>
      </c>
      <c r="BI209" s="14">
        <v>2107</v>
      </c>
      <c r="BJ209" s="14">
        <v>2131</v>
      </c>
      <c r="BK209" s="14">
        <v>2121</v>
      </c>
      <c r="BL209" s="14">
        <v>2116</v>
      </c>
      <c r="BM209" s="14">
        <v>2008</v>
      </c>
      <c r="BN209" s="14">
        <v>1847</v>
      </c>
      <c r="BO209" s="14">
        <v>1899</v>
      </c>
      <c r="BP209" s="14">
        <v>1848</v>
      </c>
      <c r="BQ209" s="14">
        <v>1808</v>
      </c>
      <c r="BR209" s="14">
        <v>1796</v>
      </c>
      <c r="BS209" s="14">
        <v>1683</v>
      </c>
      <c r="BT209" s="14">
        <v>1789</v>
      </c>
      <c r="BU209" s="14">
        <v>1744</v>
      </c>
      <c r="BV209" s="14">
        <v>1759</v>
      </c>
      <c r="BW209" s="14">
        <v>1756</v>
      </c>
      <c r="BX209" s="14">
        <v>1756</v>
      </c>
      <c r="BY209" s="14">
        <v>1870</v>
      </c>
      <c r="BZ209" s="14">
        <v>2040</v>
      </c>
      <c r="CA209" s="14">
        <v>2182</v>
      </c>
      <c r="CB209" s="14">
        <v>1733</v>
      </c>
      <c r="CC209" s="14">
        <v>1584</v>
      </c>
      <c r="CD209" s="14">
        <v>1543</v>
      </c>
      <c r="CE209" s="14">
        <v>1390</v>
      </c>
      <c r="CF209" s="14">
        <v>1207</v>
      </c>
      <c r="CG209" s="14">
        <v>1083</v>
      </c>
      <c r="CH209" s="14">
        <v>1022</v>
      </c>
      <c r="CI209" s="14">
        <v>955</v>
      </c>
      <c r="CJ209" s="14">
        <v>957</v>
      </c>
      <c r="CK209" s="14">
        <v>930</v>
      </c>
      <c r="CL209" s="14">
        <v>763</v>
      </c>
      <c r="CM209" s="14">
        <v>684</v>
      </c>
      <c r="CN209" s="14">
        <v>623</v>
      </c>
      <c r="CO209" s="14">
        <v>492</v>
      </c>
      <c r="CP209" s="14">
        <v>457</v>
      </c>
      <c r="CQ209" s="14">
        <v>1716</v>
      </c>
      <c r="CR209" s="12"/>
      <c r="CS209" s="65"/>
      <c r="CT209" s="65"/>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c r="FZ209" s="12"/>
      <c r="GA209" s="12"/>
      <c r="GB209" s="12"/>
      <c r="GC209" s="12"/>
      <c r="GD209" s="12"/>
      <c r="GE209" s="12"/>
      <c r="GF209" s="12"/>
      <c r="GG209" s="12"/>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2"/>
      <c r="HM209" s="12"/>
      <c r="HN209" s="12"/>
      <c r="HO209" s="12"/>
      <c r="HP209" s="12"/>
      <c r="HQ209" s="12"/>
      <c r="HR209" s="12"/>
      <c r="HS209" s="12"/>
      <c r="HT209" s="12"/>
      <c r="HU209" s="12"/>
      <c r="HV209" s="12"/>
      <c r="HW209" s="12"/>
      <c r="HX209" s="12"/>
      <c r="HY209" s="12"/>
      <c r="HZ209" s="12"/>
      <c r="IA209" s="12"/>
      <c r="IB209" s="12"/>
      <c r="IC209" s="12"/>
      <c r="ID209" s="12"/>
      <c r="IE209" s="12"/>
      <c r="IF209" s="12"/>
      <c r="IG209" s="12"/>
      <c r="IH209" s="12"/>
      <c r="II209" s="12"/>
      <c r="IJ209" s="12"/>
      <c r="IK209" s="12"/>
      <c r="IL209" s="12"/>
      <c r="IM209" s="12"/>
      <c r="IN209" s="12"/>
      <c r="IO209" s="12"/>
      <c r="IP209" s="12"/>
      <c r="IQ209" s="12"/>
      <c r="IR209" s="12"/>
      <c r="IS209" s="12"/>
      <c r="IT209" s="12"/>
      <c r="IU209" s="12"/>
      <c r="IV209" s="12"/>
    </row>
    <row r="210" spans="1:256" x14ac:dyDescent="0.25">
      <c r="A210" s="12" t="s">
        <v>410</v>
      </c>
      <c r="B210" s="12" t="s">
        <v>411</v>
      </c>
      <c r="C210" s="12" t="s">
        <v>829</v>
      </c>
      <c r="D210" s="14">
        <v>132247</v>
      </c>
      <c r="E210" s="14">
        <v>1016</v>
      </c>
      <c r="F210" s="14">
        <v>1139</v>
      </c>
      <c r="G210" s="14">
        <v>1220</v>
      </c>
      <c r="H210" s="14">
        <v>1234</v>
      </c>
      <c r="I210" s="14">
        <v>1317</v>
      </c>
      <c r="J210" s="14">
        <v>1376</v>
      </c>
      <c r="K210" s="14">
        <v>1293</v>
      </c>
      <c r="L210" s="14">
        <v>1296</v>
      </c>
      <c r="M210" s="14">
        <v>1409</v>
      </c>
      <c r="N210" s="14">
        <v>1461</v>
      </c>
      <c r="O210" s="14">
        <v>1439</v>
      </c>
      <c r="P210" s="14">
        <v>1394</v>
      </c>
      <c r="Q210" s="14">
        <v>1450</v>
      </c>
      <c r="R210" s="14">
        <v>1441</v>
      </c>
      <c r="S210" s="14">
        <v>1460</v>
      </c>
      <c r="T210" s="14">
        <v>1290</v>
      </c>
      <c r="U210" s="14">
        <v>1424</v>
      </c>
      <c r="V210" s="14">
        <v>1320</v>
      </c>
      <c r="W210" s="14">
        <v>1378</v>
      </c>
      <c r="X210" s="14">
        <v>1021</v>
      </c>
      <c r="Y210" s="14">
        <v>1073</v>
      </c>
      <c r="Z210" s="14">
        <v>1019</v>
      </c>
      <c r="AA210" s="14">
        <v>1133</v>
      </c>
      <c r="AB210" s="14">
        <v>1171</v>
      </c>
      <c r="AC210" s="14">
        <v>1231</v>
      </c>
      <c r="AD210" s="14">
        <v>1200</v>
      </c>
      <c r="AE210" s="14">
        <v>1300</v>
      </c>
      <c r="AF210" s="14">
        <v>1306</v>
      </c>
      <c r="AG210" s="14">
        <v>1285</v>
      </c>
      <c r="AH210" s="14">
        <v>1390</v>
      </c>
      <c r="AI210" s="14">
        <v>1395</v>
      </c>
      <c r="AJ210" s="14">
        <v>1402</v>
      </c>
      <c r="AK210" s="14">
        <v>1429</v>
      </c>
      <c r="AL210" s="14">
        <v>1465</v>
      </c>
      <c r="AM210" s="14">
        <v>1439</v>
      </c>
      <c r="AN210" s="14">
        <v>1511</v>
      </c>
      <c r="AO210" s="14">
        <v>1549</v>
      </c>
      <c r="AP210" s="14">
        <v>1441</v>
      </c>
      <c r="AQ210" s="14">
        <v>1427</v>
      </c>
      <c r="AR210" s="14">
        <v>1522</v>
      </c>
      <c r="AS210" s="14">
        <v>1557</v>
      </c>
      <c r="AT210" s="14">
        <v>1614</v>
      </c>
      <c r="AU210" s="14">
        <v>1588</v>
      </c>
      <c r="AV210" s="14">
        <v>1483</v>
      </c>
      <c r="AW210" s="14">
        <v>1403</v>
      </c>
      <c r="AX210" s="14">
        <v>1444</v>
      </c>
      <c r="AY210" s="14">
        <v>1603</v>
      </c>
      <c r="AZ210" s="14">
        <v>1747</v>
      </c>
      <c r="BA210" s="14">
        <v>1824</v>
      </c>
      <c r="BB210" s="14">
        <v>1862</v>
      </c>
      <c r="BC210" s="14">
        <v>1921</v>
      </c>
      <c r="BD210" s="14">
        <v>1887</v>
      </c>
      <c r="BE210" s="14">
        <v>2070</v>
      </c>
      <c r="BF210" s="14">
        <v>2022</v>
      </c>
      <c r="BG210" s="14">
        <v>2009</v>
      </c>
      <c r="BH210" s="14">
        <v>2020</v>
      </c>
      <c r="BI210" s="14">
        <v>2075</v>
      </c>
      <c r="BJ210" s="14">
        <v>1997</v>
      </c>
      <c r="BK210" s="14">
        <v>1951</v>
      </c>
      <c r="BL210" s="14">
        <v>1939</v>
      </c>
      <c r="BM210" s="14">
        <v>1932</v>
      </c>
      <c r="BN210" s="14">
        <v>1771</v>
      </c>
      <c r="BO210" s="14">
        <v>1761</v>
      </c>
      <c r="BP210" s="14">
        <v>1693</v>
      </c>
      <c r="BQ210" s="14">
        <v>1718</v>
      </c>
      <c r="BR210" s="14">
        <v>1731</v>
      </c>
      <c r="BS210" s="14">
        <v>1569</v>
      </c>
      <c r="BT210" s="14">
        <v>1671</v>
      </c>
      <c r="BU210" s="14">
        <v>1685</v>
      </c>
      <c r="BV210" s="14">
        <v>1528</v>
      </c>
      <c r="BW210" s="14">
        <v>1666</v>
      </c>
      <c r="BX210" s="14">
        <v>1709</v>
      </c>
      <c r="BY210" s="14">
        <v>1768</v>
      </c>
      <c r="BZ210" s="14">
        <v>1888</v>
      </c>
      <c r="CA210" s="14">
        <v>2179</v>
      </c>
      <c r="CB210" s="14">
        <v>1557</v>
      </c>
      <c r="CC210" s="14">
        <v>1548</v>
      </c>
      <c r="CD210" s="14">
        <v>1470</v>
      </c>
      <c r="CE210" s="14">
        <v>1333</v>
      </c>
      <c r="CF210" s="14">
        <v>1116</v>
      </c>
      <c r="CG210" s="14">
        <v>1068</v>
      </c>
      <c r="CH210" s="14">
        <v>1013</v>
      </c>
      <c r="CI210" s="14">
        <v>1032</v>
      </c>
      <c r="CJ210" s="14">
        <v>985</v>
      </c>
      <c r="CK210" s="14">
        <v>886</v>
      </c>
      <c r="CL210" s="14">
        <v>771</v>
      </c>
      <c r="CM210" s="14">
        <v>698</v>
      </c>
      <c r="CN210" s="14">
        <v>613</v>
      </c>
      <c r="CO210" s="14">
        <v>522</v>
      </c>
      <c r="CP210" s="14">
        <v>488</v>
      </c>
      <c r="CQ210" s="14">
        <v>1796</v>
      </c>
      <c r="CR210" s="12"/>
      <c r="CS210" s="65"/>
      <c r="CT210" s="65"/>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GB210" s="12"/>
      <c r="GC210" s="12"/>
      <c r="GD210" s="12"/>
      <c r="GE210" s="12"/>
      <c r="GF210" s="12"/>
      <c r="GG210" s="12"/>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2"/>
      <c r="HM210" s="12"/>
      <c r="HN210" s="12"/>
      <c r="HO210" s="12"/>
      <c r="HP210" s="12"/>
      <c r="HQ210" s="12"/>
      <c r="HR210" s="12"/>
      <c r="HS210" s="12"/>
      <c r="HT210" s="12"/>
      <c r="HU210" s="12"/>
      <c r="HV210" s="12"/>
      <c r="HW210" s="12"/>
      <c r="HX210" s="12"/>
      <c r="HY210" s="12"/>
      <c r="HZ210" s="12"/>
      <c r="IA210" s="12"/>
      <c r="IB210" s="12"/>
      <c r="IC210" s="12"/>
      <c r="ID210" s="12"/>
      <c r="IE210" s="12"/>
      <c r="IF210" s="12"/>
      <c r="IG210" s="12"/>
      <c r="IH210" s="12"/>
      <c r="II210" s="12"/>
      <c r="IJ210" s="12"/>
      <c r="IK210" s="12"/>
      <c r="IL210" s="12"/>
      <c r="IM210" s="12"/>
      <c r="IN210" s="12"/>
      <c r="IO210" s="12"/>
      <c r="IP210" s="12"/>
      <c r="IQ210" s="12"/>
      <c r="IR210" s="12"/>
      <c r="IS210" s="12"/>
      <c r="IT210" s="12"/>
      <c r="IU210" s="12"/>
      <c r="IV210" s="12"/>
    </row>
    <row r="211" spans="1:256" x14ac:dyDescent="0.25">
      <c r="A211" s="12" t="s">
        <v>412</v>
      </c>
      <c r="B211" s="12" t="s">
        <v>413</v>
      </c>
      <c r="C211" s="12" t="s">
        <v>829</v>
      </c>
      <c r="D211" s="14">
        <v>100146</v>
      </c>
      <c r="E211" s="14">
        <v>910</v>
      </c>
      <c r="F211" s="14">
        <v>957</v>
      </c>
      <c r="G211" s="14">
        <v>984</v>
      </c>
      <c r="H211" s="14">
        <v>1002</v>
      </c>
      <c r="I211" s="14">
        <v>1094</v>
      </c>
      <c r="J211" s="14">
        <v>1056</v>
      </c>
      <c r="K211" s="14">
        <v>1044</v>
      </c>
      <c r="L211" s="14">
        <v>1061</v>
      </c>
      <c r="M211" s="14">
        <v>1098</v>
      </c>
      <c r="N211" s="14">
        <v>1113</v>
      </c>
      <c r="O211" s="14">
        <v>1124</v>
      </c>
      <c r="P211" s="14">
        <v>1208</v>
      </c>
      <c r="Q211" s="14">
        <v>1081</v>
      </c>
      <c r="R211" s="14">
        <v>1183</v>
      </c>
      <c r="S211" s="14">
        <v>1132</v>
      </c>
      <c r="T211" s="14">
        <v>1042</v>
      </c>
      <c r="U211" s="14">
        <v>1047</v>
      </c>
      <c r="V211" s="14">
        <v>1119</v>
      </c>
      <c r="W211" s="14">
        <v>1061</v>
      </c>
      <c r="X211" s="14">
        <v>916</v>
      </c>
      <c r="Y211" s="14">
        <v>896</v>
      </c>
      <c r="Z211" s="14">
        <v>954</v>
      </c>
      <c r="AA211" s="14">
        <v>1064</v>
      </c>
      <c r="AB211" s="14">
        <v>1014</v>
      </c>
      <c r="AC211" s="14">
        <v>1114</v>
      </c>
      <c r="AD211" s="14">
        <v>1072</v>
      </c>
      <c r="AE211" s="14">
        <v>1116</v>
      </c>
      <c r="AF211" s="14">
        <v>1115</v>
      </c>
      <c r="AG211" s="14">
        <v>1170</v>
      </c>
      <c r="AH211" s="14">
        <v>1217</v>
      </c>
      <c r="AI211" s="14">
        <v>1200</v>
      </c>
      <c r="AJ211" s="14">
        <v>1204</v>
      </c>
      <c r="AK211" s="14">
        <v>1176</v>
      </c>
      <c r="AL211" s="14">
        <v>1173</v>
      </c>
      <c r="AM211" s="14">
        <v>1226</v>
      </c>
      <c r="AN211" s="14">
        <v>1139</v>
      </c>
      <c r="AO211" s="14">
        <v>1123</v>
      </c>
      <c r="AP211" s="14">
        <v>1140</v>
      </c>
      <c r="AQ211" s="14">
        <v>1132</v>
      </c>
      <c r="AR211" s="14">
        <v>1089</v>
      </c>
      <c r="AS211" s="14">
        <v>1090</v>
      </c>
      <c r="AT211" s="14">
        <v>1167</v>
      </c>
      <c r="AU211" s="14">
        <v>1078</v>
      </c>
      <c r="AV211" s="14">
        <v>1037</v>
      </c>
      <c r="AW211" s="14">
        <v>980</v>
      </c>
      <c r="AX211" s="14">
        <v>1093</v>
      </c>
      <c r="AY211" s="14">
        <v>1110</v>
      </c>
      <c r="AZ211" s="14">
        <v>1156</v>
      </c>
      <c r="BA211" s="14">
        <v>1213</v>
      </c>
      <c r="BB211" s="14">
        <v>1340</v>
      </c>
      <c r="BC211" s="14">
        <v>1367</v>
      </c>
      <c r="BD211" s="14">
        <v>1377</v>
      </c>
      <c r="BE211" s="14">
        <v>1450</v>
      </c>
      <c r="BF211" s="14">
        <v>1439</v>
      </c>
      <c r="BG211" s="14">
        <v>1474</v>
      </c>
      <c r="BH211" s="14">
        <v>1432</v>
      </c>
      <c r="BI211" s="14">
        <v>1511</v>
      </c>
      <c r="BJ211" s="14">
        <v>1549</v>
      </c>
      <c r="BK211" s="14">
        <v>1460</v>
      </c>
      <c r="BL211" s="14">
        <v>1438</v>
      </c>
      <c r="BM211" s="14">
        <v>1337</v>
      </c>
      <c r="BN211" s="14">
        <v>1369</v>
      </c>
      <c r="BO211" s="14">
        <v>1337</v>
      </c>
      <c r="BP211" s="14">
        <v>1341</v>
      </c>
      <c r="BQ211" s="14">
        <v>1285</v>
      </c>
      <c r="BR211" s="14">
        <v>1265</v>
      </c>
      <c r="BS211" s="14">
        <v>1244</v>
      </c>
      <c r="BT211" s="14">
        <v>1250</v>
      </c>
      <c r="BU211" s="14">
        <v>1229</v>
      </c>
      <c r="BV211" s="14">
        <v>1211</v>
      </c>
      <c r="BW211" s="14">
        <v>1239</v>
      </c>
      <c r="BX211" s="14">
        <v>1217</v>
      </c>
      <c r="BY211" s="14">
        <v>1254</v>
      </c>
      <c r="BZ211" s="14">
        <v>1378</v>
      </c>
      <c r="CA211" s="14">
        <v>1497</v>
      </c>
      <c r="CB211" s="14">
        <v>1181</v>
      </c>
      <c r="CC211" s="14">
        <v>1081</v>
      </c>
      <c r="CD211" s="14">
        <v>1069</v>
      </c>
      <c r="CE211" s="14">
        <v>985</v>
      </c>
      <c r="CF211" s="14">
        <v>826</v>
      </c>
      <c r="CG211" s="14">
        <v>713</v>
      </c>
      <c r="CH211" s="14">
        <v>687</v>
      </c>
      <c r="CI211" s="14">
        <v>665</v>
      </c>
      <c r="CJ211" s="14">
        <v>616</v>
      </c>
      <c r="CK211" s="14">
        <v>537</v>
      </c>
      <c r="CL211" s="14">
        <v>445</v>
      </c>
      <c r="CM211" s="14">
        <v>434</v>
      </c>
      <c r="CN211" s="14">
        <v>359</v>
      </c>
      <c r="CO211" s="14">
        <v>334</v>
      </c>
      <c r="CP211" s="14">
        <v>331</v>
      </c>
      <c r="CQ211" s="14">
        <v>1103</v>
      </c>
      <c r="CR211" s="12"/>
      <c r="CS211" s="65"/>
      <c r="CT211" s="65"/>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GB211" s="12"/>
      <c r="GC211" s="12"/>
      <c r="GD211" s="12"/>
      <c r="GE211" s="12"/>
      <c r="GF211" s="12"/>
      <c r="GG211" s="12"/>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2"/>
      <c r="HM211" s="12"/>
      <c r="HN211" s="12"/>
      <c r="HO211" s="12"/>
      <c r="HP211" s="12"/>
      <c r="HQ211" s="12"/>
      <c r="HR211" s="12"/>
      <c r="HS211" s="12"/>
      <c r="HT211" s="12"/>
      <c r="HU211" s="12"/>
      <c r="HV211" s="12"/>
      <c r="HW211" s="12"/>
      <c r="HX211" s="12"/>
      <c r="HY211" s="12"/>
      <c r="HZ211" s="12"/>
      <c r="IA211" s="12"/>
      <c r="IB211" s="12"/>
      <c r="IC211" s="12"/>
      <c r="ID211" s="12"/>
      <c r="IE211" s="12"/>
      <c r="IF211" s="12"/>
      <c r="IG211" s="12"/>
      <c r="IH211" s="12"/>
      <c r="II211" s="12"/>
      <c r="IJ211" s="12"/>
      <c r="IK211" s="12"/>
      <c r="IL211" s="12"/>
      <c r="IM211" s="12"/>
      <c r="IN211" s="12"/>
      <c r="IO211" s="12"/>
      <c r="IP211" s="12"/>
      <c r="IQ211" s="12"/>
      <c r="IR211" s="12"/>
      <c r="IS211" s="12"/>
      <c r="IT211" s="12"/>
      <c r="IU211" s="12"/>
      <c r="IV211" s="12"/>
    </row>
    <row r="212" spans="1:256" x14ac:dyDescent="0.25">
      <c r="A212" s="12" t="s">
        <v>414</v>
      </c>
      <c r="B212" s="12" t="s">
        <v>415</v>
      </c>
      <c r="C212" s="12" t="s">
        <v>829</v>
      </c>
      <c r="D212" s="14">
        <v>154910</v>
      </c>
      <c r="E212" s="14">
        <v>1360</v>
      </c>
      <c r="F212" s="14">
        <v>1421</v>
      </c>
      <c r="G212" s="14">
        <v>1458</v>
      </c>
      <c r="H212" s="14">
        <v>1442</v>
      </c>
      <c r="I212" s="14">
        <v>1537</v>
      </c>
      <c r="J212" s="14">
        <v>1654</v>
      </c>
      <c r="K212" s="14">
        <v>1644</v>
      </c>
      <c r="L212" s="14">
        <v>1646</v>
      </c>
      <c r="M212" s="14">
        <v>1687</v>
      </c>
      <c r="N212" s="14">
        <v>1730</v>
      </c>
      <c r="O212" s="14">
        <v>1680</v>
      </c>
      <c r="P212" s="14">
        <v>1656</v>
      </c>
      <c r="Q212" s="14">
        <v>1648</v>
      </c>
      <c r="R212" s="14">
        <v>1684</v>
      </c>
      <c r="S212" s="14">
        <v>1578</v>
      </c>
      <c r="T212" s="14">
        <v>1564</v>
      </c>
      <c r="U212" s="14">
        <v>1530</v>
      </c>
      <c r="V212" s="14">
        <v>1536</v>
      </c>
      <c r="W212" s="14">
        <v>1491</v>
      </c>
      <c r="X212" s="14">
        <v>1228</v>
      </c>
      <c r="Y212" s="14">
        <v>1282</v>
      </c>
      <c r="Z212" s="14">
        <v>1335</v>
      </c>
      <c r="AA212" s="14">
        <v>1471</v>
      </c>
      <c r="AB212" s="14">
        <v>1618</v>
      </c>
      <c r="AC212" s="14">
        <v>1583</v>
      </c>
      <c r="AD212" s="14">
        <v>1647</v>
      </c>
      <c r="AE212" s="14">
        <v>1636</v>
      </c>
      <c r="AF212" s="14">
        <v>1765</v>
      </c>
      <c r="AG212" s="14">
        <v>1780</v>
      </c>
      <c r="AH212" s="14">
        <v>1781</v>
      </c>
      <c r="AI212" s="14">
        <v>1801</v>
      </c>
      <c r="AJ212" s="14">
        <v>1826</v>
      </c>
      <c r="AK212" s="14">
        <v>1847</v>
      </c>
      <c r="AL212" s="14">
        <v>1831</v>
      </c>
      <c r="AM212" s="14">
        <v>1829</v>
      </c>
      <c r="AN212" s="14">
        <v>1835</v>
      </c>
      <c r="AO212" s="14">
        <v>1790</v>
      </c>
      <c r="AP212" s="14">
        <v>1694</v>
      </c>
      <c r="AQ212" s="14">
        <v>1654</v>
      </c>
      <c r="AR212" s="14">
        <v>1644</v>
      </c>
      <c r="AS212" s="14">
        <v>1684</v>
      </c>
      <c r="AT212" s="14">
        <v>1653</v>
      </c>
      <c r="AU212" s="14">
        <v>1596</v>
      </c>
      <c r="AV212" s="14">
        <v>1564</v>
      </c>
      <c r="AW212" s="14">
        <v>1543</v>
      </c>
      <c r="AX212" s="14">
        <v>1628</v>
      </c>
      <c r="AY212" s="14">
        <v>1666</v>
      </c>
      <c r="AZ212" s="14">
        <v>1812</v>
      </c>
      <c r="BA212" s="14">
        <v>1904</v>
      </c>
      <c r="BB212" s="14">
        <v>2007</v>
      </c>
      <c r="BC212" s="14">
        <v>2125</v>
      </c>
      <c r="BD212" s="14">
        <v>2082</v>
      </c>
      <c r="BE212" s="14">
        <v>2166</v>
      </c>
      <c r="BF212" s="14">
        <v>2218</v>
      </c>
      <c r="BG212" s="14">
        <v>2127</v>
      </c>
      <c r="BH212" s="14">
        <v>2234</v>
      </c>
      <c r="BI212" s="14">
        <v>2336</v>
      </c>
      <c r="BJ212" s="14">
        <v>2336</v>
      </c>
      <c r="BK212" s="14">
        <v>2270</v>
      </c>
      <c r="BL212" s="14">
        <v>2274</v>
      </c>
      <c r="BM212" s="14">
        <v>2252</v>
      </c>
      <c r="BN212" s="14">
        <v>2138</v>
      </c>
      <c r="BO212" s="14">
        <v>2077</v>
      </c>
      <c r="BP212" s="14">
        <v>2104</v>
      </c>
      <c r="BQ212" s="14">
        <v>2068</v>
      </c>
      <c r="BR212" s="14">
        <v>2044</v>
      </c>
      <c r="BS212" s="14">
        <v>1941</v>
      </c>
      <c r="BT212" s="14">
        <v>1955</v>
      </c>
      <c r="BU212" s="14">
        <v>1968</v>
      </c>
      <c r="BV212" s="14">
        <v>1957</v>
      </c>
      <c r="BW212" s="14">
        <v>1896</v>
      </c>
      <c r="BX212" s="14">
        <v>2016</v>
      </c>
      <c r="BY212" s="14">
        <v>2107</v>
      </c>
      <c r="BZ212" s="14">
        <v>2225</v>
      </c>
      <c r="CA212" s="14">
        <v>2491</v>
      </c>
      <c r="CB212" s="14">
        <v>1889</v>
      </c>
      <c r="CC212" s="14">
        <v>1764</v>
      </c>
      <c r="CD212" s="14">
        <v>1692</v>
      </c>
      <c r="CE212" s="14">
        <v>1620</v>
      </c>
      <c r="CF212" s="14">
        <v>1487</v>
      </c>
      <c r="CG212" s="14">
        <v>1172</v>
      </c>
      <c r="CH212" s="14">
        <v>1254</v>
      </c>
      <c r="CI212" s="14">
        <v>1135</v>
      </c>
      <c r="CJ212" s="14">
        <v>1129</v>
      </c>
      <c r="CK212" s="14">
        <v>950</v>
      </c>
      <c r="CL212" s="14">
        <v>905</v>
      </c>
      <c r="CM212" s="14">
        <v>798</v>
      </c>
      <c r="CN212" s="14">
        <v>697</v>
      </c>
      <c r="CO212" s="14">
        <v>624</v>
      </c>
      <c r="CP212" s="14">
        <v>544</v>
      </c>
      <c r="CQ212" s="14">
        <v>1963</v>
      </c>
      <c r="CR212" s="12"/>
      <c r="CS212" s="65"/>
      <c r="CT212" s="65"/>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c r="HZ212" s="12"/>
      <c r="IA212" s="12"/>
      <c r="IB212" s="12"/>
      <c r="IC212" s="12"/>
      <c r="ID212" s="12"/>
      <c r="IE212" s="12"/>
      <c r="IF212" s="12"/>
      <c r="IG212" s="12"/>
      <c r="IH212" s="12"/>
      <c r="II212" s="12"/>
      <c r="IJ212" s="12"/>
      <c r="IK212" s="12"/>
      <c r="IL212" s="12"/>
      <c r="IM212" s="12"/>
      <c r="IN212" s="12"/>
      <c r="IO212" s="12"/>
      <c r="IP212" s="12"/>
      <c r="IQ212" s="12"/>
      <c r="IR212" s="12"/>
      <c r="IS212" s="12"/>
      <c r="IT212" s="12"/>
      <c r="IU212" s="12"/>
      <c r="IV212" s="12"/>
    </row>
    <row r="213" spans="1:256" x14ac:dyDescent="0.25">
      <c r="A213" s="12" t="s">
        <v>416</v>
      </c>
      <c r="B213" s="12" t="s">
        <v>417</v>
      </c>
      <c r="C213" s="12" t="s">
        <v>829</v>
      </c>
      <c r="D213" s="14">
        <v>103257</v>
      </c>
      <c r="E213" s="14">
        <v>605</v>
      </c>
      <c r="F213" s="14">
        <v>686</v>
      </c>
      <c r="G213" s="14">
        <v>717</v>
      </c>
      <c r="H213" s="14">
        <v>766</v>
      </c>
      <c r="I213" s="14">
        <v>812</v>
      </c>
      <c r="J213" s="14">
        <v>835</v>
      </c>
      <c r="K213" s="14">
        <v>842</v>
      </c>
      <c r="L213" s="14">
        <v>895</v>
      </c>
      <c r="M213" s="14">
        <v>838</v>
      </c>
      <c r="N213" s="14">
        <v>1004</v>
      </c>
      <c r="O213" s="14">
        <v>939</v>
      </c>
      <c r="P213" s="14">
        <v>976</v>
      </c>
      <c r="Q213" s="14">
        <v>981</v>
      </c>
      <c r="R213" s="14">
        <v>964</v>
      </c>
      <c r="S213" s="14">
        <v>954</v>
      </c>
      <c r="T213" s="14">
        <v>914</v>
      </c>
      <c r="U213" s="14">
        <v>984</v>
      </c>
      <c r="V213" s="14">
        <v>937</v>
      </c>
      <c r="W213" s="14">
        <v>921</v>
      </c>
      <c r="X213" s="14">
        <v>748</v>
      </c>
      <c r="Y213" s="14">
        <v>653</v>
      </c>
      <c r="Z213" s="14">
        <v>713</v>
      </c>
      <c r="AA213" s="14">
        <v>812</v>
      </c>
      <c r="AB213" s="14">
        <v>838</v>
      </c>
      <c r="AC213" s="14">
        <v>905</v>
      </c>
      <c r="AD213" s="14">
        <v>827</v>
      </c>
      <c r="AE213" s="14">
        <v>848</v>
      </c>
      <c r="AF213" s="14">
        <v>862</v>
      </c>
      <c r="AG213" s="14">
        <v>838</v>
      </c>
      <c r="AH213" s="14">
        <v>886</v>
      </c>
      <c r="AI213" s="14">
        <v>880</v>
      </c>
      <c r="AJ213" s="14">
        <v>933</v>
      </c>
      <c r="AK213" s="14">
        <v>903</v>
      </c>
      <c r="AL213" s="14">
        <v>939</v>
      </c>
      <c r="AM213" s="14">
        <v>955</v>
      </c>
      <c r="AN213" s="14">
        <v>932</v>
      </c>
      <c r="AO213" s="14">
        <v>951</v>
      </c>
      <c r="AP213" s="14">
        <v>887</v>
      </c>
      <c r="AQ213" s="14">
        <v>949</v>
      </c>
      <c r="AR213" s="14">
        <v>903</v>
      </c>
      <c r="AS213" s="14">
        <v>896</v>
      </c>
      <c r="AT213" s="14">
        <v>897</v>
      </c>
      <c r="AU213" s="14">
        <v>859</v>
      </c>
      <c r="AV213" s="14">
        <v>865</v>
      </c>
      <c r="AW213" s="14">
        <v>935</v>
      </c>
      <c r="AX213" s="14">
        <v>951</v>
      </c>
      <c r="AY213" s="14">
        <v>993</v>
      </c>
      <c r="AZ213" s="14">
        <v>1035</v>
      </c>
      <c r="BA213" s="14">
        <v>1202</v>
      </c>
      <c r="BB213" s="14">
        <v>1266</v>
      </c>
      <c r="BC213" s="14">
        <v>1364</v>
      </c>
      <c r="BD213" s="14">
        <v>1387</v>
      </c>
      <c r="BE213" s="14">
        <v>1368</v>
      </c>
      <c r="BF213" s="14">
        <v>1412</v>
      </c>
      <c r="BG213" s="14">
        <v>1552</v>
      </c>
      <c r="BH213" s="14">
        <v>1594</v>
      </c>
      <c r="BI213" s="14">
        <v>1577</v>
      </c>
      <c r="BJ213" s="14">
        <v>1699</v>
      </c>
      <c r="BK213" s="14">
        <v>1619</v>
      </c>
      <c r="BL213" s="14">
        <v>1643</v>
      </c>
      <c r="BM213" s="14">
        <v>1721</v>
      </c>
      <c r="BN213" s="14">
        <v>1693</v>
      </c>
      <c r="BO213" s="14">
        <v>1782</v>
      </c>
      <c r="BP213" s="14">
        <v>1757</v>
      </c>
      <c r="BQ213" s="14">
        <v>1688</v>
      </c>
      <c r="BR213" s="14">
        <v>1647</v>
      </c>
      <c r="BS213" s="14">
        <v>1670</v>
      </c>
      <c r="BT213" s="14">
        <v>1655</v>
      </c>
      <c r="BU213" s="14">
        <v>1708</v>
      </c>
      <c r="BV213" s="14">
        <v>1683</v>
      </c>
      <c r="BW213" s="14">
        <v>1697</v>
      </c>
      <c r="BX213" s="14">
        <v>1826</v>
      </c>
      <c r="BY213" s="14">
        <v>1774</v>
      </c>
      <c r="BZ213" s="14">
        <v>1931</v>
      </c>
      <c r="CA213" s="14">
        <v>2182</v>
      </c>
      <c r="CB213" s="14">
        <v>1663</v>
      </c>
      <c r="CC213" s="14">
        <v>1495</v>
      </c>
      <c r="CD213" s="14">
        <v>1511</v>
      </c>
      <c r="CE213" s="14">
        <v>1372</v>
      </c>
      <c r="CF213" s="14">
        <v>1179</v>
      </c>
      <c r="CG213" s="14">
        <v>997</v>
      </c>
      <c r="CH213" s="14">
        <v>951</v>
      </c>
      <c r="CI213" s="14">
        <v>952</v>
      </c>
      <c r="CJ213" s="14">
        <v>961</v>
      </c>
      <c r="CK213" s="14">
        <v>898</v>
      </c>
      <c r="CL213" s="14">
        <v>808</v>
      </c>
      <c r="CM213" s="14">
        <v>725</v>
      </c>
      <c r="CN213" s="14">
        <v>609</v>
      </c>
      <c r="CO213" s="14">
        <v>550</v>
      </c>
      <c r="CP213" s="14">
        <v>501</v>
      </c>
      <c r="CQ213" s="14">
        <v>1825</v>
      </c>
      <c r="CR213" s="12"/>
      <c r="CS213" s="65"/>
      <c r="CT213" s="65"/>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2"/>
      <c r="FO213" s="12"/>
      <c r="FP213" s="12"/>
      <c r="FQ213" s="12"/>
      <c r="FR213" s="12"/>
      <c r="FS213" s="12"/>
      <c r="FT213" s="12"/>
      <c r="FU213" s="12"/>
      <c r="FV213" s="12"/>
      <c r="FW213" s="12"/>
      <c r="FX213" s="12"/>
      <c r="FY213" s="12"/>
      <c r="FZ213" s="12"/>
      <c r="GA213" s="12"/>
      <c r="GB213" s="12"/>
      <c r="GC213" s="12"/>
      <c r="GD213" s="12"/>
      <c r="GE213" s="12"/>
      <c r="GF213" s="12"/>
      <c r="GG213" s="12"/>
      <c r="GH213" s="12"/>
      <c r="GI213" s="12"/>
      <c r="GJ213" s="12"/>
      <c r="GK213" s="12"/>
      <c r="GL213" s="12"/>
      <c r="GM213" s="12"/>
      <c r="GN213" s="12"/>
      <c r="GO213" s="12"/>
      <c r="GP213" s="12"/>
      <c r="GQ213" s="12"/>
      <c r="GR213" s="12"/>
      <c r="GS213" s="12"/>
      <c r="GT213" s="12"/>
      <c r="GU213" s="12"/>
      <c r="GV213" s="12"/>
      <c r="GW213" s="12"/>
      <c r="GX213" s="12"/>
      <c r="GY213" s="12"/>
      <c r="GZ213" s="12"/>
      <c r="HA213" s="12"/>
      <c r="HB213" s="12"/>
      <c r="HC213" s="12"/>
      <c r="HD213" s="12"/>
      <c r="HE213" s="12"/>
      <c r="HF213" s="12"/>
      <c r="HG213" s="12"/>
      <c r="HH213" s="12"/>
      <c r="HI213" s="12"/>
      <c r="HJ213" s="12"/>
      <c r="HK213" s="12"/>
      <c r="HL213" s="12"/>
      <c r="HM213" s="12"/>
      <c r="HN213" s="12"/>
      <c r="HO213" s="12"/>
      <c r="HP213" s="12"/>
      <c r="HQ213" s="12"/>
      <c r="HR213" s="12"/>
      <c r="HS213" s="12"/>
      <c r="HT213" s="12"/>
      <c r="HU213" s="12"/>
      <c r="HV213" s="12"/>
      <c r="HW213" s="12"/>
      <c r="HX213" s="12"/>
      <c r="HY213" s="12"/>
      <c r="HZ213" s="12"/>
      <c r="IA213" s="12"/>
      <c r="IB213" s="12"/>
      <c r="IC213" s="12"/>
      <c r="ID213" s="12"/>
      <c r="IE213" s="12"/>
      <c r="IF213" s="12"/>
      <c r="IG213" s="12"/>
      <c r="IH213" s="12"/>
      <c r="II213" s="12"/>
      <c r="IJ213" s="12"/>
      <c r="IK213" s="12"/>
      <c r="IL213" s="12"/>
      <c r="IM213" s="12"/>
      <c r="IN213" s="12"/>
      <c r="IO213" s="12"/>
      <c r="IP213" s="12"/>
      <c r="IQ213" s="12"/>
      <c r="IR213" s="12"/>
      <c r="IS213" s="12"/>
      <c r="IT213" s="12"/>
      <c r="IU213" s="12"/>
      <c r="IV213" s="12"/>
    </row>
    <row r="214" spans="1:256" x14ac:dyDescent="0.25">
      <c r="A214" s="12" t="s">
        <v>418</v>
      </c>
      <c r="B214" s="12" t="s">
        <v>419</v>
      </c>
      <c r="C214" s="12" t="s">
        <v>829</v>
      </c>
      <c r="D214" s="14">
        <v>143118</v>
      </c>
      <c r="E214" s="14">
        <v>1313</v>
      </c>
      <c r="F214" s="14">
        <v>1358</v>
      </c>
      <c r="G214" s="14">
        <v>1356</v>
      </c>
      <c r="H214" s="14">
        <v>1380</v>
      </c>
      <c r="I214" s="14">
        <v>1442</v>
      </c>
      <c r="J214" s="14">
        <v>1489</v>
      </c>
      <c r="K214" s="14">
        <v>1467</v>
      </c>
      <c r="L214" s="14">
        <v>1474</v>
      </c>
      <c r="M214" s="14">
        <v>1544</v>
      </c>
      <c r="N214" s="14">
        <v>1593</v>
      </c>
      <c r="O214" s="14">
        <v>1527</v>
      </c>
      <c r="P214" s="14">
        <v>1504</v>
      </c>
      <c r="Q214" s="14">
        <v>1451</v>
      </c>
      <c r="R214" s="14">
        <v>1511</v>
      </c>
      <c r="S214" s="14">
        <v>1352</v>
      </c>
      <c r="T214" s="14">
        <v>1317</v>
      </c>
      <c r="U214" s="14">
        <v>1278</v>
      </c>
      <c r="V214" s="14">
        <v>1291</v>
      </c>
      <c r="W214" s="14">
        <v>1785</v>
      </c>
      <c r="X214" s="14">
        <v>3717</v>
      </c>
      <c r="Y214" s="14">
        <v>4386</v>
      </c>
      <c r="Z214" s="14">
        <v>3839</v>
      </c>
      <c r="AA214" s="14">
        <v>3172</v>
      </c>
      <c r="AB214" s="14">
        <v>2593</v>
      </c>
      <c r="AC214" s="14">
        <v>2635</v>
      </c>
      <c r="AD214" s="14">
        <v>2366</v>
      </c>
      <c r="AE214" s="14">
        <v>2253</v>
      </c>
      <c r="AF214" s="14">
        <v>2495</v>
      </c>
      <c r="AG214" s="14">
        <v>2425</v>
      </c>
      <c r="AH214" s="14">
        <v>2403</v>
      </c>
      <c r="AI214" s="14">
        <v>2398</v>
      </c>
      <c r="AJ214" s="14">
        <v>2426</v>
      </c>
      <c r="AK214" s="14">
        <v>2283</v>
      </c>
      <c r="AL214" s="14">
        <v>2329</v>
      </c>
      <c r="AM214" s="14">
        <v>2251</v>
      </c>
      <c r="AN214" s="14">
        <v>2178</v>
      </c>
      <c r="AO214" s="14">
        <v>2042</v>
      </c>
      <c r="AP214" s="14">
        <v>2133</v>
      </c>
      <c r="AQ214" s="14">
        <v>2083</v>
      </c>
      <c r="AR214" s="14">
        <v>1960</v>
      </c>
      <c r="AS214" s="14">
        <v>1947</v>
      </c>
      <c r="AT214" s="14">
        <v>1883</v>
      </c>
      <c r="AU214" s="14">
        <v>1850</v>
      </c>
      <c r="AV214" s="14">
        <v>1742</v>
      </c>
      <c r="AW214" s="14">
        <v>1609</v>
      </c>
      <c r="AX214" s="14">
        <v>1584</v>
      </c>
      <c r="AY214" s="14">
        <v>1619</v>
      </c>
      <c r="AZ214" s="14">
        <v>1726</v>
      </c>
      <c r="BA214" s="14">
        <v>1671</v>
      </c>
      <c r="BB214" s="14">
        <v>1621</v>
      </c>
      <c r="BC214" s="14">
        <v>1615</v>
      </c>
      <c r="BD214" s="14">
        <v>1656</v>
      </c>
      <c r="BE214" s="14">
        <v>1662</v>
      </c>
      <c r="BF214" s="14">
        <v>1619</v>
      </c>
      <c r="BG214" s="14">
        <v>1587</v>
      </c>
      <c r="BH214" s="14">
        <v>1675</v>
      </c>
      <c r="BI214" s="14">
        <v>1624</v>
      </c>
      <c r="BJ214" s="14">
        <v>1537</v>
      </c>
      <c r="BK214" s="14">
        <v>1497</v>
      </c>
      <c r="BL214" s="14">
        <v>1520</v>
      </c>
      <c r="BM214" s="14">
        <v>1392</v>
      </c>
      <c r="BN214" s="14">
        <v>1364</v>
      </c>
      <c r="BO214" s="14">
        <v>1289</v>
      </c>
      <c r="BP214" s="14">
        <v>1208</v>
      </c>
      <c r="BQ214" s="14">
        <v>1221</v>
      </c>
      <c r="BR214" s="14">
        <v>1170</v>
      </c>
      <c r="BS214" s="14">
        <v>1211</v>
      </c>
      <c r="BT214" s="14">
        <v>1164</v>
      </c>
      <c r="BU214" s="14">
        <v>1145</v>
      </c>
      <c r="BV214" s="14">
        <v>1113</v>
      </c>
      <c r="BW214" s="14">
        <v>1137</v>
      </c>
      <c r="BX214" s="14">
        <v>1046</v>
      </c>
      <c r="BY214" s="14">
        <v>1080</v>
      </c>
      <c r="BZ214" s="14">
        <v>1151</v>
      </c>
      <c r="CA214" s="14">
        <v>1256</v>
      </c>
      <c r="CB214" s="14">
        <v>895</v>
      </c>
      <c r="CC214" s="14">
        <v>890</v>
      </c>
      <c r="CD214" s="14">
        <v>889</v>
      </c>
      <c r="CE214" s="14">
        <v>778</v>
      </c>
      <c r="CF214" s="14">
        <v>676</v>
      </c>
      <c r="CG214" s="14">
        <v>638</v>
      </c>
      <c r="CH214" s="14">
        <v>638</v>
      </c>
      <c r="CI214" s="14">
        <v>570</v>
      </c>
      <c r="CJ214" s="14">
        <v>516</v>
      </c>
      <c r="CK214" s="14">
        <v>498</v>
      </c>
      <c r="CL214" s="14">
        <v>436</v>
      </c>
      <c r="CM214" s="14">
        <v>431</v>
      </c>
      <c r="CN214" s="14">
        <v>392</v>
      </c>
      <c r="CO214" s="14">
        <v>319</v>
      </c>
      <c r="CP214" s="14">
        <v>302</v>
      </c>
      <c r="CQ214" s="14">
        <v>1260</v>
      </c>
      <c r="CR214" s="12"/>
      <c r="CS214" s="65"/>
      <c r="CT214" s="65"/>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2"/>
      <c r="IR214" s="12"/>
      <c r="IS214" s="12"/>
      <c r="IT214" s="12"/>
      <c r="IU214" s="12"/>
      <c r="IV214" s="12"/>
    </row>
    <row r="215" spans="1:256" x14ac:dyDescent="0.25">
      <c r="A215" s="12" t="s">
        <v>420</v>
      </c>
      <c r="B215" s="12" t="s">
        <v>421</v>
      </c>
      <c r="C215" s="12" t="s">
        <v>829</v>
      </c>
      <c r="D215" s="14">
        <v>142527</v>
      </c>
      <c r="E215" s="14">
        <v>1257</v>
      </c>
      <c r="F215" s="14">
        <v>1287</v>
      </c>
      <c r="G215" s="14">
        <v>1386</v>
      </c>
      <c r="H215" s="14">
        <v>1459</v>
      </c>
      <c r="I215" s="14">
        <v>1528</v>
      </c>
      <c r="J215" s="14">
        <v>1613</v>
      </c>
      <c r="K215" s="14">
        <v>1602</v>
      </c>
      <c r="L215" s="14">
        <v>1555</v>
      </c>
      <c r="M215" s="14">
        <v>1674</v>
      </c>
      <c r="N215" s="14">
        <v>1716</v>
      </c>
      <c r="O215" s="14">
        <v>1616</v>
      </c>
      <c r="P215" s="14">
        <v>1640</v>
      </c>
      <c r="Q215" s="14">
        <v>1655</v>
      </c>
      <c r="R215" s="14">
        <v>1615</v>
      </c>
      <c r="S215" s="14">
        <v>1567</v>
      </c>
      <c r="T215" s="14">
        <v>1613</v>
      </c>
      <c r="U215" s="14">
        <v>1524</v>
      </c>
      <c r="V215" s="14">
        <v>1605</v>
      </c>
      <c r="W215" s="14">
        <v>1365</v>
      </c>
      <c r="X215" s="14">
        <v>988</v>
      </c>
      <c r="Y215" s="14">
        <v>1002</v>
      </c>
      <c r="Z215" s="14">
        <v>1095</v>
      </c>
      <c r="AA215" s="14">
        <v>1256</v>
      </c>
      <c r="AB215" s="14">
        <v>1288</v>
      </c>
      <c r="AC215" s="14">
        <v>1350</v>
      </c>
      <c r="AD215" s="14">
        <v>1368</v>
      </c>
      <c r="AE215" s="14">
        <v>1432</v>
      </c>
      <c r="AF215" s="14">
        <v>1515</v>
      </c>
      <c r="AG215" s="14">
        <v>1447</v>
      </c>
      <c r="AH215" s="14">
        <v>1505</v>
      </c>
      <c r="AI215" s="14">
        <v>1587</v>
      </c>
      <c r="AJ215" s="14">
        <v>1600</v>
      </c>
      <c r="AK215" s="14">
        <v>1650</v>
      </c>
      <c r="AL215" s="14">
        <v>1662</v>
      </c>
      <c r="AM215" s="14">
        <v>1675</v>
      </c>
      <c r="AN215" s="14">
        <v>1732</v>
      </c>
      <c r="AO215" s="14">
        <v>1689</v>
      </c>
      <c r="AP215" s="14">
        <v>1719</v>
      </c>
      <c r="AQ215" s="14">
        <v>1677</v>
      </c>
      <c r="AR215" s="14">
        <v>1742</v>
      </c>
      <c r="AS215" s="14">
        <v>1779</v>
      </c>
      <c r="AT215" s="14">
        <v>1715</v>
      </c>
      <c r="AU215" s="14">
        <v>1733</v>
      </c>
      <c r="AV215" s="14">
        <v>1572</v>
      </c>
      <c r="AW215" s="14">
        <v>1547</v>
      </c>
      <c r="AX215" s="14">
        <v>1690</v>
      </c>
      <c r="AY215" s="14">
        <v>1748</v>
      </c>
      <c r="AZ215" s="14">
        <v>1807</v>
      </c>
      <c r="BA215" s="14">
        <v>1893</v>
      </c>
      <c r="BB215" s="14">
        <v>2020</v>
      </c>
      <c r="BC215" s="14">
        <v>2040</v>
      </c>
      <c r="BD215" s="14">
        <v>2006</v>
      </c>
      <c r="BE215" s="14">
        <v>2008</v>
      </c>
      <c r="BF215" s="14">
        <v>2033</v>
      </c>
      <c r="BG215" s="14">
        <v>2084</v>
      </c>
      <c r="BH215" s="14">
        <v>2117</v>
      </c>
      <c r="BI215" s="14">
        <v>2146</v>
      </c>
      <c r="BJ215" s="14">
        <v>2147</v>
      </c>
      <c r="BK215" s="14">
        <v>2032</v>
      </c>
      <c r="BL215" s="14">
        <v>1990</v>
      </c>
      <c r="BM215" s="14">
        <v>2038</v>
      </c>
      <c r="BN215" s="14">
        <v>1892</v>
      </c>
      <c r="BO215" s="14">
        <v>1868</v>
      </c>
      <c r="BP215" s="14">
        <v>1803</v>
      </c>
      <c r="BQ215" s="14">
        <v>1845</v>
      </c>
      <c r="BR215" s="14">
        <v>1675</v>
      </c>
      <c r="BS215" s="14">
        <v>1741</v>
      </c>
      <c r="BT215" s="14">
        <v>1685</v>
      </c>
      <c r="BU215" s="14">
        <v>1721</v>
      </c>
      <c r="BV215" s="14">
        <v>1619</v>
      </c>
      <c r="BW215" s="14">
        <v>1672</v>
      </c>
      <c r="BX215" s="14">
        <v>1729</v>
      </c>
      <c r="BY215" s="14">
        <v>1759</v>
      </c>
      <c r="BZ215" s="14">
        <v>1975</v>
      </c>
      <c r="CA215" s="14">
        <v>2251</v>
      </c>
      <c r="CB215" s="14">
        <v>1625</v>
      </c>
      <c r="CC215" s="14">
        <v>1563</v>
      </c>
      <c r="CD215" s="14">
        <v>1564</v>
      </c>
      <c r="CE215" s="14">
        <v>1364</v>
      </c>
      <c r="CF215" s="14">
        <v>1215</v>
      </c>
      <c r="CG215" s="14">
        <v>987</v>
      </c>
      <c r="CH215" s="14">
        <v>1014</v>
      </c>
      <c r="CI215" s="14">
        <v>1064</v>
      </c>
      <c r="CJ215" s="14">
        <v>898</v>
      </c>
      <c r="CK215" s="14">
        <v>862</v>
      </c>
      <c r="CL215" s="14">
        <v>757</v>
      </c>
      <c r="CM215" s="14">
        <v>666</v>
      </c>
      <c r="CN215" s="14">
        <v>604</v>
      </c>
      <c r="CO215" s="14">
        <v>510</v>
      </c>
      <c r="CP215" s="14">
        <v>451</v>
      </c>
      <c r="CQ215" s="14">
        <v>1747</v>
      </c>
      <c r="CR215" s="12"/>
      <c r="CS215" s="65"/>
      <c r="CT215" s="65"/>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2"/>
      <c r="IR215" s="12"/>
      <c r="IS215" s="12"/>
      <c r="IT215" s="12"/>
      <c r="IU215" s="12"/>
      <c r="IV215" s="12"/>
    </row>
    <row r="216" spans="1:256" x14ac:dyDescent="0.25">
      <c r="A216" s="12" t="s">
        <v>422</v>
      </c>
      <c r="B216" s="12" t="s">
        <v>423</v>
      </c>
      <c r="C216" s="12" t="s">
        <v>831</v>
      </c>
      <c r="D216" s="14">
        <v>763375</v>
      </c>
      <c r="E216" s="14">
        <v>6822</v>
      </c>
      <c r="F216" s="14">
        <v>7307</v>
      </c>
      <c r="G216" s="14">
        <v>7410</v>
      </c>
      <c r="H216" s="14">
        <v>7677</v>
      </c>
      <c r="I216" s="14">
        <v>7851</v>
      </c>
      <c r="J216" s="14">
        <v>8207</v>
      </c>
      <c r="K216" s="14">
        <v>8108</v>
      </c>
      <c r="L216" s="14">
        <v>8255</v>
      </c>
      <c r="M216" s="14">
        <v>8368</v>
      </c>
      <c r="N216" s="14">
        <v>8699</v>
      </c>
      <c r="O216" s="14">
        <v>8771</v>
      </c>
      <c r="P216" s="14">
        <v>8587</v>
      </c>
      <c r="Q216" s="14">
        <v>8692</v>
      </c>
      <c r="R216" s="14">
        <v>8706</v>
      </c>
      <c r="S216" s="14">
        <v>8429</v>
      </c>
      <c r="T216" s="14">
        <v>8326</v>
      </c>
      <c r="U216" s="14">
        <v>8378</v>
      </c>
      <c r="V216" s="14">
        <v>8506</v>
      </c>
      <c r="W216" s="14">
        <v>7987</v>
      </c>
      <c r="X216" s="14">
        <v>6608</v>
      </c>
      <c r="Y216" s="14">
        <v>6475</v>
      </c>
      <c r="Z216" s="14">
        <v>7150</v>
      </c>
      <c r="AA216" s="14">
        <v>7842</v>
      </c>
      <c r="AB216" s="14">
        <v>8240</v>
      </c>
      <c r="AC216" s="14">
        <v>8497</v>
      </c>
      <c r="AD216" s="14">
        <v>8374</v>
      </c>
      <c r="AE216" s="14">
        <v>8678</v>
      </c>
      <c r="AF216" s="14">
        <v>8925</v>
      </c>
      <c r="AG216" s="14">
        <v>8892</v>
      </c>
      <c r="AH216" s="14">
        <v>9157</v>
      </c>
      <c r="AI216" s="14">
        <v>9281</v>
      </c>
      <c r="AJ216" s="14">
        <v>9398</v>
      </c>
      <c r="AK216" s="14">
        <v>9332</v>
      </c>
      <c r="AL216" s="14">
        <v>9474</v>
      </c>
      <c r="AM216" s="14">
        <v>9331</v>
      </c>
      <c r="AN216" s="14">
        <v>9005</v>
      </c>
      <c r="AO216" s="14">
        <v>8968</v>
      </c>
      <c r="AP216" s="14">
        <v>8787</v>
      </c>
      <c r="AQ216" s="14">
        <v>8795</v>
      </c>
      <c r="AR216" s="14">
        <v>8949</v>
      </c>
      <c r="AS216" s="14">
        <v>9048</v>
      </c>
      <c r="AT216" s="14">
        <v>9237</v>
      </c>
      <c r="AU216" s="14">
        <v>8963</v>
      </c>
      <c r="AV216" s="14">
        <v>8102</v>
      </c>
      <c r="AW216" s="14">
        <v>8204</v>
      </c>
      <c r="AX216" s="14">
        <v>8305</v>
      </c>
      <c r="AY216" s="14">
        <v>8774</v>
      </c>
      <c r="AZ216" s="14">
        <v>9259</v>
      </c>
      <c r="BA216" s="14">
        <v>9811</v>
      </c>
      <c r="BB216" s="14">
        <v>10111</v>
      </c>
      <c r="BC216" s="14">
        <v>10569</v>
      </c>
      <c r="BD216" s="14">
        <v>10447</v>
      </c>
      <c r="BE216" s="14">
        <v>10848</v>
      </c>
      <c r="BF216" s="14">
        <v>10844</v>
      </c>
      <c r="BG216" s="14">
        <v>10972</v>
      </c>
      <c r="BH216" s="14">
        <v>11185</v>
      </c>
      <c r="BI216" s="14">
        <v>11200</v>
      </c>
      <c r="BJ216" s="14">
        <v>11258</v>
      </c>
      <c r="BK216" s="14">
        <v>10815</v>
      </c>
      <c r="BL216" s="14">
        <v>10408</v>
      </c>
      <c r="BM216" s="14">
        <v>10435</v>
      </c>
      <c r="BN216" s="14">
        <v>9811</v>
      </c>
      <c r="BO216" s="14">
        <v>9835</v>
      </c>
      <c r="BP216" s="14">
        <v>9804</v>
      </c>
      <c r="BQ216" s="14">
        <v>9405</v>
      </c>
      <c r="BR216" s="14">
        <v>9100</v>
      </c>
      <c r="BS216" s="14">
        <v>8613</v>
      </c>
      <c r="BT216" s="14">
        <v>9155</v>
      </c>
      <c r="BU216" s="14">
        <v>8956</v>
      </c>
      <c r="BV216" s="14">
        <v>8848</v>
      </c>
      <c r="BW216" s="14">
        <v>8935</v>
      </c>
      <c r="BX216" s="14">
        <v>9130</v>
      </c>
      <c r="BY216" s="14">
        <v>9411</v>
      </c>
      <c r="BZ216" s="14">
        <v>10097</v>
      </c>
      <c r="CA216" s="14">
        <v>11223</v>
      </c>
      <c r="CB216" s="14">
        <v>8452</v>
      </c>
      <c r="CC216" s="14">
        <v>7893</v>
      </c>
      <c r="CD216" s="14">
        <v>7722</v>
      </c>
      <c r="CE216" s="14">
        <v>6895</v>
      </c>
      <c r="CF216" s="14">
        <v>6344</v>
      </c>
      <c r="CG216" s="14">
        <v>5180</v>
      </c>
      <c r="CH216" s="14">
        <v>5255</v>
      </c>
      <c r="CI216" s="14">
        <v>5149</v>
      </c>
      <c r="CJ216" s="14">
        <v>4862</v>
      </c>
      <c r="CK216" s="14">
        <v>4382</v>
      </c>
      <c r="CL216" s="14">
        <v>3877</v>
      </c>
      <c r="CM216" s="14">
        <v>3582</v>
      </c>
      <c r="CN216" s="14">
        <v>2997</v>
      </c>
      <c r="CO216" s="14">
        <v>2666</v>
      </c>
      <c r="CP216" s="14">
        <v>2286</v>
      </c>
      <c r="CQ216" s="14">
        <v>9471</v>
      </c>
      <c r="CR216" s="12"/>
      <c r="CS216" s="65"/>
      <c r="CT216" s="65"/>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2"/>
      <c r="FO216" s="12"/>
      <c r="FP216" s="12"/>
      <c r="FQ216" s="12"/>
      <c r="FR216" s="12"/>
      <c r="FS216" s="12"/>
      <c r="FT216" s="12"/>
      <c r="FU216" s="12"/>
      <c r="FV216" s="12"/>
      <c r="FW216" s="12"/>
      <c r="FX216" s="12"/>
      <c r="FY216" s="12"/>
      <c r="FZ216" s="12"/>
      <c r="GA216" s="12"/>
      <c r="GB216" s="12"/>
      <c r="GC216" s="12"/>
      <c r="GD216" s="12"/>
      <c r="GE216" s="12"/>
      <c r="GF216" s="12"/>
      <c r="GG216" s="12"/>
      <c r="GH216" s="12"/>
      <c r="GI216" s="12"/>
      <c r="GJ216" s="12"/>
      <c r="GK216" s="12"/>
      <c r="GL216" s="12"/>
      <c r="GM216" s="12"/>
      <c r="GN216" s="12"/>
      <c r="GO216" s="12"/>
      <c r="GP216" s="12"/>
      <c r="GQ216" s="12"/>
      <c r="GR216" s="12"/>
      <c r="GS216" s="12"/>
      <c r="GT216" s="12"/>
      <c r="GU216" s="12"/>
      <c r="GV216" s="12"/>
      <c r="GW216" s="12"/>
      <c r="GX216" s="12"/>
      <c r="GY216" s="12"/>
      <c r="GZ216" s="12"/>
      <c r="HA216" s="12"/>
      <c r="HB216" s="12"/>
      <c r="HC216" s="12"/>
      <c r="HD216" s="12"/>
      <c r="HE216" s="12"/>
      <c r="HF216" s="12"/>
      <c r="HG216" s="12"/>
      <c r="HH216" s="12"/>
      <c r="HI216" s="12"/>
      <c r="HJ216" s="12"/>
      <c r="HK216" s="12"/>
      <c r="HL216" s="12"/>
      <c r="HM216" s="12"/>
      <c r="HN216" s="12"/>
      <c r="HO216" s="12"/>
      <c r="HP216" s="12"/>
      <c r="HQ216" s="12"/>
      <c r="HR216" s="12"/>
      <c r="HS216" s="12"/>
      <c r="HT216" s="12"/>
      <c r="HU216" s="12"/>
      <c r="HV216" s="12"/>
      <c r="HW216" s="12"/>
      <c r="HX216" s="12"/>
      <c r="HY216" s="12"/>
      <c r="HZ216" s="12"/>
      <c r="IA216" s="12"/>
      <c r="IB216" s="12"/>
      <c r="IC216" s="12"/>
      <c r="ID216" s="12"/>
      <c r="IE216" s="12"/>
      <c r="IF216" s="12"/>
      <c r="IG216" s="12"/>
      <c r="IH216" s="12"/>
      <c r="II216" s="12"/>
      <c r="IJ216" s="12"/>
      <c r="IK216" s="12"/>
      <c r="IL216" s="12"/>
      <c r="IM216" s="12"/>
      <c r="IN216" s="12"/>
      <c r="IO216" s="12"/>
      <c r="IP216" s="12"/>
      <c r="IQ216" s="12"/>
      <c r="IR216" s="12"/>
      <c r="IS216" s="12"/>
      <c r="IT216" s="12"/>
      <c r="IU216" s="12"/>
      <c r="IV216" s="12"/>
    </row>
    <row r="217" spans="1:256" x14ac:dyDescent="0.25">
      <c r="A217" s="12" t="s">
        <v>424</v>
      </c>
      <c r="B217" s="12" t="s">
        <v>425</v>
      </c>
      <c r="C217" s="12" t="s">
        <v>829</v>
      </c>
      <c r="D217" s="14">
        <v>92723</v>
      </c>
      <c r="E217" s="14">
        <v>735</v>
      </c>
      <c r="F217" s="14">
        <v>820</v>
      </c>
      <c r="G217" s="14">
        <v>755</v>
      </c>
      <c r="H217" s="14">
        <v>810</v>
      </c>
      <c r="I217" s="14">
        <v>863</v>
      </c>
      <c r="J217" s="14">
        <v>979</v>
      </c>
      <c r="K217" s="14">
        <v>894</v>
      </c>
      <c r="L217" s="14">
        <v>923</v>
      </c>
      <c r="M217" s="14">
        <v>940</v>
      </c>
      <c r="N217" s="14">
        <v>966</v>
      </c>
      <c r="O217" s="14">
        <v>1028</v>
      </c>
      <c r="P217" s="14">
        <v>974</v>
      </c>
      <c r="Q217" s="14">
        <v>1021</v>
      </c>
      <c r="R217" s="14">
        <v>1099</v>
      </c>
      <c r="S217" s="14">
        <v>1056</v>
      </c>
      <c r="T217" s="14">
        <v>1037</v>
      </c>
      <c r="U217" s="14">
        <v>1077</v>
      </c>
      <c r="V217" s="14">
        <v>1104</v>
      </c>
      <c r="W217" s="14">
        <v>946</v>
      </c>
      <c r="X217" s="14">
        <v>692</v>
      </c>
      <c r="Y217" s="14">
        <v>667</v>
      </c>
      <c r="Z217" s="14">
        <v>731</v>
      </c>
      <c r="AA217" s="14">
        <v>813</v>
      </c>
      <c r="AB217" s="14">
        <v>884</v>
      </c>
      <c r="AC217" s="14">
        <v>937</v>
      </c>
      <c r="AD217" s="14">
        <v>849</v>
      </c>
      <c r="AE217" s="14">
        <v>858</v>
      </c>
      <c r="AF217" s="14">
        <v>854</v>
      </c>
      <c r="AG217" s="14">
        <v>843</v>
      </c>
      <c r="AH217" s="14">
        <v>907</v>
      </c>
      <c r="AI217" s="14">
        <v>969</v>
      </c>
      <c r="AJ217" s="14">
        <v>949</v>
      </c>
      <c r="AK217" s="14">
        <v>950</v>
      </c>
      <c r="AL217" s="14">
        <v>961</v>
      </c>
      <c r="AM217" s="14">
        <v>962</v>
      </c>
      <c r="AN217" s="14">
        <v>921</v>
      </c>
      <c r="AO217" s="14">
        <v>927</v>
      </c>
      <c r="AP217" s="14">
        <v>921</v>
      </c>
      <c r="AQ217" s="14">
        <v>999</v>
      </c>
      <c r="AR217" s="14">
        <v>988</v>
      </c>
      <c r="AS217" s="14">
        <v>996</v>
      </c>
      <c r="AT217" s="14">
        <v>1086</v>
      </c>
      <c r="AU217" s="14">
        <v>993</v>
      </c>
      <c r="AV217" s="14">
        <v>1021</v>
      </c>
      <c r="AW217" s="14">
        <v>963</v>
      </c>
      <c r="AX217" s="14">
        <v>1013</v>
      </c>
      <c r="AY217" s="14">
        <v>1083</v>
      </c>
      <c r="AZ217" s="14">
        <v>1158</v>
      </c>
      <c r="BA217" s="14">
        <v>1211</v>
      </c>
      <c r="BB217" s="14">
        <v>1266</v>
      </c>
      <c r="BC217" s="14">
        <v>1342</v>
      </c>
      <c r="BD217" s="14">
        <v>1349</v>
      </c>
      <c r="BE217" s="14">
        <v>1391</v>
      </c>
      <c r="BF217" s="14">
        <v>1347</v>
      </c>
      <c r="BG217" s="14">
        <v>1472</v>
      </c>
      <c r="BH217" s="14">
        <v>1482</v>
      </c>
      <c r="BI217" s="14">
        <v>1512</v>
      </c>
      <c r="BJ217" s="14">
        <v>1479</v>
      </c>
      <c r="BK217" s="14">
        <v>1428</v>
      </c>
      <c r="BL217" s="14">
        <v>1372</v>
      </c>
      <c r="BM217" s="14">
        <v>1397</v>
      </c>
      <c r="BN217" s="14">
        <v>1268</v>
      </c>
      <c r="BO217" s="14">
        <v>1244</v>
      </c>
      <c r="BP217" s="14">
        <v>1272</v>
      </c>
      <c r="BQ217" s="14">
        <v>1247</v>
      </c>
      <c r="BR217" s="14">
        <v>1281</v>
      </c>
      <c r="BS217" s="14">
        <v>1150</v>
      </c>
      <c r="BT217" s="14">
        <v>1177</v>
      </c>
      <c r="BU217" s="14">
        <v>1204</v>
      </c>
      <c r="BV217" s="14">
        <v>1136</v>
      </c>
      <c r="BW217" s="14">
        <v>1217</v>
      </c>
      <c r="BX217" s="14">
        <v>1303</v>
      </c>
      <c r="BY217" s="14">
        <v>1283</v>
      </c>
      <c r="BZ217" s="14">
        <v>1452</v>
      </c>
      <c r="CA217" s="14">
        <v>1512</v>
      </c>
      <c r="CB217" s="14">
        <v>1217</v>
      </c>
      <c r="CC217" s="14">
        <v>1125</v>
      </c>
      <c r="CD217" s="14">
        <v>1104</v>
      </c>
      <c r="CE217" s="14">
        <v>961</v>
      </c>
      <c r="CF217" s="14">
        <v>904</v>
      </c>
      <c r="CG217" s="14">
        <v>748</v>
      </c>
      <c r="CH217" s="14">
        <v>721</v>
      </c>
      <c r="CI217" s="14">
        <v>720</v>
      </c>
      <c r="CJ217" s="14">
        <v>640</v>
      </c>
      <c r="CK217" s="14">
        <v>632</v>
      </c>
      <c r="CL217" s="14">
        <v>490</v>
      </c>
      <c r="CM217" s="14">
        <v>492</v>
      </c>
      <c r="CN217" s="14">
        <v>392</v>
      </c>
      <c r="CO217" s="14">
        <v>339</v>
      </c>
      <c r="CP217" s="14">
        <v>301</v>
      </c>
      <c r="CQ217" s="14">
        <v>1221</v>
      </c>
      <c r="CR217" s="12"/>
      <c r="CS217" s="65"/>
      <c r="CT217" s="65"/>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c r="FM217" s="12"/>
      <c r="FN217" s="12"/>
      <c r="FO217" s="12"/>
      <c r="FP217" s="12"/>
      <c r="FQ217" s="12"/>
      <c r="FR217" s="12"/>
      <c r="FS217" s="12"/>
      <c r="FT217" s="12"/>
      <c r="FU217" s="12"/>
      <c r="FV217" s="12"/>
      <c r="FW217" s="12"/>
      <c r="FX217" s="12"/>
      <c r="FY217" s="12"/>
      <c r="FZ217" s="12"/>
      <c r="GA217" s="12"/>
      <c r="GB217" s="12"/>
      <c r="GC217" s="12"/>
      <c r="GD217" s="12"/>
      <c r="GE217" s="12"/>
      <c r="GF217" s="12"/>
      <c r="GG217" s="12"/>
      <c r="GH217" s="12"/>
      <c r="GI217" s="12"/>
      <c r="GJ217" s="12"/>
      <c r="GK217" s="12"/>
      <c r="GL217" s="12"/>
      <c r="GM217" s="12"/>
      <c r="GN217" s="12"/>
      <c r="GO217" s="12"/>
      <c r="GP217" s="12"/>
      <c r="GQ217" s="12"/>
      <c r="GR217" s="12"/>
      <c r="GS217" s="12"/>
      <c r="GT217" s="12"/>
      <c r="GU217" s="12"/>
      <c r="GV217" s="12"/>
      <c r="GW217" s="12"/>
      <c r="GX217" s="12"/>
      <c r="GY217" s="12"/>
      <c r="GZ217" s="12"/>
      <c r="HA217" s="12"/>
      <c r="HB217" s="12"/>
      <c r="HC217" s="12"/>
      <c r="HD217" s="12"/>
      <c r="HE217" s="12"/>
      <c r="HF217" s="12"/>
      <c r="HG217" s="12"/>
      <c r="HH217" s="12"/>
      <c r="HI217" s="12"/>
      <c r="HJ217" s="12"/>
      <c r="HK217" s="12"/>
      <c r="HL217" s="12"/>
      <c r="HM217" s="12"/>
      <c r="HN217" s="12"/>
      <c r="HO217" s="12"/>
      <c r="HP217" s="12"/>
      <c r="HQ217" s="12"/>
      <c r="HR217" s="12"/>
      <c r="HS217" s="12"/>
      <c r="HT217" s="12"/>
      <c r="HU217" s="12"/>
      <c r="HV217" s="12"/>
      <c r="HW217" s="12"/>
      <c r="HX217" s="12"/>
      <c r="HY217" s="12"/>
      <c r="HZ217" s="12"/>
      <c r="IA217" s="12"/>
      <c r="IB217" s="12"/>
      <c r="IC217" s="12"/>
      <c r="ID217" s="12"/>
      <c r="IE217" s="12"/>
      <c r="IF217" s="12"/>
      <c r="IG217" s="12"/>
      <c r="IH217" s="12"/>
      <c r="II217" s="12"/>
      <c r="IJ217" s="12"/>
      <c r="IK217" s="12"/>
      <c r="IL217" s="12"/>
      <c r="IM217" s="12"/>
      <c r="IN217" s="12"/>
      <c r="IO217" s="12"/>
      <c r="IP217" s="12"/>
      <c r="IQ217" s="12"/>
      <c r="IR217" s="12"/>
      <c r="IS217" s="12"/>
      <c r="IT217" s="12"/>
      <c r="IU217" s="12"/>
      <c r="IV217" s="12"/>
    </row>
    <row r="218" spans="1:256" x14ac:dyDescent="0.25">
      <c r="A218" s="12" t="s">
        <v>844</v>
      </c>
      <c r="B218" s="12" t="s">
        <v>845</v>
      </c>
      <c r="C218" s="12" t="s">
        <v>829</v>
      </c>
      <c r="D218" s="14">
        <v>246801</v>
      </c>
      <c r="E218" s="14">
        <v>1867</v>
      </c>
      <c r="F218" s="14">
        <v>2014</v>
      </c>
      <c r="G218" s="14">
        <v>2117</v>
      </c>
      <c r="H218" s="14">
        <v>2272</v>
      </c>
      <c r="I218" s="14">
        <v>2302</v>
      </c>
      <c r="J218" s="14">
        <v>2350</v>
      </c>
      <c r="K218" s="14">
        <v>2458</v>
      </c>
      <c r="L218" s="14">
        <v>2452</v>
      </c>
      <c r="M218" s="14">
        <v>2517</v>
      </c>
      <c r="N218" s="14">
        <v>2680</v>
      </c>
      <c r="O218" s="14">
        <v>2663</v>
      </c>
      <c r="P218" s="14">
        <v>2686</v>
      </c>
      <c r="Q218" s="14">
        <v>2760</v>
      </c>
      <c r="R218" s="14">
        <v>2758</v>
      </c>
      <c r="S218" s="14">
        <v>2696</v>
      </c>
      <c r="T218" s="14">
        <v>2632</v>
      </c>
      <c r="U218" s="14">
        <v>2698</v>
      </c>
      <c r="V218" s="14">
        <v>2628</v>
      </c>
      <c r="W218" s="14">
        <v>2568</v>
      </c>
      <c r="X218" s="14">
        <v>2046</v>
      </c>
      <c r="Y218" s="14">
        <v>1890</v>
      </c>
      <c r="Z218" s="14">
        <v>2053</v>
      </c>
      <c r="AA218" s="14">
        <v>2173</v>
      </c>
      <c r="AB218" s="14">
        <v>2373</v>
      </c>
      <c r="AC218" s="14">
        <v>2352</v>
      </c>
      <c r="AD218" s="14">
        <v>2348</v>
      </c>
      <c r="AE218" s="14">
        <v>2360</v>
      </c>
      <c r="AF218" s="14">
        <v>2347</v>
      </c>
      <c r="AG218" s="14">
        <v>2426</v>
      </c>
      <c r="AH218" s="14">
        <v>2447</v>
      </c>
      <c r="AI218" s="14">
        <v>2386</v>
      </c>
      <c r="AJ218" s="14">
        <v>2499</v>
      </c>
      <c r="AK218" s="14">
        <v>2527</v>
      </c>
      <c r="AL218" s="14">
        <v>2610</v>
      </c>
      <c r="AM218" s="14">
        <v>2539</v>
      </c>
      <c r="AN218" s="14">
        <v>2479</v>
      </c>
      <c r="AO218" s="14">
        <v>2456</v>
      </c>
      <c r="AP218" s="14">
        <v>2419</v>
      </c>
      <c r="AQ218" s="14">
        <v>2402</v>
      </c>
      <c r="AR218" s="14">
        <v>2521</v>
      </c>
      <c r="AS218" s="14">
        <v>2631</v>
      </c>
      <c r="AT218" s="14">
        <v>2693</v>
      </c>
      <c r="AU218" s="14">
        <v>2604</v>
      </c>
      <c r="AV218" s="14">
        <v>2376</v>
      </c>
      <c r="AW218" s="14">
        <v>2408</v>
      </c>
      <c r="AX218" s="14">
        <v>2554</v>
      </c>
      <c r="AY218" s="14">
        <v>2660</v>
      </c>
      <c r="AZ218" s="14">
        <v>2955</v>
      </c>
      <c r="BA218" s="14">
        <v>3069</v>
      </c>
      <c r="BB218" s="14">
        <v>3269</v>
      </c>
      <c r="BC218" s="14">
        <v>3345</v>
      </c>
      <c r="BD218" s="14">
        <v>3394</v>
      </c>
      <c r="BE218" s="14">
        <v>3516</v>
      </c>
      <c r="BF218" s="14">
        <v>3645</v>
      </c>
      <c r="BG218" s="14">
        <v>3659</v>
      </c>
      <c r="BH218" s="14">
        <v>3809</v>
      </c>
      <c r="BI218" s="14">
        <v>3768</v>
      </c>
      <c r="BJ218" s="14">
        <v>3874</v>
      </c>
      <c r="BK218" s="14">
        <v>3640</v>
      </c>
      <c r="BL218" s="14">
        <v>3632</v>
      </c>
      <c r="BM218" s="14">
        <v>3735</v>
      </c>
      <c r="BN218" s="14">
        <v>3498</v>
      </c>
      <c r="BO218" s="14">
        <v>3531</v>
      </c>
      <c r="BP218" s="14">
        <v>3547</v>
      </c>
      <c r="BQ218" s="14">
        <v>3427</v>
      </c>
      <c r="BR218" s="14">
        <v>3377</v>
      </c>
      <c r="BS218" s="14">
        <v>3137</v>
      </c>
      <c r="BT218" s="14">
        <v>3369</v>
      </c>
      <c r="BU218" s="14">
        <v>3350</v>
      </c>
      <c r="BV218" s="14">
        <v>3392</v>
      </c>
      <c r="BW218" s="14">
        <v>3335</v>
      </c>
      <c r="BX218" s="14">
        <v>3444</v>
      </c>
      <c r="BY218" s="14">
        <v>3591</v>
      </c>
      <c r="BZ218" s="14">
        <v>3843</v>
      </c>
      <c r="CA218" s="14">
        <v>4400</v>
      </c>
      <c r="CB218" s="14">
        <v>3244</v>
      </c>
      <c r="CC218" s="14">
        <v>2993</v>
      </c>
      <c r="CD218" s="14">
        <v>2963</v>
      </c>
      <c r="CE218" s="14">
        <v>2671</v>
      </c>
      <c r="CF218" s="14">
        <v>2456</v>
      </c>
      <c r="CG218" s="14">
        <v>1886</v>
      </c>
      <c r="CH218" s="14">
        <v>2012</v>
      </c>
      <c r="CI218" s="14">
        <v>1905</v>
      </c>
      <c r="CJ218" s="14">
        <v>1850</v>
      </c>
      <c r="CK218" s="14">
        <v>1685</v>
      </c>
      <c r="CL218" s="14">
        <v>1506</v>
      </c>
      <c r="CM218" s="14">
        <v>1357</v>
      </c>
      <c r="CN218" s="14">
        <v>1191</v>
      </c>
      <c r="CO218" s="14">
        <v>1086</v>
      </c>
      <c r="CP218" s="14">
        <v>909</v>
      </c>
      <c r="CQ218" s="14">
        <v>3839</v>
      </c>
      <c r="CR218" s="12"/>
      <c r="CS218" s="65"/>
      <c r="CT218" s="65"/>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c r="HZ218" s="12"/>
      <c r="IA218" s="12"/>
      <c r="IB218" s="12"/>
      <c r="IC218" s="12"/>
      <c r="ID218" s="12"/>
      <c r="IE218" s="12"/>
      <c r="IF218" s="12"/>
      <c r="IG218" s="12"/>
      <c r="IH218" s="12"/>
      <c r="II218" s="12"/>
      <c r="IJ218" s="12"/>
      <c r="IK218" s="12"/>
      <c r="IL218" s="12"/>
      <c r="IM218" s="12"/>
      <c r="IN218" s="12"/>
      <c r="IO218" s="12"/>
      <c r="IP218" s="12"/>
      <c r="IQ218" s="12"/>
      <c r="IR218" s="12"/>
      <c r="IS218" s="12"/>
      <c r="IT218" s="12"/>
      <c r="IU218" s="12"/>
      <c r="IV218" s="12"/>
    </row>
    <row r="219" spans="1:256" x14ac:dyDescent="0.25">
      <c r="A219" s="12" t="s">
        <v>426</v>
      </c>
      <c r="B219" s="12" t="s">
        <v>427</v>
      </c>
      <c r="C219" s="12" t="s">
        <v>829</v>
      </c>
      <c r="D219" s="14">
        <v>139614</v>
      </c>
      <c r="E219" s="14">
        <v>1530</v>
      </c>
      <c r="F219" s="14">
        <v>1616</v>
      </c>
      <c r="G219" s="14">
        <v>1637</v>
      </c>
      <c r="H219" s="14">
        <v>1702</v>
      </c>
      <c r="I219" s="14">
        <v>1749</v>
      </c>
      <c r="J219" s="14">
        <v>1846</v>
      </c>
      <c r="K219" s="14">
        <v>1772</v>
      </c>
      <c r="L219" s="14">
        <v>1777</v>
      </c>
      <c r="M219" s="14">
        <v>1785</v>
      </c>
      <c r="N219" s="14">
        <v>1815</v>
      </c>
      <c r="O219" s="14">
        <v>1795</v>
      </c>
      <c r="P219" s="14">
        <v>1843</v>
      </c>
      <c r="Q219" s="14">
        <v>1738</v>
      </c>
      <c r="R219" s="14">
        <v>1746</v>
      </c>
      <c r="S219" s="14">
        <v>1689</v>
      </c>
      <c r="T219" s="14">
        <v>1693</v>
      </c>
      <c r="U219" s="14">
        <v>1671</v>
      </c>
      <c r="V219" s="14">
        <v>1756</v>
      </c>
      <c r="W219" s="14">
        <v>1649</v>
      </c>
      <c r="X219" s="14">
        <v>1365</v>
      </c>
      <c r="Y219" s="14">
        <v>1421</v>
      </c>
      <c r="Z219" s="14">
        <v>1495</v>
      </c>
      <c r="AA219" s="14">
        <v>1615</v>
      </c>
      <c r="AB219" s="14">
        <v>1612</v>
      </c>
      <c r="AC219" s="14">
        <v>1804</v>
      </c>
      <c r="AD219" s="14">
        <v>1841</v>
      </c>
      <c r="AE219" s="14">
        <v>1871</v>
      </c>
      <c r="AF219" s="14">
        <v>1993</v>
      </c>
      <c r="AG219" s="14">
        <v>1994</v>
      </c>
      <c r="AH219" s="14">
        <v>2125</v>
      </c>
      <c r="AI219" s="14">
        <v>2109</v>
      </c>
      <c r="AJ219" s="14">
        <v>2156</v>
      </c>
      <c r="AK219" s="14">
        <v>2139</v>
      </c>
      <c r="AL219" s="14">
        <v>2144</v>
      </c>
      <c r="AM219" s="14">
        <v>2204</v>
      </c>
      <c r="AN219" s="14">
        <v>2059</v>
      </c>
      <c r="AO219" s="14">
        <v>2076</v>
      </c>
      <c r="AP219" s="14">
        <v>2029</v>
      </c>
      <c r="AQ219" s="14">
        <v>1964</v>
      </c>
      <c r="AR219" s="14">
        <v>2043</v>
      </c>
      <c r="AS219" s="14">
        <v>1972</v>
      </c>
      <c r="AT219" s="14">
        <v>2006</v>
      </c>
      <c r="AU219" s="14">
        <v>1935</v>
      </c>
      <c r="AV219" s="14">
        <v>1721</v>
      </c>
      <c r="AW219" s="14">
        <v>1771</v>
      </c>
      <c r="AX219" s="14">
        <v>1675</v>
      </c>
      <c r="AY219" s="14">
        <v>1733</v>
      </c>
      <c r="AZ219" s="14">
        <v>1780</v>
      </c>
      <c r="BA219" s="14">
        <v>1841</v>
      </c>
      <c r="BB219" s="14">
        <v>1817</v>
      </c>
      <c r="BC219" s="14">
        <v>1943</v>
      </c>
      <c r="BD219" s="14">
        <v>1892</v>
      </c>
      <c r="BE219" s="14">
        <v>1822</v>
      </c>
      <c r="BF219" s="14">
        <v>1854</v>
      </c>
      <c r="BG219" s="14">
        <v>1755</v>
      </c>
      <c r="BH219" s="14">
        <v>1728</v>
      </c>
      <c r="BI219" s="14">
        <v>1831</v>
      </c>
      <c r="BJ219" s="14">
        <v>1736</v>
      </c>
      <c r="BK219" s="14">
        <v>1791</v>
      </c>
      <c r="BL219" s="14">
        <v>1581</v>
      </c>
      <c r="BM219" s="14">
        <v>1533</v>
      </c>
      <c r="BN219" s="14">
        <v>1426</v>
      </c>
      <c r="BO219" s="14">
        <v>1502</v>
      </c>
      <c r="BP219" s="14">
        <v>1488</v>
      </c>
      <c r="BQ219" s="14">
        <v>1419</v>
      </c>
      <c r="BR219" s="14">
        <v>1340</v>
      </c>
      <c r="BS219" s="14">
        <v>1270</v>
      </c>
      <c r="BT219" s="14">
        <v>1282</v>
      </c>
      <c r="BU219" s="14">
        <v>1236</v>
      </c>
      <c r="BV219" s="14">
        <v>1174</v>
      </c>
      <c r="BW219" s="14">
        <v>1249</v>
      </c>
      <c r="BX219" s="14">
        <v>1140</v>
      </c>
      <c r="BY219" s="14">
        <v>1131</v>
      </c>
      <c r="BZ219" s="14">
        <v>1174</v>
      </c>
      <c r="CA219" s="14">
        <v>1313</v>
      </c>
      <c r="CB219" s="14">
        <v>986</v>
      </c>
      <c r="CC219" s="14">
        <v>982</v>
      </c>
      <c r="CD219" s="14">
        <v>871</v>
      </c>
      <c r="CE219" s="14">
        <v>785</v>
      </c>
      <c r="CF219" s="14">
        <v>748</v>
      </c>
      <c r="CG219" s="14">
        <v>644</v>
      </c>
      <c r="CH219" s="14">
        <v>618</v>
      </c>
      <c r="CI219" s="14">
        <v>655</v>
      </c>
      <c r="CJ219" s="14">
        <v>644</v>
      </c>
      <c r="CK219" s="14">
        <v>568</v>
      </c>
      <c r="CL219" s="14">
        <v>519</v>
      </c>
      <c r="CM219" s="14">
        <v>505</v>
      </c>
      <c r="CN219" s="14">
        <v>394</v>
      </c>
      <c r="CO219" s="14">
        <v>366</v>
      </c>
      <c r="CP219" s="14">
        <v>297</v>
      </c>
      <c r="CQ219" s="14">
        <v>1303</v>
      </c>
      <c r="CR219" s="12"/>
      <c r="CS219" s="65"/>
      <c r="CT219" s="65"/>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2"/>
      <c r="FO219" s="12"/>
      <c r="FP219" s="12"/>
      <c r="FQ219" s="12"/>
      <c r="FR219" s="12"/>
      <c r="FS219" s="12"/>
      <c r="FT219" s="12"/>
      <c r="FU219" s="12"/>
      <c r="FV219" s="12"/>
      <c r="FW219" s="12"/>
      <c r="FX219" s="12"/>
      <c r="FY219" s="12"/>
      <c r="FZ219" s="12"/>
      <c r="GA219" s="12"/>
      <c r="GB219" s="12"/>
      <c r="GC219" s="12"/>
      <c r="GD219" s="12"/>
      <c r="GE219" s="12"/>
      <c r="GF219" s="12"/>
      <c r="GG219" s="12"/>
      <c r="GH219" s="12"/>
      <c r="GI219" s="12"/>
      <c r="GJ219" s="12"/>
      <c r="GK219" s="12"/>
      <c r="GL219" s="12"/>
      <c r="GM219" s="12"/>
      <c r="GN219" s="12"/>
      <c r="GO219" s="12"/>
      <c r="GP219" s="12"/>
      <c r="GQ219" s="12"/>
      <c r="GR219" s="12"/>
      <c r="GS219" s="12"/>
      <c r="GT219" s="12"/>
      <c r="GU219" s="12"/>
      <c r="GV219" s="12"/>
      <c r="GW219" s="12"/>
      <c r="GX219" s="12"/>
      <c r="GY219" s="12"/>
      <c r="GZ219" s="12"/>
      <c r="HA219" s="12"/>
      <c r="HB219" s="12"/>
      <c r="HC219" s="12"/>
      <c r="HD219" s="12"/>
      <c r="HE219" s="12"/>
      <c r="HF219" s="12"/>
      <c r="HG219" s="12"/>
      <c r="HH219" s="12"/>
      <c r="HI219" s="12"/>
      <c r="HJ219" s="12"/>
      <c r="HK219" s="12"/>
      <c r="HL219" s="12"/>
      <c r="HM219" s="12"/>
      <c r="HN219" s="12"/>
      <c r="HO219" s="12"/>
      <c r="HP219" s="12"/>
      <c r="HQ219" s="12"/>
      <c r="HR219" s="12"/>
      <c r="HS219" s="12"/>
      <c r="HT219" s="12"/>
      <c r="HU219" s="12"/>
      <c r="HV219" s="12"/>
      <c r="HW219" s="12"/>
      <c r="HX219" s="12"/>
      <c r="HY219" s="12"/>
      <c r="HZ219" s="12"/>
      <c r="IA219" s="12"/>
      <c r="IB219" s="12"/>
      <c r="IC219" s="12"/>
      <c r="ID219" s="12"/>
      <c r="IE219" s="12"/>
      <c r="IF219" s="12"/>
      <c r="IG219" s="12"/>
      <c r="IH219" s="12"/>
      <c r="II219" s="12"/>
      <c r="IJ219" s="12"/>
      <c r="IK219" s="12"/>
      <c r="IL219" s="12"/>
      <c r="IM219" s="12"/>
      <c r="IN219" s="12"/>
      <c r="IO219" s="12"/>
      <c r="IP219" s="12"/>
      <c r="IQ219" s="12"/>
      <c r="IR219" s="12"/>
      <c r="IS219" s="12"/>
      <c r="IT219" s="12"/>
      <c r="IU219" s="12"/>
      <c r="IV219" s="12"/>
    </row>
    <row r="220" spans="1:256" x14ac:dyDescent="0.25">
      <c r="A220" s="12" t="s">
        <v>428</v>
      </c>
      <c r="B220" s="12" t="s">
        <v>429</v>
      </c>
      <c r="C220" s="12" t="s">
        <v>829</v>
      </c>
      <c r="D220" s="14">
        <v>103417</v>
      </c>
      <c r="E220" s="14">
        <v>847</v>
      </c>
      <c r="F220" s="14">
        <v>931</v>
      </c>
      <c r="G220" s="14">
        <v>875</v>
      </c>
      <c r="H220" s="14">
        <v>916</v>
      </c>
      <c r="I220" s="14">
        <v>924</v>
      </c>
      <c r="J220" s="14">
        <v>1006</v>
      </c>
      <c r="K220" s="14">
        <v>962</v>
      </c>
      <c r="L220" s="14">
        <v>1066</v>
      </c>
      <c r="M220" s="14">
        <v>1068</v>
      </c>
      <c r="N220" s="14">
        <v>1083</v>
      </c>
      <c r="O220" s="14">
        <v>1161</v>
      </c>
      <c r="P220" s="14">
        <v>1099</v>
      </c>
      <c r="Q220" s="14">
        <v>1133</v>
      </c>
      <c r="R220" s="14">
        <v>1167</v>
      </c>
      <c r="S220" s="14">
        <v>1112</v>
      </c>
      <c r="T220" s="14">
        <v>1111</v>
      </c>
      <c r="U220" s="14">
        <v>1134</v>
      </c>
      <c r="V220" s="14">
        <v>1168</v>
      </c>
      <c r="W220" s="14">
        <v>1020</v>
      </c>
      <c r="X220" s="14">
        <v>906</v>
      </c>
      <c r="Y220" s="14">
        <v>796</v>
      </c>
      <c r="Z220" s="14">
        <v>858</v>
      </c>
      <c r="AA220" s="14">
        <v>1019</v>
      </c>
      <c r="AB220" s="14">
        <v>1054</v>
      </c>
      <c r="AC220" s="14">
        <v>1036</v>
      </c>
      <c r="AD220" s="14">
        <v>1086</v>
      </c>
      <c r="AE220" s="14">
        <v>1121</v>
      </c>
      <c r="AF220" s="14">
        <v>1114</v>
      </c>
      <c r="AG220" s="14">
        <v>1080</v>
      </c>
      <c r="AH220" s="14">
        <v>1077</v>
      </c>
      <c r="AI220" s="14">
        <v>1103</v>
      </c>
      <c r="AJ220" s="14">
        <v>1123</v>
      </c>
      <c r="AK220" s="14">
        <v>1176</v>
      </c>
      <c r="AL220" s="14">
        <v>1242</v>
      </c>
      <c r="AM220" s="14">
        <v>1102</v>
      </c>
      <c r="AN220" s="14">
        <v>1143</v>
      </c>
      <c r="AO220" s="14">
        <v>1135</v>
      </c>
      <c r="AP220" s="14">
        <v>1042</v>
      </c>
      <c r="AQ220" s="14">
        <v>1153</v>
      </c>
      <c r="AR220" s="14">
        <v>1096</v>
      </c>
      <c r="AS220" s="14">
        <v>1173</v>
      </c>
      <c r="AT220" s="14">
        <v>1165</v>
      </c>
      <c r="AU220" s="14">
        <v>1180</v>
      </c>
      <c r="AV220" s="14">
        <v>1025</v>
      </c>
      <c r="AW220" s="14">
        <v>1049</v>
      </c>
      <c r="AX220" s="14">
        <v>1075</v>
      </c>
      <c r="AY220" s="14">
        <v>1187</v>
      </c>
      <c r="AZ220" s="14">
        <v>1242</v>
      </c>
      <c r="BA220" s="14">
        <v>1363</v>
      </c>
      <c r="BB220" s="14">
        <v>1461</v>
      </c>
      <c r="BC220" s="14">
        <v>1458</v>
      </c>
      <c r="BD220" s="14">
        <v>1455</v>
      </c>
      <c r="BE220" s="14">
        <v>1569</v>
      </c>
      <c r="BF220" s="14">
        <v>1537</v>
      </c>
      <c r="BG220" s="14">
        <v>1588</v>
      </c>
      <c r="BH220" s="14">
        <v>1687</v>
      </c>
      <c r="BI220" s="14">
        <v>1667</v>
      </c>
      <c r="BJ220" s="14">
        <v>1625</v>
      </c>
      <c r="BK220" s="14">
        <v>1599</v>
      </c>
      <c r="BL220" s="14">
        <v>1512</v>
      </c>
      <c r="BM220" s="14">
        <v>1583</v>
      </c>
      <c r="BN220" s="14">
        <v>1443</v>
      </c>
      <c r="BO220" s="14">
        <v>1474</v>
      </c>
      <c r="BP220" s="14">
        <v>1484</v>
      </c>
      <c r="BQ220" s="14">
        <v>1414</v>
      </c>
      <c r="BR220" s="14">
        <v>1313</v>
      </c>
      <c r="BS220" s="14">
        <v>1337</v>
      </c>
      <c r="BT220" s="14">
        <v>1417</v>
      </c>
      <c r="BU220" s="14">
        <v>1295</v>
      </c>
      <c r="BV220" s="14">
        <v>1382</v>
      </c>
      <c r="BW220" s="14">
        <v>1325</v>
      </c>
      <c r="BX220" s="14">
        <v>1347</v>
      </c>
      <c r="BY220" s="14">
        <v>1452</v>
      </c>
      <c r="BZ220" s="14">
        <v>1511</v>
      </c>
      <c r="CA220" s="14">
        <v>1624</v>
      </c>
      <c r="CB220" s="14">
        <v>1209</v>
      </c>
      <c r="CC220" s="14">
        <v>1145</v>
      </c>
      <c r="CD220" s="14">
        <v>1135</v>
      </c>
      <c r="CE220" s="14">
        <v>994</v>
      </c>
      <c r="CF220" s="14">
        <v>913</v>
      </c>
      <c r="CG220" s="14">
        <v>764</v>
      </c>
      <c r="CH220" s="14">
        <v>776</v>
      </c>
      <c r="CI220" s="14">
        <v>714</v>
      </c>
      <c r="CJ220" s="14">
        <v>642</v>
      </c>
      <c r="CK220" s="14">
        <v>577</v>
      </c>
      <c r="CL220" s="14">
        <v>510</v>
      </c>
      <c r="CM220" s="14">
        <v>513</v>
      </c>
      <c r="CN220" s="14">
        <v>402</v>
      </c>
      <c r="CO220" s="14">
        <v>378</v>
      </c>
      <c r="CP220" s="14">
        <v>280</v>
      </c>
      <c r="CQ220" s="14">
        <v>1202</v>
      </c>
      <c r="CR220" s="12"/>
      <c r="CS220" s="65"/>
      <c r="CT220" s="65"/>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2"/>
      <c r="FO220" s="12"/>
      <c r="FP220" s="12"/>
      <c r="FQ220" s="12"/>
      <c r="FR220" s="12"/>
      <c r="FS220" s="12"/>
      <c r="FT220" s="12"/>
      <c r="FU220" s="12"/>
      <c r="FV220" s="12"/>
      <c r="FW220" s="12"/>
      <c r="FX220" s="12"/>
      <c r="FY220" s="12"/>
      <c r="FZ220" s="12"/>
      <c r="GA220" s="12"/>
      <c r="GB220" s="12"/>
      <c r="GC220" s="12"/>
      <c r="GD220" s="12"/>
      <c r="GE220" s="12"/>
      <c r="GF220" s="12"/>
      <c r="GG220" s="12"/>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2"/>
      <c r="HM220" s="12"/>
      <c r="HN220" s="12"/>
      <c r="HO220" s="12"/>
      <c r="HP220" s="12"/>
      <c r="HQ220" s="12"/>
      <c r="HR220" s="12"/>
      <c r="HS220" s="12"/>
      <c r="HT220" s="12"/>
      <c r="HU220" s="12"/>
      <c r="HV220" s="12"/>
      <c r="HW220" s="12"/>
      <c r="HX220" s="12"/>
      <c r="HY220" s="12"/>
      <c r="HZ220" s="12"/>
      <c r="IA220" s="12"/>
      <c r="IB220" s="12"/>
      <c r="IC220" s="12"/>
      <c r="ID220" s="12"/>
      <c r="IE220" s="12"/>
      <c r="IF220" s="12"/>
      <c r="IG220" s="12"/>
      <c r="IH220" s="12"/>
      <c r="II220" s="12"/>
      <c r="IJ220" s="12"/>
      <c r="IK220" s="12"/>
      <c r="IL220" s="12"/>
      <c r="IM220" s="12"/>
      <c r="IN220" s="12"/>
      <c r="IO220" s="12"/>
      <c r="IP220" s="12"/>
      <c r="IQ220" s="12"/>
      <c r="IR220" s="12"/>
      <c r="IS220" s="12"/>
      <c r="IT220" s="12"/>
      <c r="IU220" s="12"/>
      <c r="IV220" s="12"/>
    </row>
    <row r="221" spans="1:256" x14ac:dyDescent="0.25">
      <c r="A221" s="12" t="s">
        <v>847</v>
      </c>
      <c r="B221" s="12" t="s">
        <v>846</v>
      </c>
      <c r="C221" s="12" t="s">
        <v>829</v>
      </c>
      <c r="D221" s="14">
        <v>180820</v>
      </c>
      <c r="E221" s="14">
        <v>1843</v>
      </c>
      <c r="F221" s="14">
        <v>1926</v>
      </c>
      <c r="G221" s="14">
        <v>2026</v>
      </c>
      <c r="H221" s="14">
        <v>1977</v>
      </c>
      <c r="I221" s="14">
        <v>2013</v>
      </c>
      <c r="J221" s="14">
        <v>2026</v>
      </c>
      <c r="K221" s="14">
        <v>2022</v>
      </c>
      <c r="L221" s="14">
        <v>2037</v>
      </c>
      <c r="M221" s="14">
        <v>2058</v>
      </c>
      <c r="N221" s="14">
        <v>2155</v>
      </c>
      <c r="O221" s="14">
        <v>2124</v>
      </c>
      <c r="P221" s="14">
        <v>1985</v>
      </c>
      <c r="Q221" s="14">
        <v>2040</v>
      </c>
      <c r="R221" s="14">
        <v>1936</v>
      </c>
      <c r="S221" s="14">
        <v>1876</v>
      </c>
      <c r="T221" s="14">
        <v>1853</v>
      </c>
      <c r="U221" s="14">
        <v>1798</v>
      </c>
      <c r="V221" s="14">
        <v>1850</v>
      </c>
      <c r="W221" s="14">
        <v>1804</v>
      </c>
      <c r="X221" s="14">
        <v>1599</v>
      </c>
      <c r="Y221" s="14">
        <v>1701</v>
      </c>
      <c r="Z221" s="14">
        <v>2013</v>
      </c>
      <c r="AA221" s="14">
        <v>2222</v>
      </c>
      <c r="AB221" s="14">
        <v>2317</v>
      </c>
      <c r="AC221" s="14">
        <v>2368</v>
      </c>
      <c r="AD221" s="14">
        <v>2250</v>
      </c>
      <c r="AE221" s="14">
        <v>2468</v>
      </c>
      <c r="AF221" s="14">
        <v>2617</v>
      </c>
      <c r="AG221" s="14">
        <v>2549</v>
      </c>
      <c r="AH221" s="14">
        <v>2601</v>
      </c>
      <c r="AI221" s="14">
        <v>2714</v>
      </c>
      <c r="AJ221" s="14">
        <v>2671</v>
      </c>
      <c r="AK221" s="14">
        <v>2540</v>
      </c>
      <c r="AL221" s="14">
        <v>2517</v>
      </c>
      <c r="AM221" s="14">
        <v>2524</v>
      </c>
      <c r="AN221" s="14">
        <v>2403</v>
      </c>
      <c r="AO221" s="14">
        <v>2374</v>
      </c>
      <c r="AP221" s="14">
        <v>2376</v>
      </c>
      <c r="AQ221" s="14">
        <v>2277</v>
      </c>
      <c r="AR221" s="14">
        <v>2301</v>
      </c>
      <c r="AS221" s="14">
        <v>2276</v>
      </c>
      <c r="AT221" s="14">
        <v>2287</v>
      </c>
      <c r="AU221" s="14">
        <v>2251</v>
      </c>
      <c r="AV221" s="14">
        <v>1959</v>
      </c>
      <c r="AW221" s="14">
        <v>2013</v>
      </c>
      <c r="AX221" s="14">
        <v>1988</v>
      </c>
      <c r="AY221" s="14">
        <v>2111</v>
      </c>
      <c r="AZ221" s="14">
        <v>2124</v>
      </c>
      <c r="BA221" s="14">
        <v>2327</v>
      </c>
      <c r="BB221" s="14">
        <v>2298</v>
      </c>
      <c r="BC221" s="14">
        <v>2481</v>
      </c>
      <c r="BD221" s="14">
        <v>2357</v>
      </c>
      <c r="BE221" s="14">
        <v>2550</v>
      </c>
      <c r="BF221" s="14">
        <v>2461</v>
      </c>
      <c r="BG221" s="14">
        <v>2498</v>
      </c>
      <c r="BH221" s="14">
        <v>2479</v>
      </c>
      <c r="BI221" s="14">
        <v>2422</v>
      </c>
      <c r="BJ221" s="14">
        <v>2544</v>
      </c>
      <c r="BK221" s="14">
        <v>2357</v>
      </c>
      <c r="BL221" s="14">
        <v>2311</v>
      </c>
      <c r="BM221" s="14">
        <v>2187</v>
      </c>
      <c r="BN221" s="14">
        <v>2176</v>
      </c>
      <c r="BO221" s="14">
        <v>2084</v>
      </c>
      <c r="BP221" s="14">
        <v>2013</v>
      </c>
      <c r="BQ221" s="14">
        <v>1898</v>
      </c>
      <c r="BR221" s="14">
        <v>1789</v>
      </c>
      <c r="BS221" s="14">
        <v>1719</v>
      </c>
      <c r="BT221" s="14">
        <v>1910</v>
      </c>
      <c r="BU221" s="14">
        <v>1871</v>
      </c>
      <c r="BV221" s="14">
        <v>1764</v>
      </c>
      <c r="BW221" s="14">
        <v>1809</v>
      </c>
      <c r="BX221" s="14">
        <v>1896</v>
      </c>
      <c r="BY221" s="14">
        <v>1954</v>
      </c>
      <c r="BZ221" s="14">
        <v>2117</v>
      </c>
      <c r="CA221" s="14">
        <v>2374</v>
      </c>
      <c r="CB221" s="14">
        <v>1796</v>
      </c>
      <c r="CC221" s="14">
        <v>1648</v>
      </c>
      <c r="CD221" s="14">
        <v>1649</v>
      </c>
      <c r="CE221" s="14">
        <v>1484</v>
      </c>
      <c r="CF221" s="14">
        <v>1323</v>
      </c>
      <c r="CG221" s="14">
        <v>1138</v>
      </c>
      <c r="CH221" s="14">
        <v>1128</v>
      </c>
      <c r="CI221" s="14">
        <v>1155</v>
      </c>
      <c r="CJ221" s="14">
        <v>1086</v>
      </c>
      <c r="CK221" s="14">
        <v>920</v>
      </c>
      <c r="CL221" s="14">
        <v>852</v>
      </c>
      <c r="CM221" s="14">
        <v>715</v>
      </c>
      <c r="CN221" s="14">
        <v>618</v>
      </c>
      <c r="CO221" s="14">
        <v>497</v>
      </c>
      <c r="CP221" s="14">
        <v>499</v>
      </c>
      <c r="CQ221" s="14">
        <v>1906</v>
      </c>
      <c r="CR221" s="12"/>
      <c r="CS221" s="65"/>
      <c r="CT221" s="65"/>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2"/>
      <c r="FO221" s="12"/>
      <c r="FP221" s="12"/>
      <c r="FQ221" s="12"/>
      <c r="FR221" s="12"/>
      <c r="FS221" s="12"/>
      <c r="FT221" s="12"/>
      <c r="FU221" s="12"/>
      <c r="FV221" s="12"/>
      <c r="FW221" s="12"/>
      <c r="FX221" s="12"/>
      <c r="FY221" s="12"/>
      <c r="FZ221" s="12"/>
      <c r="GA221" s="12"/>
      <c r="GB221" s="12"/>
      <c r="GC221" s="12"/>
      <c r="GD221" s="12"/>
      <c r="GE221" s="12"/>
      <c r="GF221" s="12"/>
      <c r="GG221" s="12"/>
      <c r="GH221" s="12"/>
      <c r="GI221" s="12"/>
      <c r="GJ221" s="12"/>
      <c r="GK221" s="12"/>
      <c r="GL221" s="12"/>
      <c r="GM221" s="12"/>
      <c r="GN221" s="12"/>
      <c r="GO221" s="12"/>
      <c r="GP221" s="12"/>
      <c r="GQ221" s="12"/>
      <c r="GR221" s="12"/>
      <c r="GS221" s="12"/>
      <c r="GT221" s="12"/>
      <c r="GU221" s="12"/>
      <c r="GV221" s="12"/>
      <c r="GW221" s="12"/>
      <c r="GX221" s="12"/>
      <c r="GY221" s="12"/>
      <c r="GZ221" s="12"/>
      <c r="HA221" s="12"/>
      <c r="HB221" s="12"/>
      <c r="HC221" s="12"/>
      <c r="HD221" s="12"/>
      <c r="HE221" s="12"/>
      <c r="HF221" s="12"/>
      <c r="HG221" s="12"/>
      <c r="HH221" s="12"/>
      <c r="HI221" s="12"/>
      <c r="HJ221" s="12"/>
      <c r="HK221" s="12"/>
      <c r="HL221" s="12"/>
      <c r="HM221" s="12"/>
      <c r="HN221" s="12"/>
      <c r="HO221" s="12"/>
      <c r="HP221" s="12"/>
      <c r="HQ221" s="12"/>
      <c r="HR221" s="12"/>
      <c r="HS221" s="12"/>
      <c r="HT221" s="12"/>
      <c r="HU221" s="12"/>
      <c r="HV221" s="12"/>
      <c r="HW221" s="12"/>
      <c r="HX221" s="12"/>
      <c r="HY221" s="12"/>
      <c r="HZ221" s="12"/>
      <c r="IA221" s="12"/>
      <c r="IB221" s="12"/>
      <c r="IC221" s="12"/>
      <c r="ID221" s="12"/>
      <c r="IE221" s="12"/>
      <c r="IF221" s="12"/>
      <c r="IG221" s="12"/>
      <c r="IH221" s="12"/>
      <c r="II221" s="12"/>
      <c r="IJ221" s="12"/>
      <c r="IK221" s="12"/>
      <c r="IL221" s="12"/>
      <c r="IM221" s="12"/>
      <c r="IN221" s="12"/>
      <c r="IO221" s="12"/>
      <c r="IP221" s="12"/>
      <c r="IQ221" s="12"/>
      <c r="IR221" s="12"/>
      <c r="IS221" s="12"/>
      <c r="IT221" s="12"/>
      <c r="IU221" s="12"/>
      <c r="IV221" s="12"/>
    </row>
    <row r="222" spans="1:256" x14ac:dyDescent="0.25">
      <c r="A222" s="12" t="s">
        <v>430</v>
      </c>
      <c r="B222" s="12" t="s">
        <v>431</v>
      </c>
      <c r="C222" s="12" t="s">
        <v>826</v>
      </c>
      <c r="D222" s="14">
        <v>8796628</v>
      </c>
      <c r="E222" s="14">
        <v>104839</v>
      </c>
      <c r="F222" s="14">
        <v>105973</v>
      </c>
      <c r="G222" s="14">
        <v>104711</v>
      </c>
      <c r="H222" s="14">
        <v>104257</v>
      </c>
      <c r="I222" s="14">
        <v>105374</v>
      </c>
      <c r="J222" s="14">
        <v>106609</v>
      </c>
      <c r="K222" s="14">
        <v>104558</v>
      </c>
      <c r="L222" s="14">
        <v>103889</v>
      </c>
      <c r="M222" s="14">
        <v>105744</v>
      </c>
      <c r="N222" s="14">
        <v>108507</v>
      </c>
      <c r="O222" s="14">
        <v>108652</v>
      </c>
      <c r="P222" s="14">
        <v>107677</v>
      </c>
      <c r="Q222" s="14">
        <v>107279</v>
      </c>
      <c r="R222" s="14">
        <v>107824</v>
      </c>
      <c r="S222" s="14">
        <v>103893</v>
      </c>
      <c r="T222" s="14">
        <v>100672</v>
      </c>
      <c r="U222" s="14">
        <v>101241</v>
      </c>
      <c r="V222" s="14">
        <v>100798</v>
      </c>
      <c r="W222" s="14">
        <v>99318</v>
      </c>
      <c r="X222" s="14">
        <v>91457</v>
      </c>
      <c r="Y222" s="14">
        <v>94500</v>
      </c>
      <c r="Z222" s="14">
        <v>101868</v>
      </c>
      <c r="AA222" s="14">
        <v>114536</v>
      </c>
      <c r="AB222" s="14">
        <v>130688</v>
      </c>
      <c r="AC222" s="14">
        <v>143509</v>
      </c>
      <c r="AD222" s="14">
        <v>149256</v>
      </c>
      <c r="AE222" s="14">
        <v>153951</v>
      </c>
      <c r="AF222" s="14">
        <v>158363</v>
      </c>
      <c r="AG222" s="14">
        <v>159248</v>
      </c>
      <c r="AH222" s="14">
        <v>162424</v>
      </c>
      <c r="AI222" s="14">
        <v>163056</v>
      </c>
      <c r="AJ222" s="14">
        <v>163691</v>
      </c>
      <c r="AK222" s="14">
        <v>162177</v>
      </c>
      <c r="AL222" s="14">
        <v>160222</v>
      </c>
      <c r="AM222" s="14">
        <v>154852</v>
      </c>
      <c r="AN222" s="14">
        <v>152035</v>
      </c>
      <c r="AO222" s="14">
        <v>150640</v>
      </c>
      <c r="AP222" s="14">
        <v>144831</v>
      </c>
      <c r="AQ222" s="14">
        <v>143362</v>
      </c>
      <c r="AR222" s="14">
        <v>141914</v>
      </c>
      <c r="AS222" s="14">
        <v>141855</v>
      </c>
      <c r="AT222" s="14">
        <v>140631</v>
      </c>
      <c r="AU222" s="14">
        <v>134623</v>
      </c>
      <c r="AV222" s="14">
        <v>127537</v>
      </c>
      <c r="AW222" s="14">
        <v>123730</v>
      </c>
      <c r="AX222" s="14">
        <v>121887</v>
      </c>
      <c r="AY222" s="14">
        <v>121607</v>
      </c>
      <c r="AZ222" s="14">
        <v>117756</v>
      </c>
      <c r="BA222" s="14">
        <v>116780</v>
      </c>
      <c r="BB222" s="14">
        <v>116114</v>
      </c>
      <c r="BC222" s="14">
        <v>117118</v>
      </c>
      <c r="BD222" s="14">
        <v>116206</v>
      </c>
      <c r="BE222" s="14">
        <v>114985</v>
      </c>
      <c r="BF222" s="14">
        <v>113916</v>
      </c>
      <c r="BG222" s="14">
        <v>110470</v>
      </c>
      <c r="BH222" s="14">
        <v>109814</v>
      </c>
      <c r="BI222" s="14">
        <v>106959</v>
      </c>
      <c r="BJ222" s="14">
        <v>104091</v>
      </c>
      <c r="BK222" s="14">
        <v>99615</v>
      </c>
      <c r="BL222" s="14">
        <v>94455</v>
      </c>
      <c r="BM222" s="14">
        <v>90317</v>
      </c>
      <c r="BN222" s="14">
        <v>87043</v>
      </c>
      <c r="BO222" s="14">
        <v>81251</v>
      </c>
      <c r="BP222" s="14">
        <v>76692</v>
      </c>
      <c r="BQ222" s="14">
        <v>72338</v>
      </c>
      <c r="BR222" s="14">
        <v>68825</v>
      </c>
      <c r="BS222" s="14">
        <v>64497</v>
      </c>
      <c r="BT222" s="14">
        <v>61353</v>
      </c>
      <c r="BU222" s="14">
        <v>58401</v>
      </c>
      <c r="BV222" s="14">
        <v>56005</v>
      </c>
      <c r="BW222" s="14">
        <v>54764</v>
      </c>
      <c r="BX222" s="14">
        <v>53291</v>
      </c>
      <c r="BY222" s="14">
        <v>52597</v>
      </c>
      <c r="BZ222" s="14">
        <v>53167</v>
      </c>
      <c r="CA222" s="14">
        <v>55150</v>
      </c>
      <c r="CB222" s="14">
        <v>44175</v>
      </c>
      <c r="CC222" s="14">
        <v>40473</v>
      </c>
      <c r="CD222" s="14">
        <v>39393</v>
      </c>
      <c r="CE222" s="14">
        <v>36526</v>
      </c>
      <c r="CF222" s="14">
        <v>32811</v>
      </c>
      <c r="CG222" s="14">
        <v>29199</v>
      </c>
      <c r="CH222" s="14">
        <v>30442</v>
      </c>
      <c r="CI222" s="14">
        <v>28827</v>
      </c>
      <c r="CJ222" s="14">
        <v>26973</v>
      </c>
      <c r="CK222" s="14">
        <v>24303</v>
      </c>
      <c r="CL222" s="14">
        <v>22268</v>
      </c>
      <c r="CM222" s="14">
        <v>19678</v>
      </c>
      <c r="CN222" s="14">
        <v>17182</v>
      </c>
      <c r="CO222" s="14">
        <v>15182</v>
      </c>
      <c r="CP222" s="14">
        <v>13407</v>
      </c>
      <c r="CQ222" s="14">
        <v>51554</v>
      </c>
      <c r="CR222" s="12"/>
      <c r="CS222" s="65"/>
      <c r="CT222" s="65"/>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2"/>
      <c r="FO222" s="12"/>
      <c r="FP222" s="12"/>
      <c r="FQ222" s="12"/>
      <c r="FR222" s="12"/>
      <c r="FS222" s="12"/>
      <c r="FT222" s="12"/>
      <c r="FU222" s="12"/>
      <c r="FV222" s="12"/>
      <c r="FW222" s="12"/>
      <c r="FX222" s="12"/>
      <c r="FY222" s="12"/>
      <c r="FZ222" s="12"/>
      <c r="GA222" s="12"/>
      <c r="GB222" s="12"/>
      <c r="GC222" s="12"/>
      <c r="GD222" s="12"/>
      <c r="GE222" s="12"/>
      <c r="GF222" s="12"/>
      <c r="GG222" s="12"/>
      <c r="GH222" s="12"/>
      <c r="GI222" s="12"/>
      <c r="GJ222" s="12"/>
      <c r="GK222" s="12"/>
      <c r="GL222" s="12"/>
      <c r="GM222" s="12"/>
      <c r="GN222" s="12"/>
      <c r="GO222" s="12"/>
      <c r="GP222" s="12"/>
      <c r="GQ222" s="12"/>
      <c r="GR222" s="12"/>
      <c r="GS222" s="12"/>
      <c r="GT222" s="12"/>
      <c r="GU222" s="12"/>
      <c r="GV222" s="12"/>
      <c r="GW222" s="12"/>
      <c r="GX222" s="12"/>
      <c r="GY222" s="12"/>
      <c r="GZ222" s="12"/>
      <c r="HA222" s="12"/>
      <c r="HB222" s="12"/>
      <c r="HC222" s="12"/>
      <c r="HD222" s="12"/>
      <c r="HE222" s="12"/>
      <c r="HF222" s="12"/>
      <c r="HG222" s="12"/>
      <c r="HH222" s="12"/>
      <c r="HI222" s="12"/>
      <c r="HJ222" s="12"/>
      <c r="HK222" s="12"/>
      <c r="HL222" s="12"/>
      <c r="HM222" s="12"/>
      <c r="HN222" s="12"/>
      <c r="HO222" s="12"/>
      <c r="HP222" s="12"/>
      <c r="HQ222" s="12"/>
      <c r="HR222" s="12"/>
      <c r="HS222" s="12"/>
      <c r="HT222" s="12"/>
      <c r="HU222" s="12"/>
      <c r="HV222" s="12"/>
      <c r="HW222" s="12"/>
      <c r="HX222" s="12"/>
      <c r="HY222" s="12"/>
      <c r="HZ222" s="12"/>
      <c r="IA222" s="12"/>
      <c r="IB222" s="12"/>
      <c r="IC222" s="12"/>
      <c r="ID222" s="12"/>
      <c r="IE222" s="12"/>
      <c r="IF222" s="12"/>
      <c r="IG222" s="12"/>
      <c r="IH222" s="12"/>
      <c r="II222" s="12"/>
      <c r="IJ222" s="12"/>
      <c r="IK222" s="12"/>
      <c r="IL222" s="12"/>
      <c r="IM222" s="12"/>
      <c r="IN222" s="12"/>
      <c r="IO222" s="12"/>
      <c r="IP222" s="12"/>
      <c r="IQ222" s="12"/>
      <c r="IR222" s="12"/>
      <c r="IS222" s="12"/>
      <c r="IT222" s="12"/>
      <c r="IU222" s="12"/>
      <c r="IV222" s="12"/>
    </row>
    <row r="223" spans="1:256" x14ac:dyDescent="0.25">
      <c r="A223" s="12" t="s">
        <v>432</v>
      </c>
      <c r="B223" s="12" t="s">
        <v>433</v>
      </c>
      <c r="C223" s="12" t="s">
        <v>830</v>
      </c>
      <c r="D223" s="14">
        <v>210390</v>
      </c>
      <c r="E223" s="14">
        <v>2156</v>
      </c>
      <c r="F223" s="14">
        <v>2020</v>
      </c>
      <c r="G223" s="14">
        <v>1979</v>
      </c>
      <c r="H223" s="14">
        <v>1940</v>
      </c>
      <c r="I223" s="14">
        <v>1950</v>
      </c>
      <c r="J223" s="14">
        <v>2016</v>
      </c>
      <c r="K223" s="14">
        <v>1863</v>
      </c>
      <c r="L223" s="14">
        <v>1940</v>
      </c>
      <c r="M223" s="14">
        <v>1942</v>
      </c>
      <c r="N223" s="14">
        <v>2041</v>
      </c>
      <c r="O223" s="14">
        <v>2095</v>
      </c>
      <c r="P223" s="14">
        <v>2118</v>
      </c>
      <c r="Q223" s="14">
        <v>2097</v>
      </c>
      <c r="R223" s="14">
        <v>2095</v>
      </c>
      <c r="S223" s="14">
        <v>2011</v>
      </c>
      <c r="T223" s="14">
        <v>1983</v>
      </c>
      <c r="U223" s="14">
        <v>2101</v>
      </c>
      <c r="V223" s="14">
        <v>2120</v>
      </c>
      <c r="W223" s="14">
        <v>2714</v>
      </c>
      <c r="X223" s="14">
        <v>4242</v>
      </c>
      <c r="Y223" s="14">
        <v>4212</v>
      </c>
      <c r="Z223" s="14">
        <v>4038</v>
      </c>
      <c r="AA223" s="14">
        <v>3879</v>
      </c>
      <c r="AB223" s="14">
        <v>4145</v>
      </c>
      <c r="AC223" s="14">
        <v>4261</v>
      </c>
      <c r="AD223" s="14">
        <v>4283</v>
      </c>
      <c r="AE223" s="14">
        <v>4500</v>
      </c>
      <c r="AF223" s="14">
        <v>4595</v>
      </c>
      <c r="AG223" s="14">
        <v>4416</v>
      </c>
      <c r="AH223" s="14">
        <v>4324</v>
      </c>
      <c r="AI223" s="14">
        <v>4272</v>
      </c>
      <c r="AJ223" s="14">
        <v>4329</v>
      </c>
      <c r="AK223" s="14">
        <v>4317</v>
      </c>
      <c r="AL223" s="14">
        <v>3944</v>
      </c>
      <c r="AM223" s="14">
        <v>3722</v>
      </c>
      <c r="AN223" s="14">
        <v>3480</v>
      </c>
      <c r="AO223" s="14">
        <v>3566</v>
      </c>
      <c r="AP223" s="14">
        <v>3246</v>
      </c>
      <c r="AQ223" s="14">
        <v>3172</v>
      </c>
      <c r="AR223" s="14">
        <v>3031</v>
      </c>
      <c r="AS223" s="14">
        <v>3066</v>
      </c>
      <c r="AT223" s="14">
        <v>2981</v>
      </c>
      <c r="AU223" s="14">
        <v>3007</v>
      </c>
      <c r="AV223" s="14">
        <v>2750</v>
      </c>
      <c r="AW223" s="14">
        <v>2716</v>
      </c>
      <c r="AX223" s="14">
        <v>2750</v>
      </c>
      <c r="AY223" s="14">
        <v>2772</v>
      </c>
      <c r="AZ223" s="14">
        <v>2667</v>
      </c>
      <c r="BA223" s="14">
        <v>2567</v>
      </c>
      <c r="BB223" s="14">
        <v>2634</v>
      </c>
      <c r="BC223" s="14">
        <v>2712</v>
      </c>
      <c r="BD223" s="14">
        <v>2696</v>
      </c>
      <c r="BE223" s="14">
        <v>2624</v>
      </c>
      <c r="BF223" s="14">
        <v>2600</v>
      </c>
      <c r="BG223" s="14">
        <v>2652</v>
      </c>
      <c r="BH223" s="14">
        <v>2588</v>
      </c>
      <c r="BI223" s="14">
        <v>2418</v>
      </c>
      <c r="BJ223" s="14">
        <v>2423</v>
      </c>
      <c r="BK223" s="14">
        <v>2237</v>
      </c>
      <c r="BL223" s="14">
        <v>2132</v>
      </c>
      <c r="BM223" s="14">
        <v>2045</v>
      </c>
      <c r="BN223" s="14">
        <v>2000</v>
      </c>
      <c r="BO223" s="14">
        <v>1788</v>
      </c>
      <c r="BP223" s="14">
        <v>1779</v>
      </c>
      <c r="BQ223" s="14">
        <v>1642</v>
      </c>
      <c r="BR223" s="14">
        <v>1569</v>
      </c>
      <c r="BS223" s="14">
        <v>1483</v>
      </c>
      <c r="BT223" s="14">
        <v>1395</v>
      </c>
      <c r="BU223" s="14">
        <v>1418</v>
      </c>
      <c r="BV223" s="14">
        <v>1351</v>
      </c>
      <c r="BW223" s="14">
        <v>1290</v>
      </c>
      <c r="BX223" s="14">
        <v>1309</v>
      </c>
      <c r="BY223" s="14">
        <v>1274</v>
      </c>
      <c r="BZ223" s="14">
        <v>1285</v>
      </c>
      <c r="CA223" s="14">
        <v>1315</v>
      </c>
      <c r="CB223" s="14">
        <v>1179</v>
      </c>
      <c r="CC223" s="14">
        <v>1062</v>
      </c>
      <c r="CD223" s="14">
        <v>1029</v>
      </c>
      <c r="CE223" s="14">
        <v>909</v>
      </c>
      <c r="CF223" s="14">
        <v>782</v>
      </c>
      <c r="CG223" s="14">
        <v>694</v>
      </c>
      <c r="CH223" s="14">
        <v>742</v>
      </c>
      <c r="CI223" s="14">
        <v>666</v>
      </c>
      <c r="CJ223" s="14">
        <v>643</v>
      </c>
      <c r="CK223" s="14">
        <v>521</v>
      </c>
      <c r="CL223" s="14">
        <v>486</v>
      </c>
      <c r="CM223" s="14">
        <v>432</v>
      </c>
      <c r="CN223" s="14">
        <v>352</v>
      </c>
      <c r="CO223" s="14">
        <v>324</v>
      </c>
      <c r="CP223" s="14">
        <v>280</v>
      </c>
      <c r="CQ223" s="14">
        <v>1199</v>
      </c>
      <c r="CR223" s="12"/>
      <c r="CS223" s="65"/>
      <c r="CT223" s="65"/>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2"/>
      <c r="FO223" s="12"/>
      <c r="FP223" s="12"/>
      <c r="FQ223" s="12"/>
      <c r="FR223" s="12"/>
      <c r="FS223" s="12"/>
      <c r="FT223" s="12"/>
      <c r="FU223" s="12"/>
      <c r="FV223" s="12"/>
      <c r="FW223" s="12"/>
      <c r="FX223" s="12"/>
      <c r="FY223" s="12"/>
      <c r="FZ223" s="12"/>
      <c r="GA223" s="12"/>
      <c r="GB223" s="12"/>
      <c r="GC223" s="12"/>
      <c r="GD223" s="12"/>
      <c r="GE223" s="12"/>
      <c r="GF223" s="12"/>
      <c r="GG223" s="12"/>
      <c r="GH223" s="12"/>
      <c r="GI223" s="12"/>
      <c r="GJ223" s="12"/>
      <c r="GK223" s="12"/>
      <c r="GL223" s="12"/>
      <c r="GM223" s="12"/>
      <c r="GN223" s="12"/>
      <c r="GO223" s="12"/>
      <c r="GP223" s="12"/>
      <c r="GQ223" s="12"/>
      <c r="GR223" s="12"/>
      <c r="GS223" s="12"/>
      <c r="GT223" s="12"/>
      <c r="GU223" s="12"/>
      <c r="GV223" s="12"/>
      <c r="GW223" s="12"/>
      <c r="GX223" s="12"/>
      <c r="GY223" s="12"/>
      <c r="GZ223" s="12"/>
      <c r="HA223" s="12"/>
      <c r="HB223" s="12"/>
      <c r="HC223" s="12"/>
      <c r="HD223" s="12"/>
      <c r="HE223" s="12"/>
      <c r="HF223" s="12"/>
      <c r="HG223" s="12"/>
      <c r="HH223" s="12"/>
      <c r="HI223" s="12"/>
      <c r="HJ223" s="12"/>
      <c r="HK223" s="12"/>
      <c r="HL223" s="12"/>
      <c r="HM223" s="12"/>
      <c r="HN223" s="12"/>
      <c r="HO223" s="12"/>
      <c r="HP223" s="12"/>
      <c r="HQ223" s="12"/>
      <c r="HR223" s="12"/>
      <c r="HS223" s="12"/>
      <c r="HT223" s="12"/>
      <c r="HU223" s="12"/>
      <c r="HV223" s="12"/>
      <c r="HW223" s="12"/>
      <c r="HX223" s="12"/>
      <c r="HY223" s="12"/>
      <c r="HZ223" s="12"/>
      <c r="IA223" s="12"/>
      <c r="IB223" s="12"/>
      <c r="IC223" s="12"/>
      <c r="ID223" s="12"/>
      <c r="IE223" s="12"/>
      <c r="IF223" s="12"/>
      <c r="IG223" s="12"/>
      <c r="IH223" s="12"/>
      <c r="II223" s="12"/>
      <c r="IJ223" s="12"/>
      <c r="IK223" s="12"/>
      <c r="IL223" s="12"/>
      <c r="IM223" s="12"/>
      <c r="IN223" s="12"/>
      <c r="IO223" s="12"/>
      <c r="IP223" s="12"/>
      <c r="IQ223" s="12"/>
      <c r="IR223" s="12"/>
      <c r="IS223" s="12"/>
      <c r="IT223" s="12"/>
      <c r="IU223" s="12"/>
      <c r="IV223" s="12"/>
    </row>
    <row r="224" spans="1:256" x14ac:dyDescent="0.25">
      <c r="A224" s="12" t="s">
        <v>434</v>
      </c>
      <c r="B224" s="12" t="s">
        <v>435</v>
      </c>
      <c r="C224" s="12" t="s">
        <v>830</v>
      </c>
      <c r="D224" s="14">
        <v>8618</v>
      </c>
      <c r="E224" s="14">
        <v>45</v>
      </c>
      <c r="F224" s="14">
        <v>45</v>
      </c>
      <c r="G224" s="14">
        <v>38</v>
      </c>
      <c r="H224" s="14">
        <v>32</v>
      </c>
      <c r="I224" s="14">
        <v>45</v>
      </c>
      <c r="J224" s="14">
        <v>30</v>
      </c>
      <c r="K224" s="14">
        <v>32</v>
      </c>
      <c r="L224" s="14">
        <v>30</v>
      </c>
      <c r="M224" s="14">
        <v>30</v>
      </c>
      <c r="N224" s="14">
        <v>38</v>
      </c>
      <c r="O224" s="14">
        <v>38</v>
      </c>
      <c r="P224" s="14">
        <v>40</v>
      </c>
      <c r="Q224" s="14">
        <v>40</v>
      </c>
      <c r="R224" s="14">
        <v>28</v>
      </c>
      <c r="S224" s="14">
        <v>22</v>
      </c>
      <c r="T224" s="14">
        <v>28</v>
      </c>
      <c r="U224" s="14">
        <v>35</v>
      </c>
      <c r="V224" s="14">
        <v>35</v>
      </c>
      <c r="W224" s="14">
        <v>50</v>
      </c>
      <c r="X224" s="14">
        <v>55</v>
      </c>
      <c r="Y224" s="14">
        <v>106</v>
      </c>
      <c r="Z224" s="14">
        <v>144</v>
      </c>
      <c r="AA224" s="14">
        <v>172</v>
      </c>
      <c r="AB224" s="14">
        <v>318</v>
      </c>
      <c r="AC224" s="14">
        <v>250</v>
      </c>
      <c r="AD224" s="14">
        <v>261</v>
      </c>
      <c r="AE224" s="14">
        <v>276</v>
      </c>
      <c r="AF224" s="14">
        <v>250</v>
      </c>
      <c r="AG224" s="14">
        <v>218</v>
      </c>
      <c r="AH224" s="14">
        <v>239</v>
      </c>
      <c r="AI224" s="14">
        <v>230</v>
      </c>
      <c r="AJ224" s="14">
        <v>218</v>
      </c>
      <c r="AK224" s="14">
        <v>189</v>
      </c>
      <c r="AL224" s="14">
        <v>195</v>
      </c>
      <c r="AM224" s="14">
        <v>163</v>
      </c>
      <c r="AN224" s="14">
        <v>164</v>
      </c>
      <c r="AO224" s="14">
        <v>150</v>
      </c>
      <c r="AP224" s="14">
        <v>144</v>
      </c>
      <c r="AQ224" s="14">
        <v>114</v>
      </c>
      <c r="AR224" s="14">
        <v>130</v>
      </c>
      <c r="AS224" s="14">
        <v>134</v>
      </c>
      <c r="AT224" s="14">
        <v>96</v>
      </c>
      <c r="AU224" s="14">
        <v>102</v>
      </c>
      <c r="AV224" s="14">
        <v>107</v>
      </c>
      <c r="AW224" s="14">
        <v>118</v>
      </c>
      <c r="AX224" s="14">
        <v>89</v>
      </c>
      <c r="AY224" s="14">
        <v>105</v>
      </c>
      <c r="AZ224" s="14">
        <v>103</v>
      </c>
      <c r="BA224" s="14">
        <v>94</v>
      </c>
      <c r="BB224" s="14">
        <v>131</v>
      </c>
      <c r="BC224" s="14">
        <v>122</v>
      </c>
      <c r="BD224" s="14">
        <v>142</v>
      </c>
      <c r="BE224" s="14">
        <v>145</v>
      </c>
      <c r="BF224" s="14">
        <v>136</v>
      </c>
      <c r="BG224" s="14">
        <v>109</v>
      </c>
      <c r="BH224" s="14">
        <v>102</v>
      </c>
      <c r="BI224" s="14">
        <v>111</v>
      </c>
      <c r="BJ224" s="14">
        <v>105</v>
      </c>
      <c r="BK224" s="14">
        <v>107</v>
      </c>
      <c r="BL224" s="14">
        <v>93</v>
      </c>
      <c r="BM224" s="14">
        <v>98</v>
      </c>
      <c r="BN224" s="14">
        <v>95</v>
      </c>
      <c r="BO224" s="14">
        <v>87</v>
      </c>
      <c r="BP224" s="14">
        <v>100</v>
      </c>
      <c r="BQ224" s="14">
        <v>80</v>
      </c>
      <c r="BR224" s="14">
        <v>95</v>
      </c>
      <c r="BS224" s="14">
        <v>85</v>
      </c>
      <c r="BT224" s="14">
        <v>65</v>
      </c>
      <c r="BU224" s="14">
        <v>73</v>
      </c>
      <c r="BV224" s="14">
        <v>90</v>
      </c>
      <c r="BW224" s="14">
        <v>60</v>
      </c>
      <c r="BX224" s="14">
        <v>57</v>
      </c>
      <c r="BY224" s="14">
        <v>65</v>
      </c>
      <c r="BZ224" s="14">
        <v>69</v>
      </c>
      <c r="CA224" s="14">
        <v>75</v>
      </c>
      <c r="CB224" s="14">
        <v>45</v>
      </c>
      <c r="CC224" s="14">
        <v>51</v>
      </c>
      <c r="CD224" s="14">
        <v>51</v>
      </c>
      <c r="CE224" s="14">
        <v>39</v>
      </c>
      <c r="CF224" s="14">
        <v>31</v>
      </c>
      <c r="CG224" s="14">
        <v>40</v>
      </c>
      <c r="CH224" s="14">
        <v>45</v>
      </c>
      <c r="CI224" s="14">
        <v>30</v>
      </c>
      <c r="CJ224" s="14">
        <v>33</v>
      </c>
      <c r="CK224" s="14">
        <v>16</v>
      </c>
      <c r="CL224" s="14">
        <v>24</v>
      </c>
      <c r="CM224" s="14">
        <v>16</v>
      </c>
      <c r="CN224" s="14">
        <v>15</v>
      </c>
      <c r="CO224" s="14">
        <v>10</v>
      </c>
      <c r="CP224" s="14">
        <v>13</v>
      </c>
      <c r="CQ224" s="14">
        <v>47</v>
      </c>
      <c r="CR224" s="12"/>
      <c r="CS224" s="65"/>
      <c r="CT224" s="65"/>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2"/>
      <c r="FO224" s="12"/>
      <c r="FP224" s="12"/>
      <c r="FQ224" s="12"/>
      <c r="FR224" s="12"/>
      <c r="FS224" s="12"/>
      <c r="FT224" s="12"/>
      <c r="FU224" s="12"/>
      <c r="FV224" s="12"/>
      <c r="FW224" s="12"/>
      <c r="FX224" s="12"/>
      <c r="FY224" s="12"/>
      <c r="FZ224" s="12"/>
      <c r="GA224" s="12"/>
      <c r="GB224" s="12"/>
      <c r="GC224" s="12"/>
      <c r="GD224" s="12"/>
      <c r="GE224" s="12"/>
      <c r="GF224" s="12"/>
      <c r="GG224" s="12"/>
      <c r="GH224" s="12"/>
      <c r="GI224" s="12"/>
      <c r="GJ224" s="12"/>
      <c r="GK224" s="12"/>
      <c r="GL224" s="12"/>
      <c r="GM224" s="12"/>
      <c r="GN224" s="12"/>
      <c r="GO224" s="12"/>
      <c r="GP224" s="12"/>
      <c r="GQ224" s="12"/>
      <c r="GR224" s="12"/>
      <c r="GS224" s="12"/>
      <c r="GT224" s="12"/>
      <c r="GU224" s="12"/>
      <c r="GV224" s="12"/>
      <c r="GW224" s="12"/>
      <c r="GX224" s="12"/>
      <c r="GY224" s="12"/>
      <c r="GZ224" s="12"/>
      <c r="HA224" s="12"/>
      <c r="HB224" s="12"/>
      <c r="HC224" s="12"/>
      <c r="HD224" s="12"/>
      <c r="HE224" s="12"/>
      <c r="HF224" s="12"/>
      <c r="HG224" s="12"/>
      <c r="HH224" s="12"/>
      <c r="HI224" s="12"/>
      <c r="HJ224" s="12"/>
      <c r="HK224" s="12"/>
      <c r="HL224" s="12"/>
      <c r="HM224" s="12"/>
      <c r="HN224" s="12"/>
      <c r="HO224" s="12"/>
      <c r="HP224" s="12"/>
      <c r="HQ224" s="12"/>
      <c r="HR224" s="12"/>
      <c r="HS224" s="12"/>
      <c r="HT224" s="12"/>
      <c r="HU224" s="12"/>
      <c r="HV224" s="12"/>
      <c r="HW224" s="12"/>
      <c r="HX224" s="12"/>
      <c r="HY224" s="12"/>
      <c r="HZ224" s="12"/>
      <c r="IA224" s="12"/>
      <c r="IB224" s="12"/>
      <c r="IC224" s="12"/>
      <c r="ID224" s="12"/>
      <c r="IE224" s="12"/>
      <c r="IF224" s="12"/>
      <c r="IG224" s="12"/>
      <c r="IH224" s="12"/>
      <c r="II224" s="12"/>
      <c r="IJ224" s="12"/>
      <c r="IK224" s="12"/>
      <c r="IL224" s="12"/>
      <c r="IM224" s="12"/>
      <c r="IN224" s="12"/>
      <c r="IO224" s="12"/>
      <c r="IP224" s="12"/>
      <c r="IQ224" s="12"/>
      <c r="IR224" s="12"/>
      <c r="IS224" s="12"/>
      <c r="IT224" s="12"/>
      <c r="IU224" s="12"/>
      <c r="IV224" s="12"/>
    </row>
    <row r="225" spans="1:256" x14ac:dyDescent="0.25">
      <c r="A225" s="12" t="s">
        <v>436</v>
      </c>
      <c r="B225" s="12" t="s">
        <v>437</v>
      </c>
      <c r="C225" s="12" t="s">
        <v>830</v>
      </c>
      <c r="D225" s="14">
        <v>259956</v>
      </c>
      <c r="E225" s="14">
        <v>3554</v>
      </c>
      <c r="F225" s="14">
        <v>3336</v>
      </c>
      <c r="G225" s="14">
        <v>3218</v>
      </c>
      <c r="H225" s="14">
        <v>3058</v>
      </c>
      <c r="I225" s="14">
        <v>3079</v>
      </c>
      <c r="J225" s="14">
        <v>3123</v>
      </c>
      <c r="K225" s="14">
        <v>3081</v>
      </c>
      <c r="L225" s="14">
        <v>2892</v>
      </c>
      <c r="M225" s="14">
        <v>3014</v>
      </c>
      <c r="N225" s="14">
        <v>3021</v>
      </c>
      <c r="O225" s="14">
        <v>3077</v>
      </c>
      <c r="P225" s="14">
        <v>3093</v>
      </c>
      <c r="Q225" s="14">
        <v>3096</v>
      </c>
      <c r="R225" s="14">
        <v>3066</v>
      </c>
      <c r="S225" s="14">
        <v>3037</v>
      </c>
      <c r="T225" s="14">
        <v>3007</v>
      </c>
      <c r="U225" s="14">
        <v>2979</v>
      </c>
      <c r="V225" s="14">
        <v>2991</v>
      </c>
      <c r="W225" s="14">
        <v>2830</v>
      </c>
      <c r="X225" s="14">
        <v>2514</v>
      </c>
      <c r="Y225" s="14">
        <v>2787</v>
      </c>
      <c r="Z225" s="14">
        <v>3040</v>
      </c>
      <c r="AA225" s="14">
        <v>3323</v>
      </c>
      <c r="AB225" s="14">
        <v>4253</v>
      </c>
      <c r="AC225" s="14">
        <v>4969</v>
      </c>
      <c r="AD225" s="14">
        <v>5683</v>
      </c>
      <c r="AE225" s="14">
        <v>6215</v>
      </c>
      <c r="AF225" s="14">
        <v>6558</v>
      </c>
      <c r="AG225" s="14">
        <v>6560</v>
      </c>
      <c r="AH225" s="14">
        <v>6839</v>
      </c>
      <c r="AI225" s="14">
        <v>6898</v>
      </c>
      <c r="AJ225" s="14">
        <v>6802</v>
      </c>
      <c r="AK225" s="14">
        <v>6539</v>
      </c>
      <c r="AL225" s="14">
        <v>6082</v>
      </c>
      <c r="AM225" s="14">
        <v>5668</v>
      </c>
      <c r="AN225" s="14">
        <v>5176</v>
      </c>
      <c r="AO225" s="14">
        <v>4903</v>
      </c>
      <c r="AP225" s="14">
        <v>4745</v>
      </c>
      <c r="AQ225" s="14">
        <v>4489</v>
      </c>
      <c r="AR225" s="14">
        <v>4314</v>
      </c>
      <c r="AS225" s="14">
        <v>4079</v>
      </c>
      <c r="AT225" s="14">
        <v>3956</v>
      </c>
      <c r="AU225" s="14">
        <v>3657</v>
      </c>
      <c r="AV225" s="14">
        <v>3498</v>
      </c>
      <c r="AW225" s="14">
        <v>3440</v>
      </c>
      <c r="AX225" s="14">
        <v>3330</v>
      </c>
      <c r="AY225" s="14">
        <v>3150</v>
      </c>
      <c r="AZ225" s="14">
        <v>3059</v>
      </c>
      <c r="BA225" s="14">
        <v>3024</v>
      </c>
      <c r="BB225" s="14">
        <v>3028</v>
      </c>
      <c r="BC225" s="14">
        <v>2859</v>
      </c>
      <c r="BD225" s="14">
        <v>2995</v>
      </c>
      <c r="BE225" s="14">
        <v>2917</v>
      </c>
      <c r="BF225" s="14">
        <v>2905</v>
      </c>
      <c r="BG225" s="14">
        <v>2813</v>
      </c>
      <c r="BH225" s="14">
        <v>2886</v>
      </c>
      <c r="BI225" s="14">
        <v>2969</v>
      </c>
      <c r="BJ225" s="14">
        <v>2673</v>
      </c>
      <c r="BK225" s="14">
        <v>2544</v>
      </c>
      <c r="BL225" s="14">
        <v>2383</v>
      </c>
      <c r="BM225" s="14">
        <v>2279</v>
      </c>
      <c r="BN225" s="14">
        <v>2260</v>
      </c>
      <c r="BO225" s="14">
        <v>2058</v>
      </c>
      <c r="BP225" s="14">
        <v>1816</v>
      </c>
      <c r="BQ225" s="14">
        <v>1751</v>
      </c>
      <c r="BR225" s="14">
        <v>1782</v>
      </c>
      <c r="BS225" s="14">
        <v>1524</v>
      </c>
      <c r="BT225" s="14">
        <v>1398</v>
      </c>
      <c r="BU225" s="14">
        <v>1319</v>
      </c>
      <c r="BV225" s="14">
        <v>1150</v>
      </c>
      <c r="BW225" s="14">
        <v>1179</v>
      </c>
      <c r="BX225" s="14">
        <v>1136</v>
      </c>
      <c r="BY225" s="14">
        <v>1088</v>
      </c>
      <c r="BZ225" s="14">
        <v>1046</v>
      </c>
      <c r="CA225" s="14">
        <v>1017</v>
      </c>
      <c r="CB225" s="14">
        <v>786</v>
      </c>
      <c r="CC225" s="14">
        <v>731</v>
      </c>
      <c r="CD225" s="14">
        <v>673</v>
      </c>
      <c r="CE225" s="14">
        <v>643</v>
      </c>
      <c r="CF225" s="14">
        <v>631</v>
      </c>
      <c r="CG225" s="14">
        <v>535</v>
      </c>
      <c r="CH225" s="14">
        <v>529</v>
      </c>
      <c r="CI225" s="14">
        <v>482</v>
      </c>
      <c r="CJ225" s="14">
        <v>424</v>
      </c>
      <c r="CK225" s="14">
        <v>401</v>
      </c>
      <c r="CL225" s="14">
        <v>391</v>
      </c>
      <c r="CM225" s="14">
        <v>367</v>
      </c>
      <c r="CN225" s="14">
        <v>275</v>
      </c>
      <c r="CO225" s="14">
        <v>246</v>
      </c>
      <c r="CP225" s="14">
        <v>187</v>
      </c>
      <c r="CQ225" s="14">
        <v>778</v>
      </c>
      <c r="CR225" s="12"/>
      <c r="CS225" s="65"/>
      <c r="CT225" s="65"/>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2"/>
      <c r="FO225" s="12"/>
      <c r="FP225" s="12"/>
      <c r="FQ225" s="12"/>
      <c r="FR225" s="12"/>
      <c r="FS225" s="12"/>
      <c r="FT225" s="12"/>
      <c r="FU225" s="12"/>
      <c r="FV225" s="12"/>
      <c r="FW225" s="12"/>
      <c r="FX225" s="12"/>
      <c r="FY225" s="12"/>
      <c r="FZ225" s="12"/>
      <c r="GA225" s="12"/>
      <c r="GB225" s="12"/>
      <c r="GC225" s="12"/>
      <c r="GD225" s="12"/>
      <c r="GE225" s="12"/>
      <c r="GF225" s="12"/>
      <c r="GG225" s="12"/>
      <c r="GH225" s="12"/>
      <c r="GI225" s="12"/>
      <c r="GJ225" s="12"/>
      <c r="GK225" s="12"/>
      <c r="GL225" s="12"/>
      <c r="GM225" s="12"/>
      <c r="GN225" s="12"/>
      <c r="GO225" s="12"/>
      <c r="GP225" s="12"/>
      <c r="GQ225" s="12"/>
      <c r="GR225" s="12"/>
      <c r="GS225" s="12"/>
      <c r="GT225" s="12"/>
      <c r="GU225" s="12"/>
      <c r="GV225" s="12"/>
      <c r="GW225" s="12"/>
      <c r="GX225" s="12"/>
      <c r="GY225" s="12"/>
      <c r="GZ225" s="12"/>
      <c r="HA225" s="12"/>
      <c r="HB225" s="12"/>
      <c r="HC225" s="12"/>
      <c r="HD225" s="12"/>
      <c r="HE225" s="12"/>
      <c r="HF225" s="12"/>
      <c r="HG225" s="12"/>
      <c r="HH225" s="12"/>
      <c r="HI225" s="12"/>
      <c r="HJ225" s="12"/>
      <c r="HK225" s="12"/>
      <c r="HL225" s="12"/>
      <c r="HM225" s="12"/>
      <c r="HN225" s="12"/>
      <c r="HO225" s="12"/>
      <c r="HP225" s="12"/>
      <c r="HQ225" s="12"/>
      <c r="HR225" s="12"/>
      <c r="HS225" s="12"/>
      <c r="HT225" s="12"/>
      <c r="HU225" s="12"/>
      <c r="HV225" s="12"/>
      <c r="HW225" s="12"/>
      <c r="HX225" s="12"/>
      <c r="HY225" s="12"/>
      <c r="HZ225" s="12"/>
      <c r="IA225" s="12"/>
      <c r="IB225" s="12"/>
      <c r="IC225" s="12"/>
      <c r="ID225" s="12"/>
      <c r="IE225" s="12"/>
      <c r="IF225" s="12"/>
      <c r="IG225" s="12"/>
      <c r="IH225" s="12"/>
      <c r="II225" s="12"/>
      <c r="IJ225" s="12"/>
      <c r="IK225" s="12"/>
      <c r="IL225" s="12"/>
      <c r="IM225" s="12"/>
      <c r="IN225" s="12"/>
      <c r="IO225" s="12"/>
      <c r="IP225" s="12"/>
      <c r="IQ225" s="12"/>
      <c r="IR225" s="12"/>
      <c r="IS225" s="12"/>
      <c r="IT225" s="12"/>
      <c r="IU225" s="12"/>
      <c r="IV225" s="12"/>
    </row>
    <row r="226" spans="1:256" x14ac:dyDescent="0.25">
      <c r="A226" s="12" t="s">
        <v>438</v>
      </c>
      <c r="B226" s="12" t="s">
        <v>439</v>
      </c>
      <c r="C226" s="12" t="s">
        <v>830</v>
      </c>
      <c r="D226" s="14">
        <v>183295</v>
      </c>
      <c r="E226" s="14">
        <v>1953</v>
      </c>
      <c r="F226" s="14">
        <v>1786</v>
      </c>
      <c r="G226" s="14">
        <v>1802</v>
      </c>
      <c r="H226" s="14">
        <v>1704</v>
      </c>
      <c r="I226" s="14">
        <v>1777</v>
      </c>
      <c r="J226" s="14">
        <v>1768</v>
      </c>
      <c r="K226" s="14">
        <v>1717</v>
      </c>
      <c r="L226" s="14">
        <v>1701</v>
      </c>
      <c r="M226" s="14">
        <v>1773</v>
      </c>
      <c r="N226" s="14">
        <v>1816</v>
      </c>
      <c r="O226" s="14">
        <v>1776</v>
      </c>
      <c r="P226" s="14">
        <v>1910</v>
      </c>
      <c r="Q226" s="14">
        <v>1812</v>
      </c>
      <c r="R226" s="14">
        <v>1759</v>
      </c>
      <c r="S226" s="14">
        <v>1738</v>
      </c>
      <c r="T226" s="14">
        <v>1667</v>
      </c>
      <c r="U226" s="14">
        <v>1652</v>
      </c>
      <c r="V226" s="14">
        <v>1691</v>
      </c>
      <c r="W226" s="14">
        <v>1606</v>
      </c>
      <c r="X226" s="14">
        <v>1599</v>
      </c>
      <c r="Y226" s="14">
        <v>2359</v>
      </c>
      <c r="Z226" s="14">
        <v>2629</v>
      </c>
      <c r="AA226" s="14">
        <v>3197</v>
      </c>
      <c r="AB226" s="14">
        <v>4027</v>
      </c>
      <c r="AC226" s="14">
        <v>4638</v>
      </c>
      <c r="AD226" s="14">
        <v>4740</v>
      </c>
      <c r="AE226" s="14">
        <v>4787</v>
      </c>
      <c r="AF226" s="14">
        <v>4812</v>
      </c>
      <c r="AG226" s="14">
        <v>4562</v>
      </c>
      <c r="AH226" s="14">
        <v>4475</v>
      </c>
      <c r="AI226" s="14">
        <v>4282</v>
      </c>
      <c r="AJ226" s="14">
        <v>4097</v>
      </c>
      <c r="AK226" s="14">
        <v>3893</v>
      </c>
      <c r="AL226" s="14">
        <v>3669</v>
      </c>
      <c r="AM226" s="14">
        <v>3439</v>
      </c>
      <c r="AN226" s="14">
        <v>3229</v>
      </c>
      <c r="AO226" s="14">
        <v>3203</v>
      </c>
      <c r="AP226" s="14">
        <v>2915</v>
      </c>
      <c r="AQ226" s="14">
        <v>2858</v>
      </c>
      <c r="AR226" s="14">
        <v>2682</v>
      </c>
      <c r="AS226" s="14">
        <v>2643</v>
      </c>
      <c r="AT226" s="14">
        <v>2686</v>
      </c>
      <c r="AU226" s="14">
        <v>2608</v>
      </c>
      <c r="AV226" s="14">
        <v>2459</v>
      </c>
      <c r="AW226" s="14">
        <v>2477</v>
      </c>
      <c r="AX226" s="14">
        <v>2384</v>
      </c>
      <c r="AY226" s="14">
        <v>2424</v>
      </c>
      <c r="AZ226" s="14">
        <v>2431</v>
      </c>
      <c r="BA226" s="14">
        <v>2476</v>
      </c>
      <c r="BB226" s="14">
        <v>2379</v>
      </c>
      <c r="BC226" s="14">
        <v>2429</v>
      </c>
      <c r="BD226" s="14">
        <v>2438</v>
      </c>
      <c r="BE226" s="14">
        <v>2327</v>
      </c>
      <c r="BF226" s="14">
        <v>2322</v>
      </c>
      <c r="BG226" s="14">
        <v>2370</v>
      </c>
      <c r="BH226" s="14">
        <v>2232</v>
      </c>
      <c r="BI226" s="14">
        <v>2193</v>
      </c>
      <c r="BJ226" s="14">
        <v>2058</v>
      </c>
      <c r="BK226" s="14">
        <v>1960</v>
      </c>
      <c r="BL226" s="14">
        <v>1886</v>
      </c>
      <c r="BM226" s="14">
        <v>1684</v>
      </c>
      <c r="BN226" s="14">
        <v>1581</v>
      </c>
      <c r="BO226" s="14">
        <v>1453</v>
      </c>
      <c r="BP226" s="14">
        <v>1497</v>
      </c>
      <c r="BQ226" s="14">
        <v>1297</v>
      </c>
      <c r="BR226" s="14">
        <v>1272</v>
      </c>
      <c r="BS226" s="14">
        <v>1192</v>
      </c>
      <c r="BT226" s="14">
        <v>1239</v>
      </c>
      <c r="BU226" s="14">
        <v>1044</v>
      </c>
      <c r="BV226" s="14">
        <v>1036</v>
      </c>
      <c r="BW226" s="14">
        <v>1068</v>
      </c>
      <c r="BX226" s="14">
        <v>964</v>
      </c>
      <c r="BY226" s="14">
        <v>973</v>
      </c>
      <c r="BZ226" s="14">
        <v>990</v>
      </c>
      <c r="CA226" s="14">
        <v>1010</v>
      </c>
      <c r="CB226" s="14">
        <v>831</v>
      </c>
      <c r="CC226" s="14">
        <v>738</v>
      </c>
      <c r="CD226" s="14">
        <v>739</v>
      </c>
      <c r="CE226" s="14">
        <v>679</v>
      </c>
      <c r="CF226" s="14">
        <v>577</v>
      </c>
      <c r="CG226" s="14">
        <v>577</v>
      </c>
      <c r="CH226" s="14">
        <v>583</v>
      </c>
      <c r="CI226" s="14">
        <v>554</v>
      </c>
      <c r="CJ226" s="14">
        <v>457</v>
      </c>
      <c r="CK226" s="14">
        <v>397</v>
      </c>
      <c r="CL226" s="14">
        <v>367</v>
      </c>
      <c r="CM226" s="14">
        <v>303</v>
      </c>
      <c r="CN226" s="14">
        <v>289</v>
      </c>
      <c r="CO226" s="14">
        <v>237</v>
      </c>
      <c r="CP226" s="14">
        <v>204</v>
      </c>
      <c r="CQ226" s="14">
        <v>781</v>
      </c>
      <c r="CR226" s="12"/>
      <c r="CS226" s="65"/>
      <c r="CT226" s="65"/>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2"/>
      <c r="FO226" s="12"/>
      <c r="FP226" s="12"/>
      <c r="FQ226" s="12"/>
      <c r="FR226" s="12"/>
      <c r="FS226" s="12"/>
      <c r="FT226" s="12"/>
      <c r="FU226" s="12"/>
      <c r="FV226" s="12"/>
      <c r="FW226" s="12"/>
      <c r="FX226" s="12"/>
      <c r="FY226" s="12"/>
      <c r="FZ226" s="12"/>
      <c r="GA226" s="12"/>
      <c r="GB226" s="12"/>
      <c r="GC226" s="12"/>
      <c r="GD226" s="12"/>
      <c r="GE226" s="12"/>
      <c r="GF226" s="12"/>
      <c r="GG226" s="12"/>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2"/>
      <c r="HM226" s="12"/>
      <c r="HN226" s="12"/>
      <c r="HO226" s="12"/>
      <c r="HP226" s="12"/>
      <c r="HQ226" s="12"/>
      <c r="HR226" s="12"/>
      <c r="HS226" s="12"/>
      <c r="HT226" s="12"/>
      <c r="HU226" s="12"/>
      <c r="HV226" s="12"/>
      <c r="HW226" s="12"/>
      <c r="HX226" s="12"/>
      <c r="HY226" s="12"/>
      <c r="HZ226" s="12"/>
      <c r="IA226" s="12"/>
      <c r="IB226" s="12"/>
      <c r="IC226" s="12"/>
      <c r="ID226" s="12"/>
      <c r="IE226" s="12"/>
      <c r="IF226" s="12"/>
      <c r="IG226" s="12"/>
      <c r="IH226" s="12"/>
      <c r="II226" s="12"/>
      <c r="IJ226" s="12"/>
      <c r="IK226" s="12"/>
      <c r="IL226" s="12"/>
      <c r="IM226" s="12"/>
      <c r="IN226" s="12"/>
      <c r="IO226" s="12"/>
      <c r="IP226" s="12"/>
      <c r="IQ226" s="12"/>
      <c r="IR226" s="12"/>
      <c r="IS226" s="12"/>
      <c r="IT226" s="12"/>
      <c r="IU226" s="12"/>
      <c r="IV226" s="12"/>
    </row>
    <row r="227" spans="1:256" x14ac:dyDescent="0.25">
      <c r="A227" s="12" t="s">
        <v>440</v>
      </c>
      <c r="B227" s="12" t="s">
        <v>441</v>
      </c>
      <c r="C227" s="12" t="s">
        <v>830</v>
      </c>
      <c r="D227" s="14">
        <v>264130</v>
      </c>
      <c r="E227" s="14">
        <v>3144</v>
      </c>
      <c r="F227" s="14">
        <v>3080</v>
      </c>
      <c r="G227" s="14">
        <v>2951</v>
      </c>
      <c r="H227" s="14">
        <v>2903</v>
      </c>
      <c r="I227" s="14">
        <v>2847</v>
      </c>
      <c r="J227" s="14">
        <v>3070</v>
      </c>
      <c r="K227" s="14">
        <v>2906</v>
      </c>
      <c r="L227" s="14">
        <v>2869</v>
      </c>
      <c r="M227" s="14">
        <v>2884</v>
      </c>
      <c r="N227" s="14">
        <v>3036</v>
      </c>
      <c r="O227" s="14">
        <v>3104</v>
      </c>
      <c r="P227" s="14">
        <v>3085</v>
      </c>
      <c r="Q227" s="14">
        <v>3118</v>
      </c>
      <c r="R227" s="14">
        <v>3139</v>
      </c>
      <c r="S227" s="14">
        <v>3064</v>
      </c>
      <c r="T227" s="14">
        <v>2979</v>
      </c>
      <c r="U227" s="14">
        <v>3041</v>
      </c>
      <c r="V227" s="14">
        <v>3100</v>
      </c>
      <c r="W227" s="14">
        <v>2941</v>
      </c>
      <c r="X227" s="14">
        <v>2588</v>
      </c>
      <c r="Y227" s="14">
        <v>2706</v>
      </c>
      <c r="Z227" s="14">
        <v>2709</v>
      </c>
      <c r="AA227" s="14">
        <v>3098</v>
      </c>
      <c r="AB227" s="14">
        <v>3652</v>
      </c>
      <c r="AC227" s="14">
        <v>4061</v>
      </c>
      <c r="AD227" s="14">
        <v>4256</v>
      </c>
      <c r="AE227" s="14">
        <v>4589</v>
      </c>
      <c r="AF227" s="14">
        <v>4902</v>
      </c>
      <c r="AG227" s="14">
        <v>4941</v>
      </c>
      <c r="AH227" s="14">
        <v>5019</v>
      </c>
      <c r="AI227" s="14">
        <v>5145</v>
      </c>
      <c r="AJ227" s="14">
        <v>5255</v>
      </c>
      <c r="AK227" s="14">
        <v>5151</v>
      </c>
      <c r="AL227" s="14">
        <v>5191</v>
      </c>
      <c r="AM227" s="14">
        <v>4961</v>
      </c>
      <c r="AN227" s="14">
        <v>4858</v>
      </c>
      <c r="AO227" s="14">
        <v>5012</v>
      </c>
      <c r="AP227" s="14">
        <v>4572</v>
      </c>
      <c r="AQ227" s="14">
        <v>4544</v>
      </c>
      <c r="AR227" s="14">
        <v>4531</v>
      </c>
      <c r="AS227" s="14">
        <v>4396</v>
      </c>
      <c r="AT227" s="14">
        <v>4551</v>
      </c>
      <c r="AU227" s="14">
        <v>4331</v>
      </c>
      <c r="AV227" s="14">
        <v>4054</v>
      </c>
      <c r="AW227" s="14">
        <v>3889</v>
      </c>
      <c r="AX227" s="14">
        <v>3818</v>
      </c>
      <c r="AY227" s="14">
        <v>3984</v>
      </c>
      <c r="AZ227" s="14">
        <v>3781</v>
      </c>
      <c r="BA227" s="14">
        <v>3749</v>
      </c>
      <c r="BB227" s="14">
        <v>3813</v>
      </c>
      <c r="BC227" s="14">
        <v>3958</v>
      </c>
      <c r="BD227" s="14">
        <v>3612</v>
      </c>
      <c r="BE227" s="14">
        <v>3737</v>
      </c>
      <c r="BF227" s="14">
        <v>3684</v>
      </c>
      <c r="BG227" s="14">
        <v>3491</v>
      </c>
      <c r="BH227" s="14">
        <v>3590</v>
      </c>
      <c r="BI227" s="14">
        <v>3462</v>
      </c>
      <c r="BJ227" s="14">
        <v>3225</v>
      </c>
      <c r="BK227" s="14">
        <v>3098</v>
      </c>
      <c r="BL227" s="14">
        <v>2958</v>
      </c>
      <c r="BM227" s="14">
        <v>2638</v>
      </c>
      <c r="BN227" s="14">
        <v>2677</v>
      </c>
      <c r="BO227" s="14">
        <v>2326</v>
      </c>
      <c r="BP227" s="14">
        <v>2217</v>
      </c>
      <c r="BQ227" s="14">
        <v>2128</v>
      </c>
      <c r="BR227" s="14">
        <v>1986</v>
      </c>
      <c r="BS227" s="14">
        <v>1909</v>
      </c>
      <c r="BT227" s="14">
        <v>1756</v>
      </c>
      <c r="BU227" s="14">
        <v>1693</v>
      </c>
      <c r="BV227" s="14">
        <v>1620</v>
      </c>
      <c r="BW227" s="14">
        <v>1504</v>
      </c>
      <c r="BX227" s="14">
        <v>1503</v>
      </c>
      <c r="BY227" s="14">
        <v>1471</v>
      </c>
      <c r="BZ227" s="14">
        <v>1336</v>
      </c>
      <c r="CA227" s="14">
        <v>1334</v>
      </c>
      <c r="CB227" s="14">
        <v>1070</v>
      </c>
      <c r="CC227" s="14">
        <v>1086</v>
      </c>
      <c r="CD227" s="14">
        <v>1075</v>
      </c>
      <c r="CE227" s="14">
        <v>907</v>
      </c>
      <c r="CF227" s="14">
        <v>821</v>
      </c>
      <c r="CG227" s="14">
        <v>749</v>
      </c>
      <c r="CH227" s="14">
        <v>777</v>
      </c>
      <c r="CI227" s="14">
        <v>733</v>
      </c>
      <c r="CJ227" s="14">
        <v>711</v>
      </c>
      <c r="CK227" s="14">
        <v>604</v>
      </c>
      <c r="CL227" s="14">
        <v>612</v>
      </c>
      <c r="CM227" s="14">
        <v>485</v>
      </c>
      <c r="CN227" s="14">
        <v>451</v>
      </c>
      <c r="CO227" s="14">
        <v>345</v>
      </c>
      <c r="CP227" s="14">
        <v>338</v>
      </c>
      <c r="CQ227" s="14">
        <v>1085</v>
      </c>
      <c r="CR227" s="12"/>
      <c r="CS227" s="65"/>
      <c r="CT227" s="65"/>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2"/>
      <c r="FO227" s="12"/>
      <c r="FP227" s="12"/>
      <c r="FQ227" s="12"/>
      <c r="FR227" s="12"/>
      <c r="FS227" s="12"/>
      <c r="FT227" s="12"/>
      <c r="FU227" s="12"/>
      <c r="FV227" s="12"/>
      <c r="FW227" s="12"/>
      <c r="FX227" s="12"/>
      <c r="FY227" s="12"/>
      <c r="FZ227" s="12"/>
      <c r="GA227" s="12"/>
      <c r="GB227" s="12"/>
      <c r="GC227" s="12"/>
      <c r="GD227" s="12"/>
      <c r="GE227" s="12"/>
      <c r="GF227" s="12"/>
      <c r="GG227" s="12"/>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2"/>
      <c r="HM227" s="12"/>
      <c r="HN227" s="12"/>
      <c r="HO227" s="12"/>
      <c r="HP227" s="12"/>
      <c r="HQ227" s="12"/>
      <c r="HR227" s="12"/>
      <c r="HS227" s="12"/>
      <c r="HT227" s="12"/>
      <c r="HU227" s="12"/>
      <c r="HV227" s="12"/>
      <c r="HW227" s="12"/>
      <c r="HX227" s="12"/>
      <c r="HY227" s="12"/>
      <c r="HZ227" s="12"/>
      <c r="IA227" s="12"/>
      <c r="IB227" s="12"/>
      <c r="IC227" s="12"/>
      <c r="ID227" s="12"/>
      <c r="IE227" s="12"/>
      <c r="IF227" s="12"/>
      <c r="IG227" s="12"/>
      <c r="IH227" s="12"/>
      <c r="II227" s="12"/>
      <c r="IJ227" s="12"/>
      <c r="IK227" s="12"/>
      <c r="IL227" s="12"/>
      <c r="IM227" s="12"/>
      <c r="IN227" s="12"/>
      <c r="IO227" s="12"/>
      <c r="IP227" s="12"/>
      <c r="IQ227" s="12"/>
      <c r="IR227" s="12"/>
      <c r="IS227" s="12"/>
      <c r="IT227" s="12"/>
      <c r="IU227" s="12"/>
      <c r="IV227" s="12"/>
    </row>
    <row r="228" spans="1:256" x14ac:dyDescent="0.25">
      <c r="A228" s="12" t="s">
        <v>442</v>
      </c>
      <c r="B228" s="12" t="s">
        <v>443</v>
      </c>
      <c r="C228" s="12" t="s">
        <v>830</v>
      </c>
      <c r="D228" s="14">
        <v>216767</v>
      </c>
      <c r="E228" s="14">
        <v>2519</v>
      </c>
      <c r="F228" s="14">
        <v>2223</v>
      </c>
      <c r="G228" s="14">
        <v>2216</v>
      </c>
      <c r="H228" s="14">
        <v>2134</v>
      </c>
      <c r="I228" s="14">
        <v>2102</v>
      </c>
      <c r="J228" s="14">
        <v>2051</v>
      </c>
      <c r="K228" s="14">
        <v>1913</v>
      </c>
      <c r="L228" s="14">
        <v>1976</v>
      </c>
      <c r="M228" s="14">
        <v>1980</v>
      </c>
      <c r="N228" s="14">
        <v>2013</v>
      </c>
      <c r="O228" s="14">
        <v>2042</v>
      </c>
      <c r="P228" s="14">
        <v>2079</v>
      </c>
      <c r="Q228" s="14">
        <v>1969</v>
      </c>
      <c r="R228" s="14">
        <v>2015</v>
      </c>
      <c r="S228" s="14">
        <v>1864</v>
      </c>
      <c r="T228" s="14">
        <v>1844</v>
      </c>
      <c r="U228" s="14">
        <v>1808</v>
      </c>
      <c r="V228" s="14">
        <v>1784</v>
      </c>
      <c r="W228" s="14">
        <v>2235</v>
      </c>
      <c r="X228" s="14">
        <v>2768</v>
      </c>
      <c r="Y228" s="14">
        <v>2981</v>
      </c>
      <c r="Z228" s="14">
        <v>3233</v>
      </c>
      <c r="AA228" s="14">
        <v>3464</v>
      </c>
      <c r="AB228" s="14">
        <v>4106</v>
      </c>
      <c r="AC228" s="14">
        <v>4558</v>
      </c>
      <c r="AD228" s="14">
        <v>5205</v>
      </c>
      <c r="AE228" s="14">
        <v>5608</v>
      </c>
      <c r="AF228" s="14">
        <v>5950</v>
      </c>
      <c r="AG228" s="14">
        <v>5935</v>
      </c>
      <c r="AH228" s="14">
        <v>6149</v>
      </c>
      <c r="AI228" s="14">
        <v>6055</v>
      </c>
      <c r="AJ228" s="14">
        <v>5938</v>
      </c>
      <c r="AK228" s="14">
        <v>5444</v>
      </c>
      <c r="AL228" s="14">
        <v>5102</v>
      </c>
      <c r="AM228" s="14">
        <v>4781</v>
      </c>
      <c r="AN228" s="14">
        <v>4553</v>
      </c>
      <c r="AO228" s="14">
        <v>4134</v>
      </c>
      <c r="AP228" s="14">
        <v>3833</v>
      </c>
      <c r="AQ228" s="14">
        <v>3455</v>
      </c>
      <c r="AR228" s="14">
        <v>3248</v>
      </c>
      <c r="AS228" s="14">
        <v>3201</v>
      </c>
      <c r="AT228" s="14">
        <v>3273</v>
      </c>
      <c r="AU228" s="14">
        <v>2940</v>
      </c>
      <c r="AV228" s="14">
        <v>2690</v>
      </c>
      <c r="AW228" s="14">
        <v>2677</v>
      </c>
      <c r="AX228" s="14">
        <v>2577</v>
      </c>
      <c r="AY228" s="14">
        <v>2566</v>
      </c>
      <c r="AZ228" s="14">
        <v>2522</v>
      </c>
      <c r="BA228" s="14">
        <v>2508</v>
      </c>
      <c r="BB228" s="14">
        <v>2453</v>
      </c>
      <c r="BC228" s="14">
        <v>2605</v>
      </c>
      <c r="BD228" s="14">
        <v>2623</v>
      </c>
      <c r="BE228" s="14">
        <v>2549</v>
      </c>
      <c r="BF228" s="14">
        <v>2484</v>
      </c>
      <c r="BG228" s="14">
        <v>2455</v>
      </c>
      <c r="BH228" s="14">
        <v>2698</v>
      </c>
      <c r="BI228" s="14">
        <v>2460</v>
      </c>
      <c r="BJ228" s="14">
        <v>2359</v>
      </c>
      <c r="BK228" s="14">
        <v>2359</v>
      </c>
      <c r="BL228" s="14">
        <v>2187</v>
      </c>
      <c r="BM228" s="14">
        <v>1981</v>
      </c>
      <c r="BN228" s="14">
        <v>1991</v>
      </c>
      <c r="BO228" s="14">
        <v>1848</v>
      </c>
      <c r="BP228" s="14">
        <v>1576</v>
      </c>
      <c r="BQ228" s="14">
        <v>1470</v>
      </c>
      <c r="BR228" s="14">
        <v>1502</v>
      </c>
      <c r="BS228" s="14">
        <v>1318</v>
      </c>
      <c r="BT228" s="14">
        <v>1294</v>
      </c>
      <c r="BU228" s="14">
        <v>1205</v>
      </c>
      <c r="BV228" s="14">
        <v>1208</v>
      </c>
      <c r="BW228" s="14">
        <v>1055</v>
      </c>
      <c r="BX228" s="14">
        <v>1084</v>
      </c>
      <c r="BY228" s="14">
        <v>1060</v>
      </c>
      <c r="BZ228" s="14">
        <v>1151</v>
      </c>
      <c r="CA228" s="14">
        <v>1057</v>
      </c>
      <c r="CB228" s="14">
        <v>826</v>
      </c>
      <c r="CC228" s="14">
        <v>789</v>
      </c>
      <c r="CD228" s="14">
        <v>730</v>
      </c>
      <c r="CE228" s="14">
        <v>698</v>
      </c>
      <c r="CF228" s="14">
        <v>599</v>
      </c>
      <c r="CG228" s="14">
        <v>572</v>
      </c>
      <c r="CH228" s="14">
        <v>565</v>
      </c>
      <c r="CI228" s="14">
        <v>498</v>
      </c>
      <c r="CJ228" s="14">
        <v>477</v>
      </c>
      <c r="CK228" s="14">
        <v>417</v>
      </c>
      <c r="CL228" s="14">
        <v>405</v>
      </c>
      <c r="CM228" s="14">
        <v>345</v>
      </c>
      <c r="CN228" s="14">
        <v>295</v>
      </c>
      <c r="CO228" s="14">
        <v>269</v>
      </c>
      <c r="CP228" s="14">
        <v>214</v>
      </c>
      <c r="CQ228" s="14">
        <v>815</v>
      </c>
      <c r="CR228" s="12"/>
      <c r="CS228" s="65"/>
      <c r="CT228" s="65"/>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GB228" s="12"/>
      <c r="GC228" s="12"/>
      <c r="GD228" s="12"/>
      <c r="GE228" s="12"/>
      <c r="GF228" s="12"/>
      <c r="GG228" s="12"/>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2"/>
      <c r="HM228" s="12"/>
      <c r="HN228" s="12"/>
      <c r="HO228" s="12"/>
      <c r="HP228" s="12"/>
      <c r="HQ228" s="12"/>
      <c r="HR228" s="12"/>
      <c r="HS228" s="12"/>
      <c r="HT228" s="12"/>
      <c r="HU228" s="12"/>
      <c r="HV228" s="12"/>
      <c r="HW228" s="12"/>
      <c r="HX228" s="12"/>
      <c r="HY228" s="12"/>
      <c r="HZ228" s="12"/>
      <c r="IA228" s="12"/>
      <c r="IB228" s="12"/>
      <c r="IC228" s="12"/>
      <c r="ID228" s="12"/>
      <c r="IE228" s="12"/>
      <c r="IF228" s="12"/>
      <c r="IG228" s="12"/>
      <c r="IH228" s="12"/>
      <c r="II228" s="12"/>
      <c r="IJ228" s="12"/>
      <c r="IK228" s="12"/>
      <c r="IL228" s="12"/>
      <c r="IM228" s="12"/>
      <c r="IN228" s="12"/>
      <c r="IO228" s="12"/>
      <c r="IP228" s="12"/>
      <c r="IQ228" s="12"/>
      <c r="IR228" s="12"/>
      <c r="IS228" s="12"/>
      <c r="IT228" s="12"/>
      <c r="IU228" s="12"/>
      <c r="IV228" s="12"/>
    </row>
    <row r="229" spans="1:256" x14ac:dyDescent="0.25">
      <c r="A229" s="12" t="s">
        <v>444</v>
      </c>
      <c r="B229" s="12" t="s">
        <v>445</v>
      </c>
      <c r="C229" s="12" t="s">
        <v>830</v>
      </c>
      <c r="D229" s="14">
        <v>143940</v>
      </c>
      <c r="E229" s="14">
        <v>1297</v>
      </c>
      <c r="F229" s="14">
        <v>1162</v>
      </c>
      <c r="G229" s="14">
        <v>1270</v>
      </c>
      <c r="H229" s="14">
        <v>1143</v>
      </c>
      <c r="I229" s="14">
        <v>1257</v>
      </c>
      <c r="J229" s="14">
        <v>1214</v>
      </c>
      <c r="K229" s="14">
        <v>1244</v>
      </c>
      <c r="L229" s="14">
        <v>1288</v>
      </c>
      <c r="M229" s="14">
        <v>1266</v>
      </c>
      <c r="N229" s="14">
        <v>1305</v>
      </c>
      <c r="O229" s="14">
        <v>1300</v>
      </c>
      <c r="P229" s="14">
        <v>1298</v>
      </c>
      <c r="Q229" s="14">
        <v>1350</v>
      </c>
      <c r="R229" s="14">
        <v>1275</v>
      </c>
      <c r="S229" s="14">
        <v>1266</v>
      </c>
      <c r="T229" s="14">
        <v>1263</v>
      </c>
      <c r="U229" s="14">
        <v>1204</v>
      </c>
      <c r="V229" s="14">
        <v>1430</v>
      </c>
      <c r="W229" s="14">
        <v>1404</v>
      </c>
      <c r="X229" s="14">
        <v>1452</v>
      </c>
      <c r="Y229" s="14">
        <v>2059</v>
      </c>
      <c r="Z229" s="14">
        <v>2020</v>
      </c>
      <c r="AA229" s="14">
        <v>2567</v>
      </c>
      <c r="AB229" s="14">
        <v>2782</v>
      </c>
      <c r="AC229" s="14">
        <v>2932</v>
      </c>
      <c r="AD229" s="14">
        <v>2822</v>
      </c>
      <c r="AE229" s="14">
        <v>2576</v>
      </c>
      <c r="AF229" s="14">
        <v>2669</v>
      </c>
      <c r="AG229" s="14">
        <v>2590</v>
      </c>
      <c r="AH229" s="14">
        <v>2547</v>
      </c>
      <c r="AI229" s="14">
        <v>2436</v>
      </c>
      <c r="AJ229" s="14">
        <v>2504</v>
      </c>
      <c r="AK229" s="14">
        <v>2395</v>
      </c>
      <c r="AL229" s="14">
        <v>2473</v>
      </c>
      <c r="AM229" s="14">
        <v>2310</v>
      </c>
      <c r="AN229" s="14">
        <v>2325</v>
      </c>
      <c r="AO229" s="14">
        <v>2127</v>
      </c>
      <c r="AP229" s="14">
        <v>2007</v>
      </c>
      <c r="AQ229" s="14">
        <v>2054</v>
      </c>
      <c r="AR229" s="14">
        <v>1982</v>
      </c>
      <c r="AS229" s="14">
        <v>2061</v>
      </c>
      <c r="AT229" s="14">
        <v>2058</v>
      </c>
      <c r="AU229" s="14">
        <v>1841</v>
      </c>
      <c r="AV229" s="14">
        <v>1894</v>
      </c>
      <c r="AW229" s="14">
        <v>1772</v>
      </c>
      <c r="AX229" s="14">
        <v>1937</v>
      </c>
      <c r="AY229" s="14">
        <v>1974</v>
      </c>
      <c r="AZ229" s="14">
        <v>2050</v>
      </c>
      <c r="BA229" s="14">
        <v>2053</v>
      </c>
      <c r="BB229" s="14">
        <v>2084</v>
      </c>
      <c r="BC229" s="14">
        <v>2276</v>
      </c>
      <c r="BD229" s="14">
        <v>2057</v>
      </c>
      <c r="BE229" s="14">
        <v>2261</v>
      </c>
      <c r="BF229" s="14">
        <v>2278</v>
      </c>
      <c r="BG229" s="14">
        <v>2135</v>
      </c>
      <c r="BH229" s="14">
        <v>2262</v>
      </c>
      <c r="BI229" s="14">
        <v>2135</v>
      </c>
      <c r="BJ229" s="14">
        <v>2125</v>
      </c>
      <c r="BK229" s="14">
        <v>2130</v>
      </c>
      <c r="BL229" s="14">
        <v>1960</v>
      </c>
      <c r="BM229" s="14">
        <v>1784</v>
      </c>
      <c r="BN229" s="14">
        <v>1661</v>
      </c>
      <c r="BO229" s="14">
        <v>1569</v>
      </c>
      <c r="BP229" s="14">
        <v>1507</v>
      </c>
      <c r="BQ229" s="14">
        <v>1414</v>
      </c>
      <c r="BR229" s="14">
        <v>1299</v>
      </c>
      <c r="BS229" s="14">
        <v>1236</v>
      </c>
      <c r="BT229" s="14">
        <v>1270</v>
      </c>
      <c r="BU229" s="14">
        <v>1088</v>
      </c>
      <c r="BV229" s="14">
        <v>1011</v>
      </c>
      <c r="BW229" s="14">
        <v>1128</v>
      </c>
      <c r="BX229" s="14">
        <v>1080</v>
      </c>
      <c r="BY229" s="14">
        <v>1105</v>
      </c>
      <c r="BZ229" s="14">
        <v>1095</v>
      </c>
      <c r="CA229" s="14">
        <v>1054</v>
      </c>
      <c r="CB229" s="14">
        <v>924</v>
      </c>
      <c r="CC229" s="14">
        <v>877</v>
      </c>
      <c r="CD229" s="14">
        <v>834</v>
      </c>
      <c r="CE229" s="14">
        <v>803</v>
      </c>
      <c r="CF229" s="14">
        <v>708</v>
      </c>
      <c r="CG229" s="14">
        <v>592</v>
      </c>
      <c r="CH229" s="14">
        <v>657</v>
      </c>
      <c r="CI229" s="14">
        <v>563</v>
      </c>
      <c r="CJ229" s="14">
        <v>501</v>
      </c>
      <c r="CK229" s="14">
        <v>471</v>
      </c>
      <c r="CL229" s="14">
        <v>356</v>
      </c>
      <c r="CM229" s="14">
        <v>359</v>
      </c>
      <c r="CN229" s="14">
        <v>289</v>
      </c>
      <c r="CO229" s="14">
        <v>251</v>
      </c>
      <c r="CP229" s="14">
        <v>232</v>
      </c>
      <c r="CQ229" s="14">
        <v>1014</v>
      </c>
      <c r="CR229" s="12"/>
      <c r="CS229" s="65"/>
      <c r="CT229" s="65"/>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GB229" s="12"/>
      <c r="GC229" s="12"/>
      <c r="GD229" s="12"/>
      <c r="GE229" s="12"/>
      <c r="GF229" s="12"/>
      <c r="GG229" s="12"/>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2"/>
      <c r="HM229" s="12"/>
      <c r="HN229" s="12"/>
      <c r="HO229" s="12"/>
      <c r="HP229" s="12"/>
      <c r="HQ229" s="12"/>
      <c r="HR229" s="12"/>
      <c r="HS229" s="12"/>
      <c r="HT229" s="12"/>
      <c r="HU229" s="12"/>
      <c r="HV229" s="12"/>
      <c r="HW229" s="12"/>
      <c r="HX229" s="12"/>
      <c r="HY229" s="12"/>
      <c r="HZ229" s="12"/>
      <c r="IA229" s="12"/>
      <c r="IB229" s="12"/>
      <c r="IC229" s="12"/>
      <c r="ID229" s="12"/>
      <c r="IE229" s="12"/>
      <c r="IF229" s="12"/>
      <c r="IG229" s="12"/>
      <c r="IH229" s="12"/>
      <c r="II229" s="12"/>
      <c r="IJ229" s="12"/>
      <c r="IK229" s="12"/>
      <c r="IL229" s="12"/>
      <c r="IM229" s="12"/>
      <c r="IN229" s="12"/>
      <c r="IO229" s="12"/>
      <c r="IP229" s="12"/>
      <c r="IQ229" s="12"/>
      <c r="IR229" s="12"/>
      <c r="IS229" s="12"/>
      <c r="IT229" s="12"/>
      <c r="IU229" s="12"/>
      <c r="IV229" s="12"/>
    </row>
    <row r="230" spans="1:256" x14ac:dyDescent="0.25">
      <c r="A230" s="12" t="s">
        <v>446</v>
      </c>
      <c r="B230" s="12" t="s">
        <v>447</v>
      </c>
      <c r="C230" s="12" t="s">
        <v>830</v>
      </c>
      <c r="D230" s="14">
        <v>317498</v>
      </c>
      <c r="E230" s="14">
        <v>3171</v>
      </c>
      <c r="F230" s="14">
        <v>3081</v>
      </c>
      <c r="G230" s="14">
        <v>3009</v>
      </c>
      <c r="H230" s="14">
        <v>2916</v>
      </c>
      <c r="I230" s="14">
        <v>2939</v>
      </c>
      <c r="J230" s="14">
        <v>2886</v>
      </c>
      <c r="K230" s="14">
        <v>2957</v>
      </c>
      <c r="L230" s="14">
        <v>2963</v>
      </c>
      <c r="M230" s="14">
        <v>3019</v>
      </c>
      <c r="N230" s="14">
        <v>3027</v>
      </c>
      <c r="O230" s="14">
        <v>3006</v>
      </c>
      <c r="P230" s="14">
        <v>3075</v>
      </c>
      <c r="Q230" s="14">
        <v>3070</v>
      </c>
      <c r="R230" s="14">
        <v>3161</v>
      </c>
      <c r="S230" s="14">
        <v>3019</v>
      </c>
      <c r="T230" s="14">
        <v>3014</v>
      </c>
      <c r="U230" s="14">
        <v>2986</v>
      </c>
      <c r="V230" s="14">
        <v>2979</v>
      </c>
      <c r="W230" s="14">
        <v>3069</v>
      </c>
      <c r="X230" s="14">
        <v>2953</v>
      </c>
      <c r="Y230" s="14">
        <v>3019</v>
      </c>
      <c r="Z230" s="14">
        <v>3450</v>
      </c>
      <c r="AA230" s="14">
        <v>4595</v>
      </c>
      <c r="AB230" s="14">
        <v>6700</v>
      </c>
      <c r="AC230" s="14">
        <v>8542</v>
      </c>
      <c r="AD230" s="14">
        <v>9393</v>
      </c>
      <c r="AE230" s="14">
        <v>9644</v>
      </c>
      <c r="AF230" s="14">
        <v>9397</v>
      </c>
      <c r="AG230" s="14">
        <v>8822</v>
      </c>
      <c r="AH230" s="14">
        <v>8623</v>
      </c>
      <c r="AI230" s="14">
        <v>8376</v>
      </c>
      <c r="AJ230" s="14">
        <v>7700</v>
      </c>
      <c r="AK230" s="14">
        <v>7265</v>
      </c>
      <c r="AL230" s="14">
        <v>6878</v>
      </c>
      <c r="AM230" s="14">
        <v>6243</v>
      </c>
      <c r="AN230" s="14">
        <v>5841</v>
      </c>
      <c r="AO230" s="14">
        <v>5382</v>
      </c>
      <c r="AP230" s="14">
        <v>5141</v>
      </c>
      <c r="AQ230" s="14">
        <v>4907</v>
      </c>
      <c r="AR230" s="14">
        <v>4953</v>
      </c>
      <c r="AS230" s="14">
        <v>4771</v>
      </c>
      <c r="AT230" s="14">
        <v>4854</v>
      </c>
      <c r="AU230" s="14">
        <v>4412</v>
      </c>
      <c r="AV230" s="14">
        <v>4183</v>
      </c>
      <c r="AW230" s="14">
        <v>4266</v>
      </c>
      <c r="AX230" s="14">
        <v>4135</v>
      </c>
      <c r="AY230" s="14">
        <v>4212</v>
      </c>
      <c r="AZ230" s="14">
        <v>3970</v>
      </c>
      <c r="BA230" s="14">
        <v>3924</v>
      </c>
      <c r="BB230" s="14">
        <v>3994</v>
      </c>
      <c r="BC230" s="14">
        <v>4059</v>
      </c>
      <c r="BD230" s="14">
        <v>4178</v>
      </c>
      <c r="BE230" s="14">
        <v>4085</v>
      </c>
      <c r="BF230" s="14">
        <v>4173</v>
      </c>
      <c r="BG230" s="14">
        <v>3909</v>
      </c>
      <c r="BH230" s="14">
        <v>3996</v>
      </c>
      <c r="BI230" s="14">
        <v>3859</v>
      </c>
      <c r="BJ230" s="14">
        <v>3737</v>
      </c>
      <c r="BK230" s="14">
        <v>3509</v>
      </c>
      <c r="BL230" s="14">
        <v>3313</v>
      </c>
      <c r="BM230" s="14">
        <v>3023</v>
      </c>
      <c r="BN230" s="14">
        <v>2814</v>
      </c>
      <c r="BO230" s="14">
        <v>2631</v>
      </c>
      <c r="BP230" s="14">
        <v>2504</v>
      </c>
      <c r="BQ230" s="14">
        <v>2309</v>
      </c>
      <c r="BR230" s="14">
        <v>2179</v>
      </c>
      <c r="BS230" s="14">
        <v>2020</v>
      </c>
      <c r="BT230" s="14">
        <v>1767</v>
      </c>
      <c r="BU230" s="14">
        <v>1648</v>
      </c>
      <c r="BV230" s="14">
        <v>1504</v>
      </c>
      <c r="BW230" s="14">
        <v>1528</v>
      </c>
      <c r="BX230" s="14">
        <v>1423</v>
      </c>
      <c r="BY230" s="14">
        <v>1343</v>
      </c>
      <c r="BZ230" s="14">
        <v>1317</v>
      </c>
      <c r="CA230" s="14">
        <v>1316</v>
      </c>
      <c r="CB230" s="14">
        <v>1056</v>
      </c>
      <c r="CC230" s="14">
        <v>928</v>
      </c>
      <c r="CD230" s="14">
        <v>936</v>
      </c>
      <c r="CE230" s="14">
        <v>945</v>
      </c>
      <c r="CF230" s="14">
        <v>826</v>
      </c>
      <c r="CG230" s="14">
        <v>776</v>
      </c>
      <c r="CH230" s="14">
        <v>806</v>
      </c>
      <c r="CI230" s="14">
        <v>716</v>
      </c>
      <c r="CJ230" s="14">
        <v>664</v>
      </c>
      <c r="CK230" s="14">
        <v>592</v>
      </c>
      <c r="CL230" s="14">
        <v>562</v>
      </c>
      <c r="CM230" s="14">
        <v>433</v>
      </c>
      <c r="CN230" s="14">
        <v>367</v>
      </c>
      <c r="CO230" s="14">
        <v>356</v>
      </c>
      <c r="CP230" s="14">
        <v>307</v>
      </c>
      <c r="CQ230" s="14">
        <v>1192</v>
      </c>
      <c r="CR230" s="12"/>
      <c r="CS230" s="65"/>
      <c r="CT230" s="65"/>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GB230" s="12"/>
      <c r="GC230" s="12"/>
      <c r="GD230" s="12"/>
      <c r="GE230" s="12"/>
      <c r="GF230" s="12"/>
      <c r="GG230" s="12"/>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2"/>
      <c r="HM230" s="12"/>
      <c r="HN230" s="12"/>
      <c r="HO230" s="12"/>
      <c r="HP230" s="12"/>
      <c r="HQ230" s="12"/>
      <c r="HR230" s="12"/>
      <c r="HS230" s="12"/>
      <c r="HT230" s="12"/>
      <c r="HU230" s="12"/>
      <c r="HV230" s="12"/>
      <c r="HW230" s="12"/>
      <c r="HX230" s="12"/>
      <c r="HY230" s="12"/>
      <c r="HZ230" s="12"/>
      <c r="IA230" s="12"/>
      <c r="IB230" s="12"/>
      <c r="IC230" s="12"/>
      <c r="ID230" s="12"/>
      <c r="IE230" s="12"/>
      <c r="IF230" s="12"/>
      <c r="IG230" s="12"/>
      <c r="IH230" s="12"/>
      <c r="II230" s="12"/>
      <c r="IJ230" s="12"/>
      <c r="IK230" s="12"/>
      <c r="IL230" s="12"/>
      <c r="IM230" s="12"/>
      <c r="IN230" s="12"/>
      <c r="IO230" s="12"/>
      <c r="IP230" s="12"/>
      <c r="IQ230" s="12"/>
      <c r="IR230" s="12"/>
      <c r="IS230" s="12"/>
      <c r="IT230" s="12"/>
      <c r="IU230" s="12"/>
      <c r="IV230" s="12"/>
    </row>
    <row r="231" spans="1:256" x14ac:dyDescent="0.25">
      <c r="A231" s="12" t="s">
        <v>448</v>
      </c>
      <c r="B231" s="12" t="s">
        <v>449</v>
      </c>
      <c r="C231" s="12" t="s">
        <v>830</v>
      </c>
      <c r="D231" s="14">
        <v>299810</v>
      </c>
      <c r="E231" s="14">
        <v>3776</v>
      </c>
      <c r="F231" s="14">
        <v>3967</v>
      </c>
      <c r="G231" s="14">
        <v>3783</v>
      </c>
      <c r="H231" s="14">
        <v>3747</v>
      </c>
      <c r="I231" s="14">
        <v>3682</v>
      </c>
      <c r="J231" s="14">
        <v>3716</v>
      </c>
      <c r="K231" s="14">
        <v>3570</v>
      </c>
      <c r="L231" s="14">
        <v>3546</v>
      </c>
      <c r="M231" s="14">
        <v>3581</v>
      </c>
      <c r="N231" s="14">
        <v>3580</v>
      </c>
      <c r="O231" s="14">
        <v>3688</v>
      </c>
      <c r="P231" s="14">
        <v>3551</v>
      </c>
      <c r="Q231" s="14">
        <v>3503</v>
      </c>
      <c r="R231" s="14">
        <v>3453</v>
      </c>
      <c r="S231" s="14">
        <v>3365</v>
      </c>
      <c r="T231" s="14">
        <v>3279</v>
      </c>
      <c r="U231" s="14">
        <v>3360</v>
      </c>
      <c r="V231" s="14">
        <v>3254</v>
      </c>
      <c r="W231" s="14">
        <v>3145</v>
      </c>
      <c r="X231" s="14">
        <v>2768</v>
      </c>
      <c r="Y231" s="14">
        <v>2999</v>
      </c>
      <c r="Z231" s="14">
        <v>3435</v>
      </c>
      <c r="AA231" s="14">
        <v>3604</v>
      </c>
      <c r="AB231" s="14">
        <v>3990</v>
      </c>
      <c r="AC231" s="14">
        <v>4526</v>
      </c>
      <c r="AD231" s="14">
        <v>4820</v>
      </c>
      <c r="AE231" s="14">
        <v>5161</v>
      </c>
      <c r="AF231" s="14">
        <v>5512</v>
      </c>
      <c r="AG231" s="14">
        <v>5754</v>
      </c>
      <c r="AH231" s="14">
        <v>6130</v>
      </c>
      <c r="AI231" s="14">
        <v>6115</v>
      </c>
      <c r="AJ231" s="14">
        <v>6174</v>
      </c>
      <c r="AK231" s="14">
        <v>6190</v>
      </c>
      <c r="AL231" s="14">
        <v>6141</v>
      </c>
      <c r="AM231" s="14">
        <v>5907</v>
      </c>
      <c r="AN231" s="14">
        <v>6005</v>
      </c>
      <c r="AO231" s="14">
        <v>5593</v>
      </c>
      <c r="AP231" s="14">
        <v>5361</v>
      </c>
      <c r="AQ231" s="14">
        <v>5203</v>
      </c>
      <c r="AR231" s="14">
        <v>5213</v>
      </c>
      <c r="AS231" s="14">
        <v>5136</v>
      </c>
      <c r="AT231" s="14">
        <v>4987</v>
      </c>
      <c r="AU231" s="14">
        <v>4780</v>
      </c>
      <c r="AV231" s="14">
        <v>4583</v>
      </c>
      <c r="AW231" s="14">
        <v>4270</v>
      </c>
      <c r="AX231" s="14">
        <v>4274</v>
      </c>
      <c r="AY231" s="14">
        <v>4249</v>
      </c>
      <c r="AZ231" s="14">
        <v>4118</v>
      </c>
      <c r="BA231" s="14">
        <v>4099</v>
      </c>
      <c r="BB231" s="14">
        <v>4015</v>
      </c>
      <c r="BC231" s="14">
        <v>4225</v>
      </c>
      <c r="BD231" s="14">
        <v>3960</v>
      </c>
      <c r="BE231" s="14">
        <v>3956</v>
      </c>
      <c r="BF231" s="14">
        <v>3853</v>
      </c>
      <c r="BG231" s="14">
        <v>3934</v>
      </c>
      <c r="BH231" s="14">
        <v>3905</v>
      </c>
      <c r="BI231" s="14">
        <v>3913</v>
      </c>
      <c r="BJ231" s="14">
        <v>3726</v>
      </c>
      <c r="BK231" s="14">
        <v>3733</v>
      </c>
      <c r="BL231" s="14">
        <v>3466</v>
      </c>
      <c r="BM231" s="14">
        <v>3091</v>
      </c>
      <c r="BN231" s="14">
        <v>2905</v>
      </c>
      <c r="BO231" s="14">
        <v>2668</v>
      </c>
      <c r="BP231" s="14">
        <v>2577</v>
      </c>
      <c r="BQ231" s="14">
        <v>2394</v>
      </c>
      <c r="BR231" s="14">
        <v>2187</v>
      </c>
      <c r="BS231" s="14">
        <v>1907</v>
      </c>
      <c r="BT231" s="14">
        <v>1838</v>
      </c>
      <c r="BU231" s="14">
        <v>1623</v>
      </c>
      <c r="BV231" s="14">
        <v>1553</v>
      </c>
      <c r="BW231" s="14">
        <v>1600</v>
      </c>
      <c r="BX231" s="14">
        <v>1395</v>
      </c>
      <c r="BY231" s="14">
        <v>1348</v>
      </c>
      <c r="BZ231" s="14">
        <v>1406</v>
      </c>
      <c r="CA231" s="14">
        <v>1373</v>
      </c>
      <c r="CB231" s="14">
        <v>1128</v>
      </c>
      <c r="CC231" s="14">
        <v>1060</v>
      </c>
      <c r="CD231" s="14">
        <v>1013</v>
      </c>
      <c r="CE231" s="14">
        <v>1022</v>
      </c>
      <c r="CF231" s="14">
        <v>877</v>
      </c>
      <c r="CG231" s="14">
        <v>811</v>
      </c>
      <c r="CH231" s="14">
        <v>844</v>
      </c>
      <c r="CI231" s="14">
        <v>807</v>
      </c>
      <c r="CJ231" s="14">
        <v>784</v>
      </c>
      <c r="CK231" s="14">
        <v>667</v>
      </c>
      <c r="CL231" s="14">
        <v>587</v>
      </c>
      <c r="CM231" s="14">
        <v>546</v>
      </c>
      <c r="CN231" s="14">
        <v>479</v>
      </c>
      <c r="CO231" s="14">
        <v>399</v>
      </c>
      <c r="CP231" s="14">
        <v>335</v>
      </c>
      <c r="CQ231" s="14">
        <v>1257</v>
      </c>
      <c r="CR231" s="12"/>
      <c r="CS231" s="65"/>
      <c r="CT231" s="65"/>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GB231" s="12"/>
      <c r="GC231" s="12"/>
      <c r="GD231" s="12"/>
      <c r="GE231" s="12"/>
      <c r="GF231" s="12"/>
      <c r="GG231" s="12"/>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2"/>
      <c r="HM231" s="12"/>
      <c r="HN231" s="12"/>
      <c r="HO231" s="12"/>
      <c r="HP231" s="12"/>
      <c r="HQ231" s="12"/>
      <c r="HR231" s="12"/>
      <c r="HS231" s="12"/>
      <c r="HT231" s="12"/>
      <c r="HU231" s="12"/>
      <c r="HV231" s="12"/>
      <c r="HW231" s="12"/>
      <c r="HX231" s="12"/>
      <c r="HY231" s="12"/>
      <c r="HZ231" s="12"/>
      <c r="IA231" s="12"/>
      <c r="IB231" s="12"/>
      <c r="IC231" s="12"/>
      <c r="ID231" s="12"/>
      <c r="IE231" s="12"/>
      <c r="IF231" s="12"/>
      <c r="IG231" s="12"/>
      <c r="IH231" s="12"/>
      <c r="II231" s="12"/>
      <c r="IJ231" s="12"/>
      <c r="IK231" s="12"/>
      <c r="IL231" s="12"/>
      <c r="IM231" s="12"/>
      <c r="IN231" s="12"/>
      <c r="IO231" s="12"/>
      <c r="IP231" s="12"/>
      <c r="IQ231" s="12"/>
      <c r="IR231" s="12"/>
      <c r="IS231" s="12"/>
      <c r="IT231" s="12"/>
      <c r="IU231" s="12"/>
      <c r="IV231" s="12"/>
    </row>
    <row r="232" spans="1:256" x14ac:dyDescent="0.25">
      <c r="A232" s="12" t="s">
        <v>450</v>
      </c>
      <c r="B232" s="12" t="s">
        <v>451</v>
      </c>
      <c r="C232" s="12" t="s">
        <v>830</v>
      </c>
      <c r="D232" s="14">
        <v>350626</v>
      </c>
      <c r="E232" s="14">
        <v>4870</v>
      </c>
      <c r="F232" s="14">
        <v>4839</v>
      </c>
      <c r="G232" s="14">
        <v>4763</v>
      </c>
      <c r="H232" s="14">
        <v>4710</v>
      </c>
      <c r="I232" s="14">
        <v>4674</v>
      </c>
      <c r="J232" s="14">
        <v>4675</v>
      </c>
      <c r="K232" s="14">
        <v>4546</v>
      </c>
      <c r="L232" s="14">
        <v>4655</v>
      </c>
      <c r="M232" s="14">
        <v>4678</v>
      </c>
      <c r="N232" s="14">
        <v>4713</v>
      </c>
      <c r="O232" s="14">
        <v>4633</v>
      </c>
      <c r="P232" s="14">
        <v>4736</v>
      </c>
      <c r="Q232" s="14">
        <v>4647</v>
      </c>
      <c r="R232" s="14">
        <v>4787</v>
      </c>
      <c r="S232" s="14">
        <v>4523</v>
      </c>
      <c r="T232" s="14">
        <v>4338</v>
      </c>
      <c r="U232" s="14">
        <v>4548</v>
      </c>
      <c r="V232" s="14">
        <v>4349</v>
      </c>
      <c r="W232" s="14">
        <v>4499</v>
      </c>
      <c r="X232" s="14">
        <v>4351</v>
      </c>
      <c r="Y232" s="14">
        <v>4520</v>
      </c>
      <c r="Z232" s="14">
        <v>4792</v>
      </c>
      <c r="AA232" s="14">
        <v>5637</v>
      </c>
      <c r="AB232" s="14">
        <v>6214</v>
      </c>
      <c r="AC232" s="14">
        <v>6742</v>
      </c>
      <c r="AD232" s="14">
        <v>7033</v>
      </c>
      <c r="AE232" s="14">
        <v>7111</v>
      </c>
      <c r="AF232" s="14">
        <v>7088</v>
      </c>
      <c r="AG232" s="14">
        <v>7398</v>
      </c>
      <c r="AH232" s="14">
        <v>7089</v>
      </c>
      <c r="AI232" s="14">
        <v>7243</v>
      </c>
      <c r="AJ232" s="14">
        <v>7476</v>
      </c>
      <c r="AK232" s="14">
        <v>7241</v>
      </c>
      <c r="AL232" s="14">
        <v>7313</v>
      </c>
      <c r="AM232" s="14">
        <v>7105</v>
      </c>
      <c r="AN232" s="14">
        <v>6926</v>
      </c>
      <c r="AO232" s="14">
        <v>6854</v>
      </c>
      <c r="AP232" s="14">
        <v>6445</v>
      </c>
      <c r="AQ232" s="14">
        <v>6352</v>
      </c>
      <c r="AR232" s="14">
        <v>5932</v>
      </c>
      <c r="AS232" s="14">
        <v>5919</v>
      </c>
      <c r="AT232" s="14">
        <v>5982</v>
      </c>
      <c r="AU232" s="14">
        <v>5662</v>
      </c>
      <c r="AV232" s="14">
        <v>5156</v>
      </c>
      <c r="AW232" s="14">
        <v>4839</v>
      </c>
      <c r="AX232" s="14">
        <v>4834</v>
      </c>
      <c r="AY232" s="14">
        <v>4810</v>
      </c>
      <c r="AZ232" s="14">
        <v>4564</v>
      </c>
      <c r="BA232" s="14">
        <v>4312</v>
      </c>
      <c r="BB232" s="14">
        <v>4297</v>
      </c>
      <c r="BC232" s="14">
        <v>4251</v>
      </c>
      <c r="BD232" s="14">
        <v>4583</v>
      </c>
      <c r="BE232" s="14">
        <v>4089</v>
      </c>
      <c r="BF232" s="14">
        <v>3984</v>
      </c>
      <c r="BG232" s="14">
        <v>3605</v>
      </c>
      <c r="BH232" s="14">
        <v>3528</v>
      </c>
      <c r="BI232" s="14">
        <v>3377</v>
      </c>
      <c r="BJ232" s="14">
        <v>3370</v>
      </c>
      <c r="BK232" s="14">
        <v>3204</v>
      </c>
      <c r="BL232" s="14">
        <v>2957</v>
      </c>
      <c r="BM232" s="14">
        <v>2925</v>
      </c>
      <c r="BN232" s="14">
        <v>2780</v>
      </c>
      <c r="BO232" s="14">
        <v>2501</v>
      </c>
      <c r="BP232" s="14">
        <v>2387</v>
      </c>
      <c r="BQ232" s="14">
        <v>2197</v>
      </c>
      <c r="BR232" s="14">
        <v>2165</v>
      </c>
      <c r="BS232" s="14">
        <v>1981</v>
      </c>
      <c r="BT232" s="14">
        <v>1803</v>
      </c>
      <c r="BU232" s="14">
        <v>1704</v>
      </c>
      <c r="BV232" s="14">
        <v>1665</v>
      </c>
      <c r="BW232" s="14">
        <v>1441</v>
      </c>
      <c r="BX232" s="14">
        <v>1325</v>
      </c>
      <c r="BY232" s="14">
        <v>1169</v>
      </c>
      <c r="BZ232" s="14">
        <v>1242</v>
      </c>
      <c r="CA232" s="14">
        <v>1154</v>
      </c>
      <c r="CB232" s="14">
        <v>923</v>
      </c>
      <c r="CC232" s="14">
        <v>798</v>
      </c>
      <c r="CD232" s="14">
        <v>777</v>
      </c>
      <c r="CE232" s="14">
        <v>788</v>
      </c>
      <c r="CF232" s="14">
        <v>744</v>
      </c>
      <c r="CG232" s="14">
        <v>679</v>
      </c>
      <c r="CH232" s="14">
        <v>667</v>
      </c>
      <c r="CI232" s="14">
        <v>663</v>
      </c>
      <c r="CJ232" s="14">
        <v>611</v>
      </c>
      <c r="CK232" s="14">
        <v>519</v>
      </c>
      <c r="CL232" s="14">
        <v>460</v>
      </c>
      <c r="CM232" s="14">
        <v>397</v>
      </c>
      <c r="CN232" s="14">
        <v>333</v>
      </c>
      <c r="CO232" s="14">
        <v>287</v>
      </c>
      <c r="CP232" s="14">
        <v>271</v>
      </c>
      <c r="CQ232" s="14">
        <v>902</v>
      </c>
      <c r="CR232" s="12"/>
      <c r="CS232" s="65"/>
      <c r="CT232" s="65"/>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GB232" s="12"/>
      <c r="GC232" s="12"/>
      <c r="GD232" s="12"/>
      <c r="GE232" s="12"/>
      <c r="GF232" s="12"/>
      <c r="GG232" s="12"/>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2"/>
      <c r="HM232" s="12"/>
      <c r="HN232" s="12"/>
      <c r="HO232" s="12"/>
      <c r="HP232" s="12"/>
      <c r="HQ232" s="12"/>
      <c r="HR232" s="12"/>
      <c r="HS232" s="12"/>
      <c r="HT232" s="12"/>
      <c r="HU232" s="12"/>
      <c r="HV232" s="12"/>
      <c r="HW232" s="12"/>
      <c r="HX232" s="12"/>
      <c r="HY232" s="12"/>
      <c r="HZ232" s="12"/>
      <c r="IA232" s="12"/>
      <c r="IB232" s="12"/>
      <c r="IC232" s="12"/>
      <c r="ID232" s="12"/>
      <c r="IE232" s="12"/>
      <c r="IF232" s="12"/>
      <c r="IG232" s="12"/>
      <c r="IH232" s="12"/>
      <c r="II232" s="12"/>
      <c r="IJ232" s="12"/>
      <c r="IK232" s="12"/>
      <c r="IL232" s="12"/>
      <c r="IM232" s="12"/>
      <c r="IN232" s="12"/>
      <c r="IO232" s="12"/>
      <c r="IP232" s="12"/>
      <c r="IQ232" s="12"/>
      <c r="IR232" s="12"/>
      <c r="IS232" s="12"/>
      <c r="IT232" s="12"/>
      <c r="IU232" s="12"/>
      <c r="IV232" s="12"/>
    </row>
    <row r="233" spans="1:256" x14ac:dyDescent="0.25">
      <c r="A233" s="12" t="s">
        <v>452</v>
      </c>
      <c r="B233" s="12" t="s">
        <v>453</v>
      </c>
      <c r="C233" s="12" t="s">
        <v>830</v>
      </c>
      <c r="D233" s="14">
        <v>306374</v>
      </c>
      <c r="E233" s="14">
        <v>3211</v>
      </c>
      <c r="F233" s="14">
        <v>3290</v>
      </c>
      <c r="G233" s="14">
        <v>3274</v>
      </c>
      <c r="H233" s="14">
        <v>3140</v>
      </c>
      <c r="I233" s="14">
        <v>3135</v>
      </c>
      <c r="J233" s="14">
        <v>3264</v>
      </c>
      <c r="K233" s="14">
        <v>3149</v>
      </c>
      <c r="L233" s="14">
        <v>3092</v>
      </c>
      <c r="M233" s="14">
        <v>3185</v>
      </c>
      <c r="N233" s="14">
        <v>3169</v>
      </c>
      <c r="O233" s="14">
        <v>3344</v>
      </c>
      <c r="P233" s="14">
        <v>3162</v>
      </c>
      <c r="Q233" s="14">
        <v>3251</v>
      </c>
      <c r="R233" s="14">
        <v>3255</v>
      </c>
      <c r="S233" s="14">
        <v>3199</v>
      </c>
      <c r="T233" s="14">
        <v>2967</v>
      </c>
      <c r="U233" s="14">
        <v>3156</v>
      </c>
      <c r="V233" s="14">
        <v>2951</v>
      </c>
      <c r="W233" s="14">
        <v>3132</v>
      </c>
      <c r="X233" s="14">
        <v>3700</v>
      </c>
      <c r="Y233" s="14">
        <v>3739</v>
      </c>
      <c r="Z233" s="14">
        <v>4462</v>
      </c>
      <c r="AA233" s="14">
        <v>4799</v>
      </c>
      <c r="AB233" s="14">
        <v>5657</v>
      </c>
      <c r="AC233" s="14">
        <v>6353</v>
      </c>
      <c r="AD233" s="14">
        <v>7035</v>
      </c>
      <c r="AE233" s="14">
        <v>7330</v>
      </c>
      <c r="AF233" s="14">
        <v>7727</v>
      </c>
      <c r="AG233" s="14">
        <v>8022</v>
      </c>
      <c r="AH233" s="14">
        <v>7897</v>
      </c>
      <c r="AI233" s="14">
        <v>7481</v>
      </c>
      <c r="AJ233" s="14">
        <v>7597</v>
      </c>
      <c r="AK233" s="14">
        <v>7259</v>
      </c>
      <c r="AL233" s="14">
        <v>6669</v>
      </c>
      <c r="AM233" s="14">
        <v>5944</v>
      </c>
      <c r="AN233" s="14">
        <v>5780</v>
      </c>
      <c r="AO233" s="14">
        <v>5470</v>
      </c>
      <c r="AP233" s="14">
        <v>5216</v>
      </c>
      <c r="AQ233" s="14">
        <v>4923</v>
      </c>
      <c r="AR233" s="14">
        <v>4853</v>
      </c>
      <c r="AS233" s="14">
        <v>4720</v>
      </c>
      <c r="AT233" s="14">
        <v>4488</v>
      </c>
      <c r="AU233" s="14">
        <v>4309</v>
      </c>
      <c r="AV233" s="14">
        <v>4155</v>
      </c>
      <c r="AW233" s="14">
        <v>4050</v>
      </c>
      <c r="AX233" s="14">
        <v>4196</v>
      </c>
      <c r="AY233" s="14">
        <v>4054</v>
      </c>
      <c r="AZ233" s="14">
        <v>3853</v>
      </c>
      <c r="BA233" s="14">
        <v>4039</v>
      </c>
      <c r="BB233" s="14">
        <v>3853</v>
      </c>
      <c r="BC233" s="14">
        <v>3899</v>
      </c>
      <c r="BD233" s="14">
        <v>3863</v>
      </c>
      <c r="BE233" s="14">
        <v>3921</v>
      </c>
      <c r="BF233" s="14">
        <v>3842</v>
      </c>
      <c r="BG233" s="14">
        <v>3879</v>
      </c>
      <c r="BH233" s="14">
        <v>3719</v>
      </c>
      <c r="BI233" s="14">
        <v>3648</v>
      </c>
      <c r="BJ233" s="14">
        <v>3612</v>
      </c>
      <c r="BK233" s="14">
        <v>3543</v>
      </c>
      <c r="BL233" s="14">
        <v>3199</v>
      </c>
      <c r="BM233" s="14">
        <v>3113</v>
      </c>
      <c r="BN233" s="14">
        <v>2914</v>
      </c>
      <c r="BO233" s="14">
        <v>2599</v>
      </c>
      <c r="BP233" s="14">
        <v>2403</v>
      </c>
      <c r="BQ233" s="14">
        <v>2267</v>
      </c>
      <c r="BR233" s="14">
        <v>2071</v>
      </c>
      <c r="BS233" s="14">
        <v>1841</v>
      </c>
      <c r="BT233" s="14">
        <v>1740</v>
      </c>
      <c r="BU233" s="14">
        <v>1563</v>
      </c>
      <c r="BV233" s="14">
        <v>1400</v>
      </c>
      <c r="BW233" s="14">
        <v>1297</v>
      </c>
      <c r="BX233" s="14">
        <v>1416</v>
      </c>
      <c r="BY233" s="14">
        <v>1263</v>
      </c>
      <c r="BZ233" s="14">
        <v>1274</v>
      </c>
      <c r="CA233" s="14">
        <v>1393</v>
      </c>
      <c r="CB233" s="14">
        <v>1083</v>
      </c>
      <c r="CC233" s="14">
        <v>929</v>
      </c>
      <c r="CD233" s="14">
        <v>862</v>
      </c>
      <c r="CE233" s="14">
        <v>816</v>
      </c>
      <c r="CF233" s="14">
        <v>743</v>
      </c>
      <c r="CG233" s="14">
        <v>726</v>
      </c>
      <c r="CH233" s="14">
        <v>723</v>
      </c>
      <c r="CI233" s="14">
        <v>682</v>
      </c>
      <c r="CJ233" s="14">
        <v>619</v>
      </c>
      <c r="CK233" s="14">
        <v>534</v>
      </c>
      <c r="CL233" s="14">
        <v>492</v>
      </c>
      <c r="CM233" s="14">
        <v>419</v>
      </c>
      <c r="CN233" s="14">
        <v>355</v>
      </c>
      <c r="CO233" s="14">
        <v>310</v>
      </c>
      <c r="CP233" s="14">
        <v>306</v>
      </c>
      <c r="CQ233" s="14">
        <v>1140</v>
      </c>
      <c r="CR233" s="12"/>
      <c r="CS233" s="65"/>
      <c r="CT233" s="65"/>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GB233" s="12"/>
      <c r="GC233" s="12"/>
      <c r="GD233" s="12"/>
      <c r="GE233" s="12"/>
      <c r="GF233" s="12"/>
      <c r="GG233" s="12"/>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2"/>
      <c r="HM233" s="12"/>
      <c r="HN233" s="12"/>
      <c r="HO233" s="12"/>
      <c r="HP233" s="12"/>
      <c r="HQ233" s="12"/>
      <c r="HR233" s="12"/>
      <c r="HS233" s="12"/>
      <c r="HT233" s="12"/>
      <c r="HU233" s="12"/>
      <c r="HV233" s="12"/>
      <c r="HW233" s="12"/>
      <c r="HX233" s="12"/>
      <c r="HY233" s="12"/>
      <c r="HZ233" s="12"/>
      <c r="IA233" s="12"/>
      <c r="IB233" s="12"/>
      <c r="IC233" s="12"/>
      <c r="ID233" s="12"/>
      <c r="IE233" s="12"/>
      <c r="IF233" s="12"/>
      <c r="IG233" s="12"/>
      <c r="IH233" s="12"/>
      <c r="II233" s="12"/>
      <c r="IJ233" s="12"/>
      <c r="IK233" s="12"/>
      <c r="IL233" s="12"/>
      <c r="IM233" s="12"/>
      <c r="IN233" s="12"/>
      <c r="IO233" s="12"/>
      <c r="IP233" s="12"/>
      <c r="IQ233" s="12"/>
      <c r="IR233" s="12"/>
      <c r="IS233" s="12"/>
      <c r="IT233" s="12"/>
      <c r="IU233" s="12"/>
      <c r="IV233" s="12"/>
    </row>
    <row r="234" spans="1:256" x14ac:dyDescent="0.25">
      <c r="A234" s="12" t="s">
        <v>454</v>
      </c>
      <c r="B234" s="12" t="s">
        <v>455</v>
      </c>
      <c r="C234" s="12" t="s">
        <v>830</v>
      </c>
      <c r="D234" s="14">
        <v>312273</v>
      </c>
      <c r="E234" s="14">
        <v>4040</v>
      </c>
      <c r="F234" s="14">
        <v>3888</v>
      </c>
      <c r="G234" s="14">
        <v>3655</v>
      </c>
      <c r="H234" s="14">
        <v>3662</v>
      </c>
      <c r="I234" s="14">
        <v>3767</v>
      </c>
      <c r="J234" s="14">
        <v>3661</v>
      </c>
      <c r="K234" s="14">
        <v>3489</v>
      </c>
      <c r="L234" s="14">
        <v>3428</v>
      </c>
      <c r="M234" s="14">
        <v>3548</v>
      </c>
      <c r="N234" s="14">
        <v>3708</v>
      </c>
      <c r="O234" s="14">
        <v>3459</v>
      </c>
      <c r="P234" s="14">
        <v>3587</v>
      </c>
      <c r="Q234" s="14">
        <v>3440</v>
      </c>
      <c r="R234" s="14">
        <v>3486</v>
      </c>
      <c r="S234" s="14">
        <v>3456</v>
      </c>
      <c r="T234" s="14">
        <v>3296</v>
      </c>
      <c r="U234" s="14">
        <v>3320</v>
      </c>
      <c r="V234" s="14">
        <v>3361</v>
      </c>
      <c r="W234" s="14">
        <v>3554</v>
      </c>
      <c r="X234" s="14">
        <v>4475</v>
      </c>
      <c r="Y234" s="14">
        <v>4973</v>
      </c>
      <c r="Z234" s="14">
        <v>5405</v>
      </c>
      <c r="AA234" s="14">
        <v>6043</v>
      </c>
      <c r="AB234" s="14">
        <v>7182</v>
      </c>
      <c r="AC234" s="14">
        <v>8472</v>
      </c>
      <c r="AD234" s="14">
        <v>8818</v>
      </c>
      <c r="AE234" s="14">
        <v>9102</v>
      </c>
      <c r="AF234" s="14">
        <v>9214</v>
      </c>
      <c r="AG234" s="14">
        <v>8811</v>
      </c>
      <c r="AH234" s="14">
        <v>9120</v>
      </c>
      <c r="AI234" s="14">
        <v>9042</v>
      </c>
      <c r="AJ234" s="14">
        <v>8617</v>
      </c>
      <c r="AK234" s="14">
        <v>8243</v>
      </c>
      <c r="AL234" s="14">
        <v>7888</v>
      </c>
      <c r="AM234" s="14">
        <v>7236</v>
      </c>
      <c r="AN234" s="14">
        <v>6697</v>
      </c>
      <c r="AO234" s="14">
        <v>6437</v>
      </c>
      <c r="AP234" s="14">
        <v>5951</v>
      </c>
      <c r="AQ234" s="14">
        <v>5514</v>
      </c>
      <c r="AR234" s="14">
        <v>5448</v>
      </c>
      <c r="AS234" s="14">
        <v>5125</v>
      </c>
      <c r="AT234" s="14">
        <v>4948</v>
      </c>
      <c r="AU234" s="14">
        <v>4455</v>
      </c>
      <c r="AV234" s="14">
        <v>4182</v>
      </c>
      <c r="AW234" s="14">
        <v>4185</v>
      </c>
      <c r="AX234" s="14">
        <v>3880</v>
      </c>
      <c r="AY234" s="14">
        <v>3755</v>
      </c>
      <c r="AZ234" s="14">
        <v>3718</v>
      </c>
      <c r="BA234" s="14">
        <v>3363</v>
      </c>
      <c r="BB234" s="14">
        <v>3094</v>
      </c>
      <c r="BC234" s="14">
        <v>2912</v>
      </c>
      <c r="BD234" s="14">
        <v>2927</v>
      </c>
      <c r="BE234" s="14">
        <v>2800</v>
      </c>
      <c r="BF234" s="14">
        <v>2743</v>
      </c>
      <c r="BG234" s="14">
        <v>2595</v>
      </c>
      <c r="BH234" s="14">
        <v>2318</v>
      </c>
      <c r="BI234" s="14">
        <v>2227</v>
      </c>
      <c r="BJ234" s="14">
        <v>2299</v>
      </c>
      <c r="BK234" s="14">
        <v>2094</v>
      </c>
      <c r="BL234" s="14">
        <v>2010</v>
      </c>
      <c r="BM234" s="14">
        <v>1836</v>
      </c>
      <c r="BN234" s="14">
        <v>1808</v>
      </c>
      <c r="BO234" s="14">
        <v>1703</v>
      </c>
      <c r="BP234" s="14">
        <v>1618</v>
      </c>
      <c r="BQ234" s="14">
        <v>1579</v>
      </c>
      <c r="BR234" s="14">
        <v>1414</v>
      </c>
      <c r="BS234" s="14">
        <v>1291</v>
      </c>
      <c r="BT234" s="14">
        <v>1173</v>
      </c>
      <c r="BU234" s="14">
        <v>1125</v>
      </c>
      <c r="BV234" s="14">
        <v>1104</v>
      </c>
      <c r="BW234" s="14">
        <v>1014</v>
      </c>
      <c r="BX234" s="14">
        <v>928</v>
      </c>
      <c r="BY234" s="14">
        <v>837</v>
      </c>
      <c r="BZ234" s="14">
        <v>812</v>
      </c>
      <c r="CA234" s="14">
        <v>767</v>
      </c>
      <c r="CB234" s="14">
        <v>693</v>
      </c>
      <c r="CC234" s="14">
        <v>577</v>
      </c>
      <c r="CD234" s="14">
        <v>556</v>
      </c>
      <c r="CE234" s="14">
        <v>537</v>
      </c>
      <c r="CF234" s="14">
        <v>489</v>
      </c>
      <c r="CG234" s="14">
        <v>492</v>
      </c>
      <c r="CH234" s="14">
        <v>492</v>
      </c>
      <c r="CI234" s="14">
        <v>446</v>
      </c>
      <c r="CJ234" s="14">
        <v>402</v>
      </c>
      <c r="CK234" s="14">
        <v>384</v>
      </c>
      <c r="CL234" s="14">
        <v>334</v>
      </c>
      <c r="CM234" s="14">
        <v>295</v>
      </c>
      <c r="CN234" s="14">
        <v>252</v>
      </c>
      <c r="CO234" s="14">
        <v>226</v>
      </c>
      <c r="CP234" s="14">
        <v>215</v>
      </c>
      <c r="CQ234" s="14">
        <v>751</v>
      </c>
      <c r="CR234" s="12"/>
      <c r="CS234" s="65"/>
      <c r="CT234" s="65"/>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2"/>
      <c r="FO234" s="12"/>
      <c r="FP234" s="12"/>
      <c r="FQ234" s="12"/>
      <c r="FR234" s="12"/>
      <c r="FS234" s="12"/>
      <c r="FT234" s="12"/>
      <c r="FU234" s="12"/>
      <c r="FV234" s="12"/>
      <c r="FW234" s="12"/>
      <c r="FX234" s="12"/>
      <c r="FY234" s="12"/>
      <c r="FZ234" s="12"/>
      <c r="GA234" s="12"/>
      <c r="GB234" s="12"/>
      <c r="GC234" s="12"/>
      <c r="GD234" s="12"/>
      <c r="GE234" s="12"/>
      <c r="GF234" s="12"/>
      <c r="GG234" s="12"/>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2"/>
      <c r="HM234" s="12"/>
      <c r="HN234" s="12"/>
      <c r="HO234" s="12"/>
      <c r="HP234" s="12"/>
      <c r="HQ234" s="12"/>
      <c r="HR234" s="12"/>
      <c r="HS234" s="12"/>
      <c r="HT234" s="12"/>
      <c r="HU234" s="12"/>
      <c r="HV234" s="12"/>
      <c r="HW234" s="12"/>
      <c r="HX234" s="12"/>
      <c r="HY234" s="12"/>
      <c r="HZ234" s="12"/>
      <c r="IA234" s="12"/>
      <c r="IB234" s="12"/>
      <c r="IC234" s="12"/>
      <c r="ID234" s="12"/>
      <c r="IE234" s="12"/>
      <c r="IF234" s="12"/>
      <c r="IG234" s="12"/>
      <c r="IH234" s="12"/>
      <c r="II234" s="12"/>
      <c r="IJ234" s="12"/>
      <c r="IK234" s="12"/>
      <c r="IL234" s="12"/>
      <c r="IM234" s="12"/>
      <c r="IN234" s="12"/>
      <c r="IO234" s="12"/>
      <c r="IP234" s="12"/>
      <c r="IQ234" s="12"/>
      <c r="IR234" s="12"/>
      <c r="IS234" s="12"/>
      <c r="IT234" s="12"/>
      <c r="IU234" s="12"/>
      <c r="IV234" s="12"/>
    </row>
    <row r="235" spans="1:256" x14ac:dyDescent="0.25">
      <c r="A235" s="12" t="s">
        <v>456</v>
      </c>
      <c r="B235" s="12" t="s">
        <v>457</v>
      </c>
      <c r="C235" s="12" t="s">
        <v>830</v>
      </c>
      <c r="D235" s="14">
        <v>328367</v>
      </c>
      <c r="E235" s="14">
        <v>4119</v>
      </c>
      <c r="F235" s="14">
        <v>3821</v>
      </c>
      <c r="G235" s="14">
        <v>3701</v>
      </c>
      <c r="H235" s="14">
        <v>3514</v>
      </c>
      <c r="I235" s="14">
        <v>3491</v>
      </c>
      <c r="J235" s="14">
        <v>3377</v>
      </c>
      <c r="K235" s="14">
        <v>3490</v>
      </c>
      <c r="L235" s="14">
        <v>3348</v>
      </c>
      <c r="M235" s="14">
        <v>3371</v>
      </c>
      <c r="N235" s="14">
        <v>3370</v>
      </c>
      <c r="O235" s="14">
        <v>3184</v>
      </c>
      <c r="P235" s="14">
        <v>3197</v>
      </c>
      <c r="Q235" s="14">
        <v>3195</v>
      </c>
      <c r="R235" s="14">
        <v>3090</v>
      </c>
      <c r="S235" s="14">
        <v>3036</v>
      </c>
      <c r="T235" s="14">
        <v>2715</v>
      </c>
      <c r="U235" s="14">
        <v>2642</v>
      </c>
      <c r="V235" s="14">
        <v>2745</v>
      </c>
      <c r="W235" s="14">
        <v>2635</v>
      </c>
      <c r="X235" s="14">
        <v>2527</v>
      </c>
      <c r="Y235" s="14">
        <v>2724</v>
      </c>
      <c r="Z235" s="14">
        <v>2989</v>
      </c>
      <c r="AA235" s="14">
        <v>4007</v>
      </c>
      <c r="AB235" s="14">
        <v>5735</v>
      </c>
      <c r="AC235" s="14">
        <v>7764</v>
      </c>
      <c r="AD235" s="14">
        <v>9127</v>
      </c>
      <c r="AE235" s="14">
        <v>9879</v>
      </c>
      <c r="AF235" s="14">
        <v>10039</v>
      </c>
      <c r="AG235" s="14">
        <v>9609</v>
      </c>
      <c r="AH235" s="14">
        <v>9447</v>
      </c>
      <c r="AI235" s="14">
        <v>9063</v>
      </c>
      <c r="AJ235" s="14">
        <v>8125</v>
      </c>
      <c r="AK235" s="14">
        <v>7602</v>
      </c>
      <c r="AL235" s="14">
        <v>7170</v>
      </c>
      <c r="AM235" s="14">
        <v>6801</v>
      </c>
      <c r="AN235" s="14">
        <v>6300</v>
      </c>
      <c r="AO235" s="14">
        <v>6120</v>
      </c>
      <c r="AP235" s="14">
        <v>5754</v>
      </c>
      <c r="AQ235" s="14">
        <v>5630</v>
      </c>
      <c r="AR235" s="14">
        <v>5451</v>
      </c>
      <c r="AS235" s="14">
        <v>5225</v>
      </c>
      <c r="AT235" s="14">
        <v>5148</v>
      </c>
      <c r="AU235" s="14">
        <v>5004</v>
      </c>
      <c r="AV235" s="14">
        <v>4666</v>
      </c>
      <c r="AW235" s="14">
        <v>4502</v>
      </c>
      <c r="AX235" s="14">
        <v>4343</v>
      </c>
      <c r="AY235" s="14">
        <v>4295</v>
      </c>
      <c r="AZ235" s="14">
        <v>4102</v>
      </c>
      <c r="BA235" s="14">
        <v>4092</v>
      </c>
      <c r="BB235" s="14">
        <v>4110</v>
      </c>
      <c r="BC235" s="14">
        <v>3846</v>
      </c>
      <c r="BD235" s="14">
        <v>3887</v>
      </c>
      <c r="BE235" s="14">
        <v>3829</v>
      </c>
      <c r="BF235" s="14">
        <v>3702</v>
      </c>
      <c r="BG235" s="14">
        <v>3489</v>
      </c>
      <c r="BH235" s="14">
        <v>3637</v>
      </c>
      <c r="BI235" s="14">
        <v>3363</v>
      </c>
      <c r="BJ235" s="14">
        <v>3283</v>
      </c>
      <c r="BK235" s="14">
        <v>3113</v>
      </c>
      <c r="BL235" s="14">
        <v>2972</v>
      </c>
      <c r="BM235" s="14">
        <v>2836</v>
      </c>
      <c r="BN235" s="14">
        <v>2597</v>
      </c>
      <c r="BO235" s="14">
        <v>2393</v>
      </c>
      <c r="BP235" s="14">
        <v>2236</v>
      </c>
      <c r="BQ235" s="14">
        <v>2166</v>
      </c>
      <c r="BR235" s="14">
        <v>2004</v>
      </c>
      <c r="BS235" s="14">
        <v>1834</v>
      </c>
      <c r="BT235" s="14">
        <v>1836</v>
      </c>
      <c r="BU235" s="14">
        <v>1817</v>
      </c>
      <c r="BV235" s="14">
        <v>1705</v>
      </c>
      <c r="BW235" s="14">
        <v>1710</v>
      </c>
      <c r="BX235" s="14">
        <v>1627</v>
      </c>
      <c r="BY235" s="14">
        <v>1673</v>
      </c>
      <c r="BZ235" s="14">
        <v>1584</v>
      </c>
      <c r="CA235" s="14">
        <v>1705</v>
      </c>
      <c r="CB235" s="14">
        <v>1339</v>
      </c>
      <c r="CC235" s="14">
        <v>1243</v>
      </c>
      <c r="CD235" s="14">
        <v>1137</v>
      </c>
      <c r="CE235" s="14">
        <v>1154</v>
      </c>
      <c r="CF235" s="14">
        <v>1008</v>
      </c>
      <c r="CG235" s="14">
        <v>917</v>
      </c>
      <c r="CH235" s="14">
        <v>899</v>
      </c>
      <c r="CI235" s="14">
        <v>845</v>
      </c>
      <c r="CJ235" s="14">
        <v>780</v>
      </c>
      <c r="CK235" s="14">
        <v>743</v>
      </c>
      <c r="CL235" s="14">
        <v>646</v>
      </c>
      <c r="CM235" s="14">
        <v>583</v>
      </c>
      <c r="CN235" s="14">
        <v>494</v>
      </c>
      <c r="CO235" s="14">
        <v>435</v>
      </c>
      <c r="CP235" s="14">
        <v>374</v>
      </c>
      <c r="CQ235" s="14">
        <v>1535</v>
      </c>
      <c r="CR235" s="12"/>
      <c r="CS235" s="65"/>
      <c r="CT235" s="65"/>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2"/>
      <c r="FO235" s="12"/>
      <c r="FP235" s="12"/>
      <c r="FQ235" s="12"/>
      <c r="FR235" s="12"/>
      <c r="FS235" s="12"/>
      <c r="FT235" s="12"/>
      <c r="FU235" s="12"/>
      <c r="FV235" s="12"/>
      <c r="FW235" s="12"/>
      <c r="FX235" s="12"/>
      <c r="FY235" s="12"/>
      <c r="FZ235" s="12"/>
      <c r="GA235" s="12"/>
      <c r="GB235" s="12"/>
      <c r="GC235" s="12"/>
      <c r="GD235" s="12"/>
      <c r="GE235" s="12"/>
      <c r="GF235" s="12"/>
      <c r="GG235" s="12"/>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2"/>
      <c r="HM235" s="12"/>
      <c r="HN235" s="12"/>
      <c r="HO235" s="12"/>
      <c r="HP235" s="12"/>
      <c r="HQ235" s="12"/>
      <c r="HR235" s="12"/>
      <c r="HS235" s="12"/>
      <c r="HT235" s="12"/>
      <c r="HU235" s="12"/>
      <c r="HV235" s="12"/>
      <c r="HW235" s="12"/>
      <c r="HX235" s="12"/>
      <c r="HY235" s="12"/>
      <c r="HZ235" s="12"/>
      <c r="IA235" s="12"/>
      <c r="IB235" s="12"/>
      <c r="IC235" s="12"/>
      <c r="ID235" s="12"/>
      <c r="IE235" s="12"/>
      <c r="IF235" s="12"/>
      <c r="IG235" s="12"/>
      <c r="IH235" s="12"/>
      <c r="II235" s="12"/>
      <c r="IJ235" s="12"/>
      <c r="IK235" s="12"/>
      <c r="IL235" s="12"/>
      <c r="IM235" s="12"/>
      <c r="IN235" s="12"/>
      <c r="IO235" s="12"/>
      <c r="IP235" s="12"/>
      <c r="IQ235" s="12"/>
      <c r="IR235" s="12"/>
      <c r="IS235" s="12"/>
      <c r="IT235" s="12"/>
      <c r="IU235" s="12"/>
      <c r="IV235" s="12"/>
    </row>
    <row r="236" spans="1:256" x14ac:dyDescent="0.25">
      <c r="A236" s="12" t="s">
        <v>458</v>
      </c>
      <c r="B236" s="12" t="s">
        <v>459</v>
      </c>
      <c r="C236" s="12" t="s">
        <v>830</v>
      </c>
      <c r="D236" s="14">
        <v>205087</v>
      </c>
      <c r="E236" s="14">
        <v>1897</v>
      </c>
      <c r="F236" s="14">
        <v>1734</v>
      </c>
      <c r="G236" s="14">
        <v>1676</v>
      </c>
      <c r="H236" s="14">
        <v>1606</v>
      </c>
      <c r="I236" s="14">
        <v>1616</v>
      </c>
      <c r="J236" s="14">
        <v>1553</v>
      </c>
      <c r="K236" s="14">
        <v>1567</v>
      </c>
      <c r="L236" s="14">
        <v>1473</v>
      </c>
      <c r="M236" s="14">
        <v>1534</v>
      </c>
      <c r="N236" s="14">
        <v>1665</v>
      </c>
      <c r="O236" s="14">
        <v>1727</v>
      </c>
      <c r="P236" s="14">
        <v>1725</v>
      </c>
      <c r="Q236" s="14">
        <v>1681</v>
      </c>
      <c r="R236" s="14">
        <v>1799</v>
      </c>
      <c r="S236" s="14">
        <v>1704</v>
      </c>
      <c r="T236" s="14">
        <v>1774</v>
      </c>
      <c r="U236" s="14">
        <v>1801</v>
      </c>
      <c r="V236" s="14">
        <v>1981</v>
      </c>
      <c r="W236" s="14">
        <v>2265</v>
      </c>
      <c r="X236" s="14">
        <v>2717</v>
      </c>
      <c r="Y236" s="14">
        <v>3009</v>
      </c>
      <c r="Z236" s="14">
        <v>3258</v>
      </c>
      <c r="AA236" s="14">
        <v>3722</v>
      </c>
      <c r="AB236" s="14">
        <v>4423</v>
      </c>
      <c r="AC236" s="14">
        <v>4902</v>
      </c>
      <c r="AD236" s="14">
        <v>4806</v>
      </c>
      <c r="AE236" s="14">
        <v>4739</v>
      </c>
      <c r="AF236" s="14">
        <v>4699</v>
      </c>
      <c r="AG236" s="14">
        <v>4802</v>
      </c>
      <c r="AH236" s="14">
        <v>4605</v>
      </c>
      <c r="AI236" s="14">
        <v>4569</v>
      </c>
      <c r="AJ236" s="14">
        <v>4355</v>
      </c>
      <c r="AK236" s="14">
        <v>4367</v>
      </c>
      <c r="AL236" s="14">
        <v>4016</v>
      </c>
      <c r="AM236" s="14">
        <v>3687</v>
      </c>
      <c r="AN236" s="14">
        <v>3606</v>
      </c>
      <c r="AO236" s="14">
        <v>3417</v>
      </c>
      <c r="AP236" s="14">
        <v>3085</v>
      </c>
      <c r="AQ236" s="14">
        <v>2983</v>
      </c>
      <c r="AR236" s="14">
        <v>3090</v>
      </c>
      <c r="AS236" s="14">
        <v>2842</v>
      </c>
      <c r="AT236" s="14">
        <v>3001</v>
      </c>
      <c r="AU236" s="14">
        <v>2687</v>
      </c>
      <c r="AV236" s="14">
        <v>2758</v>
      </c>
      <c r="AW236" s="14">
        <v>2781</v>
      </c>
      <c r="AX236" s="14">
        <v>2671</v>
      </c>
      <c r="AY236" s="14">
        <v>2713</v>
      </c>
      <c r="AZ236" s="14">
        <v>2741</v>
      </c>
      <c r="BA236" s="14">
        <v>2855</v>
      </c>
      <c r="BB236" s="14">
        <v>2765</v>
      </c>
      <c r="BC236" s="14">
        <v>2775</v>
      </c>
      <c r="BD236" s="14">
        <v>2791</v>
      </c>
      <c r="BE236" s="14">
        <v>2873</v>
      </c>
      <c r="BF236" s="14">
        <v>3004</v>
      </c>
      <c r="BG236" s="14">
        <v>2930</v>
      </c>
      <c r="BH236" s="14">
        <v>2751</v>
      </c>
      <c r="BI236" s="14">
        <v>2638</v>
      </c>
      <c r="BJ236" s="14">
        <v>2437</v>
      </c>
      <c r="BK236" s="14">
        <v>2448</v>
      </c>
      <c r="BL236" s="14">
        <v>2310</v>
      </c>
      <c r="BM236" s="14">
        <v>2201</v>
      </c>
      <c r="BN236" s="14">
        <v>2084</v>
      </c>
      <c r="BO236" s="14">
        <v>1872</v>
      </c>
      <c r="BP236" s="14">
        <v>1830</v>
      </c>
      <c r="BQ236" s="14">
        <v>1703</v>
      </c>
      <c r="BR236" s="14">
        <v>1662</v>
      </c>
      <c r="BS236" s="14">
        <v>1499</v>
      </c>
      <c r="BT236" s="14">
        <v>1449</v>
      </c>
      <c r="BU236" s="14">
        <v>1359</v>
      </c>
      <c r="BV236" s="14">
        <v>1387</v>
      </c>
      <c r="BW236" s="14">
        <v>1370</v>
      </c>
      <c r="BX236" s="14">
        <v>1259</v>
      </c>
      <c r="BY236" s="14">
        <v>1283</v>
      </c>
      <c r="BZ236" s="14">
        <v>1246</v>
      </c>
      <c r="CA236" s="14">
        <v>1202</v>
      </c>
      <c r="CB236" s="14">
        <v>1100</v>
      </c>
      <c r="CC236" s="14">
        <v>1053</v>
      </c>
      <c r="CD236" s="14">
        <v>940</v>
      </c>
      <c r="CE236" s="14">
        <v>875</v>
      </c>
      <c r="CF236" s="14">
        <v>826</v>
      </c>
      <c r="CG236" s="14">
        <v>722</v>
      </c>
      <c r="CH236" s="14">
        <v>674</v>
      </c>
      <c r="CI236" s="14">
        <v>685</v>
      </c>
      <c r="CJ236" s="14">
        <v>659</v>
      </c>
      <c r="CK236" s="14">
        <v>566</v>
      </c>
      <c r="CL236" s="14">
        <v>528</v>
      </c>
      <c r="CM236" s="14">
        <v>442</v>
      </c>
      <c r="CN236" s="14">
        <v>384</v>
      </c>
      <c r="CO236" s="14">
        <v>351</v>
      </c>
      <c r="CP236" s="14">
        <v>280</v>
      </c>
      <c r="CQ236" s="14">
        <v>1190</v>
      </c>
      <c r="CR236" s="12"/>
      <c r="CS236" s="65"/>
      <c r="CT236" s="65"/>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s="12"/>
      <c r="GC236" s="12"/>
      <c r="GD236" s="12"/>
      <c r="GE236" s="12"/>
      <c r="GF236" s="12"/>
      <c r="GG236" s="12"/>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2"/>
      <c r="HM236" s="12"/>
      <c r="HN236" s="12"/>
      <c r="HO236" s="12"/>
      <c r="HP236" s="12"/>
      <c r="HQ236" s="12"/>
      <c r="HR236" s="12"/>
      <c r="HS236" s="12"/>
      <c r="HT236" s="12"/>
      <c r="HU236" s="12"/>
      <c r="HV236" s="12"/>
      <c r="HW236" s="12"/>
      <c r="HX236" s="12"/>
      <c r="HY236" s="12"/>
      <c r="HZ236" s="12"/>
      <c r="IA236" s="12"/>
      <c r="IB236" s="12"/>
      <c r="IC236" s="12"/>
      <c r="ID236" s="12"/>
      <c r="IE236" s="12"/>
      <c r="IF236" s="12"/>
      <c r="IG236" s="12"/>
      <c r="IH236" s="12"/>
      <c r="II236" s="12"/>
      <c r="IJ236" s="12"/>
      <c r="IK236" s="12"/>
      <c r="IL236" s="12"/>
      <c r="IM236" s="12"/>
      <c r="IN236" s="12"/>
      <c r="IO236" s="12"/>
      <c r="IP236" s="12"/>
      <c r="IQ236" s="12"/>
      <c r="IR236" s="12"/>
      <c r="IS236" s="12"/>
      <c r="IT236" s="12"/>
      <c r="IU236" s="12"/>
      <c r="IV236" s="12"/>
    </row>
    <row r="237" spans="1:256" x14ac:dyDescent="0.25">
      <c r="A237" s="12" t="s">
        <v>460</v>
      </c>
      <c r="B237" s="12" t="s">
        <v>461</v>
      </c>
      <c r="C237" s="12" t="s">
        <v>830</v>
      </c>
      <c r="D237" s="14">
        <v>218534</v>
      </c>
      <c r="E237" s="14">
        <v>3142</v>
      </c>
      <c r="F237" s="14">
        <v>3355</v>
      </c>
      <c r="G237" s="14">
        <v>3378</v>
      </c>
      <c r="H237" s="14">
        <v>3514</v>
      </c>
      <c r="I237" s="14">
        <v>3664</v>
      </c>
      <c r="J237" s="14">
        <v>3700</v>
      </c>
      <c r="K237" s="14">
        <v>3500</v>
      </c>
      <c r="L237" s="14">
        <v>3550</v>
      </c>
      <c r="M237" s="14">
        <v>3695</v>
      </c>
      <c r="N237" s="14">
        <v>3746</v>
      </c>
      <c r="O237" s="14">
        <v>3752</v>
      </c>
      <c r="P237" s="14">
        <v>3559</v>
      </c>
      <c r="Q237" s="14">
        <v>3675</v>
      </c>
      <c r="R237" s="14">
        <v>3623</v>
      </c>
      <c r="S237" s="14">
        <v>3643</v>
      </c>
      <c r="T237" s="14">
        <v>3350</v>
      </c>
      <c r="U237" s="14">
        <v>3358</v>
      </c>
      <c r="V237" s="14">
        <v>3128</v>
      </c>
      <c r="W237" s="14">
        <v>3085</v>
      </c>
      <c r="X237" s="14">
        <v>2537</v>
      </c>
      <c r="Y237" s="14">
        <v>2438</v>
      </c>
      <c r="Z237" s="14">
        <v>2347</v>
      </c>
      <c r="AA237" s="14">
        <v>2647</v>
      </c>
      <c r="AB237" s="14">
        <v>2829</v>
      </c>
      <c r="AC237" s="14">
        <v>2894</v>
      </c>
      <c r="AD237" s="14">
        <v>2932</v>
      </c>
      <c r="AE237" s="14">
        <v>2874</v>
      </c>
      <c r="AF237" s="14">
        <v>3052</v>
      </c>
      <c r="AG237" s="14">
        <v>3102</v>
      </c>
      <c r="AH237" s="14">
        <v>3083</v>
      </c>
      <c r="AI237" s="14">
        <v>3288</v>
      </c>
      <c r="AJ237" s="14">
        <v>3434</v>
      </c>
      <c r="AK237" s="14">
        <v>3683</v>
      </c>
      <c r="AL237" s="14">
        <v>3704</v>
      </c>
      <c r="AM237" s="14">
        <v>3806</v>
      </c>
      <c r="AN237" s="14">
        <v>3697</v>
      </c>
      <c r="AO237" s="14">
        <v>3793</v>
      </c>
      <c r="AP237" s="14">
        <v>3738</v>
      </c>
      <c r="AQ237" s="14">
        <v>3596</v>
      </c>
      <c r="AR237" s="14">
        <v>3674</v>
      </c>
      <c r="AS237" s="14">
        <v>3658</v>
      </c>
      <c r="AT237" s="14">
        <v>3546</v>
      </c>
      <c r="AU237" s="14">
        <v>3456</v>
      </c>
      <c r="AV237" s="14">
        <v>3215</v>
      </c>
      <c r="AW237" s="14">
        <v>3132</v>
      </c>
      <c r="AX237" s="14">
        <v>3154</v>
      </c>
      <c r="AY237" s="14">
        <v>3063</v>
      </c>
      <c r="AZ237" s="14">
        <v>3029</v>
      </c>
      <c r="BA237" s="14">
        <v>2855</v>
      </c>
      <c r="BB237" s="14">
        <v>2845</v>
      </c>
      <c r="BC237" s="14">
        <v>2906</v>
      </c>
      <c r="BD237" s="14">
        <v>2901</v>
      </c>
      <c r="BE237" s="14">
        <v>2769</v>
      </c>
      <c r="BF237" s="14">
        <v>2766</v>
      </c>
      <c r="BG237" s="14">
        <v>2544</v>
      </c>
      <c r="BH237" s="14">
        <v>2488</v>
      </c>
      <c r="BI237" s="14">
        <v>2413</v>
      </c>
      <c r="BJ237" s="14">
        <v>2235</v>
      </c>
      <c r="BK237" s="14">
        <v>2232</v>
      </c>
      <c r="BL237" s="14">
        <v>2018</v>
      </c>
      <c r="BM237" s="14">
        <v>1972</v>
      </c>
      <c r="BN237" s="14">
        <v>1815</v>
      </c>
      <c r="BO237" s="14">
        <v>1766</v>
      </c>
      <c r="BP237" s="14">
        <v>1562</v>
      </c>
      <c r="BQ237" s="14">
        <v>1506</v>
      </c>
      <c r="BR237" s="14">
        <v>1416</v>
      </c>
      <c r="BS237" s="14">
        <v>1274</v>
      </c>
      <c r="BT237" s="14">
        <v>1209</v>
      </c>
      <c r="BU237" s="14">
        <v>1091</v>
      </c>
      <c r="BV237" s="14">
        <v>1010</v>
      </c>
      <c r="BW237" s="14">
        <v>996</v>
      </c>
      <c r="BX237" s="14">
        <v>924</v>
      </c>
      <c r="BY237" s="14">
        <v>911</v>
      </c>
      <c r="BZ237" s="14">
        <v>951</v>
      </c>
      <c r="CA237" s="14">
        <v>975</v>
      </c>
      <c r="CB237" s="14">
        <v>806</v>
      </c>
      <c r="CC237" s="14">
        <v>684</v>
      </c>
      <c r="CD237" s="14">
        <v>630</v>
      </c>
      <c r="CE237" s="14">
        <v>649</v>
      </c>
      <c r="CF237" s="14">
        <v>574</v>
      </c>
      <c r="CG237" s="14">
        <v>496</v>
      </c>
      <c r="CH237" s="14">
        <v>564</v>
      </c>
      <c r="CI237" s="14">
        <v>514</v>
      </c>
      <c r="CJ237" s="14">
        <v>517</v>
      </c>
      <c r="CK237" s="14">
        <v>437</v>
      </c>
      <c r="CL237" s="14">
        <v>382</v>
      </c>
      <c r="CM237" s="14">
        <v>376</v>
      </c>
      <c r="CN237" s="14">
        <v>300</v>
      </c>
      <c r="CO237" s="14">
        <v>258</v>
      </c>
      <c r="CP237" s="14">
        <v>245</v>
      </c>
      <c r="CQ237" s="14">
        <v>934</v>
      </c>
      <c r="CR237" s="12"/>
      <c r="CS237" s="65"/>
      <c r="CT237" s="65"/>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GB237" s="12"/>
      <c r="GC237" s="12"/>
      <c r="GD237" s="12"/>
      <c r="GE237" s="12"/>
      <c r="GF237" s="12"/>
      <c r="GG237" s="12"/>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2"/>
      <c r="HM237" s="12"/>
      <c r="HN237" s="12"/>
      <c r="HO237" s="12"/>
      <c r="HP237" s="12"/>
      <c r="HQ237" s="12"/>
      <c r="HR237" s="12"/>
      <c r="HS237" s="12"/>
      <c r="HT237" s="12"/>
      <c r="HU237" s="12"/>
      <c r="HV237" s="12"/>
      <c r="HW237" s="12"/>
      <c r="HX237" s="12"/>
      <c r="HY237" s="12"/>
      <c r="HZ237" s="12"/>
      <c r="IA237" s="12"/>
      <c r="IB237" s="12"/>
      <c r="IC237" s="12"/>
      <c r="ID237" s="12"/>
      <c r="IE237" s="12"/>
      <c r="IF237" s="12"/>
      <c r="IG237" s="12"/>
      <c r="IH237" s="12"/>
      <c r="II237" s="12"/>
      <c r="IJ237" s="12"/>
      <c r="IK237" s="12"/>
      <c r="IL237" s="12"/>
      <c r="IM237" s="12"/>
      <c r="IN237" s="12"/>
      <c r="IO237" s="12"/>
      <c r="IP237" s="12"/>
      <c r="IQ237" s="12"/>
      <c r="IR237" s="12"/>
      <c r="IS237" s="12"/>
      <c r="IT237" s="12"/>
      <c r="IU237" s="12"/>
      <c r="IV237" s="12"/>
    </row>
    <row r="238" spans="1:256" x14ac:dyDescent="0.25">
      <c r="A238" s="12" t="s">
        <v>462</v>
      </c>
      <c r="B238" s="12" t="s">
        <v>463</v>
      </c>
      <c r="C238" s="12" t="s">
        <v>830</v>
      </c>
      <c r="D238" s="14">
        <v>388639</v>
      </c>
      <c r="E238" s="14">
        <v>4626</v>
      </c>
      <c r="F238" s="14">
        <v>4782</v>
      </c>
      <c r="G238" s="14">
        <v>4734</v>
      </c>
      <c r="H238" s="14">
        <v>4856</v>
      </c>
      <c r="I238" s="14">
        <v>4916</v>
      </c>
      <c r="J238" s="14">
        <v>4938</v>
      </c>
      <c r="K238" s="14">
        <v>4893</v>
      </c>
      <c r="L238" s="14">
        <v>4984</v>
      </c>
      <c r="M238" s="14">
        <v>5091</v>
      </c>
      <c r="N238" s="14">
        <v>5199</v>
      </c>
      <c r="O238" s="14">
        <v>5274</v>
      </c>
      <c r="P238" s="14">
        <v>5092</v>
      </c>
      <c r="Q238" s="14">
        <v>5242</v>
      </c>
      <c r="R238" s="14">
        <v>5203</v>
      </c>
      <c r="S238" s="14">
        <v>4946</v>
      </c>
      <c r="T238" s="14">
        <v>4882</v>
      </c>
      <c r="U238" s="14">
        <v>4876</v>
      </c>
      <c r="V238" s="14">
        <v>4601</v>
      </c>
      <c r="W238" s="14">
        <v>4405</v>
      </c>
      <c r="X238" s="14">
        <v>3340</v>
      </c>
      <c r="Y238" s="14">
        <v>3200</v>
      </c>
      <c r="Z238" s="14">
        <v>4031</v>
      </c>
      <c r="AA238" s="14">
        <v>4525</v>
      </c>
      <c r="AB238" s="14">
        <v>4911</v>
      </c>
      <c r="AC238" s="14">
        <v>5333</v>
      </c>
      <c r="AD238" s="14">
        <v>5416</v>
      </c>
      <c r="AE238" s="14">
        <v>5323</v>
      </c>
      <c r="AF238" s="14">
        <v>5403</v>
      </c>
      <c r="AG238" s="14">
        <v>5542</v>
      </c>
      <c r="AH238" s="14">
        <v>5752</v>
      </c>
      <c r="AI238" s="14">
        <v>5931</v>
      </c>
      <c r="AJ238" s="14">
        <v>5880</v>
      </c>
      <c r="AK238" s="14">
        <v>6030</v>
      </c>
      <c r="AL238" s="14">
        <v>5930</v>
      </c>
      <c r="AM238" s="14">
        <v>6084</v>
      </c>
      <c r="AN238" s="14">
        <v>6043</v>
      </c>
      <c r="AO238" s="14">
        <v>6227</v>
      </c>
      <c r="AP238" s="14">
        <v>5871</v>
      </c>
      <c r="AQ238" s="14">
        <v>6132</v>
      </c>
      <c r="AR238" s="14">
        <v>6230</v>
      </c>
      <c r="AS238" s="14">
        <v>6218</v>
      </c>
      <c r="AT238" s="14">
        <v>6134</v>
      </c>
      <c r="AU238" s="14">
        <v>6178</v>
      </c>
      <c r="AV238" s="14">
        <v>5934</v>
      </c>
      <c r="AW238" s="14">
        <v>5623</v>
      </c>
      <c r="AX238" s="14">
        <v>5470</v>
      </c>
      <c r="AY238" s="14">
        <v>5517</v>
      </c>
      <c r="AZ238" s="14">
        <v>5522</v>
      </c>
      <c r="BA238" s="14">
        <v>5533</v>
      </c>
      <c r="BB238" s="14">
        <v>5389</v>
      </c>
      <c r="BC238" s="14">
        <v>5365</v>
      </c>
      <c r="BD238" s="14">
        <v>5244</v>
      </c>
      <c r="BE238" s="14">
        <v>5228</v>
      </c>
      <c r="BF238" s="14">
        <v>5044</v>
      </c>
      <c r="BG238" s="14">
        <v>4760</v>
      </c>
      <c r="BH238" s="14">
        <v>4889</v>
      </c>
      <c r="BI238" s="14">
        <v>4719</v>
      </c>
      <c r="BJ238" s="14">
        <v>4711</v>
      </c>
      <c r="BK238" s="14">
        <v>4478</v>
      </c>
      <c r="BL238" s="14">
        <v>4217</v>
      </c>
      <c r="BM238" s="14">
        <v>4102</v>
      </c>
      <c r="BN238" s="14">
        <v>3969</v>
      </c>
      <c r="BO238" s="14">
        <v>3820</v>
      </c>
      <c r="BP238" s="14">
        <v>3851</v>
      </c>
      <c r="BQ238" s="14">
        <v>3499</v>
      </c>
      <c r="BR238" s="14">
        <v>3399</v>
      </c>
      <c r="BS238" s="14">
        <v>3205</v>
      </c>
      <c r="BT238" s="14">
        <v>3000</v>
      </c>
      <c r="BU238" s="14">
        <v>2987</v>
      </c>
      <c r="BV238" s="14">
        <v>2880</v>
      </c>
      <c r="BW238" s="14">
        <v>2917</v>
      </c>
      <c r="BX238" s="14">
        <v>2928</v>
      </c>
      <c r="BY238" s="14">
        <v>2840</v>
      </c>
      <c r="BZ238" s="14">
        <v>2799</v>
      </c>
      <c r="CA238" s="14">
        <v>2976</v>
      </c>
      <c r="CB238" s="14">
        <v>2438</v>
      </c>
      <c r="CC238" s="14">
        <v>2256</v>
      </c>
      <c r="CD238" s="14">
        <v>2312</v>
      </c>
      <c r="CE238" s="14">
        <v>1930</v>
      </c>
      <c r="CF238" s="14">
        <v>1760</v>
      </c>
      <c r="CG238" s="14">
        <v>1514</v>
      </c>
      <c r="CH238" s="14">
        <v>1554</v>
      </c>
      <c r="CI238" s="14">
        <v>1554</v>
      </c>
      <c r="CJ238" s="14">
        <v>1440</v>
      </c>
      <c r="CK238" s="14">
        <v>1228</v>
      </c>
      <c r="CL238" s="14">
        <v>1267</v>
      </c>
      <c r="CM238" s="14">
        <v>1161</v>
      </c>
      <c r="CN238" s="14">
        <v>1012</v>
      </c>
      <c r="CO238" s="14">
        <v>982</v>
      </c>
      <c r="CP238" s="14">
        <v>785</v>
      </c>
      <c r="CQ238" s="14">
        <v>3427</v>
      </c>
      <c r="CR238" s="12"/>
      <c r="CS238" s="65"/>
      <c r="CT238" s="65"/>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row>
    <row r="239" spans="1:256" x14ac:dyDescent="0.25">
      <c r="A239" s="12" t="s">
        <v>464</v>
      </c>
      <c r="B239" s="12" t="s">
        <v>465</v>
      </c>
      <c r="C239" s="12" t="s">
        <v>830</v>
      </c>
      <c r="D239" s="14">
        <v>246543</v>
      </c>
      <c r="E239" s="14">
        <v>2771</v>
      </c>
      <c r="F239" s="14">
        <v>2934</v>
      </c>
      <c r="G239" s="14">
        <v>2992</v>
      </c>
      <c r="H239" s="14">
        <v>3083</v>
      </c>
      <c r="I239" s="14">
        <v>3080</v>
      </c>
      <c r="J239" s="14">
        <v>3220</v>
      </c>
      <c r="K239" s="14">
        <v>3137</v>
      </c>
      <c r="L239" s="14">
        <v>3174</v>
      </c>
      <c r="M239" s="14">
        <v>3213</v>
      </c>
      <c r="N239" s="14">
        <v>3361</v>
      </c>
      <c r="O239" s="14">
        <v>3408</v>
      </c>
      <c r="P239" s="14">
        <v>3271</v>
      </c>
      <c r="Q239" s="14">
        <v>3230</v>
      </c>
      <c r="R239" s="14">
        <v>3416</v>
      </c>
      <c r="S239" s="14">
        <v>3181</v>
      </c>
      <c r="T239" s="14">
        <v>3030</v>
      </c>
      <c r="U239" s="14">
        <v>3007</v>
      </c>
      <c r="V239" s="14">
        <v>3017</v>
      </c>
      <c r="W239" s="14">
        <v>2892</v>
      </c>
      <c r="X239" s="14">
        <v>2400</v>
      </c>
      <c r="Y239" s="14">
        <v>2459</v>
      </c>
      <c r="Z239" s="14">
        <v>2673</v>
      </c>
      <c r="AA239" s="14">
        <v>2774</v>
      </c>
      <c r="AB239" s="14">
        <v>2772</v>
      </c>
      <c r="AC239" s="14">
        <v>2872</v>
      </c>
      <c r="AD239" s="14">
        <v>2713</v>
      </c>
      <c r="AE239" s="14">
        <v>2866</v>
      </c>
      <c r="AF239" s="14">
        <v>2922</v>
      </c>
      <c r="AG239" s="14">
        <v>2985</v>
      </c>
      <c r="AH239" s="14">
        <v>3197</v>
      </c>
      <c r="AI239" s="14">
        <v>3320</v>
      </c>
      <c r="AJ239" s="14">
        <v>3345</v>
      </c>
      <c r="AK239" s="14">
        <v>3530</v>
      </c>
      <c r="AL239" s="14">
        <v>3437</v>
      </c>
      <c r="AM239" s="14">
        <v>3457</v>
      </c>
      <c r="AN239" s="14">
        <v>3354</v>
      </c>
      <c r="AO239" s="14">
        <v>3624</v>
      </c>
      <c r="AP239" s="14">
        <v>3473</v>
      </c>
      <c r="AQ239" s="14">
        <v>3583</v>
      </c>
      <c r="AR239" s="14">
        <v>3610</v>
      </c>
      <c r="AS239" s="14">
        <v>3671</v>
      </c>
      <c r="AT239" s="14">
        <v>3653</v>
      </c>
      <c r="AU239" s="14">
        <v>3457</v>
      </c>
      <c r="AV239" s="14">
        <v>3255</v>
      </c>
      <c r="AW239" s="14">
        <v>3206</v>
      </c>
      <c r="AX239" s="14">
        <v>3165</v>
      </c>
      <c r="AY239" s="14">
        <v>3173</v>
      </c>
      <c r="AZ239" s="14">
        <v>3133</v>
      </c>
      <c r="BA239" s="14">
        <v>3213</v>
      </c>
      <c r="BB239" s="14">
        <v>3242</v>
      </c>
      <c r="BC239" s="14">
        <v>3404</v>
      </c>
      <c r="BD239" s="14">
        <v>3464</v>
      </c>
      <c r="BE239" s="14">
        <v>3470</v>
      </c>
      <c r="BF239" s="14">
        <v>3371</v>
      </c>
      <c r="BG239" s="14">
        <v>3497</v>
      </c>
      <c r="BH239" s="14">
        <v>3456</v>
      </c>
      <c r="BI239" s="14">
        <v>3462</v>
      </c>
      <c r="BJ239" s="14">
        <v>3406</v>
      </c>
      <c r="BK239" s="14">
        <v>3195</v>
      </c>
      <c r="BL239" s="14">
        <v>3160</v>
      </c>
      <c r="BM239" s="14">
        <v>3011</v>
      </c>
      <c r="BN239" s="14">
        <v>2877</v>
      </c>
      <c r="BO239" s="14">
        <v>2719</v>
      </c>
      <c r="BP239" s="14">
        <v>2579</v>
      </c>
      <c r="BQ239" s="14">
        <v>2493</v>
      </c>
      <c r="BR239" s="14">
        <v>2315</v>
      </c>
      <c r="BS239" s="14">
        <v>2176</v>
      </c>
      <c r="BT239" s="14">
        <v>2118</v>
      </c>
      <c r="BU239" s="14">
        <v>2018</v>
      </c>
      <c r="BV239" s="14">
        <v>2041</v>
      </c>
      <c r="BW239" s="14">
        <v>2077</v>
      </c>
      <c r="BX239" s="14">
        <v>1902</v>
      </c>
      <c r="BY239" s="14">
        <v>2009</v>
      </c>
      <c r="BZ239" s="14">
        <v>2157</v>
      </c>
      <c r="CA239" s="14">
        <v>2355</v>
      </c>
      <c r="CB239" s="14">
        <v>1797</v>
      </c>
      <c r="CC239" s="14">
        <v>1577</v>
      </c>
      <c r="CD239" s="14">
        <v>1634</v>
      </c>
      <c r="CE239" s="14">
        <v>1537</v>
      </c>
      <c r="CF239" s="14">
        <v>1375</v>
      </c>
      <c r="CG239" s="14">
        <v>1144</v>
      </c>
      <c r="CH239" s="14">
        <v>1273</v>
      </c>
      <c r="CI239" s="14">
        <v>1287</v>
      </c>
      <c r="CJ239" s="14">
        <v>1195</v>
      </c>
      <c r="CK239" s="14">
        <v>1054</v>
      </c>
      <c r="CL239" s="14">
        <v>945</v>
      </c>
      <c r="CM239" s="14">
        <v>853</v>
      </c>
      <c r="CN239" s="14">
        <v>792</v>
      </c>
      <c r="CO239" s="14">
        <v>689</v>
      </c>
      <c r="CP239" s="14">
        <v>551</v>
      </c>
      <c r="CQ239" s="14">
        <v>2157</v>
      </c>
      <c r="CR239" s="12"/>
      <c r="CS239" s="65"/>
      <c r="CT239" s="65"/>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GB239" s="12"/>
      <c r="GC239" s="12"/>
      <c r="GD239" s="12"/>
      <c r="GE239" s="12"/>
      <c r="GF239" s="12"/>
      <c r="GG239" s="12"/>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2"/>
      <c r="HM239" s="12"/>
      <c r="HN239" s="12"/>
      <c r="HO239" s="12"/>
      <c r="HP239" s="12"/>
      <c r="HQ239" s="12"/>
      <c r="HR239" s="12"/>
      <c r="HS239" s="12"/>
      <c r="HT239" s="12"/>
      <c r="HU239" s="12"/>
      <c r="HV239" s="12"/>
      <c r="HW239" s="12"/>
      <c r="HX239" s="12"/>
      <c r="HY239" s="12"/>
      <c r="HZ239" s="12"/>
      <c r="IA239" s="12"/>
      <c r="IB239" s="12"/>
      <c r="IC239" s="12"/>
      <c r="ID239" s="12"/>
      <c r="IE239" s="12"/>
      <c r="IF239" s="12"/>
      <c r="IG239" s="12"/>
      <c r="IH239" s="12"/>
      <c r="II239" s="12"/>
      <c r="IJ239" s="12"/>
      <c r="IK239" s="12"/>
      <c r="IL239" s="12"/>
      <c r="IM239" s="12"/>
      <c r="IN239" s="12"/>
      <c r="IO239" s="12"/>
      <c r="IP239" s="12"/>
      <c r="IQ239" s="12"/>
      <c r="IR239" s="12"/>
      <c r="IS239" s="12"/>
      <c r="IT239" s="12"/>
      <c r="IU239" s="12"/>
      <c r="IV239" s="12"/>
    </row>
    <row r="240" spans="1:256" x14ac:dyDescent="0.25">
      <c r="A240" s="12" t="s">
        <v>466</v>
      </c>
      <c r="B240" s="12" t="s">
        <v>467</v>
      </c>
      <c r="C240" s="12" t="s">
        <v>830</v>
      </c>
      <c r="D240" s="14">
        <v>338918</v>
      </c>
      <c r="E240" s="14">
        <v>3975</v>
      </c>
      <c r="F240" s="14">
        <v>4209</v>
      </c>
      <c r="G240" s="14">
        <v>3898</v>
      </c>
      <c r="H240" s="14">
        <v>3904</v>
      </c>
      <c r="I240" s="14">
        <v>3945</v>
      </c>
      <c r="J240" s="14">
        <v>4039</v>
      </c>
      <c r="K240" s="14">
        <v>3879</v>
      </c>
      <c r="L240" s="14">
        <v>3838</v>
      </c>
      <c r="M240" s="14">
        <v>3901</v>
      </c>
      <c r="N240" s="14">
        <v>4120</v>
      </c>
      <c r="O240" s="14">
        <v>4135</v>
      </c>
      <c r="P240" s="14">
        <v>4122</v>
      </c>
      <c r="Q240" s="14">
        <v>4219</v>
      </c>
      <c r="R240" s="14">
        <v>4126</v>
      </c>
      <c r="S240" s="14">
        <v>4216</v>
      </c>
      <c r="T240" s="14">
        <v>4054</v>
      </c>
      <c r="U240" s="14">
        <v>4126</v>
      </c>
      <c r="V240" s="14">
        <v>4226</v>
      </c>
      <c r="W240" s="14">
        <v>4181</v>
      </c>
      <c r="X240" s="14">
        <v>4054</v>
      </c>
      <c r="Y240" s="14">
        <v>4190</v>
      </c>
      <c r="Z240" s="14">
        <v>4415</v>
      </c>
      <c r="AA240" s="14">
        <v>4712</v>
      </c>
      <c r="AB240" s="14">
        <v>5304</v>
      </c>
      <c r="AC240" s="14">
        <v>5685</v>
      </c>
      <c r="AD240" s="14">
        <v>5579</v>
      </c>
      <c r="AE240" s="14">
        <v>5747</v>
      </c>
      <c r="AF240" s="14">
        <v>5881</v>
      </c>
      <c r="AG240" s="14">
        <v>5879</v>
      </c>
      <c r="AH240" s="14">
        <v>5817</v>
      </c>
      <c r="AI240" s="14">
        <v>5888</v>
      </c>
      <c r="AJ240" s="14">
        <v>6056</v>
      </c>
      <c r="AK240" s="14">
        <v>6029</v>
      </c>
      <c r="AL240" s="14">
        <v>5744</v>
      </c>
      <c r="AM240" s="14">
        <v>5736</v>
      </c>
      <c r="AN240" s="14">
        <v>5653</v>
      </c>
      <c r="AO240" s="14">
        <v>5579</v>
      </c>
      <c r="AP240" s="14">
        <v>5492</v>
      </c>
      <c r="AQ240" s="14">
        <v>5317</v>
      </c>
      <c r="AR240" s="14">
        <v>5490</v>
      </c>
      <c r="AS240" s="14">
        <v>5388</v>
      </c>
      <c r="AT240" s="14">
        <v>5480</v>
      </c>
      <c r="AU240" s="14">
        <v>5021</v>
      </c>
      <c r="AV240" s="14">
        <v>4845</v>
      </c>
      <c r="AW240" s="14">
        <v>4720</v>
      </c>
      <c r="AX240" s="14">
        <v>4666</v>
      </c>
      <c r="AY240" s="14">
        <v>4907</v>
      </c>
      <c r="AZ240" s="14">
        <v>4580</v>
      </c>
      <c r="BA240" s="14">
        <v>4396</v>
      </c>
      <c r="BB240" s="14">
        <v>4494</v>
      </c>
      <c r="BC240" s="14">
        <v>4455</v>
      </c>
      <c r="BD240" s="14">
        <v>4577</v>
      </c>
      <c r="BE240" s="14">
        <v>4900</v>
      </c>
      <c r="BF240" s="14">
        <v>4500</v>
      </c>
      <c r="BG240" s="14">
        <v>4288</v>
      </c>
      <c r="BH240" s="14">
        <v>4105</v>
      </c>
      <c r="BI240" s="14">
        <v>4190</v>
      </c>
      <c r="BJ240" s="14">
        <v>4054</v>
      </c>
      <c r="BK240" s="14">
        <v>3778</v>
      </c>
      <c r="BL240" s="14">
        <v>3818</v>
      </c>
      <c r="BM240" s="14">
        <v>3586</v>
      </c>
      <c r="BN240" s="14">
        <v>3517</v>
      </c>
      <c r="BO240" s="14">
        <v>3439</v>
      </c>
      <c r="BP240" s="14">
        <v>3148</v>
      </c>
      <c r="BQ240" s="14">
        <v>2829</v>
      </c>
      <c r="BR240" s="14">
        <v>2820</v>
      </c>
      <c r="BS240" s="14">
        <v>2628</v>
      </c>
      <c r="BT240" s="14">
        <v>2396</v>
      </c>
      <c r="BU240" s="14">
        <v>2363</v>
      </c>
      <c r="BV240" s="14">
        <v>2255</v>
      </c>
      <c r="BW240" s="14">
        <v>2089</v>
      </c>
      <c r="BX240" s="14">
        <v>2111</v>
      </c>
      <c r="BY240" s="14">
        <v>1954</v>
      </c>
      <c r="BZ240" s="14">
        <v>1783</v>
      </c>
      <c r="CA240" s="14">
        <v>1744</v>
      </c>
      <c r="CB240" s="14">
        <v>1545</v>
      </c>
      <c r="CC240" s="14">
        <v>1450</v>
      </c>
      <c r="CD240" s="14">
        <v>1425</v>
      </c>
      <c r="CE240" s="14">
        <v>1356</v>
      </c>
      <c r="CF240" s="14">
        <v>1282</v>
      </c>
      <c r="CG240" s="14">
        <v>1102</v>
      </c>
      <c r="CH240" s="14">
        <v>1207</v>
      </c>
      <c r="CI240" s="14">
        <v>1077</v>
      </c>
      <c r="CJ240" s="14">
        <v>1058</v>
      </c>
      <c r="CK240" s="14">
        <v>997</v>
      </c>
      <c r="CL240" s="14">
        <v>880</v>
      </c>
      <c r="CM240" s="14">
        <v>772</v>
      </c>
      <c r="CN240" s="14">
        <v>648</v>
      </c>
      <c r="CO240" s="14">
        <v>561</v>
      </c>
      <c r="CP240" s="14">
        <v>523</v>
      </c>
      <c r="CQ240" s="14">
        <v>1851</v>
      </c>
      <c r="CR240" s="12"/>
      <c r="CS240" s="65"/>
      <c r="CT240" s="65"/>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2"/>
      <c r="FO240" s="12"/>
      <c r="FP240" s="12"/>
      <c r="FQ240" s="12"/>
      <c r="FR240" s="12"/>
      <c r="FS240" s="12"/>
      <c r="FT240" s="12"/>
      <c r="FU240" s="12"/>
      <c r="FV240" s="12"/>
      <c r="FW240" s="12"/>
      <c r="FX240" s="12"/>
      <c r="FY240" s="12"/>
      <c r="FZ240" s="12"/>
      <c r="GA240" s="12"/>
      <c r="GB240" s="12"/>
      <c r="GC240" s="12"/>
      <c r="GD240" s="12"/>
      <c r="GE240" s="12"/>
      <c r="GF240" s="12"/>
      <c r="GG240" s="12"/>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2"/>
      <c r="HM240" s="12"/>
      <c r="HN240" s="12"/>
      <c r="HO240" s="12"/>
      <c r="HP240" s="12"/>
      <c r="HQ240" s="12"/>
      <c r="HR240" s="12"/>
      <c r="HS240" s="12"/>
      <c r="HT240" s="12"/>
      <c r="HU240" s="12"/>
      <c r="HV240" s="12"/>
      <c r="HW240" s="12"/>
      <c r="HX240" s="12"/>
      <c r="HY240" s="12"/>
      <c r="HZ240" s="12"/>
      <c r="IA240" s="12"/>
      <c r="IB240" s="12"/>
      <c r="IC240" s="12"/>
      <c r="ID240" s="12"/>
      <c r="IE240" s="12"/>
      <c r="IF240" s="12"/>
      <c r="IG240" s="12"/>
      <c r="IH240" s="12"/>
      <c r="II240" s="12"/>
      <c r="IJ240" s="12"/>
      <c r="IK240" s="12"/>
      <c r="IL240" s="12"/>
      <c r="IM240" s="12"/>
      <c r="IN240" s="12"/>
      <c r="IO240" s="12"/>
      <c r="IP240" s="12"/>
      <c r="IQ240" s="12"/>
      <c r="IR240" s="12"/>
      <c r="IS240" s="12"/>
      <c r="IT240" s="12"/>
      <c r="IU240" s="12"/>
      <c r="IV240" s="12"/>
    </row>
    <row r="241" spans="1:256" x14ac:dyDescent="0.25">
      <c r="A241" s="12" t="s">
        <v>468</v>
      </c>
      <c r="B241" s="12" t="s">
        <v>469</v>
      </c>
      <c r="C241" s="12" t="s">
        <v>830</v>
      </c>
      <c r="D241" s="14">
        <v>329830</v>
      </c>
      <c r="E241" s="14">
        <v>3684</v>
      </c>
      <c r="F241" s="14">
        <v>3826</v>
      </c>
      <c r="G241" s="14">
        <v>3803</v>
      </c>
      <c r="H241" s="14">
        <v>3908</v>
      </c>
      <c r="I241" s="14">
        <v>4061</v>
      </c>
      <c r="J241" s="14">
        <v>4126</v>
      </c>
      <c r="K241" s="14">
        <v>4087</v>
      </c>
      <c r="L241" s="14">
        <v>4052</v>
      </c>
      <c r="M241" s="14">
        <v>4108</v>
      </c>
      <c r="N241" s="14">
        <v>4183</v>
      </c>
      <c r="O241" s="14">
        <v>4401</v>
      </c>
      <c r="P241" s="14">
        <v>4315</v>
      </c>
      <c r="Q241" s="14">
        <v>4128</v>
      </c>
      <c r="R241" s="14">
        <v>4113</v>
      </c>
      <c r="S241" s="14">
        <v>3967</v>
      </c>
      <c r="T241" s="14">
        <v>3943</v>
      </c>
      <c r="U241" s="14">
        <v>3898</v>
      </c>
      <c r="V241" s="14">
        <v>3883</v>
      </c>
      <c r="W241" s="14">
        <v>3546</v>
      </c>
      <c r="X241" s="14">
        <v>2514</v>
      </c>
      <c r="Y241" s="14">
        <v>2338</v>
      </c>
      <c r="Z241" s="14">
        <v>2560</v>
      </c>
      <c r="AA241" s="14">
        <v>3007</v>
      </c>
      <c r="AB241" s="14">
        <v>3286</v>
      </c>
      <c r="AC241" s="14">
        <v>3461</v>
      </c>
      <c r="AD241" s="14">
        <v>3320</v>
      </c>
      <c r="AE241" s="14">
        <v>3425</v>
      </c>
      <c r="AF241" s="14">
        <v>3607</v>
      </c>
      <c r="AG241" s="14">
        <v>3801</v>
      </c>
      <c r="AH241" s="14">
        <v>3979</v>
      </c>
      <c r="AI241" s="14">
        <v>3883</v>
      </c>
      <c r="AJ241" s="14">
        <v>4395</v>
      </c>
      <c r="AK241" s="14">
        <v>4476</v>
      </c>
      <c r="AL241" s="14">
        <v>4749</v>
      </c>
      <c r="AM241" s="14">
        <v>4580</v>
      </c>
      <c r="AN241" s="14">
        <v>4807</v>
      </c>
      <c r="AO241" s="14">
        <v>4823</v>
      </c>
      <c r="AP241" s="14">
        <v>4884</v>
      </c>
      <c r="AQ241" s="14">
        <v>4952</v>
      </c>
      <c r="AR241" s="14">
        <v>5154</v>
      </c>
      <c r="AS241" s="14">
        <v>5213</v>
      </c>
      <c r="AT241" s="14">
        <v>5038</v>
      </c>
      <c r="AU241" s="14">
        <v>5311</v>
      </c>
      <c r="AV241" s="14">
        <v>4908</v>
      </c>
      <c r="AW241" s="14">
        <v>4694</v>
      </c>
      <c r="AX241" s="14">
        <v>4611</v>
      </c>
      <c r="AY241" s="14">
        <v>4784</v>
      </c>
      <c r="AZ241" s="14">
        <v>4723</v>
      </c>
      <c r="BA241" s="14">
        <v>4744</v>
      </c>
      <c r="BB241" s="14">
        <v>4772</v>
      </c>
      <c r="BC241" s="14">
        <v>4839</v>
      </c>
      <c r="BD241" s="14">
        <v>4641</v>
      </c>
      <c r="BE241" s="14">
        <v>4797</v>
      </c>
      <c r="BF241" s="14">
        <v>4740</v>
      </c>
      <c r="BG241" s="14">
        <v>4828</v>
      </c>
      <c r="BH241" s="14">
        <v>4733</v>
      </c>
      <c r="BI241" s="14">
        <v>4637</v>
      </c>
      <c r="BJ241" s="14">
        <v>4592</v>
      </c>
      <c r="BK241" s="14">
        <v>4365</v>
      </c>
      <c r="BL241" s="14">
        <v>4113</v>
      </c>
      <c r="BM241" s="14">
        <v>4083</v>
      </c>
      <c r="BN241" s="14">
        <v>3916</v>
      </c>
      <c r="BO241" s="14">
        <v>3566</v>
      </c>
      <c r="BP241" s="14">
        <v>3504</v>
      </c>
      <c r="BQ241" s="14">
        <v>3289</v>
      </c>
      <c r="BR241" s="14">
        <v>3097</v>
      </c>
      <c r="BS241" s="14">
        <v>2926</v>
      </c>
      <c r="BT241" s="14">
        <v>2866</v>
      </c>
      <c r="BU241" s="14">
        <v>2768</v>
      </c>
      <c r="BV241" s="14">
        <v>2744</v>
      </c>
      <c r="BW241" s="14">
        <v>2860</v>
      </c>
      <c r="BX241" s="14">
        <v>2819</v>
      </c>
      <c r="BY241" s="14">
        <v>3010</v>
      </c>
      <c r="BZ241" s="14">
        <v>3107</v>
      </c>
      <c r="CA241" s="14">
        <v>3525</v>
      </c>
      <c r="CB241" s="14">
        <v>2604</v>
      </c>
      <c r="CC241" s="14">
        <v>2397</v>
      </c>
      <c r="CD241" s="14">
        <v>2305</v>
      </c>
      <c r="CE241" s="14">
        <v>2204</v>
      </c>
      <c r="CF241" s="14">
        <v>1981</v>
      </c>
      <c r="CG241" s="14">
        <v>1628</v>
      </c>
      <c r="CH241" s="14">
        <v>1704</v>
      </c>
      <c r="CI241" s="14">
        <v>1677</v>
      </c>
      <c r="CJ241" s="14">
        <v>1586</v>
      </c>
      <c r="CK241" s="14">
        <v>1480</v>
      </c>
      <c r="CL241" s="14">
        <v>1356</v>
      </c>
      <c r="CM241" s="14">
        <v>1199</v>
      </c>
      <c r="CN241" s="14">
        <v>1113</v>
      </c>
      <c r="CO241" s="14">
        <v>1023</v>
      </c>
      <c r="CP241" s="14">
        <v>947</v>
      </c>
      <c r="CQ241" s="14">
        <v>3430</v>
      </c>
      <c r="CR241" s="12"/>
      <c r="CS241" s="65"/>
      <c r="CT241" s="65"/>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2"/>
      <c r="FO241" s="12"/>
      <c r="FP241" s="12"/>
      <c r="FQ241" s="12"/>
      <c r="FR241" s="12"/>
      <c r="FS241" s="12"/>
      <c r="FT241" s="12"/>
      <c r="FU241" s="12"/>
      <c r="FV241" s="12"/>
      <c r="FW241" s="12"/>
      <c r="FX241" s="12"/>
      <c r="FY241" s="12"/>
      <c r="FZ241" s="12"/>
      <c r="GA241" s="12"/>
      <c r="GB241" s="12"/>
      <c r="GC241" s="12"/>
      <c r="GD241" s="12"/>
      <c r="GE241" s="12"/>
      <c r="GF241" s="12"/>
      <c r="GG241" s="12"/>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2"/>
      <c r="HM241" s="12"/>
      <c r="HN241" s="12"/>
      <c r="HO241" s="12"/>
      <c r="HP241" s="12"/>
      <c r="HQ241" s="12"/>
      <c r="HR241" s="12"/>
      <c r="HS241" s="12"/>
      <c r="HT241" s="12"/>
      <c r="HU241" s="12"/>
      <c r="HV241" s="12"/>
      <c r="HW241" s="12"/>
      <c r="HX241" s="12"/>
      <c r="HY241" s="12"/>
      <c r="HZ241" s="12"/>
      <c r="IA241" s="12"/>
      <c r="IB241" s="12"/>
      <c r="IC241" s="12"/>
      <c r="ID241" s="12"/>
      <c r="IE241" s="12"/>
      <c r="IF241" s="12"/>
      <c r="IG241" s="12"/>
      <c r="IH241" s="12"/>
      <c r="II241" s="12"/>
      <c r="IJ241" s="12"/>
      <c r="IK241" s="12"/>
      <c r="IL241" s="12"/>
      <c r="IM241" s="12"/>
      <c r="IN241" s="12"/>
      <c r="IO241" s="12"/>
      <c r="IP241" s="12"/>
      <c r="IQ241" s="12"/>
      <c r="IR241" s="12"/>
      <c r="IS241" s="12"/>
      <c r="IT241" s="12"/>
      <c r="IU241" s="12"/>
      <c r="IV241" s="12"/>
    </row>
    <row r="242" spans="1:256" x14ac:dyDescent="0.25">
      <c r="A242" s="12" t="s">
        <v>470</v>
      </c>
      <c r="B242" s="12" t="s">
        <v>471</v>
      </c>
      <c r="C242" s="12" t="s">
        <v>830</v>
      </c>
      <c r="D242" s="14">
        <v>390506</v>
      </c>
      <c r="E242" s="14">
        <v>5022</v>
      </c>
      <c r="F242" s="14">
        <v>5090</v>
      </c>
      <c r="G242" s="14">
        <v>4940</v>
      </c>
      <c r="H242" s="14">
        <v>4989</v>
      </c>
      <c r="I242" s="14">
        <v>4981</v>
      </c>
      <c r="J242" s="14">
        <v>4960</v>
      </c>
      <c r="K242" s="14">
        <v>4924</v>
      </c>
      <c r="L242" s="14">
        <v>4936</v>
      </c>
      <c r="M242" s="14">
        <v>4918</v>
      </c>
      <c r="N242" s="14">
        <v>5106</v>
      </c>
      <c r="O242" s="14">
        <v>5115</v>
      </c>
      <c r="P242" s="14">
        <v>5120</v>
      </c>
      <c r="Q242" s="14">
        <v>4963</v>
      </c>
      <c r="R242" s="14">
        <v>5313</v>
      </c>
      <c r="S242" s="14">
        <v>4947</v>
      </c>
      <c r="T242" s="14">
        <v>4765</v>
      </c>
      <c r="U242" s="14">
        <v>4983</v>
      </c>
      <c r="V242" s="14">
        <v>4911</v>
      </c>
      <c r="W242" s="14">
        <v>4517</v>
      </c>
      <c r="X242" s="14">
        <v>3594</v>
      </c>
      <c r="Y242" s="14">
        <v>3526</v>
      </c>
      <c r="Z242" s="14">
        <v>3822</v>
      </c>
      <c r="AA242" s="14">
        <v>4394</v>
      </c>
      <c r="AB242" s="14">
        <v>4729</v>
      </c>
      <c r="AC242" s="14">
        <v>5094</v>
      </c>
      <c r="AD242" s="14">
        <v>5033</v>
      </c>
      <c r="AE242" s="14">
        <v>5256</v>
      </c>
      <c r="AF242" s="14">
        <v>5426</v>
      </c>
      <c r="AG242" s="14">
        <v>5570</v>
      </c>
      <c r="AH242" s="14">
        <v>5847</v>
      </c>
      <c r="AI242" s="14">
        <v>6177</v>
      </c>
      <c r="AJ242" s="14">
        <v>6206</v>
      </c>
      <c r="AK242" s="14">
        <v>6332</v>
      </c>
      <c r="AL242" s="14">
        <v>6270</v>
      </c>
      <c r="AM242" s="14">
        <v>6356</v>
      </c>
      <c r="AN242" s="14">
        <v>6369</v>
      </c>
      <c r="AO242" s="14">
        <v>6165</v>
      </c>
      <c r="AP242" s="14">
        <v>6137</v>
      </c>
      <c r="AQ242" s="14">
        <v>6195</v>
      </c>
      <c r="AR242" s="14">
        <v>6180</v>
      </c>
      <c r="AS242" s="14">
        <v>6204</v>
      </c>
      <c r="AT242" s="14">
        <v>5820</v>
      </c>
      <c r="AU242" s="14">
        <v>5851</v>
      </c>
      <c r="AV242" s="14">
        <v>5449</v>
      </c>
      <c r="AW242" s="14">
        <v>5261</v>
      </c>
      <c r="AX242" s="14">
        <v>5499</v>
      </c>
      <c r="AY242" s="14">
        <v>5306</v>
      </c>
      <c r="AZ242" s="14">
        <v>5050</v>
      </c>
      <c r="BA242" s="14">
        <v>4926</v>
      </c>
      <c r="BB242" s="14">
        <v>5200</v>
      </c>
      <c r="BC242" s="14">
        <v>5316</v>
      </c>
      <c r="BD242" s="14">
        <v>5269</v>
      </c>
      <c r="BE242" s="14">
        <v>5416</v>
      </c>
      <c r="BF242" s="14">
        <v>5458</v>
      </c>
      <c r="BG242" s="14">
        <v>5490</v>
      </c>
      <c r="BH242" s="14">
        <v>5416</v>
      </c>
      <c r="BI242" s="14">
        <v>5349</v>
      </c>
      <c r="BJ242" s="14">
        <v>5304</v>
      </c>
      <c r="BK242" s="14">
        <v>5075</v>
      </c>
      <c r="BL242" s="14">
        <v>4810</v>
      </c>
      <c r="BM242" s="14">
        <v>4546</v>
      </c>
      <c r="BN242" s="14">
        <v>4363</v>
      </c>
      <c r="BO242" s="14">
        <v>4058</v>
      </c>
      <c r="BP242" s="14">
        <v>3835</v>
      </c>
      <c r="BQ242" s="14">
        <v>3641</v>
      </c>
      <c r="BR242" s="14">
        <v>3373</v>
      </c>
      <c r="BS242" s="14">
        <v>3213</v>
      </c>
      <c r="BT242" s="14">
        <v>3106</v>
      </c>
      <c r="BU242" s="14">
        <v>2917</v>
      </c>
      <c r="BV242" s="14">
        <v>2761</v>
      </c>
      <c r="BW242" s="14">
        <v>2777</v>
      </c>
      <c r="BX242" s="14">
        <v>2659</v>
      </c>
      <c r="BY242" s="14">
        <v>2560</v>
      </c>
      <c r="BZ242" s="14">
        <v>2807</v>
      </c>
      <c r="CA242" s="14">
        <v>2931</v>
      </c>
      <c r="CB242" s="14">
        <v>2268</v>
      </c>
      <c r="CC242" s="14">
        <v>2044</v>
      </c>
      <c r="CD242" s="14">
        <v>2006</v>
      </c>
      <c r="CE242" s="14">
        <v>1960</v>
      </c>
      <c r="CF242" s="14">
        <v>1634</v>
      </c>
      <c r="CG242" s="14">
        <v>1505</v>
      </c>
      <c r="CH242" s="14">
        <v>1511</v>
      </c>
      <c r="CI242" s="14">
        <v>1430</v>
      </c>
      <c r="CJ242" s="14">
        <v>1405</v>
      </c>
      <c r="CK242" s="14">
        <v>1332</v>
      </c>
      <c r="CL242" s="14">
        <v>1142</v>
      </c>
      <c r="CM242" s="14">
        <v>1036</v>
      </c>
      <c r="CN242" s="14">
        <v>887</v>
      </c>
      <c r="CO242" s="14">
        <v>798</v>
      </c>
      <c r="CP242" s="14">
        <v>709</v>
      </c>
      <c r="CQ242" s="14">
        <v>2645</v>
      </c>
      <c r="CR242" s="12"/>
      <c r="CS242" s="65"/>
      <c r="CT242" s="65"/>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c r="FM242" s="12"/>
      <c r="FN242" s="12"/>
      <c r="FO242" s="12"/>
      <c r="FP242" s="12"/>
      <c r="FQ242" s="12"/>
      <c r="FR242" s="12"/>
      <c r="FS242" s="12"/>
      <c r="FT242" s="12"/>
      <c r="FU242" s="12"/>
      <c r="FV242" s="12"/>
      <c r="FW242" s="12"/>
      <c r="FX242" s="12"/>
      <c r="FY242" s="12"/>
      <c r="FZ242" s="12"/>
      <c r="GA242" s="12"/>
      <c r="GB242" s="12"/>
      <c r="GC242" s="12"/>
      <c r="GD242" s="12"/>
      <c r="GE242" s="12"/>
      <c r="GF242" s="12"/>
      <c r="GG242" s="12"/>
      <c r="GH242" s="12"/>
      <c r="GI242" s="12"/>
      <c r="GJ242" s="12"/>
      <c r="GK242" s="12"/>
      <c r="GL242" s="12"/>
      <c r="GM242" s="12"/>
      <c r="GN242" s="12"/>
      <c r="GO242" s="12"/>
      <c r="GP242" s="12"/>
      <c r="GQ242" s="12"/>
      <c r="GR242" s="12"/>
      <c r="GS242" s="12"/>
      <c r="GT242" s="12"/>
      <c r="GU242" s="12"/>
      <c r="GV242" s="12"/>
      <c r="GW242" s="12"/>
      <c r="GX242" s="12"/>
      <c r="GY242" s="12"/>
      <c r="GZ242" s="12"/>
      <c r="HA242" s="12"/>
      <c r="HB242" s="12"/>
      <c r="HC242" s="12"/>
      <c r="HD242" s="12"/>
      <c r="HE242" s="12"/>
      <c r="HF242" s="12"/>
      <c r="HG242" s="12"/>
      <c r="HH242" s="12"/>
      <c r="HI242" s="12"/>
      <c r="HJ242" s="12"/>
      <c r="HK242" s="12"/>
      <c r="HL242" s="12"/>
      <c r="HM242" s="12"/>
      <c r="HN242" s="12"/>
      <c r="HO242" s="12"/>
      <c r="HP242" s="12"/>
      <c r="HQ242" s="12"/>
      <c r="HR242" s="12"/>
      <c r="HS242" s="12"/>
      <c r="HT242" s="12"/>
      <c r="HU242" s="12"/>
      <c r="HV242" s="12"/>
      <c r="HW242" s="12"/>
      <c r="HX242" s="12"/>
      <c r="HY242" s="12"/>
      <c r="HZ242" s="12"/>
      <c r="IA242" s="12"/>
      <c r="IB242" s="12"/>
      <c r="IC242" s="12"/>
      <c r="ID242" s="12"/>
      <c r="IE242" s="12"/>
      <c r="IF242" s="12"/>
      <c r="IG242" s="12"/>
      <c r="IH242" s="12"/>
      <c r="II242" s="12"/>
      <c r="IJ242" s="12"/>
      <c r="IK242" s="12"/>
      <c r="IL242" s="12"/>
      <c r="IM242" s="12"/>
      <c r="IN242" s="12"/>
      <c r="IO242" s="12"/>
      <c r="IP242" s="12"/>
      <c r="IQ242" s="12"/>
      <c r="IR242" s="12"/>
      <c r="IS242" s="12"/>
      <c r="IT242" s="12"/>
      <c r="IU242" s="12"/>
      <c r="IV242" s="12"/>
    </row>
    <row r="243" spans="1:256" x14ac:dyDescent="0.25">
      <c r="A243" s="12" t="s">
        <v>472</v>
      </c>
      <c r="B243" s="12" t="s">
        <v>473</v>
      </c>
      <c r="C243" s="12" t="s">
        <v>830</v>
      </c>
      <c r="D243" s="14">
        <v>366127</v>
      </c>
      <c r="E243" s="14">
        <v>4197</v>
      </c>
      <c r="F243" s="14">
        <v>4241</v>
      </c>
      <c r="G243" s="14">
        <v>4324</v>
      </c>
      <c r="H243" s="14">
        <v>4265</v>
      </c>
      <c r="I243" s="14">
        <v>4261</v>
      </c>
      <c r="J243" s="14">
        <v>4251</v>
      </c>
      <c r="K243" s="14">
        <v>4275</v>
      </c>
      <c r="L243" s="14">
        <v>4404</v>
      </c>
      <c r="M243" s="14">
        <v>4513</v>
      </c>
      <c r="N243" s="14">
        <v>4565</v>
      </c>
      <c r="O243" s="14">
        <v>4686</v>
      </c>
      <c r="P243" s="14">
        <v>4758</v>
      </c>
      <c r="Q243" s="14">
        <v>4740</v>
      </c>
      <c r="R243" s="14">
        <v>4780</v>
      </c>
      <c r="S243" s="14">
        <v>4586</v>
      </c>
      <c r="T243" s="14">
        <v>4396</v>
      </c>
      <c r="U243" s="14">
        <v>4424</v>
      </c>
      <c r="V243" s="14">
        <v>4348</v>
      </c>
      <c r="W243" s="14">
        <v>4510</v>
      </c>
      <c r="X243" s="14">
        <v>4271</v>
      </c>
      <c r="Y243" s="14">
        <v>3859</v>
      </c>
      <c r="Z243" s="14">
        <v>4046</v>
      </c>
      <c r="AA243" s="14">
        <v>4445</v>
      </c>
      <c r="AB243" s="14">
        <v>4977</v>
      </c>
      <c r="AC243" s="14">
        <v>5196</v>
      </c>
      <c r="AD243" s="14">
        <v>5409</v>
      </c>
      <c r="AE243" s="14">
        <v>5440</v>
      </c>
      <c r="AF243" s="14">
        <v>6004</v>
      </c>
      <c r="AG243" s="14">
        <v>5822</v>
      </c>
      <c r="AH243" s="14">
        <v>5783</v>
      </c>
      <c r="AI243" s="14">
        <v>6017</v>
      </c>
      <c r="AJ243" s="14">
        <v>6045</v>
      </c>
      <c r="AK243" s="14">
        <v>6097</v>
      </c>
      <c r="AL243" s="14">
        <v>6174</v>
      </c>
      <c r="AM243" s="14">
        <v>6055</v>
      </c>
      <c r="AN243" s="14">
        <v>6148</v>
      </c>
      <c r="AO243" s="14">
        <v>6201</v>
      </c>
      <c r="AP243" s="14">
        <v>6100</v>
      </c>
      <c r="AQ243" s="14">
        <v>6033</v>
      </c>
      <c r="AR243" s="14">
        <v>6004</v>
      </c>
      <c r="AS243" s="14">
        <v>6328</v>
      </c>
      <c r="AT243" s="14">
        <v>6250</v>
      </c>
      <c r="AU243" s="14">
        <v>6038</v>
      </c>
      <c r="AV243" s="14">
        <v>5483</v>
      </c>
      <c r="AW243" s="14">
        <v>5612</v>
      </c>
      <c r="AX243" s="14">
        <v>5525</v>
      </c>
      <c r="AY243" s="14">
        <v>5496</v>
      </c>
      <c r="AZ243" s="14">
        <v>5192</v>
      </c>
      <c r="BA243" s="14">
        <v>5226</v>
      </c>
      <c r="BB243" s="14">
        <v>5074</v>
      </c>
      <c r="BC243" s="14">
        <v>5013</v>
      </c>
      <c r="BD243" s="14">
        <v>5134</v>
      </c>
      <c r="BE243" s="14">
        <v>4945</v>
      </c>
      <c r="BF243" s="14">
        <v>4954</v>
      </c>
      <c r="BG243" s="14">
        <v>4670</v>
      </c>
      <c r="BH243" s="14">
        <v>4716</v>
      </c>
      <c r="BI243" s="14">
        <v>4555</v>
      </c>
      <c r="BJ243" s="14">
        <v>4428</v>
      </c>
      <c r="BK243" s="14">
        <v>4174</v>
      </c>
      <c r="BL243" s="14">
        <v>4118</v>
      </c>
      <c r="BM243" s="14">
        <v>3805</v>
      </c>
      <c r="BN243" s="14">
        <v>3749</v>
      </c>
      <c r="BO243" s="14">
        <v>3590</v>
      </c>
      <c r="BP243" s="14">
        <v>3410</v>
      </c>
      <c r="BQ243" s="14">
        <v>3223</v>
      </c>
      <c r="BR243" s="14">
        <v>3012</v>
      </c>
      <c r="BS243" s="14">
        <v>2865</v>
      </c>
      <c r="BT243" s="14">
        <v>2701</v>
      </c>
      <c r="BU243" s="14">
        <v>2617</v>
      </c>
      <c r="BV243" s="14">
        <v>2504</v>
      </c>
      <c r="BW243" s="14">
        <v>2356</v>
      </c>
      <c r="BX243" s="14">
        <v>2300</v>
      </c>
      <c r="BY243" s="14">
        <v>2342</v>
      </c>
      <c r="BZ243" s="14">
        <v>2234</v>
      </c>
      <c r="CA243" s="14">
        <v>2204</v>
      </c>
      <c r="CB243" s="14">
        <v>1782</v>
      </c>
      <c r="CC243" s="14">
        <v>1680</v>
      </c>
      <c r="CD243" s="14">
        <v>1644</v>
      </c>
      <c r="CE243" s="14">
        <v>1498</v>
      </c>
      <c r="CF243" s="14">
        <v>1436</v>
      </c>
      <c r="CG243" s="14">
        <v>1320</v>
      </c>
      <c r="CH243" s="14">
        <v>1272</v>
      </c>
      <c r="CI243" s="14">
        <v>1212</v>
      </c>
      <c r="CJ243" s="14">
        <v>1162</v>
      </c>
      <c r="CK243" s="14">
        <v>1024</v>
      </c>
      <c r="CL243" s="14">
        <v>981</v>
      </c>
      <c r="CM243" s="14">
        <v>789</v>
      </c>
      <c r="CN243" s="14">
        <v>693</v>
      </c>
      <c r="CO243" s="14">
        <v>620</v>
      </c>
      <c r="CP243" s="14">
        <v>535</v>
      </c>
      <c r="CQ243" s="14">
        <v>1986</v>
      </c>
      <c r="CR243" s="12"/>
      <c r="CS243" s="65"/>
      <c r="CT243" s="65"/>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2"/>
      <c r="FO243" s="12"/>
      <c r="FP243" s="12"/>
      <c r="FQ243" s="12"/>
      <c r="FR243" s="12"/>
      <c r="FS243" s="12"/>
      <c r="FT243" s="12"/>
      <c r="FU243" s="12"/>
      <c r="FV243" s="12"/>
      <c r="FW243" s="12"/>
      <c r="FX243" s="12"/>
      <c r="FY243" s="12"/>
      <c r="FZ243" s="12"/>
      <c r="GA243" s="12"/>
      <c r="GB243" s="12"/>
      <c r="GC243" s="12"/>
      <c r="GD243" s="12"/>
      <c r="GE243" s="12"/>
      <c r="GF243" s="12"/>
      <c r="GG243" s="12"/>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2"/>
      <c r="HM243" s="12"/>
      <c r="HN243" s="12"/>
      <c r="HO243" s="12"/>
      <c r="HP243" s="12"/>
      <c r="HQ243" s="12"/>
      <c r="HR243" s="12"/>
      <c r="HS243" s="12"/>
      <c r="HT243" s="12"/>
      <c r="HU243" s="12"/>
      <c r="HV243" s="12"/>
      <c r="HW243" s="12"/>
      <c r="HX243" s="12"/>
      <c r="HY243" s="12"/>
      <c r="HZ243" s="12"/>
      <c r="IA243" s="12"/>
      <c r="IB243" s="12"/>
      <c r="IC243" s="12"/>
      <c r="ID243" s="12"/>
      <c r="IE243" s="12"/>
      <c r="IF243" s="12"/>
      <c r="IG243" s="12"/>
      <c r="IH243" s="12"/>
      <c r="II243" s="12"/>
      <c r="IJ243" s="12"/>
      <c r="IK243" s="12"/>
      <c r="IL243" s="12"/>
      <c r="IM243" s="12"/>
      <c r="IN243" s="12"/>
      <c r="IO243" s="12"/>
      <c r="IP243" s="12"/>
      <c r="IQ243" s="12"/>
      <c r="IR243" s="12"/>
      <c r="IS243" s="12"/>
      <c r="IT243" s="12"/>
      <c r="IU243" s="12"/>
      <c r="IV243" s="12"/>
    </row>
    <row r="244" spans="1:256" x14ac:dyDescent="0.25">
      <c r="A244" s="12" t="s">
        <v>474</v>
      </c>
      <c r="B244" s="12" t="s">
        <v>475</v>
      </c>
      <c r="C244" s="12" t="s">
        <v>830</v>
      </c>
      <c r="D244" s="14">
        <v>329601</v>
      </c>
      <c r="E244" s="14">
        <v>3673</v>
      </c>
      <c r="F244" s="14">
        <v>4235</v>
      </c>
      <c r="G244" s="14">
        <v>4207</v>
      </c>
      <c r="H244" s="14">
        <v>4380</v>
      </c>
      <c r="I244" s="14">
        <v>4497</v>
      </c>
      <c r="J244" s="14">
        <v>4557</v>
      </c>
      <c r="K244" s="14">
        <v>4353</v>
      </c>
      <c r="L244" s="14">
        <v>4333</v>
      </c>
      <c r="M244" s="14">
        <v>4484</v>
      </c>
      <c r="N244" s="14">
        <v>4776</v>
      </c>
      <c r="O244" s="14">
        <v>4873</v>
      </c>
      <c r="P244" s="14">
        <v>4765</v>
      </c>
      <c r="Q244" s="14">
        <v>4882</v>
      </c>
      <c r="R244" s="14">
        <v>4929</v>
      </c>
      <c r="S244" s="14">
        <v>4664</v>
      </c>
      <c r="T244" s="14">
        <v>4720</v>
      </c>
      <c r="U244" s="14">
        <v>4630</v>
      </c>
      <c r="V244" s="14">
        <v>4765</v>
      </c>
      <c r="W244" s="14">
        <v>4331</v>
      </c>
      <c r="X244" s="14">
        <v>3321</v>
      </c>
      <c r="Y244" s="14">
        <v>3335</v>
      </c>
      <c r="Z244" s="14">
        <v>3433</v>
      </c>
      <c r="AA244" s="14">
        <v>3959</v>
      </c>
      <c r="AB244" s="14">
        <v>4134</v>
      </c>
      <c r="AC244" s="14">
        <v>4236</v>
      </c>
      <c r="AD244" s="14">
        <v>4221</v>
      </c>
      <c r="AE244" s="14">
        <v>4082</v>
      </c>
      <c r="AF244" s="14">
        <v>4235</v>
      </c>
      <c r="AG244" s="14">
        <v>4239</v>
      </c>
      <c r="AH244" s="14">
        <v>4309</v>
      </c>
      <c r="AI244" s="14">
        <v>4227</v>
      </c>
      <c r="AJ244" s="14">
        <v>4535</v>
      </c>
      <c r="AK244" s="14">
        <v>4590</v>
      </c>
      <c r="AL244" s="14">
        <v>4693</v>
      </c>
      <c r="AM244" s="14">
        <v>4776</v>
      </c>
      <c r="AN244" s="14">
        <v>4735</v>
      </c>
      <c r="AO244" s="14">
        <v>4871</v>
      </c>
      <c r="AP244" s="14">
        <v>4597</v>
      </c>
      <c r="AQ244" s="14">
        <v>4606</v>
      </c>
      <c r="AR244" s="14">
        <v>4885</v>
      </c>
      <c r="AS244" s="14">
        <v>5182</v>
      </c>
      <c r="AT244" s="14">
        <v>5039</v>
      </c>
      <c r="AU244" s="14">
        <v>4940</v>
      </c>
      <c r="AV244" s="14">
        <v>4834</v>
      </c>
      <c r="AW244" s="14">
        <v>4568</v>
      </c>
      <c r="AX244" s="14">
        <v>4527</v>
      </c>
      <c r="AY244" s="14">
        <v>4499</v>
      </c>
      <c r="AZ244" s="14">
        <v>4468</v>
      </c>
      <c r="BA244" s="14">
        <v>4640</v>
      </c>
      <c r="BB244" s="14">
        <v>4569</v>
      </c>
      <c r="BC244" s="14">
        <v>4663</v>
      </c>
      <c r="BD244" s="14">
        <v>4579</v>
      </c>
      <c r="BE244" s="14">
        <v>4478</v>
      </c>
      <c r="BF244" s="14">
        <v>4572</v>
      </c>
      <c r="BG244" s="14">
        <v>4301</v>
      </c>
      <c r="BH244" s="14">
        <v>4471</v>
      </c>
      <c r="BI244" s="14">
        <v>4473</v>
      </c>
      <c r="BJ244" s="14">
        <v>4401</v>
      </c>
      <c r="BK244" s="14">
        <v>4105</v>
      </c>
      <c r="BL244" s="14">
        <v>3638</v>
      </c>
      <c r="BM244" s="14">
        <v>3798</v>
      </c>
      <c r="BN244" s="14">
        <v>3764</v>
      </c>
      <c r="BO244" s="14">
        <v>3432</v>
      </c>
      <c r="BP244" s="14">
        <v>3273</v>
      </c>
      <c r="BQ244" s="14">
        <v>3014</v>
      </c>
      <c r="BR244" s="14">
        <v>2848</v>
      </c>
      <c r="BS244" s="14">
        <v>2709</v>
      </c>
      <c r="BT244" s="14">
        <v>2572</v>
      </c>
      <c r="BU244" s="14">
        <v>2406</v>
      </c>
      <c r="BV244" s="14">
        <v>2357</v>
      </c>
      <c r="BW244" s="14">
        <v>2256</v>
      </c>
      <c r="BX244" s="14">
        <v>2245</v>
      </c>
      <c r="BY244" s="14">
        <v>2240</v>
      </c>
      <c r="BZ244" s="14">
        <v>2185</v>
      </c>
      <c r="CA244" s="14">
        <v>2245</v>
      </c>
      <c r="CB244" s="14">
        <v>1918</v>
      </c>
      <c r="CC244" s="14">
        <v>1692</v>
      </c>
      <c r="CD244" s="14">
        <v>1698</v>
      </c>
      <c r="CE244" s="14">
        <v>1533</v>
      </c>
      <c r="CF244" s="14">
        <v>1450</v>
      </c>
      <c r="CG244" s="14">
        <v>1320</v>
      </c>
      <c r="CH244" s="14">
        <v>1413</v>
      </c>
      <c r="CI244" s="14">
        <v>1345</v>
      </c>
      <c r="CJ244" s="14">
        <v>1214</v>
      </c>
      <c r="CK244" s="14">
        <v>1163</v>
      </c>
      <c r="CL244" s="14">
        <v>1031</v>
      </c>
      <c r="CM244" s="14">
        <v>922</v>
      </c>
      <c r="CN244" s="14">
        <v>822</v>
      </c>
      <c r="CO244" s="14">
        <v>706</v>
      </c>
      <c r="CP244" s="14">
        <v>598</v>
      </c>
      <c r="CQ244" s="14">
        <v>2412</v>
      </c>
      <c r="CR244" s="12"/>
      <c r="CS244" s="65"/>
      <c r="CT244" s="65"/>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2"/>
      <c r="FO244" s="12"/>
      <c r="FP244" s="12"/>
      <c r="FQ244" s="12"/>
      <c r="FR244" s="12"/>
      <c r="FS244" s="12"/>
      <c r="FT244" s="12"/>
      <c r="FU244" s="12"/>
      <c r="FV244" s="12"/>
      <c r="FW244" s="12"/>
      <c r="FX244" s="12"/>
      <c r="FY244" s="12"/>
      <c r="FZ244" s="12"/>
      <c r="GA244" s="12"/>
      <c r="GB244" s="12"/>
      <c r="GC244" s="12"/>
      <c r="GD244" s="12"/>
      <c r="GE244" s="12"/>
      <c r="GF244" s="12"/>
      <c r="GG244" s="12"/>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2"/>
      <c r="HM244" s="12"/>
      <c r="HN244" s="12"/>
      <c r="HO244" s="12"/>
      <c r="HP244" s="12"/>
      <c r="HQ244" s="12"/>
      <c r="HR244" s="12"/>
      <c r="HS244" s="12"/>
      <c r="HT244" s="12"/>
      <c r="HU244" s="12"/>
      <c r="HV244" s="12"/>
      <c r="HW244" s="12"/>
      <c r="HX244" s="12"/>
      <c r="HY244" s="12"/>
      <c r="HZ244" s="12"/>
      <c r="IA244" s="12"/>
      <c r="IB244" s="12"/>
      <c r="IC244" s="12"/>
      <c r="ID244" s="12"/>
      <c r="IE244" s="12"/>
      <c r="IF244" s="12"/>
      <c r="IG244" s="12"/>
      <c r="IH244" s="12"/>
      <c r="II244" s="12"/>
      <c r="IJ244" s="12"/>
      <c r="IK244" s="12"/>
      <c r="IL244" s="12"/>
      <c r="IM244" s="12"/>
      <c r="IN244" s="12"/>
      <c r="IO244" s="12"/>
      <c r="IP244" s="12"/>
      <c r="IQ244" s="12"/>
      <c r="IR244" s="12"/>
      <c r="IS244" s="12"/>
      <c r="IT244" s="12"/>
      <c r="IU244" s="12"/>
      <c r="IV244" s="12"/>
    </row>
    <row r="245" spans="1:256" x14ac:dyDescent="0.25">
      <c r="A245" s="12" t="s">
        <v>476</v>
      </c>
      <c r="B245" s="12" t="s">
        <v>477</v>
      </c>
      <c r="C245" s="12" t="s">
        <v>830</v>
      </c>
      <c r="D245" s="14">
        <v>289254</v>
      </c>
      <c r="E245" s="14">
        <v>3758</v>
      </c>
      <c r="F245" s="14">
        <v>3864</v>
      </c>
      <c r="G245" s="14">
        <v>3757</v>
      </c>
      <c r="H245" s="14">
        <v>3770</v>
      </c>
      <c r="I245" s="14">
        <v>3741</v>
      </c>
      <c r="J245" s="14">
        <v>3741</v>
      </c>
      <c r="K245" s="14">
        <v>3786</v>
      </c>
      <c r="L245" s="14">
        <v>3694</v>
      </c>
      <c r="M245" s="14">
        <v>3767</v>
      </c>
      <c r="N245" s="14">
        <v>3738</v>
      </c>
      <c r="O245" s="14">
        <v>3657</v>
      </c>
      <c r="P245" s="14">
        <v>3746</v>
      </c>
      <c r="Q245" s="14">
        <v>3665</v>
      </c>
      <c r="R245" s="14">
        <v>3647</v>
      </c>
      <c r="S245" s="14">
        <v>3472</v>
      </c>
      <c r="T245" s="14">
        <v>3327</v>
      </c>
      <c r="U245" s="14">
        <v>3304</v>
      </c>
      <c r="V245" s="14">
        <v>3203</v>
      </c>
      <c r="W245" s="14">
        <v>3228</v>
      </c>
      <c r="X245" s="14">
        <v>2986</v>
      </c>
      <c r="Y245" s="14">
        <v>3118</v>
      </c>
      <c r="Z245" s="14">
        <v>3330</v>
      </c>
      <c r="AA245" s="14">
        <v>3668</v>
      </c>
      <c r="AB245" s="14">
        <v>3939</v>
      </c>
      <c r="AC245" s="14">
        <v>4225</v>
      </c>
      <c r="AD245" s="14">
        <v>4579</v>
      </c>
      <c r="AE245" s="14">
        <v>4556</v>
      </c>
      <c r="AF245" s="14">
        <v>4783</v>
      </c>
      <c r="AG245" s="14">
        <v>5187</v>
      </c>
      <c r="AH245" s="14">
        <v>5528</v>
      </c>
      <c r="AI245" s="14">
        <v>5557</v>
      </c>
      <c r="AJ245" s="14">
        <v>5516</v>
      </c>
      <c r="AK245" s="14">
        <v>5643</v>
      </c>
      <c r="AL245" s="14">
        <v>5765</v>
      </c>
      <c r="AM245" s="14">
        <v>5346</v>
      </c>
      <c r="AN245" s="14">
        <v>5339</v>
      </c>
      <c r="AO245" s="14">
        <v>5222</v>
      </c>
      <c r="AP245" s="14">
        <v>5171</v>
      </c>
      <c r="AQ245" s="14">
        <v>5237</v>
      </c>
      <c r="AR245" s="14">
        <v>4759</v>
      </c>
      <c r="AS245" s="14">
        <v>5027</v>
      </c>
      <c r="AT245" s="14">
        <v>4943</v>
      </c>
      <c r="AU245" s="14">
        <v>4584</v>
      </c>
      <c r="AV245" s="14">
        <v>4370</v>
      </c>
      <c r="AW245" s="14">
        <v>4099</v>
      </c>
      <c r="AX245" s="14">
        <v>4047</v>
      </c>
      <c r="AY245" s="14">
        <v>4114</v>
      </c>
      <c r="AZ245" s="14">
        <v>3850</v>
      </c>
      <c r="BA245" s="14">
        <v>3846</v>
      </c>
      <c r="BB245" s="14">
        <v>3744</v>
      </c>
      <c r="BC245" s="14">
        <v>3899</v>
      </c>
      <c r="BD245" s="14">
        <v>3861</v>
      </c>
      <c r="BE245" s="14">
        <v>3898</v>
      </c>
      <c r="BF245" s="14">
        <v>3641</v>
      </c>
      <c r="BG245" s="14">
        <v>3667</v>
      </c>
      <c r="BH245" s="14">
        <v>3492</v>
      </c>
      <c r="BI245" s="14">
        <v>3421</v>
      </c>
      <c r="BJ245" s="14">
        <v>3178</v>
      </c>
      <c r="BK245" s="14">
        <v>3128</v>
      </c>
      <c r="BL245" s="14">
        <v>2975</v>
      </c>
      <c r="BM245" s="14">
        <v>2974</v>
      </c>
      <c r="BN245" s="14">
        <v>2836</v>
      </c>
      <c r="BO245" s="14">
        <v>2528</v>
      </c>
      <c r="BP245" s="14">
        <v>2285</v>
      </c>
      <c r="BQ245" s="14">
        <v>2074</v>
      </c>
      <c r="BR245" s="14">
        <v>2166</v>
      </c>
      <c r="BS245" s="14">
        <v>2048</v>
      </c>
      <c r="BT245" s="14">
        <v>1854</v>
      </c>
      <c r="BU245" s="14">
        <v>1740</v>
      </c>
      <c r="BV245" s="14">
        <v>1624</v>
      </c>
      <c r="BW245" s="14">
        <v>1624</v>
      </c>
      <c r="BX245" s="14">
        <v>1546</v>
      </c>
      <c r="BY245" s="14">
        <v>1502</v>
      </c>
      <c r="BZ245" s="14">
        <v>1592</v>
      </c>
      <c r="CA245" s="14">
        <v>1697</v>
      </c>
      <c r="CB245" s="14">
        <v>1323</v>
      </c>
      <c r="CC245" s="14">
        <v>1219</v>
      </c>
      <c r="CD245" s="14">
        <v>1216</v>
      </c>
      <c r="CE245" s="14">
        <v>1044</v>
      </c>
      <c r="CF245" s="14">
        <v>916</v>
      </c>
      <c r="CG245" s="14">
        <v>844</v>
      </c>
      <c r="CH245" s="14">
        <v>839</v>
      </c>
      <c r="CI245" s="14">
        <v>807</v>
      </c>
      <c r="CJ245" s="14">
        <v>682</v>
      </c>
      <c r="CK245" s="14">
        <v>632</v>
      </c>
      <c r="CL245" s="14">
        <v>581</v>
      </c>
      <c r="CM245" s="14">
        <v>543</v>
      </c>
      <c r="CN245" s="14">
        <v>413</v>
      </c>
      <c r="CO245" s="14">
        <v>386</v>
      </c>
      <c r="CP245" s="14">
        <v>325</v>
      </c>
      <c r="CQ245" s="14">
        <v>1291</v>
      </c>
      <c r="CR245" s="12"/>
      <c r="CS245" s="65"/>
      <c r="CT245" s="65"/>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2"/>
      <c r="FO245" s="12"/>
      <c r="FP245" s="12"/>
      <c r="FQ245" s="12"/>
      <c r="FR245" s="12"/>
      <c r="FS245" s="12"/>
      <c r="FT245" s="12"/>
      <c r="FU245" s="12"/>
      <c r="FV245" s="12"/>
      <c r="FW245" s="12"/>
      <c r="FX245" s="12"/>
      <c r="FY245" s="12"/>
      <c r="FZ245" s="12"/>
      <c r="GA245" s="12"/>
      <c r="GB245" s="12"/>
      <c r="GC245" s="12"/>
      <c r="GD245" s="12"/>
      <c r="GE245" s="12"/>
      <c r="GF245" s="12"/>
      <c r="GG245" s="12"/>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2"/>
      <c r="HM245" s="12"/>
      <c r="HN245" s="12"/>
      <c r="HO245" s="12"/>
      <c r="HP245" s="12"/>
      <c r="HQ245" s="12"/>
      <c r="HR245" s="12"/>
      <c r="HS245" s="12"/>
      <c r="HT245" s="12"/>
      <c r="HU245" s="12"/>
      <c r="HV245" s="12"/>
      <c r="HW245" s="12"/>
      <c r="HX245" s="12"/>
      <c r="HY245" s="12"/>
      <c r="HZ245" s="12"/>
      <c r="IA245" s="12"/>
      <c r="IB245" s="12"/>
      <c r="IC245" s="12"/>
      <c r="ID245" s="12"/>
      <c r="IE245" s="12"/>
      <c r="IF245" s="12"/>
      <c r="IG245" s="12"/>
      <c r="IH245" s="12"/>
      <c r="II245" s="12"/>
      <c r="IJ245" s="12"/>
      <c r="IK245" s="12"/>
      <c r="IL245" s="12"/>
      <c r="IM245" s="12"/>
      <c r="IN245" s="12"/>
      <c r="IO245" s="12"/>
      <c r="IP245" s="12"/>
      <c r="IQ245" s="12"/>
      <c r="IR245" s="12"/>
      <c r="IS245" s="12"/>
      <c r="IT245" s="12"/>
      <c r="IU245" s="12"/>
      <c r="IV245" s="12"/>
    </row>
    <row r="246" spans="1:256" x14ac:dyDescent="0.25">
      <c r="A246" s="12" t="s">
        <v>478</v>
      </c>
      <c r="B246" s="12" t="s">
        <v>479</v>
      </c>
      <c r="C246" s="12" t="s">
        <v>830</v>
      </c>
      <c r="D246" s="14">
        <v>260987</v>
      </c>
      <c r="E246" s="14">
        <v>3000</v>
      </c>
      <c r="F246" s="14">
        <v>3184</v>
      </c>
      <c r="G246" s="14">
        <v>3067</v>
      </c>
      <c r="H246" s="14">
        <v>3141</v>
      </c>
      <c r="I246" s="14">
        <v>3177</v>
      </c>
      <c r="J246" s="14">
        <v>3167</v>
      </c>
      <c r="K246" s="14">
        <v>3160</v>
      </c>
      <c r="L246" s="14">
        <v>3196</v>
      </c>
      <c r="M246" s="14">
        <v>3273</v>
      </c>
      <c r="N246" s="14">
        <v>3266</v>
      </c>
      <c r="O246" s="14">
        <v>3317</v>
      </c>
      <c r="P246" s="14">
        <v>3193</v>
      </c>
      <c r="Q246" s="14">
        <v>3266</v>
      </c>
      <c r="R246" s="14">
        <v>3291</v>
      </c>
      <c r="S246" s="14">
        <v>3334</v>
      </c>
      <c r="T246" s="14">
        <v>3281</v>
      </c>
      <c r="U246" s="14">
        <v>3375</v>
      </c>
      <c r="V246" s="14">
        <v>3381</v>
      </c>
      <c r="W246" s="14">
        <v>3101</v>
      </c>
      <c r="X246" s="14">
        <v>2211</v>
      </c>
      <c r="Y246" s="14">
        <v>2274</v>
      </c>
      <c r="Z246" s="14">
        <v>2542</v>
      </c>
      <c r="AA246" s="14">
        <v>3070</v>
      </c>
      <c r="AB246" s="14">
        <v>3564</v>
      </c>
      <c r="AC246" s="14">
        <v>3562</v>
      </c>
      <c r="AD246" s="14">
        <v>3619</v>
      </c>
      <c r="AE246" s="14">
        <v>3605</v>
      </c>
      <c r="AF246" s="14">
        <v>3711</v>
      </c>
      <c r="AG246" s="14">
        <v>3616</v>
      </c>
      <c r="AH246" s="14">
        <v>3750</v>
      </c>
      <c r="AI246" s="14">
        <v>3795</v>
      </c>
      <c r="AJ246" s="14">
        <v>3991</v>
      </c>
      <c r="AK246" s="14">
        <v>4142</v>
      </c>
      <c r="AL246" s="14">
        <v>4221</v>
      </c>
      <c r="AM246" s="14">
        <v>4114</v>
      </c>
      <c r="AN246" s="14">
        <v>4211</v>
      </c>
      <c r="AO246" s="14">
        <v>4296</v>
      </c>
      <c r="AP246" s="14">
        <v>4121</v>
      </c>
      <c r="AQ246" s="14">
        <v>4049</v>
      </c>
      <c r="AR246" s="14">
        <v>4277</v>
      </c>
      <c r="AS246" s="14">
        <v>4196</v>
      </c>
      <c r="AT246" s="14">
        <v>4055</v>
      </c>
      <c r="AU246" s="14">
        <v>4101</v>
      </c>
      <c r="AV246" s="14">
        <v>3927</v>
      </c>
      <c r="AW246" s="14">
        <v>3681</v>
      </c>
      <c r="AX246" s="14">
        <v>3584</v>
      </c>
      <c r="AY246" s="14">
        <v>3561</v>
      </c>
      <c r="AZ246" s="14">
        <v>3289</v>
      </c>
      <c r="BA246" s="14">
        <v>3342</v>
      </c>
      <c r="BB246" s="14">
        <v>3253</v>
      </c>
      <c r="BC246" s="14">
        <v>3255</v>
      </c>
      <c r="BD246" s="14">
        <v>3368</v>
      </c>
      <c r="BE246" s="14">
        <v>3422</v>
      </c>
      <c r="BF246" s="14">
        <v>3207</v>
      </c>
      <c r="BG246" s="14">
        <v>3121</v>
      </c>
      <c r="BH246" s="14">
        <v>3139</v>
      </c>
      <c r="BI246" s="14">
        <v>3075</v>
      </c>
      <c r="BJ246" s="14">
        <v>3098</v>
      </c>
      <c r="BK246" s="14">
        <v>3029</v>
      </c>
      <c r="BL246" s="14">
        <v>2996</v>
      </c>
      <c r="BM246" s="14">
        <v>2997</v>
      </c>
      <c r="BN246" s="14">
        <v>2946</v>
      </c>
      <c r="BO246" s="14">
        <v>2807</v>
      </c>
      <c r="BP246" s="14">
        <v>2555</v>
      </c>
      <c r="BQ246" s="14">
        <v>2582</v>
      </c>
      <c r="BR246" s="14">
        <v>2532</v>
      </c>
      <c r="BS246" s="14">
        <v>2498</v>
      </c>
      <c r="BT246" s="14">
        <v>2288</v>
      </c>
      <c r="BU246" s="14">
        <v>2239</v>
      </c>
      <c r="BV246" s="14">
        <v>2110</v>
      </c>
      <c r="BW246" s="14">
        <v>2026</v>
      </c>
      <c r="BX246" s="14">
        <v>2001</v>
      </c>
      <c r="BY246" s="14">
        <v>1957</v>
      </c>
      <c r="BZ246" s="14">
        <v>1939</v>
      </c>
      <c r="CA246" s="14">
        <v>1967</v>
      </c>
      <c r="CB246" s="14">
        <v>1690</v>
      </c>
      <c r="CC246" s="14">
        <v>1590</v>
      </c>
      <c r="CD246" s="14">
        <v>1582</v>
      </c>
      <c r="CE246" s="14">
        <v>1395</v>
      </c>
      <c r="CF246" s="14">
        <v>1254</v>
      </c>
      <c r="CG246" s="14">
        <v>1102</v>
      </c>
      <c r="CH246" s="14">
        <v>1259</v>
      </c>
      <c r="CI246" s="14">
        <v>1219</v>
      </c>
      <c r="CJ246" s="14">
        <v>1067</v>
      </c>
      <c r="CK246" s="14">
        <v>1008</v>
      </c>
      <c r="CL246" s="14">
        <v>897</v>
      </c>
      <c r="CM246" s="14">
        <v>857</v>
      </c>
      <c r="CN246" s="14">
        <v>758</v>
      </c>
      <c r="CO246" s="14">
        <v>615</v>
      </c>
      <c r="CP246" s="14">
        <v>504</v>
      </c>
      <c r="CQ246" s="14">
        <v>2136</v>
      </c>
      <c r="CR246" s="12"/>
      <c r="CS246" s="65"/>
      <c r="CT246" s="65"/>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row>
    <row r="247" spans="1:256" x14ac:dyDescent="0.25">
      <c r="A247" s="12" t="s">
        <v>480</v>
      </c>
      <c r="B247" s="12" t="s">
        <v>481</v>
      </c>
      <c r="C247" s="12" t="s">
        <v>830</v>
      </c>
      <c r="D247" s="14">
        <v>262022</v>
      </c>
      <c r="E247" s="14">
        <v>3084</v>
      </c>
      <c r="F247" s="14">
        <v>3170</v>
      </c>
      <c r="G247" s="14">
        <v>3386</v>
      </c>
      <c r="H247" s="14">
        <v>3331</v>
      </c>
      <c r="I247" s="14">
        <v>3401</v>
      </c>
      <c r="J247" s="14">
        <v>3564</v>
      </c>
      <c r="K247" s="14">
        <v>3341</v>
      </c>
      <c r="L247" s="14">
        <v>3329</v>
      </c>
      <c r="M247" s="14">
        <v>3312</v>
      </c>
      <c r="N247" s="14">
        <v>3367</v>
      </c>
      <c r="O247" s="14">
        <v>3251</v>
      </c>
      <c r="P247" s="14">
        <v>3159</v>
      </c>
      <c r="Q247" s="14">
        <v>3219</v>
      </c>
      <c r="R247" s="14">
        <v>3222</v>
      </c>
      <c r="S247" s="14">
        <v>3190</v>
      </c>
      <c r="T247" s="14">
        <v>2990</v>
      </c>
      <c r="U247" s="14">
        <v>3172</v>
      </c>
      <c r="V247" s="14">
        <v>3051</v>
      </c>
      <c r="W247" s="14">
        <v>2898</v>
      </c>
      <c r="X247" s="14">
        <v>2459</v>
      </c>
      <c r="Y247" s="14">
        <v>2406</v>
      </c>
      <c r="Z247" s="14">
        <v>2514</v>
      </c>
      <c r="AA247" s="14">
        <v>2974</v>
      </c>
      <c r="AB247" s="14">
        <v>2994</v>
      </c>
      <c r="AC247" s="14">
        <v>3143</v>
      </c>
      <c r="AD247" s="14">
        <v>3165</v>
      </c>
      <c r="AE247" s="14">
        <v>3267</v>
      </c>
      <c r="AF247" s="14">
        <v>3291</v>
      </c>
      <c r="AG247" s="14">
        <v>3447</v>
      </c>
      <c r="AH247" s="14">
        <v>3560</v>
      </c>
      <c r="AI247" s="14">
        <v>3652</v>
      </c>
      <c r="AJ247" s="14">
        <v>3732</v>
      </c>
      <c r="AK247" s="14">
        <v>3859</v>
      </c>
      <c r="AL247" s="14">
        <v>4007</v>
      </c>
      <c r="AM247" s="14">
        <v>3930</v>
      </c>
      <c r="AN247" s="14">
        <v>3916</v>
      </c>
      <c r="AO247" s="14">
        <v>3987</v>
      </c>
      <c r="AP247" s="14">
        <v>3904</v>
      </c>
      <c r="AQ247" s="14">
        <v>3778</v>
      </c>
      <c r="AR247" s="14">
        <v>3645</v>
      </c>
      <c r="AS247" s="14">
        <v>3825</v>
      </c>
      <c r="AT247" s="14">
        <v>3765</v>
      </c>
      <c r="AU247" s="14">
        <v>3495</v>
      </c>
      <c r="AV247" s="14">
        <v>3169</v>
      </c>
      <c r="AW247" s="14">
        <v>3256</v>
      </c>
      <c r="AX247" s="14">
        <v>3271</v>
      </c>
      <c r="AY247" s="14">
        <v>3286</v>
      </c>
      <c r="AZ247" s="14">
        <v>3164</v>
      </c>
      <c r="BA247" s="14">
        <v>3140</v>
      </c>
      <c r="BB247" s="14">
        <v>3272</v>
      </c>
      <c r="BC247" s="14">
        <v>3432</v>
      </c>
      <c r="BD247" s="14">
        <v>3423</v>
      </c>
      <c r="BE247" s="14">
        <v>3471</v>
      </c>
      <c r="BF247" s="14">
        <v>3456</v>
      </c>
      <c r="BG247" s="14">
        <v>3495</v>
      </c>
      <c r="BH247" s="14">
        <v>3550</v>
      </c>
      <c r="BI247" s="14">
        <v>3455</v>
      </c>
      <c r="BJ247" s="14">
        <v>3499</v>
      </c>
      <c r="BK247" s="14">
        <v>3341</v>
      </c>
      <c r="BL247" s="14">
        <v>3178</v>
      </c>
      <c r="BM247" s="14">
        <v>3208</v>
      </c>
      <c r="BN247" s="14">
        <v>2960</v>
      </c>
      <c r="BO247" s="14">
        <v>3001</v>
      </c>
      <c r="BP247" s="14">
        <v>2955</v>
      </c>
      <c r="BQ247" s="14">
        <v>2696</v>
      </c>
      <c r="BR247" s="14">
        <v>2447</v>
      </c>
      <c r="BS247" s="14">
        <v>2409</v>
      </c>
      <c r="BT247" s="14">
        <v>2469</v>
      </c>
      <c r="BU247" s="14">
        <v>2229</v>
      </c>
      <c r="BV247" s="14">
        <v>2285</v>
      </c>
      <c r="BW247" s="14">
        <v>2301</v>
      </c>
      <c r="BX247" s="14">
        <v>2265</v>
      </c>
      <c r="BY247" s="14">
        <v>2314</v>
      </c>
      <c r="BZ247" s="14">
        <v>2457</v>
      </c>
      <c r="CA247" s="14">
        <v>2723</v>
      </c>
      <c r="CB247" s="14">
        <v>2039</v>
      </c>
      <c r="CC247" s="14">
        <v>1861</v>
      </c>
      <c r="CD247" s="14">
        <v>1823</v>
      </c>
      <c r="CE247" s="14">
        <v>1704</v>
      </c>
      <c r="CF247" s="14">
        <v>1511</v>
      </c>
      <c r="CG247" s="14">
        <v>1282</v>
      </c>
      <c r="CH247" s="14">
        <v>1345</v>
      </c>
      <c r="CI247" s="14">
        <v>1257</v>
      </c>
      <c r="CJ247" s="14">
        <v>1238</v>
      </c>
      <c r="CK247" s="14">
        <v>1222</v>
      </c>
      <c r="CL247" s="14">
        <v>1073</v>
      </c>
      <c r="CM247" s="14">
        <v>1003</v>
      </c>
      <c r="CN247" s="14">
        <v>850</v>
      </c>
      <c r="CO247" s="14">
        <v>762</v>
      </c>
      <c r="CP247" s="14">
        <v>720</v>
      </c>
      <c r="CQ247" s="14">
        <v>2603</v>
      </c>
      <c r="CR247" s="12"/>
      <c r="CS247" s="65"/>
      <c r="CT247" s="65"/>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c r="FM247" s="12"/>
      <c r="FN247" s="12"/>
      <c r="FO247" s="12"/>
      <c r="FP247" s="12"/>
      <c r="FQ247" s="12"/>
      <c r="FR247" s="12"/>
      <c r="FS247" s="12"/>
      <c r="FT247" s="12"/>
      <c r="FU247" s="12"/>
      <c r="FV247" s="12"/>
      <c r="FW247" s="12"/>
      <c r="FX247" s="12"/>
      <c r="FY247" s="12"/>
      <c r="FZ247" s="12"/>
      <c r="GA247" s="12"/>
      <c r="GB247" s="12"/>
      <c r="GC247" s="12"/>
      <c r="GD247" s="12"/>
      <c r="GE247" s="12"/>
      <c r="GF247" s="12"/>
      <c r="GG247" s="12"/>
      <c r="GH247" s="12"/>
      <c r="GI247" s="12"/>
      <c r="GJ247" s="12"/>
      <c r="GK247" s="12"/>
      <c r="GL247" s="12"/>
      <c r="GM247" s="12"/>
      <c r="GN247" s="12"/>
      <c r="GO247" s="12"/>
      <c r="GP247" s="12"/>
      <c r="GQ247" s="12"/>
      <c r="GR247" s="12"/>
      <c r="GS247" s="12"/>
      <c r="GT247" s="12"/>
      <c r="GU247" s="12"/>
      <c r="GV247" s="12"/>
      <c r="GW247" s="12"/>
      <c r="GX247" s="12"/>
      <c r="GY247" s="12"/>
      <c r="GZ247" s="12"/>
      <c r="HA247" s="12"/>
      <c r="HB247" s="12"/>
      <c r="HC247" s="12"/>
      <c r="HD247" s="12"/>
      <c r="HE247" s="12"/>
      <c r="HF247" s="12"/>
      <c r="HG247" s="12"/>
      <c r="HH247" s="12"/>
      <c r="HI247" s="12"/>
      <c r="HJ247" s="12"/>
      <c r="HK247" s="12"/>
      <c r="HL247" s="12"/>
      <c r="HM247" s="12"/>
      <c r="HN247" s="12"/>
      <c r="HO247" s="12"/>
      <c r="HP247" s="12"/>
      <c r="HQ247" s="12"/>
      <c r="HR247" s="12"/>
      <c r="HS247" s="12"/>
      <c r="HT247" s="12"/>
      <c r="HU247" s="12"/>
      <c r="HV247" s="12"/>
      <c r="HW247" s="12"/>
      <c r="HX247" s="12"/>
      <c r="HY247" s="12"/>
      <c r="HZ247" s="12"/>
      <c r="IA247" s="12"/>
      <c r="IB247" s="12"/>
      <c r="IC247" s="12"/>
      <c r="ID247" s="12"/>
      <c r="IE247" s="12"/>
      <c r="IF247" s="12"/>
      <c r="IG247" s="12"/>
      <c r="IH247" s="12"/>
      <c r="II247" s="12"/>
      <c r="IJ247" s="12"/>
      <c r="IK247" s="12"/>
      <c r="IL247" s="12"/>
      <c r="IM247" s="12"/>
      <c r="IN247" s="12"/>
      <c r="IO247" s="12"/>
      <c r="IP247" s="12"/>
      <c r="IQ247" s="12"/>
      <c r="IR247" s="12"/>
      <c r="IS247" s="12"/>
      <c r="IT247" s="12"/>
      <c r="IU247" s="12"/>
      <c r="IV247" s="12"/>
    </row>
    <row r="248" spans="1:256" x14ac:dyDescent="0.25">
      <c r="A248" s="12" t="s">
        <v>482</v>
      </c>
      <c r="B248" s="12" t="s">
        <v>483</v>
      </c>
      <c r="C248" s="12" t="s">
        <v>830</v>
      </c>
      <c r="D248" s="14">
        <v>304792</v>
      </c>
      <c r="E248" s="14">
        <v>3890</v>
      </c>
      <c r="F248" s="14">
        <v>3874</v>
      </c>
      <c r="G248" s="14">
        <v>3895</v>
      </c>
      <c r="H248" s="14">
        <v>3968</v>
      </c>
      <c r="I248" s="14">
        <v>4065</v>
      </c>
      <c r="J248" s="14">
        <v>4110</v>
      </c>
      <c r="K248" s="14">
        <v>4071</v>
      </c>
      <c r="L248" s="14">
        <v>4039</v>
      </c>
      <c r="M248" s="14">
        <v>4013</v>
      </c>
      <c r="N248" s="14">
        <v>4169</v>
      </c>
      <c r="O248" s="14">
        <v>4093</v>
      </c>
      <c r="P248" s="14">
        <v>3944</v>
      </c>
      <c r="Q248" s="14">
        <v>4057</v>
      </c>
      <c r="R248" s="14">
        <v>4096</v>
      </c>
      <c r="S248" s="14">
        <v>3791</v>
      </c>
      <c r="T248" s="14">
        <v>3713</v>
      </c>
      <c r="U248" s="14">
        <v>3667</v>
      </c>
      <c r="V248" s="14">
        <v>3641</v>
      </c>
      <c r="W248" s="14">
        <v>3658</v>
      </c>
      <c r="X248" s="14">
        <v>3781</v>
      </c>
      <c r="Y248" s="14">
        <v>3794</v>
      </c>
      <c r="Z248" s="14">
        <v>3995</v>
      </c>
      <c r="AA248" s="14">
        <v>4030</v>
      </c>
      <c r="AB248" s="14">
        <v>3971</v>
      </c>
      <c r="AC248" s="14">
        <v>3854</v>
      </c>
      <c r="AD248" s="14">
        <v>3836</v>
      </c>
      <c r="AE248" s="14">
        <v>4068</v>
      </c>
      <c r="AF248" s="14">
        <v>4016</v>
      </c>
      <c r="AG248" s="14">
        <v>4105</v>
      </c>
      <c r="AH248" s="14">
        <v>4378</v>
      </c>
      <c r="AI248" s="14">
        <v>4424</v>
      </c>
      <c r="AJ248" s="14">
        <v>4673</v>
      </c>
      <c r="AK248" s="14">
        <v>4646</v>
      </c>
      <c r="AL248" s="14">
        <v>4824</v>
      </c>
      <c r="AM248" s="14">
        <v>4854</v>
      </c>
      <c r="AN248" s="14">
        <v>4937</v>
      </c>
      <c r="AO248" s="14">
        <v>5006</v>
      </c>
      <c r="AP248" s="14">
        <v>4932</v>
      </c>
      <c r="AQ248" s="14">
        <v>5076</v>
      </c>
      <c r="AR248" s="14">
        <v>4834</v>
      </c>
      <c r="AS248" s="14">
        <v>5006</v>
      </c>
      <c r="AT248" s="14">
        <v>5048</v>
      </c>
      <c r="AU248" s="14">
        <v>4868</v>
      </c>
      <c r="AV248" s="14">
        <v>4415</v>
      </c>
      <c r="AW248" s="14">
        <v>4248</v>
      </c>
      <c r="AX248" s="14">
        <v>4172</v>
      </c>
      <c r="AY248" s="14">
        <v>4024</v>
      </c>
      <c r="AZ248" s="14">
        <v>4126</v>
      </c>
      <c r="BA248" s="14">
        <v>3944</v>
      </c>
      <c r="BB248" s="14">
        <v>3865</v>
      </c>
      <c r="BC248" s="14">
        <v>4022</v>
      </c>
      <c r="BD248" s="14">
        <v>4117</v>
      </c>
      <c r="BE248" s="14">
        <v>3734</v>
      </c>
      <c r="BF248" s="14">
        <v>3950</v>
      </c>
      <c r="BG248" s="14">
        <v>4004</v>
      </c>
      <c r="BH248" s="14">
        <v>3912</v>
      </c>
      <c r="BI248" s="14">
        <v>3635</v>
      </c>
      <c r="BJ248" s="14">
        <v>3651</v>
      </c>
      <c r="BK248" s="14">
        <v>3540</v>
      </c>
      <c r="BL248" s="14">
        <v>3421</v>
      </c>
      <c r="BM248" s="14">
        <v>3302</v>
      </c>
      <c r="BN248" s="14">
        <v>3189</v>
      </c>
      <c r="BO248" s="14">
        <v>3091</v>
      </c>
      <c r="BP248" s="14">
        <v>2756</v>
      </c>
      <c r="BQ248" s="14">
        <v>2650</v>
      </c>
      <c r="BR248" s="14">
        <v>2588</v>
      </c>
      <c r="BS248" s="14">
        <v>2529</v>
      </c>
      <c r="BT248" s="14">
        <v>2350</v>
      </c>
      <c r="BU248" s="14">
        <v>2206</v>
      </c>
      <c r="BV248" s="14">
        <v>2082</v>
      </c>
      <c r="BW248" s="14">
        <v>1950</v>
      </c>
      <c r="BX248" s="14">
        <v>2047</v>
      </c>
      <c r="BY248" s="14">
        <v>2014</v>
      </c>
      <c r="BZ248" s="14">
        <v>2066</v>
      </c>
      <c r="CA248" s="14">
        <v>2227</v>
      </c>
      <c r="CB248" s="14">
        <v>1737</v>
      </c>
      <c r="CC248" s="14">
        <v>1551</v>
      </c>
      <c r="CD248" s="14">
        <v>1559</v>
      </c>
      <c r="CE248" s="14">
        <v>1416</v>
      </c>
      <c r="CF248" s="14">
        <v>1300</v>
      </c>
      <c r="CG248" s="14">
        <v>1163</v>
      </c>
      <c r="CH248" s="14">
        <v>1230</v>
      </c>
      <c r="CI248" s="14">
        <v>1150</v>
      </c>
      <c r="CJ248" s="14">
        <v>1121</v>
      </c>
      <c r="CK248" s="14">
        <v>1021</v>
      </c>
      <c r="CL248" s="14">
        <v>996</v>
      </c>
      <c r="CM248" s="14">
        <v>844</v>
      </c>
      <c r="CN248" s="14">
        <v>744</v>
      </c>
      <c r="CO248" s="14">
        <v>690</v>
      </c>
      <c r="CP248" s="14">
        <v>588</v>
      </c>
      <c r="CQ248" s="14">
        <v>2145</v>
      </c>
      <c r="CR248" s="12"/>
      <c r="CS248" s="65"/>
      <c r="CT248" s="65"/>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c r="FM248" s="12"/>
      <c r="FN248" s="12"/>
      <c r="FO248" s="12"/>
      <c r="FP248" s="12"/>
      <c r="FQ248" s="12"/>
      <c r="FR248" s="12"/>
      <c r="FS248" s="12"/>
      <c r="FT248" s="12"/>
      <c r="FU248" s="12"/>
      <c r="FV248" s="12"/>
      <c r="FW248" s="12"/>
      <c r="FX248" s="12"/>
      <c r="FY248" s="12"/>
      <c r="FZ248" s="12"/>
      <c r="GA248" s="12"/>
      <c r="GB248" s="12"/>
      <c r="GC248" s="12"/>
      <c r="GD248" s="12"/>
      <c r="GE248" s="12"/>
      <c r="GF248" s="12"/>
      <c r="GG248" s="12"/>
      <c r="GH248" s="12"/>
      <c r="GI248" s="12"/>
      <c r="GJ248" s="12"/>
      <c r="GK248" s="12"/>
      <c r="GL248" s="12"/>
      <c r="GM248" s="12"/>
      <c r="GN248" s="12"/>
      <c r="GO248" s="12"/>
      <c r="GP248" s="12"/>
      <c r="GQ248" s="12"/>
      <c r="GR248" s="12"/>
      <c r="GS248" s="12"/>
      <c r="GT248" s="12"/>
      <c r="GU248" s="12"/>
      <c r="GV248" s="12"/>
      <c r="GW248" s="12"/>
      <c r="GX248" s="12"/>
      <c r="GY248" s="12"/>
      <c r="GZ248" s="12"/>
      <c r="HA248" s="12"/>
      <c r="HB248" s="12"/>
      <c r="HC248" s="12"/>
      <c r="HD248" s="12"/>
      <c r="HE248" s="12"/>
      <c r="HF248" s="12"/>
      <c r="HG248" s="12"/>
      <c r="HH248" s="12"/>
      <c r="HI248" s="12"/>
      <c r="HJ248" s="12"/>
      <c r="HK248" s="12"/>
      <c r="HL248" s="12"/>
      <c r="HM248" s="12"/>
      <c r="HN248" s="12"/>
      <c r="HO248" s="12"/>
      <c r="HP248" s="12"/>
      <c r="HQ248" s="12"/>
      <c r="HR248" s="12"/>
      <c r="HS248" s="12"/>
      <c r="HT248" s="12"/>
      <c r="HU248" s="12"/>
      <c r="HV248" s="12"/>
      <c r="HW248" s="12"/>
      <c r="HX248" s="12"/>
      <c r="HY248" s="12"/>
      <c r="HZ248" s="12"/>
      <c r="IA248" s="12"/>
      <c r="IB248" s="12"/>
      <c r="IC248" s="12"/>
      <c r="ID248" s="12"/>
      <c r="IE248" s="12"/>
      <c r="IF248" s="12"/>
      <c r="IG248" s="12"/>
      <c r="IH248" s="12"/>
      <c r="II248" s="12"/>
      <c r="IJ248" s="12"/>
      <c r="IK248" s="12"/>
      <c r="IL248" s="12"/>
      <c r="IM248" s="12"/>
      <c r="IN248" s="12"/>
      <c r="IO248" s="12"/>
      <c r="IP248" s="12"/>
      <c r="IQ248" s="12"/>
      <c r="IR248" s="12"/>
      <c r="IS248" s="12"/>
      <c r="IT248" s="12"/>
      <c r="IU248" s="12"/>
      <c r="IV248" s="12"/>
    </row>
    <row r="249" spans="1:256" x14ac:dyDescent="0.25">
      <c r="A249" s="12" t="s">
        <v>484</v>
      </c>
      <c r="B249" s="12" t="s">
        <v>485</v>
      </c>
      <c r="C249" s="12" t="s">
        <v>830</v>
      </c>
      <c r="D249" s="14">
        <v>287940</v>
      </c>
      <c r="E249" s="14">
        <v>3432</v>
      </c>
      <c r="F249" s="14">
        <v>3620</v>
      </c>
      <c r="G249" s="14">
        <v>3568</v>
      </c>
      <c r="H249" s="14">
        <v>3621</v>
      </c>
      <c r="I249" s="14">
        <v>3676</v>
      </c>
      <c r="J249" s="14">
        <v>3794</v>
      </c>
      <c r="K249" s="14">
        <v>3731</v>
      </c>
      <c r="L249" s="14">
        <v>3690</v>
      </c>
      <c r="M249" s="14">
        <v>3751</v>
      </c>
      <c r="N249" s="14">
        <v>3974</v>
      </c>
      <c r="O249" s="14">
        <v>3929</v>
      </c>
      <c r="P249" s="14">
        <v>3728</v>
      </c>
      <c r="Q249" s="14">
        <v>3727</v>
      </c>
      <c r="R249" s="14">
        <v>3765</v>
      </c>
      <c r="S249" s="14">
        <v>3547</v>
      </c>
      <c r="T249" s="14">
        <v>3608</v>
      </c>
      <c r="U249" s="14">
        <v>3416</v>
      </c>
      <c r="V249" s="14">
        <v>3417</v>
      </c>
      <c r="W249" s="14">
        <v>3310</v>
      </c>
      <c r="X249" s="14">
        <v>2750</v>
      </c>
      <c r="Y249" s="14">
        <v>2853</v>
      </c>
      <c r="Z249" s="14">
        <v>2922</v>
      </c>
      <c r="AA249" s="14">
        <v>3231</v>
      </c>
      <c r="AB249" s="14">
        <v>3661</v>
      </c>
      <c r="AC249" s="14">
        <v>3926</v>
      </c>
      <c r="AD249" s="14">
        <v>3981</v>
      </c>
      <c r="AE249" s="14">
        <v>3980</v>
      </c>
      <c r="AF249" s="14">
        <v>4073</v>
      </c>
      <c r="AG249" s="14">
        <v>4273</v>
      </c>
      <c r="AH249" s="14">
        <v>4407</v>
      </c>
      <c r="AI249" s="14">
        <v>4482</v>
      </c>
      <c r="AJ249" s="14">
        <v>4821</v>
      </c>
      <c r="AK249" s="14">
        <v>5072</v>
      </c>
      <c r="AL249" s="14">
        <v>5147</v>
      </c>
      <c r="AM249" s="14">
        <v>5070</v>
      </c>
      <c r="AN249" s="14">
        <v>5150</v>
      </c>
      <c r="AO249" s="14">
        <v>5213</v>
      </c>
      <c r="AP249" s="14">
        <v>5079</v>
      </c>
      <c r="AQ249" s="14">
        <v>5076</v>
      </c>
      <c r="AR249" s="14">
        <v>5173</v>
      </c>
      <c r="AS249" s="14">
        <v>5053</v>
      </c>
      <c r="AT249" s="14">
        <v>5221</v>
      </c>
      <c r="AU249" s="14">
        <v>4843</v>
      </c>
      <c r="AV249" s="14">
        <v>4631</v>
      </c>
      <c r="AW249" s="14">
        <v>4465</v>
      </c>
      <c r="AX249" s="14">
        <v>4328</v>
      </c>
      <c r="AY249" s="14">
        <v>4255</v>
      </c>
      <c r="AZ249" s="14">
        <v>4130</v>
      </c>
      <c r="BA249" s="14">
        <v>4088</v>
      </c>
      <c r="BB249" s="14">
        <v>4060</v>
      </c>
      <c r="BC249" s="14">
        <v>4041</v>
      </c>
      <c r="BD249" s="14">
        <v>3979</v>
      </c>
      <c r="BE249" s="14">
        <v>3765</v>
      </c>
      <c r="BF249" s="14">
        <v>3793</v>
      </c>
      <c r="BG249" s="14">
        <v>3505</v>
      </c>
      <c r="BH249" s="14">
        <v>3546</v>
      </c>
      <c r="BI249" s="14">
        <v>3477</v>
      </c>
      <c r="BJ249" s="14">
        <v>3282</v>
      </c>
      <c r="BK249" s="14">
        <v>3217</v>
      </c>
      <c r="BL249" s="14">
        <v>3016</v>
      </c>
      <c r="BM249" s="14">
        <v>2917</v>
      </c>
      <c r="BN249" s="14">
        <v>2834</v>
      </c>
      <c r="BO249" s="14">
        <v>2759</v>
      </c>
      <c r="BP249" s="14">
        <v>2470</v>
      </c>
      <c r="BQ249" s="14">
        <v>2369</v>
      </c>
      <c r="BR249" s="14">
        <v>2298</v>
      </c>
      <c r="BS249" s="14">
        <v>2190</v>
      </c>
      <c r="BT249" s="14">
        <v>1995</v>
      </c>
      <c r="BU249" s="14">
        <v>2144</v>
      </c>
      <c r="BV249" s="14">
        <v>2027</v>
      </c>
      <c r="BW249" s="14">
        <v>1860</v>
      </c>
      <c r="BX249" s="14">
        <v>1865</v>
      </c>
      <c r="BY249" s="14">
        <v>1761</v>
      </c>
      <c r="BZ249" s="14">
        <v>1758</v>
      </c>
      <c r="CA249" s="14">
        <v>1709</v>
      </c>
      <c r="CB249" s="14">
        <v>1371</v>
      </c>
      <c r="CC249" s="14">
        <v>1376</v>
      </c>
      <c r="CD249" s="14">
        <v>1237</v>
      </c>
      <c r="CE249" s="14">
        <v>1102</v>
      </c>
      <c r="CF249" s="14">
        <v>1113</v>
      </c>
      <c r="CG249" s="14">
        <v>944</v>
      </c>
      <c r="CH249" s="14">
        <v>972</v>
      </c>
      <c r="CI249" s="14">
        <v>892</v>
      </c>
      <c r="CJ249" s="14">
        <v>837</v>
      </c>
      <c r="CK249" s="14">
        <v>729</v>
      </c>
      <c r="CL249" s="14">
        <v>668</v>
      </c>
      <c r="CM249" s="14">
        <v>599</v>
      </c>
      <c r="CN249" s="14">
        <v>509</v>
      </c>
      <c r="CO249" s="14">
        <v>455</v>
      </c>
      <c r="CP249" s="14">
        <v>410</v>
      </c>
      <c r="CQ249" s="14">
        <v>1431</v>
      </c>
      <c r="CR249" s="12"/>
      <c r="CS249" s="65"/>
      <c r="CT249" s="65"/>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c r="FM249" s="12"/>
      <c r="FN249" s="12"/>
      <c r="FO249" s="12"/>
      <c r="FP249" s="12"/>
      <c r="FQ249" s="12"/>
      <c r="FR249" s="12"/>
      <c r="FS249" s="12"/>
      <c r="FT249" s="12"/>
      <c r="FU249" s="12"/>
      <c r="FV249" s="12"/>
      <c r="FW249" s="12"/>
      <c r="FX249" s="12"/>
      <c r="FY249" s="12"/>
      <c r="FZ249" s="12"/>
      <c r="GA249" s="12"/>
      <c r="GB249" s="12"/>
      <c r="GC249" s="12"/>
      <c r="GD249" s="12"/>
      <c r="GE249" s="12"/>
      <c r="GF249" s="12"/>
      <c r="GG249" s="12"/>
      <c r="GH249" s="12"/>
      <c r="GI249" s="12"/>
      <c r="GJ249" s="12"/>
      <c r="GK249" s="12"/>
      <c r="GL249" s="12"/>
      <c r="GM249" s="12"/>
      <c r="GN249" s="12"/>
      <c r="GO249" s="12"/>
      <c r="GP249" s="12"/>
      <c r="GQ249" s="12"/>
      <c r="GR249" s="12"/>
      <c r="GS249" s="12"/>
      <c r="GT249" s="12"/>
      <c r="GU249" s="12"/>
      <c r="GV249" s="12"/>
      <c r="GW249" s="12"/>
      <c r="GX249" s="12"/>
      <c r="GY249" s="12"/>
      <c r="GZ249" s="12"/>
      <c r="HA249" s="12"/>
      <c r="HB249" s="12"/>
      <c r="HC249" s="12"/>
      <c r="HD249" s="12"/>
      <c r="HE249" s="12"/>
      <c r="HF249" s="12"/>
      <c r="HG249" s="12"/>
      <c r="HH249" s="12"/>
      <c r="HI249" s="12"/>
      <c r="HJ249" s="12"/>
      <c r="HK249" s="12"/>
      <c r="HL249" s="12"/>
      <c r="HM249" s="12"/>
      <c r="HN249" s="12"/>
      <c r="HO249" s="12"/>
      <c r="HP249" s="12"/>
      <c r="HQ249" s="12"/>
      <c r="HR249" s="12"/>
      <c r="HS249" s="12"/>
      <c r="HT249" s="12"/>
      <c r="HU249" s="12"/>
      <c r="HV249" s="12"/>
      <c r="HW249" s="12"/>
      <c r="HX249" s="12"/>
      <c r="HY249" s="12"/>
      <c r="HZ249" s="12"/>
      <c r="IA249" s="12"/>
      <c r="IB249" s="12"/>
      <c r="IC249" s="12"/>
      <c r="ID249" s="12"/>
      <c r="IE249" s="12"/>
      <c r="IF249" s="12"/>
      <c r="IG249" s="12"/>
      <c r="IH249" s="12"/>
      <c r="II249" s="12"/>
      <c r="IJ249" s="12"/>
      <c r="IK249" s="12"/>
      <c r="IL249" s="12"/>
      <c r="IM249" s="12"/>
      <c r="IN249" s="12"/>
      <c r="IO249" s="12"/>
      <c r="IP249" s="12"/>
      <c r="IQ249" s="12"/>
      <c r="IR249" s="12"/>
      <c r="IS249" s="12"/>
      <c r="IT249" s="12"/>
      <c r="IU249" s="12"/>
      <c r="IV249" s="12"/>
    </row>
    <row r="250" spans="1:256" x14ac:dyDescent="0.25">
      <c r="A250" s="12" t="s">
        <v>486</v>
      </c>
      <c r="B250" s="12" t="s">
        <v>487</v>
      </c>
      <c r="C250" s="12" t="s">
        <v>830</v>
      </c>
      <c r="D250" s="14">
        <v>167845</v>
      </c>
      <c r="E250" s="14">
        <v>1775</v>
      </c>
      <c r="F250" s="14">
        <v>1840</v>
      </c>
      <c r="G250" s="14">
        <v>1911</v>
      </c>
      <c r="H250" s="14">
        <v>1962</v>
      </c>
      <c r="I250" s="14">
        <v>1997</v>
      </c>
      <c r="J250" s="14">
        <v>2054</v>
      </c>
      <c r="K250" s="14">
        <v>2101</v>
      </c>
      <c r="L250" s="14">
        <v>2006</v>
      </c>
      <c r="M250" s="14">
        <v>2106</v>
      </c>
      <c r="N250" s="14">
        <v>2170</v>
      </c>
      <c r="O250" s="14">
        <v>2182</v>
      </c>
      <c r="P250" s="14">
        <v>2109</v>
      </c>
      <c r="Q250" s="14">
        <v>2133</v>
      </c>
      <c r="R250" s="14">
        <v>2168</v>
      </c>
      <c r="S250" s="14">
        <v>1998</v>
      </c>
      <c r="T250" s="14">
        <v>1953</v>
      </c>
      <c r="U250" s="14">
        <v>1984</v>
      </c>
      <c r="V250" s="14">
        <v>1972</v>
      </c>
      <c r="W250" s="14">
        <v>1802</v>
      </c>
      <c r="X250" s="14">
        <v>1790</v>
      </c>
      <c r="Y250" s="14">
        <v>2005</v>
      </c>
      <c r="Z250" s="14">
        <v>2300</v>
      </c>
      <c r="AA250" s="14">
        <v>2195</v>
      </c>
      <c r="AB250" s="14">
        <v>2269</v>
      </c>
      <c r="AC250" s="14">
        <v>2220</v>
      </c>
      <c r="AD250" s="14">
        <v>2088</v>
      </c>
      <c r="AE250" s="14">
        <v>2136</v>
      </c>
      <c r="AF250" s="14">
        <v>2153</v>
      </c>
      <c r="AG250" s="14">
        <v>2157</v>
      </c>
      <c r="AH250" s="14">
        <v>2348</v>
      </c>
      <c r="AI250" s="14">
        <v>2335</v>
      </c>
      <c r="AJ250" s="14">
        <v>2396</v>
      </c>
      <c r="AK250" s="14">
        <v>2478</v>
      </c>
      <c r="AL250" s="14">
        <v>2593</v>
      </c>
      <c r="AM250" s="14">
        <v>2415</v>
      </c>
      <c r="AN250" s="14">
        <v>2452</v>
      </c>
      <c r="AO250" s="14">
        <v>2661</v>
      </c>
      <c r="AP250" s="14">
        <v>2489</v>
      </c>
      <c r="AQ250" s="14">
        <v>2689</v>
      </c>
      <c r="AR250" s="14">
        <v>2588</v>
      </c>
      <c r="AS250" s="14">
        <v>2744</v>
      </c>
      <c r="AT250" s="14">
        <v>2870</v>
      </c>
      <c r="AU250" s="14">
        <v>2683</v>
      </c>
      <c r="AV250" s="14">
        <v>2696</v>
      </c>
      <c r="AW250" s="14">
        <v>2472</v>
      </c>
      <c r="AX250" s="14">
        <v>2567</v>
      </c>
      <c r="AY250" s="14">
        <v>2589</v>
      </c>
      <c r="AZ250" s="14">
        <v>2510</v>
      </c>
      <c r="BA250" s="14">
        <v>2511</v>
      </c>
      <c r="BB250" s="14">
        <v>2522</v>
      </c>
      <c r="BC250" s="14">
        <v>2501</v>
      </c>
      <c r="BD250" s="14">
        <v>2309</v>
      </c>
      <c r="BE250" s="14">
        <v>2386</v>
      </c>
      <c r="BF250" s="14">
        <v>2308</v>
      </c>
      <c r="BG250" s="14">
        <v>2178</v>
      </c>
      <c r="BH250" s="14">
        <v>2201</v>
      </c>
      <c r="BI250" s="14">
        <v>2102</v>
      </c>
      <c r="BJ250" s="14">
        <v>2093</v>
      </c>
      <c r="BK250" s="14">
        <v>1975</v>
      </c>
      <c r="BL250" s="14">
        <v>1871</v>
      </c>
      <c r="BM250" s="14">
        <v>1808</v>
      </c>
      <c r="BN250" s="14">
        <v>1679</v>
      </c>
      <c r="BO250" s="14">
        <v>1755</v>
      </c>
      <c r="BP250" s="14">
        <v>1532</v>
      </c>
      <c r="BQ250" s="14">
        <v>1496</v>
      </c>
      <c r="BR250" s="14">
        <v>1419</v>
      </c>
      <c r="BS250" s="14">
        <v>1349</v>
      </c>
      <c r="BT250" s="14">
        <v>1404</v>
      </c>
      <c r="BU250" s="14">
        <v>1333</v>
      </c>
      <c r="BV250" s="14">
        <v>1219</v>
      </c>
      <c r="BW250" s="14">
        <v>1263</v>
      </c>
      <c r="BX250" s="14">
        <v>1271</v>
      </c>
      <c r="BY250" s="14">
        <v>1302</v>
      </c>
      <c r="BZ250" s="14">
        <v>1349</v>
      </c>
      <c r="CA250" s="14">
        <v>1410</v>
      </c>
      <c r="CB250" s="14">
        <v>1105</v>
      </c>
      <c r="CC250" s="14">
        <v>975</v>
      </c>
      <c r="CD250" s="14">
        <v>972</v>
      </c>
      <c r="CE250" s="14">
        <v>881</v>
      </c>
      <c r="CF250" s="14">
        <v>744</v>
      </c>
      <c r="CG250" s="14">
        <v>661</v>
      </c>
      <c r="CH250" s="14">
        <v>711</v>
      </c>
      <c r="CI250" s="14">
        <v>657</v>
      </c>
      <c r="CJ250" s="14">
        <v>561</v>
      </c>
      <c r="CK250" s="14">
        <v>558</v>
      </c>
      <c r="CL250" s="14">
        <v>503</v>
      </c>
      <c r="CM250" s="14">
        <v>430</v>
      </c>
      <c r="CN250" s="14">
        <v>412</v>
      </c>
      <c r="CO250" s="14">
        <v>338</v>
      </c>
      <c r="CP250" s="14">
        <v>325</v>
      </c>
      <c r="CQ250" s="14">
        <v>1355</v>
      </c>
      <c r="CR250" s="12"/>
      <c r="CS250" s="65"/>
      <c r="CT250" s="65"/>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c r="FM250" s="12"/>
      <c r="FN250" s="12"/>
      <c r="FO250" s="12"/>
      <c r="FP250" s="12"/>
      <c r="FQ250" s="12"/>
      <c r="FR250" s="12"/>
      <c r="FS250" s="12"/>
      <c r="FT250" s="12"/>
      <c r="FU250" s="12"/>
      <c r="FV250" s="12"/>
      <c r="FW250" s="12"/>
      <c r="FX250" s="12"/>
      <c r="FY250" s="12"/>
      <c r="FZ250" s="12"/>
      <c r="GA250" s="12"/>
      <c r="GB250" s="12"/>
      <c r="GC250" s="12"/>
      <c r="GD250" s="12"/>
      <c r="GE250" s="12"/>
      <c r="GF250" s="12"/>
      <c r="GG250" s="12"/>
      <c r="GH250" s="12"/>
      <c r="GI250" s="12"/>
      <c r="GJ250" s="12"/>
      <c r="GK250" s="12"/>
      <c r="GL250" s="12"/>
      <c r="GM250" s="12"/>
      <c r="GN250" s="12"/>
      <c r="GO250" s="12"/>
      <c r="GP250" s="12"/>
      <c r="GQ250" s="12"/>
      <c r="GR250" s="12"/>
      <c r="GS250" s="12"/>
      <c r="GT250" s="12"/>
      <c r="GU250" s="12"/>
      <c r="GV250" s="12"/>
      <c r="GW250" s="12"/>
      <c r="GX250" s="12"/>
      <c r="GY250" s="12"/>
      <c r="GZ250" s="12"/>
      <c r="HA250" s="12"/>
      <c r="HB250" s="12"/>
      <c r="HC250" s="12"/>
      <c r="HD250" s="12"/>
      <c r="HE250" s="12"/>
      <c r="HF250" s="12"/>
      <c r="HG250" s="12"/>
      <c r="HH250" s="12"/>
      <c r="HI250" s="12"/>
      <c r="HJ250" s="12"/>
      <c r="HK250" s="12"/>
      <c r="HL250" s="12"/>
      <c r="HM250" s="12"/>
      <c r="HN250" s="12"/>
      <c r="HO250" s="12"/>
      <c r="HP250" s="12"/>
      <c r="HQ250" s="12"/>
      <c r="HR250" s="12"/>
      <c r="HS250" s="12"/>
      <c r="HT250" s="12"/>
      <c r="HU250" s="12"/>
      <c r="HV250" s="12"/>
      <c r="HW250" s="12"/>
      <c r="HX250" s="12"/>
      <c r="HY250" s="12"/>
      <c r="HZ250" s="12"/>
      <c r="IA250" s="12"/>
      <c r="IB250" s="12"/>
      <c r="IC250" s="12"/>
      <c r="ID250" s="12"/>
      <c r="IE250" s="12"/>
      <c r="IF250" s="12"/>
      <c r="IG250" s="12"/>
      <c r="IH250" s="12"/>
      <c r="II250" s="12"/>
      <c r="IJ250" s="12"/>
      <c r="IK250" s="12"/>
      <c r="IL250" s="12"/>
      <c r="IM250" s="12"/>
      <c r="IN250" s="12"/>
      <c r="IO250" s="12"/>
      <c r="IP250" s="12"/>
      <c r="IQ250" s="12"/>
      <c r="IR250" s="12"/>
      <c r="IS250" s="12"/>
      <c r="IT250" s="12"/>
      <c r="IU250" s="12"/>
      <c r="IV250" s="12"/>
    </row>
    <row r="251" spans="1:256" x14ac:dyDescent="0.25">
      <c r="A251" s="12" t="s">
        <v>488</v>
      </c>
      <c r="B251" s="12" t="s">
        <v>489</v>
      </c>
      <c r="C251" s="12" t="s">
        <v>830</v>
      </c>
      <c r="D251" s="14">
        <v>215324</v>
      </c>
      <c r="E251" s="14">
        <v>2657</v>
      </c>
      <c r="F251" s="14">
        <v>2743</v>
      </c>
      <c r="G251" s="14">
        <v>2708</v>
      </c>
      <c r="H251" s="14">
        <v>2689</v>
      </c>
      <c r="I251" s="14">
        <v>2595</v>
      </c>
      <c r="J251" s="14">
        <v>2762</v>
      </c>
      <c r="K251" s="14">
        <v>2568</v>
      </c>
      <c r="L251" s="14">
        <v>2604</v>
      </c>
      <c r="M251" s="14">
        <v>2642</v>
      </c>
      <c r="N251" s="14">
        <v>2682</v>
      </c>
      <c r="O251" s="14">
        <v>2664</v>
      </c>
      <c r="P251" s="14">
        <v>2683</v>
      </c>
      <c r="Q251" s="14">
        <v>2586</v>
      </c>
      <c r="R251" s="14">
        <v>2662</v>
      </c>
      <c r="S251" s="14">
        <v>2606</v>
      </c>
      <c r="T251" s="14">
        <v>2357</v>
      </c>
      <c r="U251" s="14">
        <v>2438</v>
      </c>
      <c r="V251" s="14">
        <v>2326</v>
      </c>
      <c r="W251" s="14">
        <v>2160</v>
      </c>
      <c r="X251" s="14">
        <v>1607</v>
      </c>
      <c r="Y251" s="14">
        <v>1694</v>
      </c>
      <c r="Z251" s="14">
        <v>1845</v>
      </c>
      <c r="AA251" s="14">
        <v>2231</v>
      </c>
      <c r="AB251" s="14">
        <v>2598</v>
      </c>
      <c r="AC251" s="14">
        <v>2798</v>
      </c>
      <c r="AD251" s="14">
        <v>2998</v>
      </c>
      <c r="AE251" s="14">
        <v>3329</v>
      </c>
      <c r="AF251" s="14">
        <v>3317</v>
      </c>
      <c r="AG251" s="14">
        <v>3594</v>
      </c>
      <c r="AH251" s="14">
        <v>3693</v>
      </c>
      <c r="AI251" s="14">
        <v>3786</v>
      </c>
      <c r="AJ251" s="14">
        <v>3865</v>
      </c>
      <c r="AK251" s="14">
        <v>3757</v>
      </c>
      <c r="AL251" s="14">
        <v>3847</v>
      </c>
      <c r="AM251" s="14">
        <v>3837</v>
      </c>
      <c r="AN251" s="14">
        <v>3831</v>
      </c>
      <c r="AO251" s="14">
        <v>3783</v>
      </c>
      <c r="AP251" s="14">
        <v>3787</v>
      </c>
      <c r="AQ251" s="14">
        <v>3771</v>
      </c>
      <c r="AR251" s="14">
        <v>3758</v>
      </c>
      <c r="AS251" s="14">
        <v>3868</v>
      </c>
      <c r="AT251" s="14">
        <v>3698</v>
      </c>
      <c r="AU251" s="14">
        <v>3692</v>
      </c>
      <c r="AV251" s="14">
        <v>3391</v>
      </c>
      <c r="AW251" s="14">
        <v>3448</v>
      </c>
      <c r="AX251" s="14">
        <v>3256</v>
      </c>
      <c r="AY251" s="14">
        <v>3152</v>
      </c>
      <c r="AZ251" s="14">
        <v>3053</v>
      </c>
      <c r="BA251" s="14">
        <v>3174</v>
      </c>
      <c r="BB251" s="14">
        <v>3015</v>
      </c>
      <c r="BC251" s="14">
        <v>2939</v>
      </c>
      <c r="BD251" s="14">
        <v>2944</v>
      </c>
      <c r="BE251" s="14">
        <v>2825</v>
      </c>
      <c r="BF251" s="14">
        <v>2930</v>
      </c>
      <c r="BG251" s="14">
        <v>2808</v>
      </c>
      <c r="BH251" s="14">
        <v>2775</v>
      </c>
      <c r="BI251" s="14">
        <v>2619</v>
      </c>
      <c r="BJ251" s="14">
        <v>2510</v>
      </c>
      <c r="BK251" s="14">
        <v>2446</v>
      </c>
      <c r="BL251" s="14">
        <v>2324</v>
      </c>
      <c r="BM251" s="14">
        <v>2278</v>
      </c>
      <c r="BN251" s="14">
        <v>2219</v>
      </c>
      <c r="BO251" s="14">
        <v>1992</v>
      </c>
      <c r="BP251" s="14">
        <v>1923</v>
      </c>
      <c r="BQ251" s="14">
        <v>1907</v>
      </c>
      <c r="BR251" s="14">
        <v>1764</v>
      </c>
      <c r="BS251" s="14">
        <v>1659</v>
      </c>
      <c r="BT251" s="14">
        <v>1558</v>
      </c>
      <c r="BU251" s="14">
        <v>1552</v>
      </c>
      <c r="BV251" s="14">
        <v>1420</v>
      </c>
      <c r="BW251" s="14">
        <v>1463</v>
      </c>
      <c r="BX251" s="14">
        <v>1426</v>
      </c>
      <c r="BY251" s="14">
        <v>1403</v>
      </c>
      <c r="BZ251" s="14">
        <v>1390</v>
      </c>
      <c r="CA251" s="14">
        <v>1422</v>
      </c>
      <c r="CB251" s="14">
        <v>1106</v>
      </c>
      <c r="CC251" s="14">
        <v>1066</v>
      </c>
      <c r="CD251" s="14">
        <v>964</v>
      </c>
      <c r="CE251" s="14">
        <v>900</v>
      </c>
      <c r="CF251" s="14">
        <v>805</v>
      </c>
      <c r="CG251" s="14">
        <v>822</v>
      </c>
      <c r="CH251" s="14">
        <v>790</v>
      </c>
      <c r="CI251" s="14">
        <v>776</v>
      </c>
      <c r="CJ251" s="14">
        <v>718</v>
      </c>
      <c r="CK251" s="14">
        <v>643</v>
      </c>
      <c r="CL251" s="14">
        <v>551</v>
      </c>
      <c r="CM251" s="14">
        <v>489</v>
      </c>
      <c r="CN251" s="14">
        <v>422</v>
      </c>
      <c r="CO251" s="14">
        <v>413</v>
      </c>
      <c r="CP251" s="14">
        <v>341</v>
      </c>
      <c r="CQ251" s="14">
        <v>1417</v>
      </c>
      <c r="CR251" s="12"/>
      <c r="CS251" s="65"/>
      <c r="CT251" s="65"/>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c r="FM251" s="12"/>
      <c r="FN251" s="12"/>
      <c r="FO251" s="12"/>
      <c r="FP251" s="12"/>
      <c r="FQ251" s="12"/>
      <c r="FR251" s="12"/>
      <c r="FS251" s="12"/>
      <c r="FT251" s="12"/>
      <c r="FU251" s="12"/>
      <c r="FV251" s="12"/>
      <c r="FW251" s="12"/>
      <c r="FX251" s="12"/>
      <c r="FY251" s="12"/>
      <c r="FZ251" s="12"/>
      <c r="GA251" s="12"/>
      <c r="GB251" s="12"/>
      <c r="GC251" s="12"/>
      <c r="GD251" s="12"/>
      <c r="GE251" s="12"/>
      <c r="GF251" s="12"/>
      <c r="GG251" s="12"/>
      <c r="GH251" s="12"/>
      <c r="GI251" s="12"/>
      <c r="GJ251" s="12"/>
      <c r="GK251" s="12"/>
      <c r="GL251" s="12"/>
      <c r="GM251" s="12"/>
      <c r="GN251" s="12"/>
      <c r="GO251" s="12"/>
      <c r="GP251" s="12"/>
      <c r="GQ251" s="12"/>
      <c r="GR251" s="12"/>
      <c r="GS251" s="12"/>
      <c r="GT251" s="12"/>
      <c r="GU251" s="12"/>
      <c r="GV251" s="12"/>
      <c r="GW251" s="12"/>
      <c r="GX251" s="12"/>
      <c r="GY251" s="12"/>
      <c r="GZ251" s="12"/>
      <c r="HA251" s="12"/>
      <c r="HB251" s="12"/>
      <c r="HC251" s="12"/>
      <c r="HD251" s="12"/>
      <c r="HE251" s="12"/>
      <c r="HF251" s="12"/>
      <c r="HG251" s="12"/>
      <c r="HH251" s="12"/>
      <c r="HI251" s="12"/>
      <c r="HJ251" s="12"/>
      <c r="HK251" s="12"/>
      <c r="HL251" s="12"/>
      <c r="HM251" s="12"/>
      <c r="HN251" s="12"/>
      <c r="HO251" s="12"/>
      <c r="HP251" s="12"/>
      <c r="HQ251" s="12"/>
      <c r="HR251" s="12"/>
      <c r="HS251" s="12"/>
      <c r="HT251" s="12"/>
      <c r="HU251" s="12"/>
      <c r="HV251" s="12"/>
      <c r="HW251" s="12"/>
      <c r="HX251" s="12"/>
      <c r="HY251" s="12"/>
      <c r="HZ251" s="12"/>
      <c r="IA251" s="12"/>
      <c r="IB251" s="12"/>
      <c r="IC251" s="12"/>
      <c r="ID251" s="12"/>
      <c r="IE251" s="12"/>
      <c r="IF251" s="12"/>
      <c r="IG251" s="12"/>
      <c r="IH251" s="12"/>
      <c r="II251" s="12"/>
      <c r="IJ251" s="12"/>
      <c r="IK251" s="12"/>
      <c r="IL251" s="12"/>
      <c r="IM251" s="12"/>
      <c r="IN251" s="12"/>
      <c r="IO251" s="12"/>
      <c r="IP251" s="12"/>
      <c r="IQ251" s="12"/>
      <c r="IR251" s="12"/>
      <c r="IS251" s="12"/>
      <c r="IT251" s="12"/>
      <c r="IU251" s="12"/>
      <c r="IV251" s="12"/>
    </row>
    <row r="252" spans="1:256" x14ac:dyDescent="0.25">
      <c r="A252" s="12" t="s">
        <v>490</v>
      </c>
      <c r="B252" s="12" t="s">
        <v>491</v>
      </c>
      <c r="C252" s="12" t="s">
        <v>830</v>
      </c>
      <c r="D252" s="14">
        <v>309836</v>
      </c>
      <c r="E252" s="14">
        <v>4135</v>
      </c>
      <c r="F252" s="14">
        <v>4202</v>
      </c>
      <c r="G252" s="14">
        <v>4196</v>
      </c>
      <c r="H252" s="14">
        <v>4271</v>
      </c>
      <c r="I252" s="14">
        <v>4285</v>
      </c>
      <c r="J252" s="14">
        <v>4353</v>
      </c>
      <c r="K252" s="14">
        <v>4323</v>
      </c>
      <c r="L252" s="14">
        <v>4196</v>
      </c>
      <c r="M252" s="14">
        <v>4324</v>
      </c>
      <c r="N252" s="14">
        <v>4447</v>
      </c>
      <c r="O252" s="14">
        <v>4340</v>
      </c>
      <c r="P252" s="14">
        <v>4301</v>
      </c>
      <c r="Q252" s="14">
        <v>4279</v>
      </c>
      <c r="R252" s="14">
        <v>4267</v>
      </c>
      <c r="S252" s="14">
        <v>4149</v>
      </c>
      <c r="T252" s="14">
        <v>4023</v>
      </c>
      <c r="U252" s="14">
        <v>4035</v>
      </c>
      <c r="V252" s="14">
        <v>4139</v>
      </c>
      <c r="W252" s="14">
        <v>4012</v>
      </c>
      <c r="X252" s="14">
        <v>3383</v>
      </c>
      <c r="Y252" s="14">
        <v>3315</v>
      </c>
      <c r="Z252" s="14">
        <v>3455</v>
      </c>
      <c r="AA252" s="14">
        <v>3783</v>
      </c>
      <c r="AB252" s="14">
        <v>4012</v>
      </c>
      <c r="AC252" s="14">
        <v>4276</v>
      </c>
      <c r="AD252" s="14">
        <v>4282</v>
      </c>
      <c r="AE252" s="14">
        <v>4198</v>
      </c>
      <c r="AF252" s="14">
        <v>4191</v>
      </c>
      <c r="AG252" s="14">
        <v>4364</v>
      </c>
      <c r="AH252" s="14">
        <v>4559</v>
      </c>
      <c r="AI252" s="14">
        <v>4656</v>
      </c>
      <c r="AJ252" s="14">
        <v>4860</v>
      </c>
      <c r="AK252" s="14">
        <v>4936</v>
      </c>
      <c r="AL252" s="14">
        <v>4982</v>
      </c>
      <c r="AM252" s="14">
        <v>5095</v>
      </c>
      <c r="AN252" s="14">
        <v>5032</v>
      </c>
      <c r="AO252" s="14">
        <v>5299</v>
      </c>
      <c r="AP252" s="14">
        <v>5222</v>
      </c>
      <c r="AQ252" s="14">
        <v>5313</v>
      </c>
      <c r="AR252" s="14">
        <v>5166</v>
      </c>
      <c r="AS252" s="14">
        <v>5252</v>
      </c>
      <c r="AT252" s="14">
        <v>5189</v>
      </c>
      <c r="AU252" s="14">
        <v>4882</v>
      </c>
      <c r="AV252" s="14">
        <v>4832</v>
      </c>
      <c r="AW252" s="14">
        <v>4686</v>
      </c>
      <c r="AX252" s="14">
        <v>4475</v>
      </c>
      <c r="AY252" s="14">
        <v>4389</v>
      </c>
      <c r="AZ252" s="14">
        <v>4274</v>
      </c>
      <c r="BA252" s="14">
        <v>4149</v>
      </c>
      <c r="BB252" s="14">
        <v>3973</v>
      </c>
      <c r="BC252" s="14">
        <v>4021</v>
      </c>
      <c r="BD252" s="14">
        <v>3922</v>
      </c>
      <c r="BE252" s="14">
        <v>3926</v>
      </c>
      <c r="BF252" s="14">
        <v>3940</v>
      </c>
      <c r="BG252" s="14">
        <v>3593</v>
      </c>
      <c r="BH252" s="14">
        <v>3479</v>
      </c>
      <c r="BI252" s="14">
        <v>3616</v>
      </c>
      <c r="BJ252" s="14">
        <v>3502</v>
      </c>
      <c r="BK252" s="14">
        <v>3213</v>
      </c>
      <c r="BL252" s="14">
        <v>3199</v>
      </c>
      <c r="BM252" s="14">
        <v>3039</v>
      </c>
      <c r="BN252" s="14">
        <v>3116</v>
      </c>
      <c r="BO252" s="14">
        <v>2765</v>
      </c>
      <c r="BP252" s="14">
        <v>2868</v>
      </c>
      <c r="BQ252" s="14">
        <v>2734</v>
      </c>
      <c r="BR252" s="14">
        <v>2543</v>
      </c>
      <c r="BS252" s="14">
        <v>2334</v>
      </c>
      <c r="BT252" s="14">
        <v>2255</v>
      </c>
      <c r="BU252" s="14">
        <v>2161</v>
      </c>
      <c r="BV252" s="14">
        <v>2078</v>
      </c>
      <c r="BW252" s="14">
        <v>1961</v>
      </c>
      <c r="BX252" s="14">
        <v>1921</v>
      </c>
      <c r="BY252" s="14">
        <v>1836</v>
      </c>
      <c r="BZ252" s="14">
        <v>1865</v>
      </c>
      <c r="CA252" s="14">
        <v>2018</v>
      </c>
      <c r="CB252" s="14">
        <v>1559</v>
      </c>
      <c r="CC252" s="14">
        <v>1464</v>
      </c>
      <c r="CD252" s="14">
        <v>1352</v>
      </c>
      <c r="CE252" s="14">
        <v>1261</v>
      </c>
      <c r="CF252" s="14">
        <v>1140</v>
      </c>
      <c r="CG252" s="14">
        <v>1024</v>
      </c>
      <c r="CH252" s="14">
        <v>1155</v>
      </c>
      <c r="CI252" s="14">
        <v>1029</v>
      </c>
      <c r="CJ252" s="14">
        <v>1036</v>
      </c>
      <c r="CK252" s="14">
        <v>859</v>
      </c>
      <c r="CL252" s="14">
        <v>811</v>
      </c>
      <c r="CM252" s="14">
        <v>718</v>
      </c>
      <c r="CN252" s="14">
        <v>713</v>
      </c>
      <c r="CO252" s="14">
        <v>534</v>
      </c>
      <c r="CP252" s="14">
        <v>537</v>
      </c>
      <c r="CQ252" s="14">
        <v>1982</v>
      </c>
      <c r="CR252" s="12"/>
      <c r="CS252" s="65"/>
      <c r="CT252" s="65"/>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c r="FM252" s="12"/>
      <c r="FN252" s="12"/>
      <c r="FO252" s="12"/>
      <c r="FP252" s="12"/>
      <c r="FQ252" s="12"/>
      <c r="FR252" s="12"/>
      <c r="FS252" s="12"/>
      <c r="FT252" s="12"/>
      <c r="FU252" s="12"/>
      <c r="FV252" s="12"/>
      <c r="FW252" s="12"/>
      <c r="FX252" s="12"/>
      <c r="FY252" s="12"/>
      <c r="FZ252" s="12"/>
      <c r="GA252" s="12"/>
      <c r="GB252" s="12"/>
      <c r="GC252" s="12"/>
      <c r="GD252" s="12"/>
      <c r="GE252" s="12"/>
      <c r="GF252" s="12"/>
      <c r="GG252" s="12"/>
      <c r="GH252" s="12"/>
      <c r="GI252" s="12"/>
      <c r="GJ252" s="12"/>
      <c r="GK252" s="12"/>
      <c r="GL252" s="12"/>
      <c r="GM252" s="12"/>
      <c r="GN252" s="12"/>
      <c r="GO252" s="12"/>
      <c r="GP252" s="12"/>
      <c r="GQ252" s="12"/>
      <c r="GR252" s="12"/>
      <c r="GS252" s="12"/>
      <c r="GT252" s="12"/>
      <c r="GU252" s="12"/>
      <c r="GV252" s="12"/>
      <c r="GW252" s="12"/>
      <c r="GX252" s="12"/>
      <c r="GY252" s="12"/>
      <c r="GZ252" s="12"/>
      <c r="HA252" s="12"/>
      <c r="HB252" s="12"/>
      <c r="HC252" s="12"/>
      <c r="HD252" s="12"/>
      <c r="HE252" s="12"/>
      <c r="HF252" s="12"/>
      <c r="HG252" s="12"/>
      <c r="HH252" s="12"/>
      <c r="HI252" s="12"/>
      <c r="HJ252" s="12"/>
      <c r="HK252" s="12"/>
      <c r="HL252" s="12"/>
      <c r="HM252" s="12"/>
      <c r="HN252" s="12"/>
      <c r="HO252" s="12"/>
      <c r="HP252" s="12"/>
      <c r="HQ252" s="12"/>
      <c r="HR252" s="12"/>
      <c r="HS252" s="12"/>
      <c r="HT252" s="12"/>
      <c r="HU252" s="12"/>
      <c r="HV252" s="12"/>
      <c r="HW252" s="12"/>
      <c r="HX252" s="12"/>
      <c r="HY252" s="12"/>
      <c r="HZ252" s="12"/>
      <c r="IA252" s="12"/>
      <c r="IB252" s="12"/>
      <c r="IC252" s="12"/>
      <c r="ID252" s="12"/>
      <c r="IE252" s="12"/>
      <c r="IF252" s="12"/>
      <c r="IG252" s="12"/>
      <c r="IH252" s="12"/>
      <c r="II252" s="12"/>
      <c r="IJ252" s="12"/>
      <c r="IK252" s="12"/>
      <c r="IL252" s="12"/>
      <c r="IM252" s="12"/>
      <c r="IN252" s="12"/>
      <c r="IO252" s="12"/>
      <c r="IP252" s="12"/>
      <c r="IQ252" s="12"/>
      <c r="IR252" s="12"/>
      <c r="IS252" s="12"/>
      <c r="IT252" s="12"/>
      <c r="IU252" s="12"/>
      <c r="IV252" s="12"/>
    </row>
    <row r="253" spans="1:256" x14ac:dyDescent="0.25">
      <c r="A253" s="12" t="s">
        <v>492</v>
      </c>
      <c r="B253" s="12" t="s">
        <v>493</v>
      </c>
      <c r="C253" s="12" t="s">
        <v>830</v>
      </c>
      <c r="D253" s="14">
        <v>195232</v>
      </c>
      <c r="E253" s="14">
        <v>2041</v>
      </c>
      <c r="F253" s="14">
        <v>2102</v>
      </c>
      <c r="G253" s="14">
        <v>2207</v>
      </c>
      <c r="H253" s="14">
        <v>2242</v>
      </c>
      <c r="I253" s="14">
        <v>2362</v>
      </c>
      <c r="J253" s="14">
        <v>2468</v>
      </c>
      <c r="K253" s="14">
        <v>2524</v>
      </c>
      <c r="L253" s="14">
        <v>2511</v>
      </c>
      <c r="M253" s="14">
        <v>2593</v>
      </c>
      <c r="N253" s="14">
        <v>2624</v>
      </c>
      <c r="O253" s="14">
        <v>2693</v>
      </c>
      <c r="P253" s="14">
        <v>2813</v>
      </c>
      <c r="Q253" s="14">
        <v>2660</v>
      </c>
      <c r="R253" s="14">
        <v>2699</v>
      </c>
      <c r="S253" s="14">
        <v>2402</v>
      </c>
      <c r="T253" s="14">
        <v>2356</v>
      </c>
      <c r="U253" s="14">
        <v>2263</v>
      </c>
      <c r="V253" s="14">
        <v>2261</v>
      </c>
      <c r="W253" s="14">
        <v>2154</v>
      </c>
      <c r="X253" s="14">
        <v>1460</v>
      </c>
      <c r="Y253" s="14">
        <v>1268</v>
      </c>
      <c r="Z253" s="14">
        <v>1435</v>
      </c>
      <c r="AA253" s="14">
        <v>1775</v>
      </c>
      <c r="AB253" s="14">
        <v>1973</v>
      </c>
      <c r="AC253" s="14">
        <v>1870</v>
      </c>
      <c r="AD253" s="14">
        <v>1823</v>
      </c>
      <c r="AE253" s="14">
        <v>1856</v>
      </c>
      <c r="AF253" s="14">
        <v>1946</v>
      </c>
      <c r="AG253" s="14">
        <v>2036</v>
      </c>
      <c r="AH253" s="14">
        <v>2156</v>
      </c>
      <c r="AI253" s="14">
        <v>2246</v>
      </c>
      <c r="AJ253" s="14">
        <v>2333</v>
      </c>
      <c r="AK253" s="14">
        <v>2394</v>
      </c>
      <c r="AL253" s="14">
        <v>2457</v>
      </c>
      <c r="AM253" s="14">
        <v>2531</v>
      </c>
      <c r="AN253" s="14">
        <v>2675</v>
      </c>
      <c r="AO253" s="14">
        <v>2721</v>
      </c>
      <c r="AP253" s="14">
        <v>2761</v>
      </c>
      <c r="AQ253" s="14">
        <v>2995</v>
      </c>
      <c r="AR253" s="14">
        <v>2982</v>
      </c>
      <c r="AS253" s="14">
        <v>3165</v>
      </c>
      <c r="AT253" s="14">
        <v>3364</v>
      </c>
      <c r="AU253" s="14">
        <v>3295</v>
      </c>
      <c r="AV253" s="14">
        <v>3183</v>
      </c>
      <c r="AW253" s="14">
        <v>3265</v>
      </c>
      <c r="AX253" s="14">
        <v>3100</v>
      </c>
      <c r="AY253" s="14">
        <v>3265</v>
      </c>
      <c r="AZ253" s="14">
        <v>3217</v>
      </c>
      <c r="BA253" s="14">
        <v>3264</v>
      </c>
      <c r="BB253" s="14">
        <v>3307</v>
      </c>
      <c r="BC253" s="14">
        <v>3257</v>
      </c>
      <c r="BD253" s="14">
        <v>3111</v>
      </c>
      <c r="BE253" s="14">
        <v>3006</v>
      </c>
      <c r="BF253" s="14">
        <v>3025</v>
      </c>
      <c r="BG253" s="14">
        <v>3038</v>
      </c>
      <c r="BH253" s="14">
        <v>2968</v>
      </c>
      <c r="BI253" s="14">
        <v>2837</v>
      </c>
      <c r="BJ253" s="14">
        <v>2773</v>
      </c>
      <c r="BK253" s="14">
        <v>2604</v>
      </c>
      <c r="BL253" s="14">
        <v>2489</v>
      </c>
      <c r="BM253" s="14">
        <v>2326</v>
      </c>
      <c r="BN253" s="14">
        <v>2136</v>
      </c>
      <c r="BO253" s="14">
        <v>2024</v>
      </c>
      <c r="BP253" s="14">
        <v>1953</v>
      </c>
      <c r="BQ253" s="14">
        <v>1948</v>
      </c>
      <c r="BR253" s="14">
        <v>1734</v>
      </c>
      <c r="BS253" s="14">
        <v>1687</v>
      </c>
      <c r="BT253" s="14">
        <v>1674</v>
      </c>
      <c r="BU253" s="14">
        <v>1631</v>
      </c>
      <c r="BV253" s="14">
        <v>1638</v>
      </c>
      <c r="BW253" s="14">
        <v>1691</v>
      </c>
      <c r="BX253" s="14">
        <v>1643</v>
      </c>
      <c r="BY253" s="14">
        <v>1710</v>
      </c>
      <c r="BZ253" s="14">
        <v>1803</v>
      </c>
      <c r="CA253" s="14">
        <v>1877</v>
      </c>
      <c r="CB253" s="14">
        <v>1464</v>
      </c>
      <c r="CC253" s="14">
        <v>1322</v>
      </c>
      <c r="CD253" s="14">
        <v>1417</v>
      </c>
      <c r="CE253" s="14">
        <v>1153</v>
      </c>
      <c r="CF253" s="14">
        <v>983</v>
      </c>
      <c r="CG253" s="14">
        <v>875</v>
      </c>
      <c r="CH253" s="14">
        <v>858</v>
      </c>
      <c r="CI253" s="14">
        <v>898</v>
      </c>
      <c r="CJ253" s="14">
        <v>806</v>
      </c>
      <c r="CK253" s="14">
        <v>631</v>
      </c>
      <c r="CL253" s="14">
        <v>624</v>
      </c>
      <c r="CM253" s="14">
        <v>547</v>
      </c>
      <c r="CN253" s="14">
        <v>456</v>
      </c>
      <c r="CO253" s="14">
        <v>425</v>
      </c>
      <c r="CP253" s="14">
        <v>401</v>
      </c>
      <c r="CQ253" s="14">
        <v>1696</v>
      </c>
      <c r="CR253" s="12"/>
      <c r="CS253" s="65"/>
      <c r="CT253" s="65"/>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c r="FM253" s="12"/>
      <c r="FN253" s="12"/>
      <c r="FO253" s="12"/>
      <c r="FP253" s="12"/>
      <c r="FQ253" s="12"/>
      <c r="FR253" s="12"/>
      <c r="FS253" s="12"/>
      <c r="FT253" s="12"/>
      <c r="FU253" s="12"/>
      <c r="FV253" s="12"/>
      <c r="FW253" s="12"/>
      <c r="FX253" s="12"/>
      <c r="FY253" s="12"/>
      <c r="FZ253" s="12"/>
      <c r="GA253" s="12"/>
      <c r="GB253" s="12"/>
      <c r="GC253" s="12"/>
      <c r="GD253" s="12"/>
      <c r="GE253" s="12"/>
      <c r="GF253" s="12"/>
      <c r="GG253" s="12"/>
      <c r="GH253" s="12"/>
      <c r="GI253" s="12"/>
      <c r="GJ253" s="12"/>
      <c r="GK253" s="12"/>
      <c r="GL253" s="12"/>
      <c r="GM253" s="12"/>
      <c r="GN253" s="12"/>
      <c r="GO253" s="12"/>
      <c r="GP253" s="12"/>
      <c r="GQ253" s="12"/>
      <c r="GR253" s="12"/>
      <c r="GS253" s="12"/>
      <c r="GT253" s="12"/>
      <c r="GU253" s="12"/>
      <c r="GV253" s="12"/>
      <c r="GW253" s="12"/>
      <c r="GX253" s="12"/>
      <c r="GY253" s="12"/>
      <c r="GZ253" s="12"/>
      <c r="HA253" s="12"/>
      <c r="HB253" s="12"/>
      <c r="HC253" s="12"/>
      <c r="HD253" s="12"/>
      <c r="HE253" s="12"/>
      <c r="HF253" s="12"/>
      <c r="HG253" s="12"/>
      <c r="HH253" s="12"/>
      <c r="HI253" s="12"/>
      <c r="HJ253" s="12"/>
      <c r="HK253" s="12"/>
      <c r="HL253" s="12"/>
      <c r="HM253" s="12"/>
      <c r="HN253" s="12"/>
      <c r="HO253" s="12"/>
      <c r="HP253" s="12"/>
      <c r="HQ253" s="12"/>
      <c r="HR253" s="12"/>
      <c r="HS253" s="12"/>
      <c r="HT253" s="12"/>
      <c r="HU253" s="12"/>
      <c r="HV253" s="12"/>
      <c r="HW253" s="12"/>
      <c r="HX253" s="12"/>
      <c r="HY253" s="12"/>
      <c r="HZ253" s="12"/>
      <c r="IA253" s="12"/>
      <c r="IB253" s="12"/>
      <c r="IC253" s="12"/>
      <c r="ID253" s="12"/>
      <c r="IE253" s="12"/>
      <c r="IF253" s="12"/>
      <c r="IG253" s="12"/>
      <c r="IH253" s="12"/>
      <c r="II253" s="12"/>
      <c r="IJ253" s="12"/>
      <c r="IK253" s="12"/>
      <c r="IL253" s="12"/>
      <c r="IM253" s="12"/>
      <c r="IN253" s="12"/>
      <c r="IO253" s="12"/>
      <c r="IP253" s="12"/>
      <c r="IQ253" s="12"/>
      <c r="IR253" s="12"/>
      <c r="IS253" s="12"/>
      <c r="IT253" s="12"/>
      <c r="IU253" s="12"/>
      <c r="IV253" s="12"/>
    </row>
    <row r="254" spans="1:256" x14ac:dyDescent="0.25">
      <c r="A254" s="12" t="s">
        <v>494</v>
      </c>
      <c r="B254" s="12" t="s">
        <v>495</v>
      </c>
      <c r="C254" s="12" t="s">
        <v>830</v>
      </c>
      <c r="D254" s="14">
        <v>209517</v>
      </c>
      <c r="E254" s="14">
        <v>2284</v>
      </c>
      <c r="F254" s="14">
        <v>2483</v>
      </c>
      <c r="G254" s="14">
        <v>2543</v>
      </c>
      <c r="H254" s="14">
        <v>2566</v>
      </c>
      <c r="I254" s="14">
        <v>2731</v>
      </c>
      <c r="J254" s="14">
        <v>2774</v>
      </c>
      <c r="K254" s="14">
        <v>2857</v>
      </c>
      <c r="L254" s="14">
        <v>2777</v>
      </c>
      <c r="M254" s="14">
        <v>2798</v>
      </c>
      <c r="N254" s="14">
        <v>3015</v>
      </c>
      <c r="O254" s="14">
        <v>3008</v>
      </c>
      <c r="P254" s="14">
        <v>2948</v>
      </c>
      <c r="Q254" s="14">
        <v>2957</v>
      </c>
      <c r="R254" s="14">
        <v>2818</v>
      </c>
      <c r="S254" s="14">
        <v>2731</v>
      </c>
      <c r="T254" s="14">
        <v>2601</v>
      </c>
      <c r="U254" s="14">
        <v>2529</v>
      </c>
      <c r="V254" s="14">
        <v>2552</v>
      </c>
      <c r="W254" s="14">
        <v>2352</v>
      </c>
      <c r="X254" s="14">
        <v>1618</v>
      </c>
      <c r="Y254" s="14">
        <v>1616</v>
      </c>
      <c r="Z254" s="14">
        <v>1793</v>
      </c>
      <c r="AA254" s="14">
        <v>1963</v>
      </c>
      <c r="AB254" s="14">
        <v>2256</v>
      </c>
      <c r="AC254" s="14">
        <v>2290</v>
      </c>
      <c r="AD254" s="14">
        <v>2221</v>
      </c>
      <c r="AE254" s="14">
        <v>2344</v>
      </c>
      <c r="AF254" s="14">
        <v>2521</v>
      </c>
      <c r="AG254" s="14">
        <v>2476</v>
      </c>
      <c r="AH254" s="14">
        <v>2690</v>
      </c>
      <c r="AI254" s="14">
        <v>2782</v>
      </c>
      <c r="AJ254" s="14">
        <v>2852</v>
      </c>
      <c r="AK254" s="14">
        <v>2840</v>
      </c>
      <c r="AL254" s="14">
        <v>3088</v>
      </c>
      <c r="AM254" s="14">
        <v>2975</v>
      </c>
      <c r="AN254" s="14">
        <v>3154</v>
      </c>
      <c r="AO254" s="14">
        <v>3243</v>
      </c>
      <c r="AP254" s="14">
        <v>3154</v>
      </c>
      <c r="AQ254" s="14">
        <v>3494</v>
      </c>
      <c r="AR254" s="14">
        <v>3457</v>
      </c>
      <c r="AS254" s="14">
        <v>3577</v>
      </c>
      <c r="AT254" s="14">
        <v>3586</v>
      </c>
      <c r="AU254" s="14">
        <v>3547</v>
      </c>
      <c r="AV254" s="14">
        <v>3318</v>
      </c>
      <c r="AW254" s="14">
        <v>3184</v>
      </c>
      <c r="AX254" s="14">
        <v>3020</v>
      </c>
      <c r="AY254" s="14">
        <v>3141</v>
      </c>
      <c r="AZ254" s="14">
        <v>3065</v>
      </c>
      <c r="BA254" s="14">
        <v>2950</v>
      </c>
      <c r="BB254" s="14">
        <v>3070</v>
      </c>
      <c r="BC254" s="14">
        <v>3019</v>
      </c>
      <c r="BD254" s="14">
        <v>2948</v>
      </c>
      <c r="BE254" s="14">
        <v>2844</v>
      </c>
      <c r="BF254" s="14">
        <v>2941</v>
      </c>
      <c r="BG254" s="14">
        <v>2938</v>
      </c>
      <c r="BH254" s="14">
        <v>2885</v>
      </c>
      <c r="BI254" s="14">
        <v>2929</v>
      </c>
      <c r="BJ254" s="14">
        <v>2717</v>
      </c>
      <c r="BK254" s="14">
        <v>2661</v>
      </c>
      <c r="BL254" s="14">
        <v>2446</v>
      </c>
      <c r="BM254" s="14">
        <v>2343</v>
      </c>
      <c r="BN254" s="14">
        <v>2312</v>
      </c>
      <c r="BO254" s="14">
        <v>2153</v>
      </c>
      <c r="BP254" s="14">
        <v>2001</v>
      </c>
      <c r="BQ254" s="14">
        <v>1907</v>
      </c>
      <c r="BR254" s="14">
        <v>1892</v>
      </c>
      <c r="BS254" s="14">
        <v>1793</v>
      </c>
      <c r="BT254" s="14">
        <v>1767</v>
      </c>
      <c r="BU254" s="14">
        <v>1659</v>
      </c>
      <c r="BV254" s="14">
        <v>1549</v>
      </c>
      <c r="BW254" s="14">
        <v>1549</v>
      </c>
      <c r="BX254" s="14">
        <v>1537</v>
      </c>
      <c r="BY254" s="14">
        <v>1578</v>
      </c>
      <c r="BZ254" s="14">
        <v>1638</v>
      </c>
      <c r="CA254" s="14">
        <v>1923</v>
      </c>
      <c r="CB254" s="14">
        <v>1426</v>
      </c>
      <c r="CC254" s="14">
        <v>1312</v>
      </c>
      <c r="CD254" s="14">
        <v>1245</v>
      </c>
      <c r="CE254" s="14">
        <v>1162</v>
      </c>
      <c r="CF254" s="14">
        <v>984</v>
      </c>
      <c r="CG254" s="14">
        <v>842</v>
      </c>
      <c r="CH254" s="14">
        <v>936</v>
      </c>
      <c r="CI254" s="14">
        <v>894</v>
      </c>
      <c r="CJ254" s="14">
        <v>820</v>
      </c>
      <c r="CK254" s="14">
        <v>742</v>
      </c>
      <c r="CL254" s="14">
        <v>738</v>
      </c>
      <c r="CM254" s="14">
        <v>635</v>
      </c>
      <c r="CN254" s="14">
        <v>576</v>
      </c>
      <c r="CO254" s="14">
        <v>487</v>
      </c>
      <c r="CP254" s="14">
        <v>450</v>
      </c>
      <c r="CQ254" s="14">
        <v>1730</v>
      </c>
      <c r="CR254" s="12"/>
      <c r="CS254" s="65"/>
      <c r="CT254" s="65"/>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c r="FM254" s="12"/>
      <c r="FN254" s="12"/>
      <c r="FO254" s="12"/>
      <c r="FP254" s="12"/>
      <c r="FQ254" s="12"/>
      <c r="FR254" s="12"/>
      <c r="FS254" s="12"/>
      <c r="FT254" s="12"/>
      <c r="FU254" s="12"/>
      <c r="FV254" s="12"/>
      <c r="FW254" s="12"/>
      <c r="FX254" s="12"/>
      <c r="FY254" s="12"/>
      <c r="FZ254" s="12"/>
      <c r="GA254" s="12"/>
      <c r="GB254" s="12"/>
      <c r="GC254" s="12"/>
      <c r="GD254" s="12"/>
      <c r="GE254" s="12"/>
      <c r="GF254" s="12"/>
      <c r="GG254" s="12"/>
      <c r="GH254" s="12"/>
      <c r="GI254" s="12"/>
      <c r="GJ254" s="12"/>
      <c r="GK254" s="12"/>
      <c r="GL254" s="12"/>
      <c r="GM254" s="12"/>
      <c r="GN254" s="12"/>
      <c r="GO254" s="12"/>
      <c r="GP254" s="12"/>
      <c r="GQ254" s="12"/>
      <c r="GR254" s="12"/>
      <c r="GS254" s="12"/>
      <c r="GT254" s="12"/>
      <c r="GU254" s="12"/>
      <c r="GV254" s="12"/>
      <c r="GW254" s="12"/>
      <c r="GX254" s="12"/>
      <c r="GY254" s="12"/>
      <c r="GZ254" s="12"/>
      <c r="HA254" s="12"/>
      <c r="HB254" s="12"/>
      <c r="HC254" s="12"/>
      <c r="HD254" s="12"/>
      <c r="HE254" s="12"/>
      <c r="HF254" s="12"/>
      <c r="HG254" s="12"/>
      <c r="HH254" s="12"/>
      <c r="HI254" s="12"/>
      <c r="HJ254" s="12"/>
      <c r="HK254" s="12"/>
      <c r="HL254" s="12"/>
      <c r="HM254" s="12"/>
      <c r="HN254" s="12"/>
      <c r="HO254" s="12"/>
      <c r="HP254" s="12"/>
      <c r="HQ254" s="12"/>
      <c r="HR254" s="12"/>
      <c r="HS254" s="12"/>
      <c r="HT254" s="12"/>
      <c r="HU254" s="12"/>
      <c r="HV254" s="12"/>
      <c r="HW254" s="12"/>
      <c r="HX254" s="12"/>
      <c r="HY254" s="12"/>
      <c r="HZ254" s="12"/>
      <c r="IA254" s="12"/>
      <c r="IB254" s="12"/>
      <c r="IC254" s="12"/>
      <c r="ID254" s="12"/>
      <c r="IE254" s="12"/>
      <c r="IF254" s="12"/>
      <c r="IG254" s="12"/>
      <c r="IH254" s="12"/>
      <c r="II254" s="12"/>
      <c r="IJ254" s="12"/>
      <c r="IK254" s="12"/>
      <c r="IL254" s="12"/>
      <c r="IM254" s="12"/>
      <c r="IN254" s="12"/>
      <c r="IO254" s="12"/>
      <c r="IP254" s="12"/>
      <c r="IQ254" s="12"/>
      <c r="IR254" s="12"/>
      <c r="IS254" s="12"/>
      <c r="IT254" s="12"/>
      <c r="IU254" s="12"/>
      <c r="IV254" s="12"/>
    </row>
    <row r="255" spans="1:256" x14ac:dyDescent="0.25">
      <c r="A255" s="12" t="s">
        <v>496</v>
      </c>
      <c r="B255" s="12" t="s">
        <v>497</v>
      </c>
      <c r="C255" s="12" t="s">
        <v>830</v>
      </c>
      <c r="D255" s="14">
        <v>278050</v>
      </c>
      <c r="E255" s="14">
        <v>3941</v>
      </c>
      <c r="F255" s="14">
        <v>3947</v>
      </c>
      <c r="G255" s="14">
        <v>3862</v>
      </c>
      <c r="H255" s="14">
        <v>3588</v>
      </c>
      <c r="I255" s="14">
        <v>3578</v>
      </c>
      <c r="J255" s="14">
        <v>3627</v>
      </c>
      <c r="K255" s="14">
        <v>3524</v>
      </c>
      <c r="L255" s="14">
        <v>3375</v>
      </c>
      <c r="M255" s="14">
        <v>3437</v>
      </c>
      <c r="N255" s="14">
        <v>3497</v>
      </c>
      <c r="O255" s="14">
        <v>3401</v>
      </c>
      <c r="P255" s="14">
        <v>3395</v>
      </c>
      <c r="Q255" s="14">
        <v>3382</v>
      </c>
      <c r="R255" s="14">
        <v>3278</v>
      </c>
      <c r="S255" s="14">
        <v>3219</v>
      </c>
      <c r="T255" s="14">
        <v>3169</v>
      </c>
      <c r="U255" s="14">
        <v>3123</v>
      </c>
      <c r="V255" s="14">
        <v>3205</v>
      </c>
      <c r="W255" s="14">
        <v>3097</v>
      </c>
      <c r="X255" s="14">
        <v>2672</v>
      </c>
      <c r="Y255" s="14">
        <v>2619</v>
      </c>
      <c r="Z255" s="14">
        <v>2806</v>
      </c>
      <c r="AA255" s="14">
        <v>3046</v>
      </c>
      <c r="AB255" s="14">
        <v>3325</v>
      </c>
      <c r="AC255" s="14">
        <v>3604</v>
      </c>
      <c r="AD255" s="14">
        <v>3759</v>
      </c>
      <c r="AE255" s="14">
        <v>4082</v>
      </c>
      <c r="AF255" s="14">
        <v>4419</v>
      </c>
      <c r="AG255" s="14">
        <v>4613</v>
      </c>
      <c r="AH255" s="14">
        <v>5085</v>
      </c>
      <c r="AI255" s="14">
        <v>5403</v>
      </c>
      <c r="AJ255" s="14">
        <v>5569</v>
      </c>
      <c r="AK255" s="14">
        <v>5548</v>
      </c>
      <c r="AL255" s="14">
        <v>5859</v>
      </c>
      <c r="AM255" s="14">
        <v>5868</v>
      </c>
      <c r="AN255" s="14">
        <v>5592</v>
      </c>
      <c r="AO255" s="14">
        <v>5558</v>
      </c>
      <c r="AP255" s="14">
        <v>5504</v>
      </c>
      <c r="AQ255" s="14">
        <v>5272</v>
      </c>
      <c r="AR255" s="14">
        <v>5190</v>
      </c>
      <c r="AS255" s="14">
        <v>4962</v>
      </c>
      <c r="AT255" s="14">
        <v>4923</v>
      </c>
      <c r="AU255" s="14">
        <v>4586</v>
      </c>
      <c r="AV255" s="14">
        <v>4547</v>
      </c>
      <c r="AW255" s="14">
        <v>4128</v>
      </c>
      <c r="AX255" s="14">
        <v>4232</v>
      </c>
      <c r="AY255" s="14">
        <v>4023</v>
      </c>
      <c r="AZ255" s="14">
        <v>3702</v>
      </c>
      <c r="BA255" s="14">
        <v>3684</v>
      </c>
      <c r="BB255" s="14">
        <v>3798</v>
      </c>
      <c r="BC255" s="14">
        <v>3843</v>
      </c>
      <c r="BD255" s="14">
        <v>3663</v>
      </c>
      <c r="BE255" s="14">
        <v>3592</v>
      </c>
      <c r="BF255" s="14">
        <v>3610</v>
      </c>
      <c r="BG255" s="14">
        <v>3379</v>
      </c>
      <c r="BH255" s="14">
        <v>3381</v>
      </c>
      <c r="BI255" s="14">
        <v>3222</v>
      </c>
      <c r="BJ255" s="14">
        <v>3225</v>
      </c>
      <c r="BK255" s="14">
        <v>2980</v>
      </c>
      <c r="BL255" s="14">
        <v>2822</v>
      </c>
      <c r="BM255" s="14">
        <v>2688</v>
      </c>
      <c r="BN255" s="14">
        <v>2679</v>
      </c>
      <c r="BO255" s="14">
        <v>2490</v>
      </c>
      <c r="BP255" s="14">
        <v>2185</v>
      </c>
      <c r="BQ255" s="14">
        <v>2084</v>
      </c>
      <c r="BR255" s="14">
        <v>1975</v>
      </c>
      <c r="BS255" s="14">
        <v>1885</v>
      </c>
      <c r="BT255" s="14">
        <v>1748</v>
      </c>
      <c r="BU255" s="14">
        <v>1661</v>
      </c>
      <c r="BV255" s="14">
        <v>1637</v>
      </c>
      <c r="BW255" s="14">
        <v>1504</v>
      </c>
      <c r="BX255" s="14">
        <v>1375</v>
      </c>
      <c r="BY255" s="14">
        <v>1402</v>
      </c>
      <c r="BZ255" s="14">
        <v>1434</v>
      </c>
      <c r="CA255" s="14">
        <v>1450</v>
      </c>
      <c r="CB255" s="14">
        <v>1214</v>
      </c>
      <c r="CC255" s="14">
        <v>1035</v>
      </c>
      <c r="CD255" s="14">
        <v>1020</v>
      </c>
      <c r="CE255" s="14">
        <v>1026</v>
      </c>
      <c r="CF255" s="14">
        <v>907</v>
      </c>
      <c r="CG255" s="14">
        <v>729</v>
      </c>
      <c r="CH255" s="14">
        <v>846</v>
      </c>
      <c r="CI255" s="14">
        <v>782</v>
      </c>
      <c r="CJ255" s="14">
        <v>745</v>
      </c>
      <c r="CK255" s="14">
        <v>711</v>
      </c>
      <c r="CL255" s="14">
        <v>592</v>
      </c>
      <c r="CM255" s="14">
        <v>483</v>
      </c>
      <c r="CN255" s="14">
        <v>432</v>
      </c>
      <c r="CO255" s="14">
        <v>394</v>
      </c>
      <c r="CP255" s="14">
        <v>357</v>
      </c>
      <c r="CQ255" s="14">
        <v>1240</v>
      </c>
      <c r="CR255" s="12"/>
      <c r="CS255" s="65"/>
      <c r="CT255" s="65"/>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c r="FM255" s="12"/>
      <c r="FN255" s="12"/>
      <c r="FO255" s="12"/>
      <c r="FP255" s="12"/>
      <c r="FQ255" s="12"/>
      <c r="FR255" s="12"/>
      <c r="FS255" s="12"/>
      <c r="FT255" s="12"/>
      <c r="FU255" s="12"/>
      <c r="FV255" s="12"/>
      <c r="FW255" s="12"/>
      <c r="FX255" s="12"/>
      <c r="FY255" s="12"/>
      <c r="FZ255" s="12"/>
      <c r="GA255" s="12"/>
      <c r="GB255" s="12"/>
      <c r="GC255" s="12"/>
      <c r="GD255" s="12"/>
      <c r="GE255" s="12"/>
      <c r="GF255" s="12"/>
      <c r="GG255" s="12"/>
      <c r="GH255" s="12"/>
      <c r="GI255" s="12"/>
      <c r="GJ255" s="12"/>
      <c r="GK255" s="12"/>
      <c r="GL255" s="12"/>
      <c r="GM255" s="12"/>
      <c r="GN255" s="12"/>
      <c r="GO255" s="12"/>
      <c r="GP255" s="12"/>
      <c r="GQ255" s="12"/>
      <c r="GR255" s="12"/>
      <c r="GS255" s="12"/>
      <c r="GT255" s="12"/>
      <c r="GU255" s="12"/>
      <c r="GV255" s="12"/>
      <c r="GW255" s="12"/>
      <c r="GX255" s="12"/>
      <c r="GY255" s="12"/>
      <c r="GZ255" s="12"/>
      <c r="HA255" s="12"/>
      <c r="HB255" s="12"/>
      <c r="HC255" s="12"/>
      <c r="HD255" s="12"/>
      <c r="HE255" s="12"/>
      <c r="HF255" s="12"/>
      <c r="HG255" s="12"/>
      <c r="HH255" s="12"/>
      <c r="HI255" s="12"/>
      <c r="HJ255" s="12"/>
      <c r="HK255" s="12"/>
      <c r="HL255" s="12"/>
      <c r="HM255" s="12"/>
      <c r="HN255" s="12"/>
      <c r="HO255" s="12"/>
      <c r="HP255" s="12"/>
      <c r="HQ255" s="12"/>
      <c r="HR255" s="12"/>
      <c r="HS255" s="12"/>
      <c r="HT255" s="12"/>
      <c r="HU255" s="12"/>
      <c r="HV255" s="12"/>
      <c r="HW255" s="12"/>
      <c r="HX255" s="12"/>
      <c r="HY255" s="12"/>
      <c r="HZ255" s="12"/>
      <c r="IA255" s="12"/>
      <c r="IB255" s="12"/>
      <c r="IC255" s="12"/>
      <c r="ID255" s="12"/>
      <c r="IE255" s="12"/>
      <c r="IF255" s="12"/>
      <c r="IG255" s="12"/>
      <c r="IH255" s="12"/>
      <c r="II255" s="12"/>
      <c r="IJ255" s="12"/>
      <c r="IK255" s="12"/>
      <c r="IL255" s="12"/>
      <c r="IM255" s="12"/>
      <c r="IN255" s="12"/>
      <c r="IO255" s="12"/>
      <c r="IP255" s="12"/>
      <c r="IQ255" s="12"/>
      <c r="IR255" s="12"/>
      <c r="IS255" s="12"/>
      <c r="IT255" s="12"/>
      <c r="IU255" s="12"/>
      <c r="IV255" s="12"/>
    </row>
    <row r="256" spans="1:256" x14ac:dyDescent="0.25">
      <c r="A256" s="12" t="s">
        <v>498</v>
      </c>
      <c r="B256" s="12" t="s">
        <v>499</v>
      </c>
      <c r="C256" s="12" t="s">
        <v>826</v>
      </c>
      <c r="D256" s="14">
        <v>9294023</v>
      </c>
      <c r="E256" s="14">
        <v>92044</v>
      </c>
      <c r="F256" s="14">
        <v>96172</v>
      </c>
      <c r="G256" s="14">
        <v>99215</v>
      </c>
      <c r="H256" s="14">
        <v>101414</v>
      </c>
      <c r="I256" s="14">
        <v>104222</v>
      </c>
      <c r="J256" s="14">
        <v>107677</v>
      </c>
      <c r="K256" s="14">
        <v>107632</v>
      </c>
      <c r="L256" s="14">
        <v>107962</v>
      </c>
      <c r="M256" s="14">
        <v>111487</v>
      </c>
      <c r="N256" s="14">
        <v>115676</v>
      </c>
      <c r="O256" s="14">
        <v>116151</v>
      </c>
      <c r="P256" s="14">
        <v>114900</v>
      </c>
      <c r="Q256" s="14">
        <v>113640</v>
      </c>
      <c r="R256" s="14">
        <v>114627</v>
      </c>
      <c r="S256" s="14">
        <v>111059</v>
      </c>
      <c r="T256" s="14">
        <v>108015</v>
      </c>
      <c r="U256" s="14">
        <v>107027</v>
      </c>
      <c r="V256" s="14">
        <v>107308</v>
      </c>
      <c r="W256" s="14">
        <v>105376</v>
      </c>
      <c r="X256" s="14">
        <v>99155</v>
      </c>
      <c r="Y256" s="14">
        <v>99362</v>
      </c>
      <c r="Z256" s="14">
        <v>101314</v>
      </c>
      <c r="AA256" s="14">
        <v>105320</v>
      </c>
      <c r="AB256" s="14">
        <v>105848</v>
      </c>
      <c r="AC256" s="14">
        <v>106101</v>
      </c>
      <c r="AD256" s="14">
        <v>103470</v>
      </c>
      <c r="AE256" s="14">
        <v>105235</v>
      </c>
      <c r="AF256" s="14">
        <v>108794</v>
      </c>
      <c r="AG256" s="14">
        <v>110025</v>
      </c>
      <c r="AH256" s="14">
        <v>114979</v>
      </c>
      <c r="AI256" s="14">
        <v>117642</v>
      </c>
      <c r="AJ256" s="14">
        <v>119812</v>
      </c>
      <c r="AK256" s="14">
        <v>120927</v>
      </c>
      <c r="AL256" s="14">
        <v>123323</v>
      </c>
      <c r="AM256" s="14">
        <v>122123</v>
      </c>
      <c r="AN256" s="14">
        <v>121956</v>
      </c>
      <c r="AO256" s="14">
        <v>122330</v>
      </c>
      <c r="AP256" s="14">
        <v>119937</v>
      </c>
      <c r="AQ256" s="14">
        <v>122220</v>
      </c>
      <c r="AR256" s="14">
        <v>122721</v>
      </c>
      <c r="AS256" s="14">
        <v>125658</v>
      </c>
      <c r="AT256" s="14">
        <v>127049</v>
      </c>
      <c r="AU256" s="14">
        <v>123054</v>
      </c>
      <c r="AV256" s="14">
        <v>116338</v>
      </c>
      <c r="AW256" s="14">
        <v>114860</v>
      </c>
      <c r="AX256" s="14">
        <v>115595</v>
      </c>
      <c r="AY256" s="14">
        <v>119283</v>
      </c>
      <c r="AZ256" s="14">
        <v>120947</v>
      </c>
      <c r="BA256" s="14">
        <v>125417</v>
      </c>
      <c r="BB256" s="14">
        <v>128760</v>
      </c>
      <c r="BC256" s="14">
        <v>132490</v>
      </c>
      <c r="BD256" s="14">
        <v>127896</v>
      </c>
      <c r="BE256" s="14">
        <v>131076</v>
      </c>
      <c r="BF256" s="14">
        <v>131311</v>
      </c>
      <c r="BG256" s="14">
        <v>133373</v>
      </c>
      <c r="BH256" s="14">
        <v>131946</v>
      </c>
      <c r="BI256" s="14">
        <v>132652</v>
      </c>
      <c r="BJ256" s="14">
        <v>130129</v>
      </c>
      <c r="BK256" s="14">
        <v>126896</v>
      </c>
      <c r="BL256" s="14">
        <v>122184</v>
      </c>
      <c r="BM256" s="14">
        <v>117623</v>
      </c>
      <c r="BN256" s="14">
        <v>112198</v>
      </c>
      <c r="BO256" s="14">
        <v>109804</v>
      </c>
      <c r="BP256" s="14">
        <v>105726</v>
      </c>
      <c r="BQ256" s="14">
        <v>101058</v>
      </c>
      <c r="BR256" s="14">
        <v>97153</v>
      </c>
      <c r="BS256" s="14">
        <v>94024</v>
      </c>
      <c r="BT256" s="14">
        <v>92876</v>
      </c>
      <c r="BU256" s="14">
        <v>90950</v>
      </c>
      <c r="BV256" s="14">
        <v>88484</v>
      </c>
      <c r="BW256" s="14">
        <v>88721</v>
      </c>
      <c r="BX256" s="14">
        <v>90036</v>
      </c>
      <c r="BY256" s="14">
        <v>93329</v>
      </c>
      <c r="BZ256" s="14">
        <v>99030</v>
      </c>
      <c r="CA256" s="14">
        <v>108632</v>
      </c>
      <c r="CB256" s="14">
        <v>82298</v>
      </c>
      <c r="CC256" s="14">
        <v>77903</v>
      </c>
      <c r="CD256" s="14">
        <v>76494</v>
      </c>
      <c r="CE256" s="14">
        <v>69892</v>
      </c>
      <c r="CF256" s="14">
        <v>60490</v>
      </c>
      <c r="CG256" s="14">
        <v>51765</v>
      </c>
      <c r="CH256" s="14">
        <v>53705</v>
      </c>
      <c r="CI256" s="14">
        <v>51434</v>
      </c>
      <c r="CJ256" s="14">
        <v>47876</v>
      </c>
      <c r="CK256" s="14">
        <v>43727</v>
      </c>
      <c r="CL256" s="14">
        <v>40091</v>
      </c>
      <c r="CM256" s="14">
        <v>35837</v>
      </c>
      <c r="CN256" s="14">
        <v>31431</v>
      </c>
      <c r="CO256" s="14">
        <v>27834</v>
      </c>
      <c r="CP256" s="14">
        <v>25038</v>
      </c>
      <c r="CQ256" s="14">
        <v>97452</v>
      </c>
      <c r="CR256" s="12"/>
      <c r="CS256" s="65"/>
      <c r="CT256" s="65"/>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c r="FM256" s="12"/>
      <c r="FN256" s="12"/>
      <c r="FO256" s="12"/>
      <c r="FP256" s="12"/>
      <c r="FQ256" s="12"/>
      <c r="FR256" s="12"/>
      <c r="FS256" s="12"/>
      <c r="FT256" s="12"/>
      <c r="FU256" s="12"/>
      <c r="FV256" s="12"/>
      <c r="FW256" s="12"/>
      <c r="FX256" s="12"/>
      <c r="FY256" s="12"/>
      <c r="FZ256" s="12"/>
      <c r="GA256" s="12"/>
      <c r="GB256" s="12"/>
      <c r="GC256" s="12"/>
      <c r="GD256" s="12"/>
      <c r="GE256" s="12"/>
      <c r="GF256" s="12"/>
      <c r="GG256" s="12"/>
      <c r="GH256" s="12"/>
      <c r="GI256" s="12"/>
      <c r="GJ256" s="12"/>
      <c r="GK256" s="12"/>
      <c r="GL256" s="12"/>
      <c r="GM256" s="12"/>
      <c r="GN256" s="12"/>
      <c r="GO256" s="12"/>
      <c r="GP256" s="12"/>
      <c r="GQ256" s="12"/>
      <c r="GR256" s="12"/>
      <c r="GS256" s="12"/>
      <c r="GT256" s="12"/>
      <c r="GU256" s="12"/>
      <c r="GV256" s="12"/>
      <c r="GW256" s="12"/>
      <c r="GX256" s="12"/>
      <c r="GY256" s="12"/>
      <c r="GZ256" s="12"/>
      <c r="HA256" s="12"/>
      <c r="HB256" s="12"/>
      <c r="HC256" s="12"/>
      <c r="HD256" s="12"/>
      <c r="HE256" s="12"/>
      <c r="HF256" s="12"/>
      <c r="HG256" s="12"/>
      <c r="HH256" s="12"/>
      <c r="HI256" s="12"/>
      <c r="HJ256" s="12"/>
      <c r="HK256" s="12"/>
      <c r="HL256" s="12"/>
      <c r="HM256" s="12"/>
      <c r="HN256" s="12"/>
      <c r="HO256" s="12"/>
      <c r="HP256" s="12"/>
      <c r="HQ256" s="12"/>
      <c r="HR256" s="12"/>
      <c r="HS256" s="12"/>
      <c r="HT256" s="12"/>
      <c r="HU256" s="12"/>
      <c r="HV256" s="12"/>
      <c r="HW256" s="12"/>
      <c r="HX256" s="12"/>
      <c r="HY256" s="12"/>
      <c r="HZ256" s="12"/>
      <c r="IA256" s="12"/>
      <c r="IB256" s="12"/>
      <c r="IC256" s="12"/>
      <c r="ID256" s="12"/>
      <c r="IE256" s="12"/>
      <c r="IF256" s="12"/>
      <c r="IG256" s="12"/>
      <c r="IH256" s="12"/>
      <c r="II256" s="12"/>
      <c r="IJ256" s="12"/>
      <c r="IK256" s="12"/>
      <c r="IL256" s="12"/>
      <c r="IM256" s="12"/>
      <c r="IN256" s="12"/>
      <c r="IO256" s="12"/>
      <c r="IP256" s="12"/>
      <c r="IQ256" s="12"/>
      <c r="IR256" s="12"/>
      <c r="IS256" s="12"/>
      <c r="IT256" s="12"/>
      <c r="IU256" s="12"/>
      <c r="IV256" s="12"/>
    </row>
    <row r="257" spans="1:256" x14ac:dyDescent="0.25">
      <c r="A257" s="12" t="s">
        <v>500</v>
      </c>
      <c r="B257" s="12" t="s">
        <v>501</v>
      </c>
      <c r="C257" s="12" t="s">
        <v>827</v>
      </c>
      <c r="D257" s="14">
        <v>125174</v>
      </c>
      <c r="E257" s="14">
        <v>1373</v>
      </c>
      <c r="F257" s="14">
        <v>1470</v>
      </c>
      <c r="G257" s="14">
        <v>1398</v>
      </c>
      <c r="H257" s="14">
        <v>1482</v>
      </c>
      <c r="I257" s="14">
        <v>1418</v>
      </c>
      <c r="J257" s="14">
        <v>1492</v>
      </c>
      <c r="K257" s="14">
        <v>1542</v>
      </c>
      <c r="L257" s="14">
        <v>1502</v>
      </c>
      <c r="M257" s="14">
        <v>1605</v>
      </c>
      <c r="N257" s="14">
        <v>1661</v>
      </c>
      <c r="O257" s="14">
        <v>1576</v>
      </c>
      <c r="P257" s="14">
        <v>1603</v>
      </c>
      <c r="Q257" s="14">
        <v>1637</v>
      </c>
      <c r="R257" s="14">
        <v>1638</v>
      </c>
      <c r="S257" s="14">
        <v>1680</v>
      </c>
      <c r="T257" s="14">
        <v>1588</v>
      </c>
      <c r="U257" s="14">
        <v>1607</v>
      </c>
      <c r="V257" s="14">
        <v>1556</v>
      </c>
      <c r="W257" s="14">
        <v>1443</v>
      </c>
      <c r="X257" s="14">
        <v>992</v>
      </c>
      <c r="Y257" s="14">
        <v>1008</v>
      </c>
      <c r="Z257" s="14">
        <v>1113</v>
      </c>
      <c r="AA257" s="14">
        <v>1306</v>
      </c>
      <c r="AB257" s="14">
        <v>1503</v>
      </c>
      <c r="AC257" s="14">
        <v>1576</v>
      </c>
      <c r="AD257" s="14">
        <v>1611</v>
      </c>
      <c r="AE257" s="14">
        <v>1552</v>
      </c>
      <c r="AF257" s="14">
        <v>1700</v>
      </c>
      <c r="AG257" s="14">
        <v>1609</v>
      </c>
      <c r="AH257" s="14">
        <v>1786</v>
      </c>
      <c r="AI257" s="14">
        <v>1747</v>
      </c>
      <c r="AJ257" s="14">
        <v>1814</v>
      </c>
      <c r="AK257" s="14">
        <v>1915</v>
      </c>
      <c r="AL257" s="14">
        <v>1926</v>
      </c>
      <c r="AM257" s="14">
        <v>1929</v>
      </c>
      <c r="AN257" s="14">
        <v>1902</v>
      </c>
      <c r="AO257" s="14">
        <v>1857</v>
      </c>
      <c r="AP257" s="14">
        <v>1876</v>
      </c>
      <c r="AQ257" s="14">
        <v>1873</v>
      </c>
      <c r="AR257" s="14">
        <v>1910</v>
      </c>
      <c r="AS257" s="14">
        <v>1928</v>
      </c>
      <c r="AT257" s="14">
        <v>2004</v>
      </c>
      <c r="AU257" s="14">
        <v>1865</v>
      </c>
      <c r="AV257" s="14">
        <v>1755</v>
      </c>
      <c r="AW257" s="14">
        <v>1638</v>
      </c>
      <c r="AX257" s="14">
        <v>1676</v>
      </c>
      <c r="AY257" s="14">
        <v>1715</v>
      </c>
      <c r="AZ257" s="14">
        <v>1811</v>
      </c>
      <c r="BA257" s="14">
        <v>1754</v>
      </c>
      <c r="BB257" s="14">
        <v>1816</v>
      </c>
      <c r="BC257" s="14">
        <v>1889</v>
      </c>
      <c r="BD257" s="14">
        <v>1763</v>
      </c>
      <c r="BE257" s="14">
        <v>1770</v>
      </c>
      <c r="BF257" s="14">
        <v>1776</v>
      </c>
      <c r="BG257" s="14">
        <v>1834</v>
      </c>
      <c r="BH257" s="14">
        <v>1714</v>
      </c>
      <c r="BI257" s="14">
        <v>1713</v>
      </c>
      <c r="BJ257" s="14">
        <v>1751</v>
      </c>
      <c r="BK257" s="14">
        <v>1616</v>
      </c>
      <c r="BL257" s="14">
        <v>1585</v>
      </c>
      <c r="BM257" s="14">
        <v>1559</v>
      </c>
      <c r="BN257" s="14">
        <v>1487</v>
      </c>
      <c r="BO257" s="14">
        <v>1392</v>
      </c>
      <c r="BP257" s="14">
        <v>1346</v>
      </c>
      <c r="BQ257" s="14">
        <v>1232</v>
      </c>
      <c r="BR257" s="14">
        <v>1232</v>
      </c>
      <c r="BS257" s="14">
        <v>1153</v>
      </c>
      <c r="BT257" s="14">
        <v>1086</v>
      </c>
      <c r="BU257" s="14">
        <v>1053</v>
      </c>
      <c r="BV257" s="14">
        <v>1000</v>
      </c>
      <c r="BW257" s="14">
        <v>1031</v>
      </c>
      <c r="BX257" s="14">
        <v>926</v>
      </c>
      <c r="BY257" s="14">
        <v>928</v>
      </c>
      <c r="BZ257" s="14">
        <v>1070</v>
      </c>
      <c r="CA257" s="14">
        <v>1078</v>
      </c>
      <c r="CB257" s="14">
        <v>846</v>
      </c>
      <c r="CC257" s="14">
        <v>818</v>
      </c>
      <c r="CD257" s="14">
        <v>754</v>
      </c>
      <c r="CE257" s="14">
        <v>645</v>
      </c>
      <c r="CF257" s="14">
        <v>550</v>
      </c>
      <c r="CG257" s="14">
        <v>493</v>
      </c>
      <c r="CH257" s="14">
        <v>523</v>
      </c>
      <c r="CI257" s="14">
        <v>496</v>
      </c>
      <c r="CJ257" s="14">
        <v>497</v>
      </c>
      <c r="CK257" s="14">
        <v>418</v>
      </c>
      <c r="CL257" s="14">
        <v>396</v>
      </c>
      <c r="CM257" s="14">
        <v>363</v>
      </c>
      <c r="CN257" s="14">
        <v>302</v>
      </c>
      <c r="CO257" s="14">
        <v>258</v>
      </c>
      <c r="CP257" s="14">
        <v>215</v>
      </c>
      <c r="CQ257" s="14">
        <v>878</v>
      </c>
      <c r="CR257" s="12"/>
      <c r="CS257" s="65"/>
      <c r="CT257" s="65"/>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c r="FM257" s="12"/>
      <c r="FN257" s="12"/>
      <c r="FO257" s="12"/>
      <c r="FP257" s="12"/>
      <c r="FQ257" s="12"/>
      <c r="FR257" s="12"/>
      <c r="FS257" s="12"/>
      <c r="FT257" s="12"/>
      <c r="FU257" s="12"/>
      <c r="FV257" s="12"/>
      <c r="FW257" s="12"/>
      <c r="FX257" s="12"/>
      <c r="FY257" s="12"/>
      <c r="FZ257" s="12"/>
      <c r="GA257" s="12"/>
      <c r="GB257" s="12"/>
      <c r="GC257" s="12"/>
      <c r="GD257" s="12"/>
      <c r="GE257" s="12"/>
      <c r="GF257" s="12"/>
      <c r="GG257" s="12"/>
      <c r="GH257" s="12"/>
      <c r="GI257" s="12"/>
      <c r="GJ257" s="12"/>
      <c r="GK257" s="12"/>
      <c r="GL257" s="12"/>
      <c r="GM257" s="12"/>
      <c r="GN257" s="12"/>
      <c r="GO257" s="12"/>
      <c r="GP257" s="12"/>
      <c r="GQ257" s="12"/>
      <c r="GR257" s="12"/>
      <c r="GS257" s="12"/>
      <c r="GT257" s="12"/>
      <c r="GU257" s="12"/>
      <c r="GV257" s="12"/>
      <c r="GW257" s="12"/>
      <c r="GX257" s="12"/>
      <c r="GY257" s="12"/>
      <c r="GZ257" s="12"/>
      <c r="HA257" s="12"/>
      <c r="HB257" s="12"/>
      <c r="HC257" s="12"/>
      <c r="HD257" s="12"/>
      <c r="HE257" s="12"/>
      <c r="HF257" s="12"/>
      <c r="HG257" s="12"/>
      <c r="HH257" s="12"/>
      <c r="HI257" s="12"/>
      <c r="HJ257" s="12"/>
      <c r="HK257" s="12"/>
      <c r="HL257" s="12"/>
      <c r="HM257" s="12"/>
      <c r="HN257" s="12"/>
      <c r="HO257" s="12"/>
      <c r="HP257" s="12"/>
      <c r="HQ257" s="12"/>
      <c r="HR257" s="12"/>
      <c r="HS257" s="12"/>
      <c r="HT257" s="12"/>
      <c r="HU257" s="12"/>
      <c r="HV257" s="12"/>
      <c r="HW257" s="12"/>
      <c r="HX257" s="12"/>
      <c r="HY257" s="12"/>
      <c r="HZ257" s="12"/>
      <c r="IA257" s="12"/>
      <c r="IB257" s="12"/>
      <c r="IC257" s="12"/>
      <c r="ID257" s="12"/>
      <c r="IE257" s="12"/>
      <c r="IF257" s="12"/>
      <c r="IG257" s="12"/>
      <c r="IH257" s="12"/>
      <c r="II257" s="12"/>
      <c r="IJ257" s="12"/>
      <c r="IK257" s="12"/>
      <c r="IL257" s="12"/>
      <c r="IM257" s="12"/>
      <c r="IN257" s="12"/>
      <c r="IO257" s="12"/>
      <c r="IP257" s="12"/>
      <c r="IQ257" s="12"/>
      <c r="IR257" s="12"/>
      <c r="IS257" s="12"/>
      <c r="IT257" s="12"/>
      <c r="IU257" s="12"/>
      <c r="IV257" s="12"/>
    </row>
    <row r="258" spans="1:256" x14ac:dyDescent="0.25">
      <c r="A258" s="12" t="s">
        <v>502</v>
      </c>
      <c r="B258" s="12" t="s">
        <v>503</v>
      </c>
      <c r="C258" s="12" t="s">
        <v>827</v>
      </c>
      <c r="D258" s="14">
        <v>276334</v>
      </c>
      <c r="E258" s="14">
        <v>2193</v>
      </c>
      <c r="F258" s="14">
        <v>2335</v>
      </c>
      <c r="G258" s="14">
        <v>2292</v>
      </c>
      <c r="H258" s="14">
        <v>2410</v>
      </c>
      <c r="I258" s="14">
        <v>2424</v>
      </c>
      <c r="J258" s="14">
        <v>2532</v>
      </c>
      <c r="K258" s="14">
        <v>2614</v>
      </c>
      <c r="L258" s="14">
        <v>2502</v>
      </c>
      <c r="M258" s="14">
        <v>2641</v>
      </c>
      <c r="N258" s="14">
        <v>2729</v>
      </c>
      <c r="O258" s="14">
        <v>2727</v>
      </c>
      <c r="P258" s="14">
        <v>2901</v>
      </c>
      <c r="Q258" s="14">
        <v>2749</v>
      </c>
      <c r="R258" s="14">
        <v>2915</v>
      </c>
      <c r="S258" s="14">
        <v>2844</v>
      </c>
      <c r="T258" s="14">
        <v>2744</v>
      </c>
      <c r="U258" s="14">
        <v>2711</v>
      </c>
      <c r="V258" s="14">
        <v>2855</v>
      </c>
      <c r="W258" s="14">
        <v>3286</v>
      </c>
      <c r="X258" s="14">
        <v>5011</v>
      </c>
      <c r="Y258" s="14">
        <v>6403</v>
      </c>
      <c r="Z258" s="14">
        <v>6382</v>
      </c>
      <c r="AA258" s="14">
        <v>5806</v>
      </c>
      <c r="AB258" s="14">
        <v>4886</v>
      </c>
      <c r="AC258" s="14">
        <v>4545</v>
      </c>
      <c r="AD258" s="14">
        <v>4208</v>
      </c>
      <c r="AE258" s="14">
        <v>3989</v>
      </c>
      <c r="AF258" s="14">
        <v>4252</v>
      </c>
      <c r="AG258" s="14">
        <v>4152</v>
      </c>
      <c r="AH258" s="14">
        <v>4212</v>
      </c>
      <c r="AI258" s="14">
        <v>4391</v>
      </c>
      <c r="AJ258" s="14">
        <v>4104</v>
      </c>
      <c r="AK258" s="14">
        <v>4025</v>
      </c>
      <c r="AL258" s="14">
        <v>4030</v>
      </c>
      <c r="AM258" s="14">
        <v>4059</v>
      </c>
      <c r="AN258" s="14">
        <v>3940</v>
      </c>
      <c r="AO258" s="14">
        <v>3824</v>
      </c>
      <c r="AP258" s="14">
        <v>4037</v>
      </c>
      <c r="AQ258" s="14">
        <v>3812</v>
      </c>
      <c r="AR258" s="14">
        <v>3890</v>
      </c>
      <c r="AS258" s="14">
        <v>3991</v>
      </c>
      <c r="AT258" s="14">
        <v>3945</v>
      </c>
      <c r="AU258" s="14">
        <v>3901</v>
      </c>
      <c r="AV258" s="14">
        <v>3709</v>
      </c>
      <c r="AW258" s="14">
        <v>3774</v>
      </c>
      <c r="AX258" s="14">
        <v>3710</v>
      </c>
      <c r="AY258" s="14">
        <v>3685</v>
      </c>
      <c r="AZ258" s="14">
        <v>4061</v>
      </c>
      <c r="BA258" s="14">
        <v>4280</v>
      </c>
      <c r="BB258" s="14">
        <v>4450</v>
      </c>
      <c r="BC258" s="14">
        <v>4286</v>
      </c>
      <c r="BD258" s="14">
        <v>4052</v>
      </c>
      <c r="BE258" s="14">
        <v>4363</v>
      </c>
      <c r="BF258" s="14">
        <v>4171</v>
      </c>
      <c r="BG258" s="14">
        <v>4066</v>
      </c>
      <c r="BH258" s="14">
        <v>4093</v>
      </c>
      <c r="BI258" s="14">
        <v>4035</v>
      </c>
      <c r="BJ258" s="14">
        <v>3751</v>
      </c>
      <c r="BK258" s="14">
        <v>3460</v>
      </c>
      <c r="BL258" s="14">
        <v>3227</v>
      </c>
      <c r="BM258" s="14">
        <v>3074</v>
      </c>
      <c r="BN258" s="14">
        <v>2959</v>
      </c>
      <c r="BO258" s="14">
        <v>2785</v>
      </c>
      <c r="BP258" s="14">
        <v>2538</v>
      </c>
      <c r="BQ258" s="14">
        <v>2376</v>
      </c>
      <c r="BR258" s="14">
        <v>2340</v>
      </c>
      <c r="BS258" s="14">
        <v>2302</v>
      </c>
      <c r="BT258" s="14">
        <v>2222</v>
      </c>
      <c r="BU258" s="14">
        <v>2065</v>
      </c>
      <c r="BV258" s="14">
        <v>2002</v>
      </c>
      <c r="BW258" s="14">
        <v>2066</v>
      </c>
      <c r="BX258" s="14">
        <v>1902</v>
      </c>
      <c r="BY258" s="14">
        <v>2061</v>
      </c>
      <c r="BZ258" s="14">
        <v>2102</v>
      </c>
      <c r="CA258" s="14">
        <v>2167</v>
      </c>
      <c r="CB258" s="14">
        <v>1692</v>
      </c>
      <c r="CC258" s="14">
        <v>1529</v>
      </c>
      <c r="CD258" s="14">
        <v>1530</v>
      </c>
      <c r="CE258" s="14">
        <v>1397</v>
      </c>
      <c r="CF258" s="14">
        <v>1168</v>
      </c>
      <c r="CG258" s="14">
        <v>1062</v>
      </c>
      <c r="CH258" s="14">
        <v>1132</v>
      </c>
      <c r="CI258" s="14">
        <v>1000</v>
      </c>
      <c r="CJ258" s="14">
        <v>958</v>
      </c>
      <c r="CK258" s="14">
        <v>915</v>
      </c>
      <c r="CL258" s="14">
        <v>851</v>
      </c>
      <c r="CM258" s="14">
        <v>721</v>
      </c>
      <c r="CN258" s="14">
        <v>676</v>
      </c>
      <c r="CO258" s="14">
        <v>667</v>
      </c>
      <c r="CP258" s="14">
        <v>510</v>
      </c>
      <c r="CQ258" s="14">
        <v>2193</v>
      </c>
      <c r="CR258" s="12"/>
      <c r="CS258" s="65"/>
      <c r="CT258" s="65"/>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c r="FM258" s="12"/>
      <c r="FN258" s="12"/>
      <c r="FO258" s="12"/>
      <c r="FP258" s="12"/>
      <c r="FQ258" s="12"/>
      <c r="FR258" s="12"/>
      <c r="FS258" s="12"/>
      <c r="FT258" s="12"/>
      <c r="FU258" s="12"/>
      <c r="FV258" s="12"/>
      <c r="FW258" s="12"/>
      <c r="FX258" s="12"/>
      <c r="FY258" s="12"/>
      <c r="FZ258" s="12"/>
      <c r="GA258" s="12"/>
      <c r="GB258" s="12"/>
      <c r="GC258" s="12"/>
      <c r="GD258" s="12"/>
      <c r="GE258" s="12"/>
      <c r="GF258" s="12"/>
      <c r="GG258" s="12"/>
      <c r="GH258" s="12"/>
      <c r="GI258" s="12"/>
      <c r="GJ258" s="12"/>
      <c r="GK258" s="12"/>
      <c r="GL258" s="12"/>
      <c r="GM258" s="12"/>
      <c r="GN258" s="12"/>
      <c r="GO258" s="12"/>
      <c r="GP258" s="12"/>
      <c r="GQ258" s="12"/>
      <c r="GR258" s="12"/>
      <c r="GS258" s="12"/>
      <c r="GT258" s="12"/>
      <c r="GU258" s="12"/>
      <c r="GV258" s="12"/>
      <c r="GW258" s="12"/>
      <c r="GX258" s="12"/>
      <c r="GY258" s="12"/>
      <c r="GZ258" s="12"/>
      <c r="HA258" s="12"/>
      <c r="HB258" s="12"/>
      <c r="HC258" s="12"/>
      <c r="HD258" s="12"/>
      <c r="HE258" s="12"/>
      <c r="HF258" s="12"/>
      <c r="HG258" s="12"/>
      <c r="HH258" s="12"/>
      <c r="HI258" s="12"/>
      <c r="HJ258" s="12"/>
      <c r="HK258" s="12"/>
      <c r="HL258" s="12"/>
      <c r="HM258" s="12"/>
      <c r="HN258" s="12"/>
      <c r="HO258" s="12"/>
      <c r="HP258" s="12"/>
      <c r="HQ258" s="12"/>
      <c r="HR258" s="12"/>
      <c r="HS258" s="12"/>
      <c r="HT258" s="12"/>
      <c r="HU258" s="12"/>
      <c r="HV258" s="12"/>
      <c r="HW258" s="12"/>
      <c r="HX258" s="12"/>
      <c r="HY258" s="12"/>
      <c r="HZ258" s="12"/>
      <c r="IA258" s="12"/>
      <c r="IB258" s="12"/>
      <c r="IC258" s="12"/>
      <c r="ID258" s="12"/>
      <c r="IE258" s="12"/>
      <c r="IF258" s="12"/>
      <c r="IG258" s="12"/>
      <c r="IH258" s="12"/>
      <c r="II258" s="12"/>
      <c r="IJ258" s="12"/>
      <c r="IK258" s="12"/>
      <c r="IL258" s="12"/>
      <c r="IM258" s="12"/>
      <c r="IN258" s="12"/>
      <c r="IO258" s="12"/>
      <c r="IP258" s="12"/>
      <c r="IQ258" s="12"/>
      <c r="IR258" s="12"/>
      <c r="IS258" s="12"/>
      <c r="IT258" s="12"/>
      <c r="IU258" s="12"/>
      <c r="IV258" s="12"/>
    </row>
    <row r="259" spans="1:256" x14ac:dyDescent="0.25">
      <c r="A259" s="12" t="s">
        <v>851</v>
      </c>
      <c r="B259" s="12" t="s">
        <v>524</v>
      </c>
      <c r="C259" s="12" t="s">
        <v>827</v>
      </c>
      <c r="D259" s="14">
        <v>555257</v>
      </c>
      <c r="E259" s="14">
        <v>5769</v>
      </c>
      <c r="F259" s="14">
        <v>5901</v>
      </c>
      <c r="G259" s="14">
        <v>6169</v>
      </c>
      <c r="H259" s="14">
        <v>6501</v>
      </c>
      <c r="I259" s="14">
        <v>6553</v>
      </c>
      <c r="J259" s="14">
        <v>6803</v>
      </c>
      <c r="K259" s="14">
        <v>6939</v>
      </c>
      <c r="L259" s="14">
        <v>6833</v>
      </c>
      <c r="M259" s="14">
        <v>6998</v>
      </c>
      <c r="N259" s="14">
        <v>7437</v>
      </c>
      <c r="O259" s="14">
        <v>7539</v>
      </c>
      <c r="P259" s="14">
        <v>7520</v>
      </c>
      <c r="Q259" s="14">
        <v>7383</v>
      </c>
      <c r="R259" s="14">
        <v>7389</v>
      </c>
      <c r="S259" s="14">
        <v>7141</v>
      </c>
      <c r="T259" s="14">
        <v>6900</v>
      </c>
      <c r="U259" s="14">
        <v>6981</v>
      </c>
      <c r="V259" s="14">
        <v>6837</v>
      </c>
      <c r="W259" s="14">
        <v>6394</v>
      </c>
      <c r="X259" s="14">
        <v>4585</v>
      </c>
      <c r="Y259" s="14">
        <v>4394</v>
      </c>
      <c r="Z259" s="14">
        <v>4608</v>
      </c>
      <c r="AA259" s="14">
        <v>5287</v>
      </c>
      <c r="AB259" s="14">
        <v>5725</v>
      </c>
      <c r="AC259" s="14">
        <v>5915</v>
      </c>
      <c r="AD259" s="14">
        <v>5776</v>
      </c>
      <c r="AE259" s="14">
        <v>5723</v>
      </c>
      <c r="AF259" s="14">
        <v>6021</v>
      </c>
      <c r="AG259" s="14">
        <v>6078</v>
      </c>
      <c r="AH259" s="14">
        <v>6411</v>
      </c>
      <c r="AI259" s="14">
        <v>6657</v>
      </c>
      <c r="AJ259" s="14">
        <v>6686</v>
      </c>
      <c r="AK259" s="14">
        <v>6918</v>
      </c>
      <c r="AL259" s="14">
        <v>7098</v>
      </c>
      <c r="AM259" s="14">
        <v>6954</v>
      </c>
      <c r="AN259" s="14">
        <v>7000</v>
      </c>
      <c r="AO259" s="14">
        <v>7131</v>
      </c>
      <c r="AP259" s="14">
        <v>7164</v>
      </c>
      <c r="AQ259" s="14">
        <v>7445</v>
      </c>
      <c r="AR259" s="14">
        <v>7591</v>
      </c>
      <c r="AS259" s="14">
        <v>7914</v>
      </c>
      <c r="AT259" s="14">
        <v>7877</v>
      </c>
      <c r="AU259" s="14">
        <v>7816</v>
      </c>
      <c r="AV259" s="14">
        <v>7482</v>
      </c>
      <c r="AW259" s="14">
        <v>7289</v>
      </c>
      <c r="AX259" s="14">
        <v>7331</v>
      </c>
      <c r="AY259" s="14">
        <v>7328</v>
      </c>
      <c r="AZ259" s="14">
        <v>7510</v>
      </c>
      <c r="BA259" s="14">
        <v>7937</v>
      </c>
      <c r="BB259" s="14">
        <v>8137</v>
      </c>
      <c r="BC259" s="14">
        <v>8222</v>
      </c>
      <c r="BD259" s="14">
        <v>7813</v>
      </c>
      <c r="BE259" s="14">
        <v>7999</v>
      </c>
      <c r="BF259" s="14">
        <v>8162</v>
      </c>
      <c r="BG259" s="14">
        <v>8436</v>
      </c>
      <c r="BH259" s="14">
        <v>8088</v>
      </c>
      <c r="BI259" s="14">
        <v>8104</v>
      </c>
      <c r="BJ259" s="14">
        <v>8126</v>
      </c>
      <c r="BK259" s="14">
        <v>7734</v>
      </c>
      <c r="BL259" s="14">
        <v>7365</v>
      </c>
      <c r="BM259" s="14">
        <v>7109</v>
      </c>
      <c r="BN259" s="14">
        <v>6843</v>
      </c>
      <c r="BO259" s="14">
        <v>6639</v>
      </c>
      <c r="BP259" s="14">
        <v>6308</v>
      </c>
      <c r="BQ259" s="14">
        <v>6065</v>
      </c>
      <c r="BR259" s="14">
        <v>5732</v>
      </c>
      <c r="BS259" s="14">
        <v>5500</v>
      </c>
      <c r="BT259" s="14">
        <v>5314</v>
      </c>
      <c r="BU259" s="14">
        <v>5310</v>
      </c>
      <c r="BV259" s="14">
        <v>5083</v>
      </c>
      <c r="BW259" s="14">
        <v>5011</v>
      </c>
      <c r="BX259" s="14">
        <v>5111</v>
      </c>
      <c r="BY259" s="14">
        <v>5312</v>
      </c>
      <c r="BZ259" s="14">
        <v>5444</v>
      </c>
      <c r="CA259" s="14">
        <v>6072</v>
      </c>
      <c r="CB259" s="14">
        <v>4572</v>
      </c>
      <c r="CC259" s="14">
        <v>4367</v>
      </c>
      <c r="CD259" s="14">
        <v>4401</v>
      </c>
      <c r="CE259" s="14">
        <v>4007</v>
      </c>
      <c r="CF259" s="14">
        <v>3550</v>
      </c>
      <c r="CG259" s="14">
        <v>2993</v>
      </c>
      <c r="CH259" s="14">
        <v>3230</v>
      </c>
      <c r="CI259" s="14">
        <v>2980</v>
      </c>
      <c r="CJ259" s="14">
        <v>2876</v>
      </c>
      <c r="CK259" s="14">
        <v>2576</v>
      </c>
      <c r="CL259" s="14">
        <v>2389</v>
      </c>
      <c r="CM259" s="14">
        <v>2170</v>
      </c>
      <c r="CN259" s="14">
        <v>1791</v>
      </c>
      <c r="CO259" s="14">
        <v>1653</v>
      </c>
      <c r="CP259" s="14">
        <v>1501</v>
      </c>
      <c r="CQ259" s="14">
        <v>5524</v>
      </c>
      <c r="CR259" s="12"/>
      <c r="CS259" s="65"/>
      <c r="CT259" s="65"/>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c r="FM259" s="12"/>
      <c r="FN259" s="12"/>
      <c r="FO259" s="12"/>
      <c r="FP259" s="12"/>
      <c r="FQ259" s="12"/>
      <c r="FR259" s="12"/>
      <c r="FS259" s="12"/>
      <c r="FT259" s="12"/>
      <c r="FU259" s="12"/>
      <c r="FV259" s="12"/>
      <c r="FW259" s="12"/>
      <c r="FX259" s="12"/>
      <c r="FY259" s="12"/>
      <c r="FZ259" s="12"/>
      <c r="GA259" s="12"/>
      <c r="GB259" s="12"/>
      <c r="GC259" s="12"/>
      <c r="GD259" s="12"/>
      <c r="GE259" s="12"/>
      <c r="GF259" s="12"/>
      <c r="GG259" s="12"/>
      <c r="GH259" s="12"/>
      <c r="GI259" s="12"/>
      <c r="GJ259" s="12"/>
      <c r="GK259" s="12"/>
      <c r="GL259" s="12"/>
      <c r="GM259" s="12"/>
      <c r="GN259" s="12"/>
      <c r="GO259" s="12"/>
      <c r="GP259" s="12"/>
      <c r="GQ259" s="12"/>
      <c r="GR259" s="12"/>
      <c r="GS259" s="12"/>
      <c r="GT259" s="12"/>
      <c r="GU259" s="12"/>
      <c r="GV259" s="12"/>
      <c r="GW259" s="12"/>
      <c r="GX259" s="12"/>
      <c r="GY259" s="12"/>
      <c r="GZ259" s="12"/>
      <c r="HA259" s="12"/>
      <c r="HB259" s="12"/>
      <c r="HC259" s="12"/>
      <c r="HD259" s="12"/>
      <c r="HE259" s="12"/>
      <c r="HF259" s="12"/>
      <c r="HG259" s="12"/>
      <c r="HH259" s="12"/>
      <c r="HI259" s="12"/>
      <c r="HJ259" s="12"/>
      <c r="HK259" s="12"/>
      <c r="HL259" s="12"/>
      <c r="HM259" s="12"/>
      <c r="HN259" s="12"/>
      <c r="HO259" s="12"/>
      <c r="HP259" s="12"/>
      <c r="HQ259" s="12"/>
      <c r="HR259" s="12"/>
      <c r="HS259" s="12"/>
      <c r="HT259" s="12"/>
      <c r="HU259" s="12"/>
      <c r="HV259" s="12"/>
      <c r="HW259" s="12"/>
      <c r="HX259" s="12"/>
      <c r="HY259" s="12"/>
      <c r="HZ259" s="12"/>
      <c r="IA259" s="12"/>
      <c r="IB259" s="12"/>
      <c r="IC259" s="12"/>
      <c r="ID259" s="12"/>
      <c r="IE259" s="12"/>
      <c r="IF259" s="12"/>
      <c r="IG259" s="12"/>
      <c r="IH259" s="12"/>
      <c r="II259" s="12"/>
      <c r="IJ259" s="12"/>
      <c r="IK259" s="12"/>
      <c r="IL259" s="12"/>
      <c r="IM259" s="12"/>
      <c r="IN259" s="12"/>
      <c r="IO259" s="12"/>
      <c r="IP259" s="12"/>
      <c r="IQ259" s="12"/>
      <c r="IR259" s="12"/>
      <c r="IS259" s="12"/>
      <c r="IT259" s="12"/>
      <c r="IU259" s="12"/>
      <c r="IV259" s="12"/>
    </row>
    <row r="260" spans="1:256" x14ac:dyDescent="0.25">
      <c r="A260" s="12" t="s">
        <v>504</v>
      </c>
      <c r="B260" s="12" t="s">
        <v>505</v>
      </c>
      <c r="C260" s="12" t="s">
        <v>827</v>
      </c>
      <c r="D260" s="14">
        <v>140889</v>
      </c>
      <c r="E260" s="14">
        <v>1021</v>
      </c>
      <c r="F260" s="14">
        <v>1030</v>
      </c>
      <c r="G260" s="14">
        <v>1137</v>
      </c>
      <c r="H260" s="14">
        <v>1163</v>
      </c>
      <c r="I260" s="14">
        <v>1219</v>
      </c>
      <c r="J260" s="14">
        <v>1270</v>
      </c>
      <c r="K260" s="14">
        <v>1354</v>
      </c>
      <c r="L260" s="14">
        <v>1365</v>
      </c>
      <c r="M260" s="14">
        <v>1364</v>
      </c>
      <c r="N260" s="14">
        <v>1445</v>
      </c>
      <c r="O260" s="14">
        <v>1404</v>
      </c>
      <c r="P260" s="14">
        <v>1432</v>
      </c>
      <c r="Q260" s="14">
        <v>1387</v>
      </c>
      <c r="R260" s="14">
        <v>1405</v>
      </c>
      <c r="S260" s="14">
        <v>1435</v>
      </c>
      <c r="T260" s="14">
        <v>1417</v>
      </c>
      <c r="U260" s="14">
        <v>1406</v>
      </c>
      <c r="V260" s="14">
        <v>1388</v>
      </c>
      <c r="W260" s="14">
        <v>1276</v>
      </c>
      <c r="X260" s="14">
        <v>1023</v>
      </c>
      <c r="Y260" s="14">
        <v>1055</v>
      </c>
      <c r="Z260" s="14">
        <v>1082</v>
      </c>
      <c r="AA260" s="14">
        <v>1242</v>
      </c>
      <c r="AB260" s="14">
        <v>1235</v>
      </c>
      <c r="AC260" s="14">
        <v>1369</v>
      </c>
      <c r="AD260" s="14">
        <v>1296</v>
      </c>
      <c r="AE260" s="14">
        <v>1320</v>
      </c>
      <c r="AF260" s="14">
        <v>1363</v>
      </c>
      <c r="AG260" s="14">
        <v>1322</v>
      </c>
      <c r="AH260" s="14">
        <v>1376</v>
      </c>
      <c r="AI260" s="14">
        <v>1478</v>
      </c>
      <c r="AJ260" s="14">
        <v>1379</v>
      </c>
      <c r="AK260" s="14">
        <v>1447</v>
      </c>
      <c r="AL260" s="14">
        <v>1484</v>
      </c>
      <c r="AM260" s="14">
        <v>1441</v>
      </c>
      <c r="AN260" s="14">
        <v>1398</v>
      </c>
      <c r="AO260" s="14">
        <v>1436</v>
      </c>
      <c r="AP260" s="14">
        <v>1376</v>
      </c>
      <c r="AQ260" s="14">
        <v>1370</v>
      </c>
      <c r="AR260" s="14">
        <v>1338</v>
      </c>
      <c r="AS260" s="14">
        <v>1423</v>
      </c>
      <c r="AT260" s="14">
        <v>1465</v>
      </c>
      <c r="AU260" s="14">
        <v>1466</v>
      </c>
      <c r="AV260" s="14">
        <v>1332</v>
      </c>
      <c r="AW260" s="14">
        <v>1351</v>
      </c>
      <c r="AX260" s="14">
        <v>1366</v>
      </c>
      <c r="AY260" s="14">
        <v>1516</v>
      </c>
      <c r="AZ260" s="14">
        <v>1566</v>
      </c>
      <c r="BA260" s="14">
        <v>1646</v>
      </c>
      <c r="BB260" s="14">
        <v>1685</v>
      </c>
      <c r="BC260" s="14">
        <v>1944</v>
      </c>
      <c r="BD260" s="14">
        <v>1936</v>
      </c>
      <c r="BE260" s="14">
        <v>2009</v>
      </c>
      <c r="BF260" s="14">
        <v>2124</v>
      </c>
      <c r="BG260" s="14">
        <v>2214</v>
      </c>
      <c r="BH260" s="14">
        <v>2227</v>
      </c>
      <c r="BI260" s="14">
        <v>2287</v>
      </c>
      <c r="BJ260" s="14">
        <v>2214</v>
      </c>
      <c r="BK260" s="14">
        <v>2250</v>
      </c>
      <c r="BL260" s="14">
        <v>2228</v>
      </c>
      <c r="BM260" s="14">
        <v>2145</v>
      </c>
      <c r="BN260" s="14">
        <v>2174</v>
      </c>
      <c r="BO260" s="14">
        <v>2194</v>
      </c>
      <c r="BP260" s="14">
        <v>2048</v>
      </c>
      <c r="BQ260" s="14">
        <v>2031</v>
      </c>
      <c r="BR260" s="14">
        <v>2112</v>
      </c>
      <c r="BS260" s="14">
        <v>2080</v>
      </c>
      <c r="BT260" s="14">
        <v>2184</v>
      </c>
      <c r="BU260" s="14">
        <v>2037</v>
      </c>
      <c r="BV260" s="14">
        <v>2078</v>
      </c>
      <c r="BW260" s="14">
        <v>1992</v>
      </c>
      <c r="BX260" s="14">
        <v>2039</v>
      </c>
      <c r="BY260" s="14">
        <v>2200</v>
      </c>
      <c r="BZ260" s="14">
        <v>2382</v>
      </c>
      <c r="CA260" s="14">
        <v>2570</v>
      </c>
      <c r="CB260" s="14">
        <v>1974</v>
      </c>
      <c r="CC260" s="14">
        <v>1878</v>
      </c>
      <c r="CD260" s="14">
        <v>1820</v>
      </c>
      <c r="CE260" s="14">
        <v>1710</v>
      </c>
      <c r="CF260" s="14">
        <v>1479</v>
      </c>
      <c r="CG260" s="14">
        <v>1103</v>
      </c>
      <c r="CH260" s="14">
        <v>1193</v>
      </c>
      <c r="CI260" s="14">
        <v>1119</v>
      </c>
      <c r="CJ260" s="14">
        <v>1042</v>
      </c>
      <c r="CK260" s="14">
        <v>893</v>
      </c>
      <c r="CL260" s="14">
        <v>877</v>
      </c>
      <c r="CM260" s="14">
        <v>752</v>
      </c>
      <c r="CN260" s="14">
        <v>649</v>
      </c>
      <c r="CO260" s="14">
        <v>591</v>
      </c>
      <c r="CP260" s="14">
        <v>523</v>
      </c>
      <c r="CQ260" s="14">
        <v>2023</v>
      </c>
      <c r="CR260" s="12"/>
      <c r="CS260" s="65"/>
      <c r="CT260" s="65"/>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row>
    <row r="261" spans="1:256" x14ac:dyDescent="0.25">
      <c r="A261" s="12" t="s">
        <v>506</v>
      </c>
      <c r="B261" s="12" t="s">
        <v>507</v>
      </c>
      <c r="C261" s="12" t="s">
        <v>827</v>
      </c>
      <c r="D261" s="14">
        <v>279827</v>
      </c>
      <c r="E261" s="14">
        <v>3192</v>
      </c>
      <c r="F261" s="14">
        <v>3417</v>
      </c>
      <c r="G261" s="14">
        <v>3522</v>
      </c>
      <c r="H261" s="14">
        <v>3501</v>
      </c>
      <c r="I261" s="14">
        <v>3651</v>
      </c>
      <c r="J261" s="14">
        <v>3664</v>
      </c>
      <c r="K261" s="14">
        <v>3605</v>
      </c>
      <c r="L261" s="14">
        <v>3622</v>
      </c>
      <c r="M261" s="14">
        <v>3580</v>
      </c>
      <c r="N261" s="14">
        <v>3809</v>
      </c>
      <c r="O261" s="14">
        <v>3754</v>
      </c>
      <c r="P261" s="14">
        <v>3675</v>
      </c>
      <c r="Q261" s="14">
        <v>3612</v>
      </c>
      <c r="R261" s="14">
        <v>3553</v>
      </c>
      <c r="S261" s="14">
        <v>3477</v>
      </c>
      <c r="T261" s="14">
        <v>3413</v>
      </c>
      <c r="U261" s="14">
        <v>3342</v>
      </c>
      <c r="V261" s="14">
        <v>3426</v>
      </c>
      <c r="W261" s="14">
        <v>3280</v>
      </c>
      <c r="X261" s="14">
        <v>2926</v>
      </c>
      <c r="Y261" s="14">
        <v>2883</v>
      </c>
      <c r="Z261" s="14">
        <v>3045</v>
      </c>
      <c r="AA261" s="14">
        <v>3284</v>
      </c>
      <c r="AB261" s="14">
        <v>3271</v>
      </c>
      <c r="AC261" s="14">
        <v>3317</v>
      </c>
      <c r="AD261" s="14">
        <v>3322</v>
      </c>
      <c r="AE261" s="14">
        <v>3500</v>
      </c>
      <c r="AF261" s="14">
        <v>3735</v>
      </c>
      <c r="AG261" s="14">
        <v>3671</v>
      </c>
      <c r="AH261" s="14">
        <v>3863</v>
      </c>
      <c r="AI261" s="14">
        <v>4073</v>
      </c>
      <c r="AJ261" s="14">
        <v>4059</v>
      </c>
      <c r="AK261" s="14">
        <v>4092</v>
      </c>
      <c r="AL261" s="14">
        <v>4154</v>
      </c>
      <c r="AM261" s="14">
        <v>3985</v>
      </c>
      <c r="AN261" s="14">
        <v>4047</v>
      </c>
      <c r="AO261" s="14">
        <v>3958</v>
      </c>
      <c r="AP261" s="14">
        <v>3780</v>
      </c>
      <c r="AQ261" s="14">
        <v>3736</v>
      </c>
      <c r="AR261" s="14">
        <v>4010</v>
      </c>
      <c r="AS261" s="14">
        <v>3783</v>
      </c>
      <c r="AT261" s="14">
        <v>3997</v>
      </c>
      <c r="AU261" s="14">
        <v>3776</v>
      </c>
      <c r="AV261" s="14">
        <v>3450</v>
      </c>
      <c r="AW261" s="14">
        <v>3477</v>
      </c>
      <c r="AX261" s="14">
        <v>3394</v>
      </c>
      <c r="AY261" s="14">
        <v>3536</v>
      </c>
      <c r="AZ261" s="14">
        <v>3455</v>
      </c>
      <c r="BA261" s="14">
        <v>3548</v>
      </c>
      <c r="BB261" s="14">
        <v>3650</v>
      </c>
      <c r="BC261" s="14">
        <v>3806</v>
      </c>
      <c r="BD261" s="14">
        <v>3758</v>
      </c>
      <c r="BE261" s="14">
        <v>3848</v>
      </c>
      <c r="BF261" s="14">
        <v>3810</v>
      </c>
      <c r="BG261" s="14">
        <v>3844</v>
      </c>
      <c r="BH261" s="14">
        <v>3920</v>
      </c>
      <c r="BI261" s="14">
        <v>3847</v>
      </c>
      <c r="BJ261" s="14">
        <v>3729</v>
      </c>
      <c r="BK261" s="14">
        <v>3774</v>
      </c>
      <c r="BL261" s="14">
        <v>3503</v>
      </c>
      <c r="BM261" s="14">
        <v>3446</v>
      </c>
      <c r="BN261" s="14">
        <v>3241</v>
      </c>
      <c r="BO261" s="14">
        <v>3156</v>
      </c>
      <c r="BP261" s="14">
        <v>3017</v>
      </c>
      <c r="BQ261" s="14">
        <v>2924</v>
      </c>
      <c r="BR261" s="14">
        <v>2737</v>
      </c>
      <c r="BS261" s="14">
        <v>2581</v>
      </c>
      <c r="BT261" s="14">
        <v>2637</v>
      </c>
      <c r="BU261" s="14">
        <v>2537</v>
      </c>
      <c r="BV261" s="14">
        <v>2487</v>
      </c>
      <c r="BW261" s="14">
        <v>2371</v>
      </c>
      <c r="BX261" s="14">
        <v>2382</v>
      </c>
      <c r="BY261" s="14">
        <v>2568</v>
      </c>
      <c r="BZ261" s="14">
        <v>2702</v>
      </c>
      <c r="CA261" s="14">
        <v>2885</v>
      </c>
      <c r="CB261" s="14">
        <v>2117</v>
      </c>
      <c r="CC261" s="14">
        <v>1932</v>
      </c>
      <c r="CD261" s="14">
        <v>1877</v>
      </c>
      <c r="CE261" s="14">
        <v>1712</v>
      </c>
      <c r="CF261" s="14">
        <v>1518</v>
      </c>
      <c r="CG261" s="14">
        <v>1252</v>
      </c>
      <c r="CH261" s="14">
        <v>1281</v>
      </c>
      <c r="CI261" s="14">
        <v>1264</v>
      </c>
      <c r="CJ261" s="14">
        <v>1167</v>
      </c>
      <c r="CK261" s="14">
        <v>1049</v>
      </c>
      <c r="CL261" s="14">
        <v>943</v>
      </c>
      <c r="CM261" s="14">
        <v>754</v>
      </c>
      <c r="CN261" s="14">
        <v>635</v>
      </c>
      <c r="CO261" s="14">
        <v>600</v>
      </c>
      <c r="CP261" s="14">
        <v>542</v>
      </c>
      <c r="CQ261" s="14">
        <v>1802</v>
      </c>
      <c r="CR261" s="12"/>
      <c r="CS261" s="65"/>
      <c r="CT261" s="65"/>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c r="FM261" s="12"/>
      <c r="FN261" s="12"/>
      <c r="FO261" s="12"/>
      <c r="FP261" s="12"/>
      <c r="FQ261" s="12"/>
      <c r="FR261" s="12"/>
      <c r="FS261" s="12"/>
      <c r="FT261" s="12"/>
      <c r="FU261" s="12"/>
      <c r="FV261" s="12"/>
      <c r="FW261" s="12"/>
      <c r="FX261" s="12"/>
      <c r="FY261" s="12"/>
      <c r="FZ261" s="12"/>
      <c r="GA261" s="12"/>
      <c r="GB261" s="12"/>
      <c r="GC261" s="12"/>
      <c r="GD261" s="12"/>
      <c r="GE261" s="12"/>
      <c r="GF261" s="12"/>
      <c r="GG261" s="12"/>
      <c r="GH261" s="12"/>
      <c r="GI261" s="12"/>
      <c r="GJ261" s="12"/>
      <c r="GK261" s="12"/>
      <c r="GL261" s="12"/>
      <c r="GM261" s="12"/>
      <c r="GN261" s="12"/>
      <c r="GO261" s="12"/>
      <c r="GP261" s="12"/>
      <c r="GQ261" s="12"/>
      <c r="GR261" s="12"/>
      <c r="GS261" s="12"/>
      <c r="GT261" s="12"/>
      <c r="GU261" s="12"/>
      <c r="GV261" s="12"/>
      <c r="GW261" s="12"/>
      <c r="GX261" s="12"/>
      <c r="GY261" s="12"/>
      <c r="GZ261" s="12"/>
      <c r="HA261" s="12"/>
      <c r="HB261" s="12"/>
      <c r="HC261" s="12"/>
      <c r="HD261" s="12"/>
      <c r="HE261" s="12"/>
      <c r="HF261" s="12"/>
      <c r="HG261" s="12"/>
      <c r="HH261" s="12"/>
      <c r="HI261" s="12"/>
      <c r="HJ261" s="12"/>
      <c r="HK261" s="12"/>
      <c r="HL261" s="12"/>
      <c r="HM261" s="12"/>
      <c r="HN261" s="12"/>
      <c r="HO261" s="12"/>
      <c r="HP261" s="12"/>
      <c r="HQ261" s="12"/>
      <c r="HR261" s="12"/>
      <c r="HS261" s="12"/>
      <c r="HT261" s="12"/>
      <c r="HU261" s="12"/>
      <c r="HV261" s="12"/>
      <c r="HW261" s="12"/>
      <c r="HX261" s="12"/>
      <c r="HY261" s="12"/>
      <c r="HZ261" s="12"/>
      <c r="IA261" s="12"/>
      <c r="IB261" s="12"/>
      <c r="IC261" s="12"/>
      <c r="ID261" s="12"/>
      <c r="IE261" s="12"/>
      <c r="IF261" s="12"/>
      <c r="IG261" s="12"/>
      <c r="IH261" s="12"/>
      <c r="II261" s="12"/>
      <c r="IJ261" s="12"/>
      <c r="IK261" s="12"/>
      <c r="IL261" s="12"/>
      <c r="IM261" s="12"/>
      <c r="IN261" s="12"/>
      <c r="IO261" s="12"/>
      <c r="IP261" s="12"/>
      <c r="IQ261" s="12"/>
      <c r="IR261" s="12"/>
      <c r="IS261" s="12"/>
      <c r="IT261" s="12"/>
      <c r="IU261" s="12"/>
      <c r="IV261" s="12"/>
    </row>
    <row r="262" spans="1:256" x14ac:dyDescent="0.25">
      <c r="A262" s="12" t="s">
        <v>508</v>
      </c>
      <c r="B262" s="12" t="s">
        <v>509</v>
      </c>
      <c r="C262" s="12" t="s">
        <v>827</v>
      </c>
      <c r="D262" s="14">
        <v>288201</v>
      </c>
      <c r="E262" s="14">
        <v>3345</v>
      </c>
      <c r="F262" s="14">
        <v>3357</v>
      </c>
      <c r="G262" s="14">
        <v>3569</v>
      </c>
      <c r="H262" s="14">
        <v>3682</v>
      </c>
      <c r="I262" s="14">
        <v>3717</v>
      </c>
      <c r="J262" s="14">
        <v>3949</v>
      </c>
      <c r="K262" s="14">
        <v>3912</v>
      </c>
      <c r="L262" s="14">
        <v>3957</v>
      </c>
      <c r="M262" s="14">
        <v>4123</v>
      </c>
      <c r="N262" s="14">
        <v>4253</v>
      </c>
      <c r="O262" s="14">
        <v>4290</v>
      </c>
      <c r="P262" s="14">
        <v>4204</v>
      </c>
      <c r="Q262" s="14">
        <v>4206</v>
      </c>
      <c r="R262" s="14">
        <v>4117</v>
      </c>
      <c r="S262" s="14">
        <v>3875</v>
      </c>
      <c r="T262" s="14">
        <v>3760</v>
      </c>
      <c r="U262" s="14">
        <v>3664</v>
      </c>
      <c r="V262" s="14">
        <v>3652</v>
      </c>
      <c r="W262" s="14">
        <v>3272</v>
      </c>
      <c r="X262" s="14">
        <v>2515</v>
      </c>
      <c r="Y262" s="14">
        <v>2419</v>
      </c>
      <c r="Z262" s="14">
        <v>2679</v>
      </c>
      <c r="AA262" s="14">
        <v>3138</v>
      </c>
      <c r="AB262" s="14">
        <v>3295</v>
      </c>
      <c r="AC262" s="14">
        <v>3481</v>
      </c>
      <c r="AD262" s="14">
        <v>3521</v>
      </c>
      <c r="AE262" s="14">
        <v>3564</v>
      </c>
      <c r="AF262" s="14">
        <v>3649</v>
      </c>
      <c r="AG262" s="14">
        <v>3933</v>
      </c>
      <c r="AH262" s="14">
        <v>4200</v>
      </c>
      <c r="AI262" s="14">
        <v>4285</v>
      </c>
      <c r="AJ262" s="14">
        <v>4356</v>
      </c>
      <c r="AK262" s="14">
        <v>4397</v>
      </c>
      <c r="AL262" s="14">
        <v>4584</v>
      </c>
      <c r="AM262" s="14">
        <v>4440</v>
      </c>
      <c r="AN262" s="14">
        <v>4622</v>
      </c>
      <c r="AO262" s="14">
        <v>4725</v>
      </c>
      <c r="AP262" s="14">
        <v>4432</v>
      </c>
      <c r="AQ262" s="14">
        <v>4589</v>
      </c>
      <c r="AR262" s="14">
        <v>4673</v>
      </c>
      <c r="AS262" s="14">
        <v>4796</v>
      </c>
      <c r="AT262" s="14">
        <v>4652</v>
      </c>
      <c r="AU262" s="14">
        <v>4578</v>
      </c>
      <c r="AV262" s="14">
        <v>4301</v>
      </c>
      <c r="AW262" s="14">
        <v>4167</v>
      </c>
      <c r="AX262" s="14">
        <v>4170</v>
      </c>
      <c r="AY262" s="14">
        <v>4119</v>
      </c>
      <c r="AZ262" s="14">
        <v>4010</v>
      </c>
      <c r="BA262" s="14">
        <v>4078</v>
      </c>
      <c r="BB262" s="14">
        <v>3922</v>
      </c>
      <c r="BC262" s="14">
        <v>4012</v>
      </c>
      <c r="BD262" s="14">
        <v>3907</v>
      </c>
      <c r="BE262" s="14">
        <v>3918</v>
      </c>
      <c r="BF262" s="14">
        <v>3716</v>
      </c>
      <c r="BG262" s="14">
        <v>3756</v>
      </c>
      <c r="BH262" s="14">
        <v>3657</v>
      </c>
      <c r="BI262" s="14">
        <v>3538</v>
      </c>
      <c r="BJ262" s="14">
        <v>3514</v>
      </c>
      <c r="BK262" s="14">
        <v>3303</v>
      </c>
      <c r="BL262" s="14">
        <v>3165</v>
      </c>
      <c r="BM262" s="14">
        <v>3095</v>
      </c>
      <c r="BN262" s="14">
        <v>3023</v>
      </c>
      <c r="BO262" s="14">
        <v>3008</v>
      </c>
      <c r="BP262" s="14">
        <v>2759</v>
      </c>
      <c r="BQ262" s="14">
        <v>2712</v>
      </c>
      <c r="BR262" s="14">
        <v>2546</v>
      </c>
      <c r="BS262" s="14">
        <v>2541</v>
      </c>
      <c r="BT262" s="14">
        <v>2449</v>
      </c>
      <c r="BU262" s="14">
        <v>2385</v>
      </c>
      <c r="BV262" s="14">
        <v>2300</v>
      </c>
      <c r="BW262" s="14">
        <v>2333</v>
      </c>
      <c r="BX262" s="14">
        <v>2225</v>
      </c>
      <c r="BY262" s="14">
        <v>2213</v>
      </c>
      <c r="BZ262" s="14">
        <v>2158</v>
      </c>
      <c r="CA262" s="14">
        <v>2298</v>
      </c>
      <c r="CB262" s="14">
        <v>1764</v>
      </c>
      <c r="CC262" s="14">
        <v>1504</v>
      </c>
      <c r="CD262" s="14">
        <v>1550</v>
      </c>
      <c r="CE262" s="14">
        <v>1362</v>
      </c>
      <c r="CF262" s="14">
        <v>1209</v>
      </c>
      <c r="CG262" s="14">
        <v>1050</v>
      </c>
      <c r="CH262" s="14">
        <v>1018</v>
      </c>
      <c r="CI262" s="14">
        <v>996</v>
      </c>
      <c r="CJ262" s="14">
        <v>850</v>
      </c>
      <c r="CK262" s="14">
        <v>799</v>
      </c>
      <c r="CL262" s="14">
        <v>719</v>
      </c>
      <c r="CM262" s="14">
        <v>588</v>
      </c>
      <c r="CN262" s="14">
        <v>512</v>
      </c>
      <c r="CO262" s="14">
        <v>482</v>
      </c>
      <c r="CP262" s="14">
        <v>388</v>
      </c>
      <c r="CQ262" s="14">
        <v>1685</v>
      </c>
      <c r="CR262" s="12"/>
      <c r="CS262" s="65"/>
      <c r="CT262" s="65"/>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c r="FM262" s="12"/>
      <c r="FN262" s="12"/>
      <c r="FO262" s="12"/>
      <c r="FP262" s="12"/>
      <c r="FQ262" s="12"/>
      <c r="FR262" s="12"/>
      <c r="FS262" s="12"/>
      <c r="FT262" s="12"/>
      <c r="FU262" s="12"/>
      <c r="FV262" s="12"/>
      <c r="FW262" s="12"/>
      <c r="FX262" s="12"/>
      <c r="FY262" s="12"/>
      <c r="FZ262" s="12"/>
      <c r="GA262" s="12"/>
      <c r="GB262" s="12"/>
      <c r="GC262" s="12"/>
      <c r="GD262" s="12"/>
      <c r="GE262" s="12"/>
      <c r="GF262" s="12"/>
      <c r="GG262" s="12"/>
      <c r="GH262" s="12"/>
      <c r="GI262" s="12"/>
      <c r="GJ262" s="12"/>
      <c r="GK262" s="12"/>
      <c r="GL262" s="12"/>
      <c r="GM262" s="12"/>
      <c r="GN262" s="12"/>
      <c r="GO262" s="12"/>
      <c r="GP262" s="12"/>
      <c r="GQ262" s="12"/>
      <c r="GR262" s="12"/>
      <c r="GS262" s="12"/>
      <c r="GT262" s="12"/>
      <c r="GU262" s="12"/>
      <c r="GV262" s="12"/>
      <c r="GW262" s="12"/>
      <c r="GX262" s="12"/>
      <c r="GY262" s="12"/>
      <c r="GZ262" s="12"/>
      <c r="HA262" s="12"/>
      <c r="HB262" s="12"/>
      <c r="HC262" s="12"/>
      <c r="HD262" s="12"/>
      <c r="HE262" s="12"/>
      <c r="HF262" s="12"/>
      <c r="HG262" s="12"/>
      <c r="HH262" s="12"/>
      <c r="HI262" s="12"/>
      <c r="HJ262" s="12"/>
      <c r="HK262" s="12"/>
      <c r="HL262" s="12"/>
      <c r="HM262" s="12"/>
      <c r="HN262" s="12"/>
      <c r="HO262" s="12"/>
      <c r="HP262" s="12"/>
      <c r="HQ262" s="12"/>
      <c r="HR262" s="12"/>
      <c r="HS262" s="12"/>
      <c r="HT262" s="12"/>
      <c r="HU262" s="12"/>
      <c r="HV262" s="12"/>
      <c r="HW262" s="12"/>
      <c r="HX262" s="12"/>
      <c r="HY262" s="12"/>
      <c r="HZ262" s="12"/>
      <c r="IA262" s="12"/>
      <c r="IB262" s="12"/>
      <c r="IC262" s="12"/>
      <c r="ID262" s="12"/>
      <c r="IE262" s="12"/>
      <c r="IF262" s="12"/>
      <c r="IG262" s="12"/>
      <c r="IH262" s="12"/>
      <c r="II262" s="12"/>
      <c r="IJ262" s="12"/>
      <c r="IK262" s="12"/>
      <c r="IL262" s="12"/>
      <c r="IM262" s="12"/>
      <c r="IN262" s="12"/>
      <c r="IO262" s="12"/>
      <c r="IP262" s="12"/>
      <c r="IQ262" s="12"/>
      <c r="IR262" s="12"/>
      <c r="IS262" s="12"/>
      <c r="IT262" s="12"/>
      <c r="IU262" s="12"/>
      <c r="IV262" s="12"/>
    </row>
    <row r="263" spans="1:256" x14ac:dyDescent="0.25">
      <c r="A263" s="12" t="s">
        <v>510</v>
      </c>
      <c r="B263" s="12" t="s">
        <v>511</v>
      </c>
      <c r="C263" s="12" t="s">
        <v>827</v>
      </c>
      <c r="D263" s="14">
        <v>206828</v>
      </c>
      <c r="E263" s="14">
        <v>2247</v>
      </c>
      <c r="F263" s="14">
        <v>2275</v>
      </c>
      <c r="G263" s="14">
        <v>2208</v>
      </c>
      <c r="H263" s="14">
        <v>2206</v>
      </c>
      <c r="I263" s="14">
        <v>2265</v>
      </c>
      <c r="J263" s="14">
        <v>2394</v>
      </c>
      <c r="K263" s="14">
        <v>2422</v>
      </c>
      <c r="L263" s="14">
        <v>2419</v>
      </c>
      <c r="M263" s="14">
        <v>2444</v>
      </c>
      <c r="N263" s="14">
        <v>2439</v>
      </c>
      <c r="O263" s="14">
        <v>2389</v>
      </c>
      <c r="P263" s="14">
        <v>2402</v>
      </c>
      <c r="Q263" s="14">
        <v>2354</v>
      </c>
      <c r="R263" s="14">
        <v>2310</v>
      </c>
      <c r="S263" s="14">
        <v>2243</v>
      </c>
      <c r="T263" s="14">
        <v>2122</v>
      </c>
      <c r="U263" s="14">
        <v>2141</v>
      </c>
      <c r="V263" s="14">
        <v>2126</v>
      </c>
      <c r="W263" s="14">
        <v>2623</v>
      </c>
      <c r="X263" s="14">
        <v>4461</v>
      </c>
      <c r="Y263" s="14">
        <v>5046</v>
      </c>
      <c r="Z263" s="14">
        <v>4918</v>
      </c>
      <c r="AA263" s="14">
        <v>3754</v>
      </c>
      <c r="AB263" s="14">
        <v>3224</v>
      </c>
      <c r="AC263" s="14">
        <v>2990</v>
      </c>
      <c r="AD263" s="14">
        <v>2792</v>
      </c>
      <c r="AE263" s="14">
        <v>3030</v>
      </c>
      <c r="AF263" s="14">
        <v>3077</v>
      </c>
      <c r="AG263" s="14">
        <v>3067</v>
      </c>
      <c r="AH263" s="14">
        <v>3165</v>
      </c>
      <c r="AI263" s="14">
        <v>3144</v>
      </c>
      <c r="AJ263" s="14">
        <v>3121</v>
      </c>
      <c r="AK263" s="14">
        <v>3136</v>
      </c>
      <c r="AL263" s="14">
        <v>3260</v>
      </c>
      <c r="AM263" s="14">
        <v>3188</v>
      </c>
      <c r="AN263" s="14">
        <v>3262</v>
      </c>
      <c r="AO263" s="14">
        <v>3116</v>
      </c>
      <c r="AP263" s="14">
        <v>2893</v>
      </c>
      <c r="AQ263" s="14">
        <v>2958</v>
      </c>
      <c r="AR263" s="14">
        <v>2816</v>
      </c>
      <c r="AS263" s="14">
        <v>2739</v>
      </c>
      <c r="AT263" s="14">
        <v>2688</v>
      </c>
      <c r="AU263" s="14">
        <v>2497</v>
      </c>
      <c r="AV263" s="14">
        <v>2449</v>
      </c>
      <c r="AW263" s="14">
        <v>2292</v>
      </c>
      <c r="AX263" s="14">
        <v>2350</v>
      </c>
      <c r="AY263" s="14">
        <v>2366</v>
      </c>
      <c r="AZ263" s="14">
        <v>2355</v>
      </c>
      <c r="BA263" s="14">
        <v>2424</v>
      </c>
      <c r="BB263" s="14">
        <v>2597</v>
      </c>
      <c r="BC263" s="14">
        <v>2684</v>
      </c>
      <c r="BD263" s="14">
        <v>2653</v>
      </c>
      <c r="BE263" s="14">
        <v>2604</v>
      </c>
      <c r="BF263" s="14">
        <v>2667</v>
      </c>
      <c r="BG263" s="14">
        <v>2664</v>
      </c>
      <c r="BH263" s="14">
        <v>2683</v>
      </c>
      <c r="BI263" s="14">
        <v>2624</v>
      </c>
      <c r="BJ263" s="14">
        <v>2553</v>
      </c>
      <c r="BK263" s="14">
        <v>2553</v>
      </c>
      <c r="BL263" s="14">
        <v>2430</v>
      </c>
      <c r="BM263" s="14">
        <v>2382</v>
      </c>
      <c r="BN263" s="14">
        <v>2162</v>
      </c>
      <c r="BO263" s="14">
        <v>2113</v>
      </c>
      <c r="BP263" s="14">
        <v>2022</v>
      </c>
      <c r="BQ263" s="14">
        <v>1892</v>
      </c>
      <c r="BR263" s="14">
        <v>1839</v>
      </c>
      <c r="BS263" s="14">
        <v>1753</v>
      </c>
      <c r="BT263" s="14">
        <v>1635</v>
      </c>
      <c r="BU263" s="14">
        <v>1604</v>
      </c>
      <c r="BV263" s="14">
        <v>1594</v>
      </c>
      <c r="BW263" s="14">
        <v>1510</v>
      </c>
      <c r="BX263" s="14">
        <v>1578</v>
      </c>
      <c r="BY263" s="14">
        <v>1551</v>
      </c>
      <c r="BZ263" s="14">
        <v>1645</v>
      </c>
      <c r="CA263" s="14">
        <v>1885</v>
      </c>
      <c r="CB263" s="14">
        <v>1386</v>
      </c>
      <c r="CC263" s="14">
        <v>1333</v>
      </c>
      <c r="CD263" s="14">
        <v>1164</v>
      </c>
      <c r="CE263" s="14">
        <v>1122</v>
      </c>
      <c r="CF263" s="14">
        <v>1002</v>
      </c>
      <c r="CG263" s="14">
        <v>830</v>
      </c>
      <c r="CH263" s="14">
        <v>881</v>
      </c>
      <c r="CI263" s="14">
        <v>838</v>
      </c>
      <c r="CJ263" s="14">
        <v>815</v>
      </c>
      <c r="CK263" s="14">
        <v>717</v>
      </c>
      <c r="CL263" s="14">
        <v>666</v>
      </c>
      <c r="CM263" s="14">
        <v>626</v>
      </c>
      <c r="CN263" s="14">
        <v>570</v>
      </c>
      <c r="CO263" s="14">
        <v>437</v>
      </c>
      <c r="CP263" s="14">
        <v>407</v>
      </c>
      <c r="CQ263" s="14">
        <v>1550</v>
      </c>
      <c r="CR263" s="12"/>
      <c r="CS263" s="65"/>
      <c r="CT263" s="65"/>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c r="FM263" s="12"/>
      <c r="FN263" s="12"/>
      <c r="FO263" s="12"/>
      <c r="FP263" s="12"/>
      <c r="FQ263" s="12"/>
      <c r="FR263" s="12"/>
      <c r="FS263" s="12"/>
      <c r="FT263" s="12"/>
      <c r="FU263" s="12"/>
      <c r="FV263" s="12"/>
      <c r="FW263" s="12"/>
      <c r="FX263" s="12"/>
      <c r="FY263" s="12"/>
      <c r="FZ263" s="12"/>
      <c r="GA263" s="12"/>
      <c r="GB263" s="12"/>
      <c r="GC263" s="12"/>
      <c r="GD263" s="12"/>
      <c r="GE263" s="12"/>
      <c r="GF263" s="12"/>
      <c r="GG263" s="12"/>
      <c r="GH263" s="12"/>
      <c r="GI263" s="12"/>
      <c r="GJ263" s="12"/>
      <c r="GK263" s="12"/>
      <c r="GL263" s="12"/>
      <c r="GM263" s="12"/>
      <c r="GN263" s="12"/>
      <c r="GO263" s="12"/>
      <c r="GP263" s="12"/>
      <c r="GQ263" s="12"/>
      <c r="GR263" s="12"/>
      <c r="GS263" s="12"/>
      <c r="GT263" s="12"/>
      <c r="GU263" s="12"/>
      <c r="GV263" s="12"/>
      <c r="GW263" s="12"/>
      <c r="GX263" s="12"/>
      <c r="GY263" s="12"/>
      <c r="GZ263" s="12"/>
      <c r="HA263" s="12"/>
      <c r="HB263" s="12"/>
      <c r="HC263" s="12"/>
      <c r="HD263" s="12"/>
      <c r="HE263" s="12"/>
      <c r="HF263" s="12"/>
      <c r="HG263" s="12"/>
      <c r="HH263" s="12"/>
      <c r="HI263" s="12"/>
      <c r="HJ263" s="12"/>
      <c r="HK263" s="12"/>
      <c r="HL263" s="12"/>
      <c r="HM263" s="12"/>
      <c r="HN263" s="12"/>
      <c r="HO263" s="12"/>
      <c r="HP263" s="12"/>
      <c r="HQ263" s="12"/>
      <c r="HR263" s="12"/>
      <c r="HS263" s="12"/>
      <c r="HT263" s="12"/>
      <c r="HU263" s="12"/>
      <c r="HV263" s="12"/>
      <c r="HW263" s="12"/>
      <c r="HX263" s="12"/>
      <c r="HY263" s="12"/>
      <c r="HZ263" s="12"/>
      <c r="IA263" s="12"/>
      <c r="IB263" s="12"/>
      <c r="IC263" s="12"/>
      <c r="ID263" s="12"/>
      <c r="IE263" s="12"/>
      <c r="IF263" s="12"/>
      <c r="IG263" s="12"/>
      <c r="IH263" s="12"/>
      <c r="II263" s="12"/>
      <c r="IJ263" s="12"/>
      <c r="IK263" s="12"/>
      <c r="IL263" s="12"/>
      <c r="IM263" s="12"/>
      <c r="IN263" s="12"/>
      <c r="IO263" s="12"/>
      <c r="IP263" s="12"/>
      <c r="IQ263" s="12"/>
      <c r="IR263" s="12"/>
      <c r="IS263" s="12"/>
      <c r="IT263" s="12"/>
      <c r="IU263" s="12"/>
      <c r="IV263" s="12"/>
    </row>
    <row r="264" spans="1:256" x14ac:dyDescent="0.25">
      <c r="A264" s="12" t="s">
        <v>512</v>
      </c>
      <c r="B264" s="12" t="s">
        <v>513</v>
      </c>
      <c r="C264" s="12" t="s">
        <v>827</v>
      </c>
      <c r="D264" s="14">
        <v>173170</v>
      </c>
      <c r="E264" s="14">
        <v>1986</v>
      </c>
      <c r="F264" s="14">
        <v>2006</v>
      </c>
      <c r="G264" s="14">
        <v>2010</v>
      </c>
      <c r="H264" s="14">
        <v>1987</v>
      </c>
      <c r="I264" s="14">
        <v>2114</v>
      </c>
      <c r="J264" s="14">
        <v>2217</v>
      </c>
      <c r="K264" s="14">
        <v>1972</v>
      </c>
      <c r="L264" s="14">
        <v>2098</v>
      </c>
      <c r="M264" s="14">
        <v>2171</v>
      </c>
      <c r="N264" s="14">
        <v>2032</v>
      </c>
      <c r="O264" s="14">
        <v>2051</v>
      </c>
      <c r="P264" s="14">
        <v>2011</v>
      </c>
      <c r="Q264" s="14">
        <v>2099</v>
      </c>
      <c r="R264" s="14">
        <v>2123</v>
      </c>
      <c r="S264" s="14">
        <v>1949</v>
      </c>
      <c r="T264" s="14">
        <v>1889</v>
      </c>
      <c r="U264" s="14">
        <v>1800</v>
      </c>
      <c r="V264" s="14">
        <v>1784</v>
      </c>
      <c r="W264" s="14">
        <v>2056</v>
      </c>
      <c r="X264" s="14">
        <v>2911</v>
      </c>
      <c r="Y264" s="14">
        <v>3376</v>
      </c>
      <c r="Z264" s="14">
        <v>3158</v>
      </c>
      <c r="AA264" s="14">
        <v>2765</v>
      </c>
      <c r="AB264" s="14">
        <v>2603</v>
      </c>
      <c r="AC264" s="14">
        <v>2594</v>
      </c>
      <c r="AD264" s="14">
        <v>2748</v>
      </c>
      <c r="AE264" s="14">
        <v>2731</v>
      </c>
      <c r="AF264" s="14">
        <v>2915</v>
      </c>
      <c r="AG264" s="14">
        <v>2901</v>
      </c>
      <c r="AH264" s="14">
        <v>3042</v>
      </c>
      <c r="AI264" s="14">
        <v>3013</v>
      </c>
      <c r="AJ264" s="14">
        <v>3164</v>
      </c>
      <c r="AK264" s="14">
        <v>3088</v>
      </c>
      <c r="AL264" s="14">
        <v>3147</v>
      </c>
      <c r="AM264" s="14">
        <v>3076</v>
      </c>
      <c r="AN264" s="14">
        <v>3097</v>
      </c>
      <c r="AO264" s="14">
        <v>2913</v>
      </c>
      <c r="AP264" s="14">
        <v>2930</v>
      </c>
      <c r="AQ264" s="14">
        <v>2872</v>
      </c>
      <c r="AR264" s="14">
        <v>2785</v>
      </c>
      <c r="AS264" s="14">
        <v>2773</v>
      </c>
      <c r="AT264" s="14">
        <v>2798</v>
      </c>
      <c r="AU264" s="14">
        <v>2565</v>
      </c>
      <c r="AV264" s="14">
        <v>2366</v>
      </c>
      <c r="AW264" s="14">
        <v>2364</v>
      </c>
      <c r="AX264" s="14">
        <v>2270</v>
      </c>
      <c r="AY264" s="14">
        <v>2343</v>
      </c>
      <c r="AZ264" s="14">
        <v>2168</v>
      </c>
      <c r="BA264" s="14">
        <v>2274</v>
      </c>
      <c r="BB264" s="14">
        <v>2218</v>
      </c>
      <c r="BC264" s="14">
        <v>2219</v>
      </c>
      <c r="BD264" s="14">
        <v>2211</v>
      </c>
      <c r="BE264" s="14">
        <v>2101</v>
      </c>
      <c r="BF264" s="14">
        <v>2045</v>
      </c>
      <c r="BG264" s="14">
        <v>2147</v>
      </c>
      <c r="BH264" s="14">
        <v>2036</v>
      </c>
      <c r="BI264" s="14">
        <v>1985</v>
      </c>
      <c r="BJ264" s="14">
        <v>1913</v>
      </c>
      <c r="BK264" s="14">
        <v>1875</v>
      </c>
      <c r="BL264" s="14">
        <v>1741</v>
      </c>
      <c r="BM264" s="14">
        <v>1658</v>
      </c>
      <c r="BN264" s="14">
        <v>1549</v>
      </c>
      <c r="BO264" s="14">
        <v>1516</v>
      </c>
      <c r="BP264" s="14">
        <v>1412</v>
      </c>
      <c r="BQ264" s="14">
        <v>1339</v>
      </c>
      <c r="BR264" s="14">
        <v>1274</v>
      </c>
      <c r="BS264" s="14">
        <v>1238</v>
      </c>
      <c r="BT264" s="14">
        <v>1193</v>
      </c>
      <c r="BU264" s="14">
        <v>1094</v>
      </c>
      <c r="BV264" s="14">
        <v>1058</v>
      </c>
      <c r="BW264" s="14">
        <v>1036</v>
      </c>
      <c r="BX264" s="14">
        <v>983</v>
      </c>
      <c r="BY264" s="14">
        <v>1063</v>
      </c>
      <c r="BZ264" s="14">
        <v>1101</v>
      </c>
      <c r="CA264" s="14">
        <v>1184</v>
      </c>
      <c r="CB264" s="14">
        <v>805</v>
      </c>
      <c r="CC264" s="14">
        <v>851</v>
      </c>
      <c r="CD264" s="14">
        <v>930</v>
      </c>
      <c r="CE264" s="14">
        <v>776</v>
      </c>
      <c r="CF264" s="14">
        <v>698</v>
      </c>
      <c r="CG264" s="14">
        <v>594</v>
      </c>
      <c r="CH264" s="14">
        <v>645</v>
      </c>
      <c r="CI264" s="14">
        <v>578</v>
      </c>
      <c r="CJ264" s="14">
        <v>571</v>
      </c>
      <c r="CK264" s="14">
        <v>500</v>
      </c>
      <c r="CL264" s="14">
        <v>448</v>
      </c>
      <c r="CM264" s="14">
        <v>422</v>
      </c>
      <c r="CN264" s="14">
        <v>370</v>
      </c>
      <c r="CO264" s="14">
        <v>296</v>
      </c>
      <c r="CP264" s="14">
        <v>272</v>
      </c>
      <c r="CQ264" s="14">
        <v>1120</v>
      </c>
      <c r="CR264" s="12"/>
      <c r="CS264" s="65"/>
      <c r="CT264" s="65"/>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c r="FN264" s="12"/>
      <c r="FO264" s="12"/>
      <c r="FP264" s="12"/>
      <c r="FQ264" s="12"/>
      <c r="FR264" s="12"/>
      <c r="FS264" s="12"/>
      <c r="FT264" s="12"/>
      <c r="FU264" s="12"/>
      <c r="FV264" s="12"/>
      <c r="FW264" s="12"/>
      <c r="FX264" s="12"/>
      <c r="FY264" s="12"/>
      <c r="FZ264" s="12"/>
      <c r="GA264" s="12"/>
      <c r="GB264" s="12"/>
      <c r="GC264" s="12"/>
      <c r="GD264" s="12"/>
      <c r="GE264" s="12"/>
      <c r="GF264" s="12"/>
      <c r="GG264" s="12"/>
      <c r="GH264" s="12"/>
      <c r="GI264" s="12"/>
      <c r="GJ264" s="12"/>
      <c r="GK264" s="12"/>
      <c r="GL264" s="12"/>
      <c r="GM264" s="12"/>
      <c r="GN264" s="12"/>
      <c r="GO264" s="12"/>
      <c r="GP264" s="12"/>
      <c r="GQ264" s="12"/>
      <c r="GR264" s="12"/>
      <c r="GS264" s="12"/>
      <c r="GT264" s="12"/>
      <c r="GU264" s="12"/>
      <c r="GV264" s="12"/>
      <c r="GW264" s="12"/>
      <c r="GX264" s="12"/>
      <c r="GY264" s="12"/>
      <c r="GZ264" s="12"/>
      <c r="HA264" s="12"/>
      <c r="HB264" s="12"/>
      <c r="HC264" s="12"/>
      <c r="HD264" s="12"/>
      <c r="HE264" s="12"/>
      <c r="HF264" s="12"/>
      <c r="HG264" s="12"/>
      <c r="HH264" s="12"/>
      <c r="HI264" s="12"/>
      <c r="HJ264" s="12"/>
      <c r="HK264" s="12"/>
      <c r="HL264" s="12"/>
      <c r="HM264" s="12"/>
      <c r="HN264" s="12"/>
      <c r="HO264" s="12"/>
      <c r="HP264" s="12"/>
      <c r="HQ264" s="12"/>
      <c r="HR264" s="12"/>
      <c r="HS264" s="12"/>
      <c r="HT264" s="12"/>
      <c r="HU264" s="12"/>
      <c r="HV264" s="12"/>
      <c r="HW264" s="12"/>
      <c r="HX264" s="12"/>
      <c r="HY264" s="12"/>
      <c r="HZ264" s="12"/>
      <c r="IA264" s="12"/>
      <c r="IB264" s="12"/>
      <c r="IC264" s="12"/>
      <c r="ID264" s="12"/>
      <c r="IE264" s="12"/>
      <c r="IF264" s="12"/>
      <c r="IG264" s="12"/>
      <c r="IH264" s="12"/>
      <c r="II264" s="12"/>
      <c r="IJ264" s="12"/>
      <c r="IK264" s="12"/>
      <c r="IL264" s="12"/>
      <c r="IM264" s="12"/>
      <c r="IN264" s="12"/>
      <c r="IO264" s="12"/>
      <c r="IP264" s="12"/>
      <c r="IQ264" s="12"/>
      <c r="IR264" s="12"/>
      <c r="IS264" s="12"/>
      <c r="IT264" s="12"/>
      <c r="IU264" s="12"/>
      <c r="IV264" s="12"/>
    </row>
    <row r="265" spans="1:256" x14ac:dyDescent="0.25">
      <c r="A265" s="12" t="s">
        <v>514</v>
      </c>
      <c r="B265" s="12" t="s">
        <v>515</v>
      </c>
      <c r="C265" s="12" t="s">
        <v>827</v>
      </c>
      <c r="D265" s="14">
        <v>158289</v>
      </c>
      <c r="E265" s="14">
        <v>2091</v>
      </c>
      <c r="F265" s="14">
        <v>2317</v>
      </c>
      <c r="G265" s="14">
        <v>2342</v>
      </c>
      <c r="H265" s="14">
        <v>2324</v>
      </c>
      <c r="I265" s="14">
        <v>2510</v>
      </c>
      <c r="J265" s="14">
        <v>2575</v>
      </c>
      <c r="K265" s="14">
        <v>2444</v>
      </c>
      <c r="L265" s="14">
        <v>2548</v>
      </c>
      <c r="M265" s="14">
        <v>2527</v>
      </c>
      <c r="N265" s="14">
        <v>2577</v>
      </c>
      <c r="O265" s="14">
        <v>2655</v>
      </c>
      <c r="P265" s="14">
        <v>2690</v>
      </c>
      <c r="Q265" s="14">
        <v>2515</v>
      </c>
      <c r="R265" s="14">
        <v>2569</v>
      </c>
      <c r="S265" s="14">
        <v>2454</v>
      </c>
      <c r="T265" s="14">
        <v>2273</v>
      </c>
      <c r="U265" s="14">
        <v>2192</v>
      </c>
      <c r="V265" s="14">
        <v>2112</v>
      </c>
      <c r="W265" s="14">
        <v>2006</v>
      </c>
      <c r="X265" s="14">
        <v>1570</v>
      </c>
      <c r="Y265" s="14">
        <v>1607</v>
      </c>
      <c r="Z265" s="14">
        <v>1663</v>
      </c>
      <c r="AA265" s="14">
        <v>1757</v>
      </c>
      <c r="AB265" s="14">
        <v>1803</v>
      </c>
      <c r="AC265" s="14">
        <v>2048</v>
      </c>
      <c r="AD265" s="14">
        <v>1917</v>
      </c>
      <c r="AE265" s="14">
        <v>2032</v>
      </c>
      <c r="AF265" s="14">
        <v>2157</v>
      </c>
      <c r="AG265" s="14">
        <v>2102</v>
      </c>
      <c r="AH265" s="14">
        <v>2258</v>
      </c>
      <c r="AI265" s="14">
        <v>2378</v>
      </c>
      <c r="AJ265" s="14">
        <v>2444</v>
      </c>
      <c r="AK265" s="14">
        <v>2445</v>
      </c>
      <c r="AL265" s="14">
        <v>2627</v>
      </c>
      <c r="AM265" s="14">
        <v>2753</v>
      </c>
      <c r="AN265" s="14">
        <v>2788</v>
      </c>
      <c r="AO265" s="14">
        <v>2898</v>
      </c>
      <c r="AP265" s="14">
        <v>2831</v>
      </c>
      <c r="AQ265" s="14">
        <v>3037</v>
      </c>
      <c r="AR265" s="14">
        <v>2901</v>
      </c>
      <c r="AS265" s="14">
        <v>3036</v>
      </c>
      <c r="AT265" s="14">
        <v>2920</v>
      </c>
      <c r="AU265" s="14">
        <v>2686</v>
      </c>
      <c r="AV265" s="14">
        <v>2631</v>
      </c>
      <c r="AW265" s="14">
        <v>2487</v>
      </c>
      <c r="AX265" s="14">
        <v>2359</v>
      </c>
      <c r="AY265" s="14">
        <v>2373</v>
      </c>
      <c r="AZ265" s="14">
        <v>2158</v>
      </c>
      <c r="BA265" s="14">
        <v>2162</v>
      </c>
      <c r="BB265" s="14">
        <v>2083</v>
      </c>
      <c r="BC265" s="14">
        <v>2016</v>
      </c>
      <c r="BD265" s="14">
        <v>1924</v>
      </c>
      <c r="BE265" s="14">
        <v>1995</v>
      </c>
      <c r="BF265" s="14">
        <v>1917</v>
      </c>
      <c r="BG265" s="14">
        <v>1746</v>
      </c>
      <c r="BH265" s="14">
        <v>1730</v>
      </c>
      <c r="BI265" s="14">
        <v>1739</v>
      </c>
      <c r="BJ265" s="14">
        <v>1523</v>
      </c>
      <c r="BK265" s="14">
        <v>1480</v>
      </c>
      <c r="BL265" s="14">
        <v>1556</v>
      </c>
      <c r="BM265" s="14">
        <v>1455</v>
      </c>
      <c r="BN265" s="14">
        <v>1382</v>
      </c>
      <c r="BO265" s="14">
        <v>1337</v>
      </c>
      <c r="BP265" s="14">
        <v>1272</v>
      </c>
      <c r="BQ265" s="14">
        <v>1174</v>
      </c>
      <c r="BR265" s="14">
        <v>1121</v>
      </c>
      <c r="BS265" s="14">
        <v>1138</v>
      </c>
      <c r="BT265" s="14">
        <v>1025</v>
      </c>
      <c r="BU265" s="14">
        <v>962</v>
      </c>
      <c r="BV265" s="14">
        <v>890</v>
      </c>
      <c r="BW265" s="14">
        <v>849</v>
      </c>
      <c r="BX265" s="14">
        <v>861</v>
      </c>
      <c r="BY265" s="14">
        <v>738</v>
      </c>
      <c r="BZ265" s="14">
        <v>726</v>
      </c>
      <c r="CA265" s="14">
        <v>696</v>
      </c>
      <c r="CB265" s="14">
        <v>537</v>
      </c>
      <c r="CC265" s="14">
        <v>526</v>
      </c>
      <c r="CD265" s="14">
        <v>495</v>
      </c>
      <c r="CE265" s="14">
        <v>496</v>
      </c>
      <c r="CF265" s="14">
        <v>461</v>
      </c>
      <c r="CG265" s="14">
        <v>440</v>
      </c>
      <c r="CH265" s="14">
        <v>460</v>
      </c>
      <c r="CI265" s="14">
        <v>380</v>
      </c>
      <c r="CJ265" s="14">
        <v>336</v>
      </c>
      <c r="CK265" s="14">
        <v>350</v>
      </c>
      <c r="CL265" s="14">
        <v>319</v>
      </c>
      <c r="CM265" s="14">
        <v>290</v>
      </c>
      <c r="CN265" s="14">
        <v>263</v>
      </c>
      <c r="CO265" s="14">
        <v>226</v>
      </c>
      <c r="CP265" s="14">
        <v>177</v>
      </c>
      <c r="CQ265" s="14">
        <v>649</v>
      </c>
      <c r="CR265" s="12"/>
      <c r="CS265" s="65"/>
      <c r="CT265" s="65"/>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c r="FN265" s="12"/>
      <c r="FO265" s="12"/>
      <c r="FP265" s="12"/>
      <c r="FQ265" s="12"/>
      <c r="FR265" s="12"/>
      <c r="FS265" s="12"/>
      <c r="FT265" s="12"/>
      <c r="FU265" s="12"/>
      <c r="FV265" s="12"/>
      <c r="FW265" s="12"/>
      <c r="FX265" s="12"/>
      <c r="FY265" s="12"/>
      <c r="FZ265" s="12"/>
      <c r="GA265" s="12"/>
      <c r="GB265" s="12"/>
      <c r="GC265" s="12"/>
      <c r="GD265" s="12"/>
      <c r="GE265" s="12"/>
      <c r="GF265" s="12"/>
      <c r="GG265" s="12"/>
      <c r="GH265" s="12"/>
      <c r="GI265" s="12"/>
      <c r="GJ265" s="12"/>
      <c r="GK265" s="12"/>
      <c r="GL265" s="12"/>
      <c r="GM265" s="12"/>
      <c r="GN265" s="12"/>
      <c r="GO265" s="12"/>
      <c r="GP265" s="12"/>
      <c r="GQ265" s="12"/>
      <c r="GR265" s="12"/>
      <c r="GS265" s="12"/>
      <c r="GT265" s="12"/>
      <c r="GU265" s="12"/>
      <c r="GV265" s="12"/>
      <c r="GW265" s="12"/>
      <c r="GX265" s="12"/>
      <c r="GY265" s="12"/>
      <c r="GZ265" s="12"/>
      <c r="HA265" s="12"/>
      <c r="HB265" s="12"/>
      <c r="HC265" s="12"/>
      <c r="HD265" s="12"/>
      <c r="HE265" s="12"/>
      <c r="HF265" s="12"/>
      <c r="HG265" s="12"/>
      <c r="HH265" s="12"/>
      <c r="HI265" s="12"/>
      <c r="HJ265" s="12"/>
      <c r="HK265" s="12"/>
      <c r="HL265" s="12"/>
      <c r="HM265" s="12"/>
      <c r="HN265" s="12"/>
      <c r="HO265" s="12"/>
      <c r="HP265" s="12"/>
      <c r="HQ265" s="12"/>
      <c r="HR265" s="12"/>
      <c r="HS265" s="12"/>
      <c r="HT265" s="12"/>
      <c r="HU265" s="12"/>
      <c r="HV265" s="12"/>
      <c r="HW265" s="12"/>
      <c r="HX265" s="12"/>
      <c r="HY265" s="12"/>
      <c r="HZ265" s="12"/>
      <c r="IA265" s="12"/>
      <c r="IB265" s="12"/>
      <c r="IC265" s="12"/>
      <c r="ID265" s="12"/>
      <c r="IE265" s="12"/>
      <c r="IF265" s="12"/>
      <c r="IG265" s="12"/>
      <c r="IH265" s="12"/>
      <c r="II265" s="12"/>
      <c r="IJ265" s="12"/>
      <c r="IK265" s="12"/>
      <c r="IL265" s="12"/>
      <c r="IM265" s="12"/>
      <c r="IN265" s="12"/>
      <c r="IO265" s="12"/>
      <c r="IP265" s="12"/>
      <c r="IQ265" s="12"/>
      <c r="IR265" s="12"/>
      <c r="IS265" s="12"/>
      <c r="IT265" s="12"/>
      <c r="IU265" s="12"/>
      <c r="IV265" s="12"/>
    </row>
    <row r="266" spans="1:256" x14ac:dyDescent="0.25">
      <c r="A266" s="12" t="s">
        <v>516</v>
      </c>
      <c r="B266" s="12" t="s">
        <v>517</v>
      </c>
      <c r="C266" s="12" t="s">
        <v>827</v>
      </c>
      <c r="D266" s="14">
        <v>247256</v>
      </c>
      <c r="E266" s="14">
        <v>2738</v>
      </c>
      <c r="F266" s="14">
        <v>2767</v>
      </c>
      <c r="G266" s="14">
        <v>2719</v>
      </c>
      <c r="H266" s="14">
        <v>2739</v>
      </c>
      <c r="I266" s="14">
        <v>2756</v>
      </c>
      <c r="J266" s="14">
        <v>2805</v>
      </c>
      <c r="K266" s="14">
        <v>2852</v>
      </c>
      <c r="L266" s="14">
        <v>2839</v>
      </c>
      <c r="M266" s="14">
        <v>2858</v>
      </c>
      <c r="N266" s="14">
        <v>2908</v>
      </c>
      <c r="O266" s="14">
        <v>3011</v>
      </c>
      <c r="P266" s="14">
        <v>2788</v>
      </c>
      <c r="Q266" s="14">
        <v>2820</v>
      </c>
      <c r="R266" s="14">
        <v>2818</v>
      </c>
      <c r="S266" s="14">
        <v>2527</v>
      </c>
      <c r="T266" s="14">
        <v>2503</v>
      </c>
      <c r="U266" s="14">
        <v>2400</v>
      </c>
      <c r="V266" s="14">
        <v>2470</v>
      </c>
      <c r="W266" s="14">
        <v>3075</v>
      </c>
      <c r="X266" s="14">
        <v>5155</v>
      </c>
      <c r="Y266" s="14">
        <v>5761</v>
      </c>
      <c r="Z266" s="14">
        <v>5836</v>
      </c>
      <c r="AA266" s="14">
        <v>5130</v>
      </c>
      <c r="AB266" s="14">
        <v>4599</v>
      </c>
      <c r="AC266" s="14">
        <v>4363</v>
      </c>
      <c r="AD266" s="14">
        <v>3983</v>
      </c>
      <c r="AE266" s="14">
        <v>4203</v>
      </c>
      <c r="AF266" s="14">
        <v>4020</v>
      </c>
      <c r="AG266" s="14">
        <v>4153</v>
      </c>
      <c r="AH266" s="14">
        <v>4134</v>
      </c>
      <c r="AI266" s="14">
        <v>4015</v>
      </c>
      <c r="AJ266" s="14">
        <v>4147</v>
      </c>
      <c r="AK266" s="14">
        <v>4054</v>
      </c>
      <c r="AL266" s="14">
        <v>4021</v>
      </c>
      <c r="AM266" s="14">
        <v>3876</v>
      </c>
      <c r="AN266" s="14">
        <v>3810</v>
      </c>
      <c r="AO266" s="14">
        <v>3781</v>
      </c>
      <c r="AP266" s="14">
        <v>3601</v>
      </c>
      <c r="AQ266" s="14">
        <v>3620</v>
      </c>
      <c r="AR266" s="14">
        <v>3511</v>
      </c>
      <c r="AS266" s="14">
        <v>3517</v>
      </c>
      <c r="AT266" s="14">
        <v>3498</v>
      </c>
      <c r="AU266" s="14">
        <v>3273</v>
      </c>
      <c r="AV266" s="14">
        <v>3153</v>
      </c>
      <c r="AW266" s="14">
        <v>3028</v>
      </c>
      <c r="AX266" s="14">
        <v>3045</v>
      </c>
      <c r="AY266" s="14">
        <v>2902</v>
      </c>
      <c r="AZ266" s="14">
        <v>2909</v>
      </c>
      <c r="BA266" s="14">
        <v>2928</v>
      </c>
      <c r="BB266" s="14">
        <v>2822</v>
      </c>
      <c r="BC266" s="14">
        <v>2964</v>
      </c>
      <c r="BD266" s="14">
        <v>2837</v>
      </c>
      <c r="BE266" s="14">
        <v>2622</v>
      </c>
      <c r="BF266" s="14">
        <v>2818</v>
      </c>
      <c r="BG266" s="14">
        <v>2806</v>
      </c>
      <c r="BH266" s="14">
        <v>2764</v>
      </c>
      <c r="BI266" s="14">
        <v>2893</v>
      </c>
      <c r="BJ266" s="14">
        <v>2747</v>
      </c>
      <c r="BK266" s="14">
        <v>2770</v>
      </c>
      <c r="BL266" s="14">
        <v>2615</v>
      </c>
      <c r="BM266" s="14">
        <v>2493</v>
      </c>
      <c r="BN266" s="14">
        <v>2394</v>
      </c>
      <c r="BO266" s="14">
        <v>2383</v>
      </c>
      <c r="BP266" s="14">
        <v>2373</v>
      </c>
      <c r="BQ266" s="14">
        <v>2143</v>
      </c>
      <c r="BR266" s="14">
        <v>2092</v>
      </c>
      <c r="BS266" s="14">
        <v>1951</v>
      </c>
      <c r="BT266" s="14">
        <v>1959</v>
      </c>
      <c r="BU266" s="14">
        <v>1911</v>
      </c>
      <c r="BV266" s="14">
        <v>1740</v>
      </c>
      <c r="BW266" s="14">
        <v>1781</v>
      </c>
      <c r="BX266" s="14">
        <v>1783</v>
      </c>
      <c r="BY266" s="14">
        <v>1757</v>
      </c>
      <c r="BZ266" s="14">
        <v>1744</v>
      </c>
      <c r="CA266" s="14">
        <v>1897</v>
      </c>
      <c r="CB266" s="14">
        <v>1529</v>
      </c>
      <c r="CC266" s="14">
        <v>1495</v>
      </c>
      <c r="CD266" s="14">
        <v>1318</v>
      </c>
      <c r="CE266" s="14">
        <v>1273</v>
      </c>
      <c r="CF266" s="14">
        <v>1125</v>
      </c>
      <c r="CG266" s="14">
        <v>980</v>
      </c>
      <c r="CH266" s="14">
        <v>974</v>
      </c>
      <c r="CI266" s="14">
        <v>925</v>
      </c>
      <c r="CJ266" s="14">
        <v>841</v>
      </c>
      <c r="CK266" s="14">
        <v>742</v>
      </c>
      <c r="CL266" s="14">
        <v>710</v>
      </c>
      <c r="CM266" s="14">
        <v>602</v>
      </c>
      <c r="CN266" s="14">
        <v>537</v>
      </c>
      <c r="CO266" s="14">
        <v>510</v>
      </c>
      <c r="CP266" s="14">
        <v>465</v>
      </c>
      <c r="CQ266" s="14">
        <v>1752</v>
      </c>
      <c r="CR266" s="12"/>
      <c r="CS266" s="65"/>
      <c r="CT266" s="65"/>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c r="FM266" s="12"/>
      <c r="FN266" s="12"/>
      <c r="FO266" s="12"/>
      <c r="FP266" s="12"/>
      <c r="FQ266" s="12"/>
      <c r="FR266" s="12"/>
      <c r="FS266" s="12"/>
      <c r="FT266" s="12"/>
      <c r="FU266" s="12"/>
      <c r="FV266" s="12"/>
      <c r="FW266" s="12"/>
      <c r="FX266" s="12"/>
      <c r="FY266" s="12"/>
      <c r="FZ266" s="12"/>
      <c r="GA266" s="12"/>
      <c r="GB266" s="12"/>
      <c r="GC266" s="12"/>
      <c r="GD266" s="12"/>
      <c r="GE266" s="12"/>
      <c r="GF266" s="12"/>
      <c r="GG266" s="12"/>
      <c r="GH266" s="12"/>
      <c r="GI266" s="12"/>
      <c r="GJ266" s="12"/>
      <c r="GK266" s="12"/>
      <c r="GL266" s="12"/>
      <c r="GM266" s="12"/>
      <c r="GN266" s="12"/>
      <c r="GO266" s="12"/>
      <c r="GP266" s="12"/>
      <c r="GQ266" s="12"/>
      <c r="GR266" s="12"/>
      <c r="GS266" s="12"/>
      <c r="GT266" s="12"/>
      <c r="GU266" s="12"/>
      <c r="GV266" s="12"/>
      <c r="GW266" s="12"/>
      <c r="GX266" s="12"/>
      <c r="GY266" s="12"/>
      <c r="GZ266" s="12"/>
      <c r="HA266" s="12"/>
      <c r="HB266" s="12"/>
      <c r="HC266" s="12"/>
      <c r="HD266" s="12"/>
      <c r="HE266" s="12"/>
      <c r="HF266" s="12"/>
      <c r="HG266" s="12"/>
      <c r="HH266" s="12"/>
      <c r="HI266" s="12"/>
      <c r="HJ266" s="12"/>
      <c r="HK266" s="12"/>
      <c r="HL266" s="12"/>
      <c r="HM266" s="12"/>
      <c r="HN266" s="12"/>
      <c r="HO266" s="12"/>
      <c r="HP266" s="12"/>
      <c r="HQ266" s="12"/>
      <c r="HR266" s="12"/>
      <c r="HS266" s="12"/>
      <c r="HT266" s="12"/>
      <c r="HU266" s="12"/>
      <c r="HV266" s="12"/>
      <c r="HW266" s="12"/>
      <c r="HX266" s="12"/>
      <c r="HY266" s="12"/>
      <c r="HZ266" s="12"/>
      <c r="IA266" s="12"/>
      <c r="IB266" s="12"/>
      <c r="IC266" s="12"/>
      <c r="ID266" s="12"/>
      <c r="IE266" s="12"/>
      <c r="IF266" s="12"/>
      <c r="IG266" s="12"/>
      <c r="IH266" s="12"/>
      <c r="II266" s="12"/>
      <c r="IJ266" s="12"/>
      <c r="IK266" s="12"/>
      <c r="IL266" s="12"/>
      <c r="IM266" s="12"/>
      <c r="IN266" s="12"/>
      <c r="IO266" s="12"/>
      <c r="IP266" s="12"/>
      <c r="IQ266" s="12"/>
      <c r="IR266" s="12"/>
      <c r="IS266" s="12"/>
      <c r="IT266" s="12"/>
      <c r="IU266" s="12"/>
      <c r="IV266" s="12"/>
    </row>
    <row r="267" spans="1:256" x14ac:dyDescent="0.25">
      <c r="A267" s="12" t="s">
        <v>518</v>
      </c>
      <c r="B267" s="12" t="s">
        <v>519</v>
      </c>
      <c r="C267" s="12" t="s">
        <v>827</v>
      </c>
      <c r="D267" s="14">
        <v>161865</v>
      </c>
      <c r="E267" s="14">
        <v>1488</v>
      </c>
      <c r="F267" s="14">
        <v>1577</v>
      </c>
      <c r="G267" s="14">
        <v>1634</v>
      </c>
      <c r="H267" s="14">
        <v>1740</v>
      </c>
      <c r="I267" s="14">
        <v>1768</v>
      </c>
      <c r="J267" s="14">
        <v>1854</v>
      </c>
      <c r="K267" s="14">
        <v>1830</v>
      </c>
      <c r="L267" s="14">
        <v>1922</v>
      </c>
      <c r="M267" s="14">
        <v>1961</v>
      </c>
      <c r="N267" s="14">
        <v>2071</v>
      </c>
      <c r="O267" s="14">
        <v>2099</v>
      </c>
      <c r="P267" s="14">
        <v>2114</v>
      </c>
      <c r="Q267" s="14">
        <v>2082</v>
      </c>
      <c r="R267" s="14">
        <v>2224</v>
      </c>
      <c r="S267" s="14">
        <v>2132</v>
      </c>
      <c r="T267" s="14">
        <v>2121</v>
      </c>
      <c r="U267" s="14">
        <v>1900</v>
      </c>
      <c r="V267" s="14">
        <v>2090</v>
      </c>
      <c r="W267" s="14">
        <v>2000</v>
      </c>
      <c r="X267" s="14">
        <v>1296</v>
      </c>
      <c r="Y267" s="14">
        <v>1161</v>
      </c>
      <c r="Z267" s="14">
        <v>1444</v>
      </c>
      <c r="AA267" s="14">
        <v>1480</v>
      </c>
      <c r="AB267" s="14">
        <v>1604</v>
      </c>
      <c r="AC267" s="14">
        <v>1712</v>
      </c>
      <c r="AD267" s="14">
        <v>1641</v>
      </c>
      <c r="AE267" s="14">
        <v>1715</v>
      </c>
      <c r="AF267" s="14">
        <v>1636</v>
      </c>
      <c r="AG267" s="14">
        <v>1792</v>
      </c>
      <c r="AH267" s="14">
        <v>1839</v>
      </c>
      <c r="AI267" s="14">
        <v>1854</v>
      </c>
      <c r="AJ267" s="14">
        <v>1920</v>
      </c>
      <c r="AK267" s="14">
        <v>1921</v>
      </c>
      <c r="AL267" s="14">
        <v>2008</v>
      </c>
      <c r="AM267" s="14">
        <v>1951</v>
      </c>
      <c r="AN267" s="14">
        <v>2014</v>
      </c>
      <c r="AO267" s="14">
        <v>1999</v>
      </c>
      <c r="AP267" s="14">
        <v>2076</v>
      </c>
      <c r="AQ267" s="14">
        <v>1971</v>
      </c>
      <c r="AR267" s="14">
        <v>2035</v>
      </c>
      <c r="AS267" s="14">
        <v>2130</v>
      </c>
      <c r="AT267" s="14">
        <v>2108</v>
      </c>
      <c r="AU267" s="14">
        <v>2165</v>
      </c>
      <c r="AV267" s="14">
        <v>2067</v>
      </c>
      <c r="AW267" s="14">
        <v>2116</v>
      </c>
      <c r="AX267" s="14">
        <v>2097</v>
      </c>
      <c r="AY267" s="14">
        <v>2254</v>
      </c>
      <c r="AZ267" s="14">
        <v>2279</v>
      </c>
      <c r="BA267" s="14">
        <v>2324</v>
      </c>
      <c r="BB267" s="14">
        <v>2458</v>
      </c>
      <c r="BC267" s="14">
        <v>2563</v>
      </c>
      <c r="BD267" s="14">
        <v>2434</v>
      </c>
      <c r="BE267" s="14">
        <v>2602</v>
      </c>
      <c r="BF267" s="14">
        <v>2480</v>
      </c>
      <c r="BG267" s="14">
        <v>2505</v>
      </c>
      <c r="BH267" s="14">
        <v>2418</v>
      </c>
      <c r="BI267" s="14">
        <v>2393</v>
      </c>
      <c r="BJ267" s="14">
        <v>2341</v>
      </c>
      <c r="BK267" s="14">
        <v>2354</v>
      </c>
      <c r="BL267" s="14">
        <v>2259</v>
      </c>
      <c r="BM267" s="14">
        <v>2152</v>
      </c>
      <c r="BN267" s="14">
        <v>2039</v>
      </c>
      <c r="BO267" s="14">
        <v>2054</v>
      </c>
      <c r="BP267" s="14">
        <v>1977</v>
      </c>
      <c r="BQ267" s="14">
        <v>1831</v>
      </c>
      <c r="BR267" s="14">
        <v>1824</v>
      </c>
      <c r="BS267" s="14">
        <v>1709</v>
      </c>
      <c r="BT267" s="14">
        <v>1655</v>
      </c>
      <c r="BU267" s="14">
        <v>1671</v>
      </c>
      <c r="BV267" s="14">
        <v>1633</v>
      </c>
      <c r="BW267" s="14">
        <v>1654</v>
      </c>
      <c r="BX267" s="14">
        <v>1606</v>
      </c>
      <c r="BY267" s="14">
        <v>1646</v>
      </c>
      <c r="BZ267" s="14">
        <v>1755</v>
      </c>
      <c r="CA267" s="14">
        <v>1931</v>
      </c>
      <c r="CB267" s="14">
        <v>1457</v>
      </c>
      <c r="CC267" s="14">
        <v>1443</v>
      </c>
      <c r="CD267" s="14">
        <v>1336</v>
      </c>
      <c r="CE267" s="14">
        <v>1237</v>
      </c>
      <c r="CF267" s="14">
        <v>1021</v>
      </c>
      <c r="CG267" s="14">
        <v>902</v>
      </c>
      <c r="CH267" s="14">
        <v>923</v>
      </c>
      <c r="CI267" s="14">
        <v>846</v>
      </c>
      <c r="CJ267" s="14">
        <v>807</v>
      </c>
      <c r="CK267" s="14">
        <v>688</v>
      </c>
      <c r="CL267" s="14">
        <v>633</v>
      </c>
      <c r="CM267" s="14">
        <v>617</v>
      </c>
      <c r="CN267" s="14">
        <v>473</v>
      </c>
      <c r="CO267" s="14">
        <v>434</v>
      </c>
      <c r="CP267" s="14">
        <v>382</v>
      </c>
      <c r="CQ267" s="14">
        <v>1506</v>
      </c>
      <c r="CR267" s="12"/>
      <c r="CS267" s="65"/>
      <c r="CT267" s="65"/>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2"/>
      <c r="FO267" s="12"/>
      <c r="FP267" s="12"/>
      <c r="FQ267" s="12"/>
      <c r="FR267" s="12"/>
      <c r="FS267" s="12"/>
      <c r="FT267" s="12"/>
      <c r="FU267" s="12"/>
      <c r="FV267" s="12"/>
      <c r="FW267" s="12"/>
      <c r="FX267" s="12"/>
      <c r="FY267" s="12"/>
      <c r="FZ267" s="12"/>
      <c r="GA267" s="12"/>
      <c r="GB267" s="12"/>
      <c r="GC267" s="12"/>
      <c r="GD267" s="12"/>
      <c r="GE267" s="12"/>
      <c r="GF267" s="12"/>
      <c r="GG267" s="12"/>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2"/>
      <c r="HM267" s="12"/>
      <c r="HN267" s="12"/>
      <c r="HO267" s="12"/>
      <c r="HP267" s="12"/>
      <c r="HQ267" s="12"/>
      <c r="HR267" s="12"/>
      <c r="HS267" s="12"/>
      <c r="HT267" s="12"/>
      <c r="HU267" s="12"/>
      <c r="HV267" s="12"/>
      <c r="HW267" s="12"/>
      <c r="HX267" s="12"/>
      <c r="HY267" s="12"/>
      <c r="HZ267" s="12"/>
      <c r="IA267" s="12"/>
      <c r="IB267" s="12"/>
      <c r="IC267" s="12"/>
      <c r="ID267" s="12"/>
      <c r="IE267" s="12"/>
      <c r="IF267" s="12"/>
      <c r="IG267" s="12"/>
      <c r="IH267" s="12"/>
      <c r="II267" s="12"/>
      <c r="IJ267" s="12"/>
      <c r="IK267" s="12"/>
      <c r="IL267" s="12"/>
      <c r="IM267" s="12"/>
      <c r="IN267" s="12"/>
      <c r="IO267" s="12"/>
      <c r="IP267" s="12"/>
      <c r="IQ267" s="12"/>
      <c r="IR267" s="12"/>
      <c r="IS267" s="12"/>
      <c r="IT267" s="12"/>
      <c r="IU267" s="12"/>
      <c r="IV267" s="12"/>
    </row>
    <row r="268" spans="1:256" x14ac:dyDescent="0.25">
      <c r="A268" s="12" t="s">
        <v>520</v>
      </c>
      <c r="B268" s="12" t="s">
        <v>521</v>
      </c>
      <c r="C268" s="12" t="s">
        <v>827</v>
      </c>
      <c r="D268" s="14">
        <v>153921</v>
      </c>
      <c r="E268" s="14">
        <v>1499</v>
      </c>
      <c r="F268" s="14">
        <v>1497</v>
      </c>
      <c r="G268" s="14">
        <v>1630</v>
      </c>
      <c r="H268" s="14">
        <v>1660</v>
      </c>
      <c r="I268" s="14">
        <v>1688</v>
      </c>
      <c r="J268" s="14">
        <v>1757</v>
      </c>
      <c r="K268" s="14">
        <v>1775</v>
      </c>
      <c r="L268" s="14">
        <v>1818</v>
      </c>
      <c r="M268" s="14">
        <v>1835</v>
      </c>
      <c r="N268" s="14">
        <v>2016</v>
      </c>
      <c r="O268" s="14">
        <v>1957</v>
      </c>
      <c r="P268" s="14">
        <v>2038</v>
      </c>
      <c r="Q268" s="14">
        <v>2067</v>
      </c>
      <c r="R268" s="14">
        <v>2072</v>
      </c>
      <c r="S268" s="14">
        <v>2239</v>
      </c>
      <c r="T268" s="14">
        <v>2123</v>
      </c>
      <c r="U268" s="14">
        <v>2115</v>
      </c>
      <c r="V268" s="14">
        <v>2136</v>
      </c>
      <c r="W268" s="14">
        <v>1856</v>
      </c>
      <c r="X268" s="14">
        <v>1100</v>
      </c>
      <c r="Y268" s="14">
        <v>1048</v>
      </c>
      <c r="Z268" s="14">
        <v>1159</v>
      </c>
      <c r="AA268" s="14">
        <v>1413</v>
      </c>
      <c r="AB268" s="14">
        <v>1601</v>
      </c>
      <c r="AC268" s="14">
        <v>1653</v>
      </c>
      <c r="AD268" s="14">
        <v>1606</v>
      </c>
      <c r="AE268" s="14">
        <v>1526</v>
      </c>
      <c r="AF268" s="14">
        <v>1600</v>
      </c>
      <c r="AG268" s="14">
        <v>1644</v>
      </c>
      <c r="AH268" s="14">
        <v>1634</v>
      </c>
      <c r="AI268" s="14">
        <v>1766</v>
      </c>
      <c r="AJ268" s="14">
        <v>1825</v>
      </c>
      <c r="AK268" s="14">
        <v>1859</v>
      </c>
      <c r="AL268" s="14">
        <v>1885</v>
      </c>
      <c r="AM268" s="14">
        <v>1937</v>
      </c>
      <c r="AN268" s="14">
        <v>1991</v>
      </c>
      <c r="AO268" s="14">
        <v>1988</v>
      </c>
      <c r="AP268" s="14">
        <v>2023</v>
      </c>
      <c r="AQ268" s="14">
        <v>2180</v>
      </c>
      <c r="AR268" s="14">
        <v>2129</v>
      </c>
      <c r="AS268" s="14">
        <v>2297</v>
      </c>
      <c r="AT268" s="14">
        <v>2340</v>
      </c>
      <c r="AU268" s="14">
        <v>2258</v>
      </c>
      <c r="AV268" s="14">
        <v>2183</v>
      </c>
      <c r="AW268" s="14">
        <v>2155</v>
      </c>
      <c r="AX268" s="14">
        <v>2215</v>
      </c>
      <c r="AY268" s="14">
        <v>2293</v>
      </c>
      <c r="AZ268" s="14">
        <v>2256</v>
      </c>
      <c r="BA268" s="14">
        <v>2304</v>
      </c>
      <c r="BB268" s="14">
        <v>2315</v>
      </c>
      <c r="BC268" s="14">
        <v>2450</v>
      </c>
      <c r="BD268" s="14">
        <v>2324</v>
      </c>
      <c r="BE268" s="14">
        <v>2281</v>
      </c>
      <c r="BF268" s="14">
        <v>2356</v>
      </c>
      <c r="BG268" s="14">
        <v>2305</v>
      </c>
      <c r="BH268" s="14">
        <v>2175</v>
      </c>
      <c r="BI268" s="14">
        <v>2293</v>
      </c>
      <c r="BJ268" s="14">
        <v>2104</v>
      </c>
      <c r="BK268" s="14">
        <v>2159</v>
      </c>
      <c r="BL268" s="14">
        <v>2077</v>
      </c>
      <c r="BM268" s="14">
        <v>2018</v>
      </c>
      <c r="BN268" s="14">
        <v>1863</v>
      </c>
      <c r="BO268" s="14">
        <v>1790</v>
      </c>
      <c r="BP268" s="14">
        <v>1666</v>
      </c>
      <c r="BQ268" s="14">
        <v>1589</v>
      </c>
      <c r="BR268" s="14">
        <v>1503</v>
      </c>
      <c r="BS268" s="14">
        <v>1469</v>
      </c>
      <c r="BT268" s="14">
        <v>1446</v>
      </c>
      <c r="BU268" s="14">
        <v>1381</v>
      </c>
      <c r="BV268" s="14">
        <v>1414</v>
      </c>
      <c r="BW268" s="14">
        <v>1342</v>
      </c>
      <c r="BX268" s="14">
        <v>1344</v>
      </c>
      <c r="BY268" s="14">
        <v>1436</v>
      </c>
      <c r="BZ268" s="14">
        <v>1517</v>
      </c>
      <c r="CA268" s="14">
        <v>1661</v>
      </c>
      <c r="CB268" s="14">
        <v>1239</v>
      </c>
      <c r="CC268" s="14">
        <v>1187</v>
      </c>
      <c r="CD268" s="14">
        <v>1228</v>
      </c>
      <c r="CE268" s="14">
        <v>1071</v>
      </c>
      <c r="CF268" s="14">
        <v>945</v>
      </c>
      <c r="CG268" s="14">
        <v>789</v>
      </c>
      <c r="CH268" s="14">
        <v>864</v>
      </c>
      <c r="CI268" s="14">
        <v>864</v>
      </c>
      <c r="CJ268" s="14">
        <v>784</v>
      </c>
      <c r="CK268" s="14">
        <v>726</v>
      </c>
      <c r="CL268" s="14">
        <v>630</v>
      </c>
      <c r="CM268" s="14">
        <v>614</v>
      </c>
      <c r="CN268" s="14">
        <v>512</v>
      </c>
      <c r="CO268" s="14">
        <v>470</v>
      </c>
      <c r="CP268" s="14">
        <v>382</v>
      </c>
      <c r="CQ268" s="14">
        <v>1692</v>
      </c>
      <c r="CR268" s="12"/>
      <c r="CS268" s="65"/>
      <c r="CT268" s="65"/>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c r="FM268" s="12"/>
      <c r="FN268" s="12"/>
      <c r="FO268" s="12"/>
      <c r="FP268" s="12"/>
      <c r="FQ268" s="12"/>
      <c r="FR268" s="12"/>
      <c r="FS268" s="12"/>
      <c r="FT268" s="12"/>
      <c r="FU268" s="12"/>
      <c r="FV268" s="12"/>
      <c r="FW268" s="12"/>
      <c r="FX268" s="12"/>
      <c r="FY268" s="12"/>
      <c r="FZ268" s="12"/>
      <c r="GA268" s="12"/>
      <c r="GB268" s="12"/>
      <c r="GC268" s="12"/>
      <c r="GD268" s="12"/>
      <c r="GE268" s="12"/>
      <c r="GF268" s="12"/>
      <c r="GG268" s="12"/>
      <c r="GH268" s="12"/>
      <c r="GI268" s="12"/>
      <c r="GJ268" s="12"/>
      <c r="GK268" s="12"/>
      <c r="GL268" s="12"/>
      <c r="GM268" s="12"/>
      <c r="GN268" s="12"/>
      <c r="GO268" s="12"/>
      <c r="GP268" s="12"/>
      <c r="GQ268" s="12"/>
      <c r="GR268" s="12"/>
      <c r="GS268" s="12"/>
      <c r="GT268" s="12"/>
      <c r="GU268" s="12"/>
      <c r="GV268" s="12"/>
      <c r="GW268" s="12"/>
      <c r="GX268" s="12"/>
      <c r="GY268" s="12"/>
      <c r="GZ268" s="12"/>
      <c r="HA268" s="12"/>
      <c r="HB268" s="12"/>
      <c r="HC268" s="12"/>
      <c r="HD268" s="12"/>
      <c r="HE268" s="12"/>
      <c r="HF268" s="12"/>
      <c r="HG268" s="12"/>
      <c r="HH268" s="12"/>
      <c r="HI268" s="12"/>
      <c r="HJ268" s="12"/>
      <c r="HK268" s="12"/>
      <c r="HL268" s="12"/>
      <c r="HM268" s="12"/>
      <c r="HN268" s="12"/>
      <c r="HO268" s="12"/>
      <c r="HP268" s="12"/>
      <c r="HQ268" s="12"/>
      <c r="HR268" s="12"/>
      <c r="HS268" s="12"/>
      <c r="HT268" s="12"/>
      <c r="HU268" s="12"/>
      <c r="HV268" s="12"/>
      <c r="HW268" s="12"/>
      <c r="HX268" s="12"/>
      <c r="HY268" s="12"/>
      <c r="HZ268" s="12"/>
      <c r="IA268" s="12"/>
      <c r="IB268" s="12"/>
      <c r="IC268" s="12"/>
      <c r="ID268" s="12"/>
      <c r="IE268" s="12"/>
      <c r="IF268" s="12"/>
      <c r="IG268" s="12"/>
      <c r="IH268" s="12"/>
      <c r="II268" s="12"/>
      <c r="IJ268" s="12"/>
      <c r="IK268" s="12"/>
      <c r="IL268" s="12"/>
      <c r="IM268" s="12"/>
      <c r="IN268" s="12"/>
      <c r="IO268" s="12"/>
      <c r="IP268" s="12"/>
      <c r="IQ268" s="12"/>
      <c r="IR268" s="12"/>
      <c r="IS268" s="12"/>
      <c r="IT268" s="12"/>
      <c r="IU268" s="12"/>
      <c r="IV268" s="12"/>
    </row>
    <row r="269" spans="1:256" x14ac:dyDescent="0.25">
      <c r="A269" s="12" t="s">
        <v>522</v>
      </c>
      <c r="B269" s="12" t="s">
        <v>523</v>
      </c>
      <c r="C269" s="12" t="s">
        <v>827</v>
      </c>
      <c r="D269" s="14">
        <v>178169</v>
      </c>
      <c r="E269" s="14">
        <v>1726</v>
      </c>
      <c r="F269" s="14">
        <v>1851</v>
      </c>
      <c r="G269" s="14">
        <v>2001</v>
      </c>
      <c r="H269" s="14">
        <v>2062</v>
      </c>
      <c r="I269" s="14">
        <v>2192</v>
      </c>
      <c r="J269" s="14">
        <v>2333</v>
      </c>
      <c r="K269" s="14">
        <v>2248</v>
      </c>
      <c r="L269" s="14">
        <v>2360</v>
      </c>
      <c r="M269" s="14">
        <v>2545</v>
      </c>
      <c r="N269" s="14">
        <v>2632</v>
      </c>
      <c r="O269" s="14">
        <v>2623</v>
      </c>
      <c r="P269" s="14">
        <v>2615</v>
      </c>
      <c r="Q269" s="14">
        <v>2542</v>
      </c>
      <c r="R269" s="14">
        <v>2442</v>
      </c>
      <c r="S269" s="14">
        <v>2310</v>
      </c>
      <c r="T269" s="14">
        <v>2199</v>
      </c>
      <c r="U269" s="14">
        <v>2287</v>
      </c>
      <c r="V269" s="14">
        <v>2182</v>
      </c>
      <c r="W269" s="14">
        <v>2068</v>
      </c>
      <c r="X269" s="14">
        <v>1634</v>
      </c>
      <c r="Y269" s="14">
        <v>1422</v>
      </c>
      <c r="Z269" s="14">
        <v>1533</v>
      </c>
      <c r="AA269" s="14">
        <v>1680</v>
      </c>
      <c r="AB269" s="14">
        <v>1842</v>
      </c>
      <c r="AC269" s="14">
        <v>1829</v>
      </c>
      <c r="AD269" s="14">
        <v>1762</v>
      </c>
      <c r="AE269" s="14">
        <v>1775</v>
      </c>
      <c r="AF269" s="14">
        <v>1954</v>
      </c>
      <c r="AG269" s="14">
        <v>1847</v>
      </c>
      <c r="AH269" s="14">
        <v>2040</v>
      </c>
      <c r="AI269" s="14">
        <v>1921</v>
      </c>
      <c r="AJ269" s="14">
        <v>2081</v>
      </c>
      <c r="AK269" s="14">
        <v>2131</v>
      </c>
      <c r="AL269" s="14">
        <v>2240</v>
      </c>
      <c r="AM269" s="14">
        <v>2291</v>
      </c>
      <c r="AN269" s="14">
        <v>2394</v>
      </c>
      <c r="AO269" s="14">
        <v>2459</v>
      </c>
      <c r="AP269" s="14">
        <v>2392</v>
      </c>
      <c r="AQ269" s="14">
        <v>2580</v>
      </c>
      <c r="AR269" s="14">
        <v>2698</v>
      </c>
      <c r="AS269" s="14">
        <v>2712</v>
      </c>
      <c r="AT269" s="14">
        <v>2981</v>
      </c>
      <c r="AU269" s="14">
        <v>2760</v>
      </c>
      <c r="AV269" s="14">
        <v>2702</v>
      </c>
      <c r="AW269" s="14">
        <v>2726</v>
      </c>
      <c r="AX269" s="14">
        <v>2625</v>
      </c>
      <c r="AY269" s="14">
        <v>2621</v>
      </c>
      <c r="AZ269" s="14">
        <v>2697</v>
      </c>
      <c r="BA269" s="14">
        <v>2646</v>
      </c>
      <c r="BB269" s="14">
        <v>2717</v>
      </c>
      <c r="BC269" s="14">
        <v>2639</v>
      </c>
      <c r="BD269" s="14">
        <v>2461</v>
      </c>
      <c r="BE269" s="14">
        <v>2621</v>
      </c>
      <c r="BF269" s="14">
        <v>2422</v>
      </c>
      <c r="BG269" s="14">
        <v>2490</v>
      </c>
      <c r="BH269" s="14">
        <v>2404</v>
      </c>
      <c r="BI269" s="14">
        <v>2478</v>
      </c>
      <c r="BJ269" s="14">
        <v>2474</v>
      </c>
      <c r="BK269" s="14">
        <v>2347</v>
      </c>
      <c r="BL269" s="14">
        <v>2234</v>
      </c>
      <c r="BM269" s="14">
        <v>2152</v>
      </c>
      <c r="BN269" s="14">
        <v>2046</v>
      </c>
      <c r="BO269" s="14">
        <v>1914</v>
      </c>
      <c r="BP269" s="14">
        <v>1995</v>
      </c>
      <c r="BQ269" s="14">
        <v>1803</v>
      </c>
      <c r="BR269" s="14">
        <v>1660</v>
      </c>
      <c r="BS269" s="14">
        <v>1569</v>
      </c>
      <c r="BT269" s="14">
        <v>1535</v>
      </c>
      <c r="BU269" s="14">
        <v>1526</v>
      </c>
      <c r="BV269" s="14">
        <v>1527</v>
      </c>
      <c r="BW269" s="14">
        <v>1458</v>
      </c>
      <c r="BX269" s="14">
        <v>1491</v>
      </c>
      <c r="BY269" s="14">
        <v>1542</v>
      </c>
      <c r="BZ269" s="14">
        <v>1719</v>
      </c>
      <c r="CA269" s="14">
        <v>1856</v>
      </c>
      <c r="CB269" s="14">
        <v>1327</v>
      </c>
      <c r="CC269" s="14">
        <v>1343</v>
      </c>
      <c r="CD269" s="14">
        <v>1316</v>
      </c>
      <c r="CE269" s="14">
        <v>1171</v>
      </c>
      <c r="CF269" s="14">
        <v>1040</v>
      </c>
      <c r="CG269" s="14">
        <v>915</v>
      </c>
      <c r="CH269" s="14">
        <v>888</v>
      </c>
      <c r="CI269" s="14">
        <v>885</v>
      </c>
      <c r="CJ269" s="14">
        <v>840</v>
      </c>
      <c r="CK269" s="14">
        <v>760</v>
      </c>
      <c r="CL269" s="14">
        <v>691</v>
      </c>
      <c r="CM269" s="14">
        <v>612</v>
      </c>
      <c r="CN269" s="14">
        <v>579</v>
      </c>
      <c r="CO269" s="14">
        <v>487</v>
      </c>
      <c r="CP269" s="14">
        <v>460</v>
      </c>
      <c r="CQ269" s="14">
        <v>1582</v>
      </c>
      <c r="CR269" s="12"/>
      <c r="CS269" s="65"/>
      <c r="CT269" s="65"/>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c r="FM269" s="12"/>
      <c r="FN269" s="12"/>
      <c r="FO269" s="12"/>
      <c r="FP269" s="12"/>
      <c r="FQ269" s="12"/>
      <c r="FR269" s="12"/>
      <c r="FS269" s="12"/>
      <c r="FT269" s="12"/>
      <c r="FU269" s="12"/>
      <c r="FV269" s="12"/>
      <c r="FW269" s="12"/>
      <c r="FX269" s="12"/>
      <c r="FY269" s="12"/>
      <c r="FZ269" s="12"/>
      <c r="GA269" s="12"/>
      <c r="GB269" s="12"/>
      <c r="GC269" s="12"/>
      <c r="GD269" s="12"/>
      <c r="GE269" s="12"/>
      <c r="GF269" s="12"/>
      <c r="GG269" s="12"/>
      <c r="GH269" s="12"/>
      <c r="GI269" s="12"/>
      <c r="GJ269" s="12"/>
      <c r="GK269" s="12"/>
      <c r="GL269" s="12"/>
      <c r="GM269" s="12"/>
      <c r="GN269" s="12"/>
      <c r="GO269" s="12"/>
      <c r="GP269" s="12"/>
      <c r="GQ269" s="12"/>
      <c r="GR269" s="12"/>
      <c r="GS269" s="12"/>
      <c r="GT269" s="12"/>
      <c r="GU269" s="12"/>
      <c r="GV269" s="12"/>
      <c r="GW269" s="12"/>
      <c r="GX269" s="12"/>
      <c r="GY269" s="12"/>
      <c r="GZ269" s="12"/>
      <c r="HA269" s="12"/>
      <c r="HB269" s="12"/>
      <c r="HC269" s="12"/>
      <c r="HD269" s="12"/>
      <c r="HE269" s="12"/>
      <c r="HF269" s="12"/>
      <c r="HG269" s="12"/>
      <c r="HH269" s="12"/>
      <c r="HI269" s="12"/>
      <c r="HJ269" s="12"/>
      <c r="HK269" s="12"/>
      <c r="HL269" s="12"/>
      <c r="HM269" s="12"/>
      <c r="HN269" s="12"/>
      <c r="HO269" s="12"/>
      <c r="HP269" s="12"/>
      <c r="HQ269" s="12"/>
      <c r="HR269" s="12"/>
      <c r="HS269" s="12"/>
      <c r="HT269" s="12"/>
      <c r="HU269" s="12"/>
      <c r="HV269" s="12"/>
      <c r="HW269" s="12"/>
      <c r="HX269" s="12"/>
      <c r="HY269" s="12"/>
      <c r="HZ269" s="12"/>
      <c r="IA269" s="12"/>
      <c r="IB269" s="12"/>
      <c r="IC269" s="12"/>
      <c r="ID269" s="12"/>
      <c r="IE269" s="12"/>
      <c r="IF269" s="12"/>
      <c r="IG269" s="12"/>
      <c r="IH269" s="12"/>
      <c r="II269" s="12"/>
      <c r="IJ269" s="12"/>
      <c r="IK269" s="12"/>
      <c r="IL269" s="12"/>
      <c r="IM269" s="12"/>
      <c r="IN269" s="12"/>
      <c r="IO269" s="12"/>
      <c r="IP269" s="12"/>
      <c r="IQ269" s="12"/>
      <c r="IR269" s="12"/>
      <c r="IS269" s="12"/>
      <c r="IT269" s="12"/>
      <c r="IU269" s="12"/>
      <c r="IV269" s="12"/>
    </row>
    <row r="270" spans="1:256" x14ac:dyDescent="0.25">
      <c r="A270" s="12" t="s">
        <v>525</v>
      </c>
      <c r="B270" s="12" t="s">
        <v>526</v>
      </c>
      <c r="C270" s="12" t="s">
        <v>831</v>
      </c>
      <c r="D270" s="14">
        <v>546924</v>
      </c>
      <c r="E270" s="14">
        <v>4509</v>
      </c>
      <c r="F270" s="14">
        <v>4863</v>
      </c>
      <c r="G270" s="14">
        <v>5004</v>
      </c>
      <c r="H270" s="14">
        <v>5229</v>
      </c>
      <c r="I270" s="14">
        <v>5292</v>
      </c>
      <c r="J270" s="14">
        <v>5478</v>
      </c>
      <c r="K270" s="14">
        <v>5554</v>
      </c>
      <c r="L270" s="14">
        <v>5570</v>
      </c>
      <c r="M270" s="14">
        <v>5907</v>
      </c>
      <c r="N270" s="14">
        <v>6049</v>
      </c>
      <c r="O270" s="14">
        <v>6229</v>
      </c>
      <c r="P270" s="14">
        <v>6158</v>
      </c>
      <c r="Q270" s="14">
        <v>6068</v>
      </c>
      <c r="R270" s="14">
        <v>6119</v>
      </c>
      <c r="S270" s="14">
        <v>6096</v>
      </c>
      <c r="T270" s="14">
        <v>6038</v>
      </c>
      <c r="U270" s="14">
        <v>5910</v>
      </c>
      <c r="V270" s="14">
        <v>5926</v>
      </c>
      <c r="W270" s="14">
        <v>5710</v>
      </c>
      <c r="X270" s="14">
        <v>4518</v>
      </c>
      <c r="Y270" s="14">
        <v>4388</v>
      </c>
      <c r="Z270" s="14">
        <v>4369</v>
      </c>
      <c r="AA270" s="14">
        <v>4939</v>
      </c>
      <c r="AB270" s="14">
        <v>5326</v>
      </c>
      <c r="AC270" s="14">
        <v>5227</v>
      </c>
      <c r="AD270" s="14">
        <v>5078</v>
      </c>
      <c r="AE270" s="14">
        <v>5132</v>
      </c>
      <c r="AF270" s="14">
        <v>5256</v>
      </c>
      <c r="AG270" s="14">
        <v>5251</v>
      </c>
      <c r="AH270" s="14">
        <v>5665</v>
      </c>
      <c r="AI270" s="14">
        <v>5731</v>
      </c>
      <c r="AJ270" s="14">
        <v>5786</v>
      </c>
      <c r="AK270" s="14">
        <v>5942</v>
      </c>
      <c r="AL270" s="14">
        <v>6034</v>
      </c>
      <c r="AM270" s="14">
        <v>6050</v>
      </c>
      <c r="AN270" s="14">
        <v>5737</v>
      </c>
      <c r="AO270" s="14">
        <v>5832</v>
      </c>
      <c r="AP270" s="14">
        <v>5638</v>
      </c>
      <c r="AQ270" s="14">
        <v>5963</v>
      </c>
      <c r="AR270" s="14">
        <v>6040</v>
      </c>
      <c r="AS270" s="14">
        <v>6097</v>
      </c>
      <c r="AT270" s="14">
        <v>6237</v>
      </c>
      <c r="AU270" s="14">
        <v>6127</v>
      </c>
      <c r="AV270" s="14">
        <v>5626</v>
      </c>
      <c r="AW270" s="14">
        <v>5567</v>
      </c>
      <c r="AX270" s="14">
        <v>5879</v>
      </c>
      <c r="AY270" s="14">
        <v>6264</v>
      </c>
      <c r="AZ270" s="14">
        <v>6465</v>
      </c>
      <c r="BA270" s="14">
        <v>6979</v>
      </c>
      <c r="BB270" s="14">
        <v>7400</v>
      </c>
      <c r="BC270" s="14">
        <v>7805</v>
      </c>
      <c r="BD270" s="14">
        <v>7544</v>
      </c>
      <c r="BE270" s="14">
        <v>7860</v>
      </c>
      <c r="BF270" s="14">
        <v>7943</v>
      </c>
      <c r="BG270" s="14">
        <v>8559</v>
      </c>
      <c r="BH270" s="14">
        <v>8315</v>
      </c>
      <c r="BI270" s="14">
        <v>8440</v>
      </c>
      <c r="BJ270" s="14">
        <v>8590</v>
      </c>
      <c r="BK270" s="14">
        <v>8390</v>
      </c>
      <c r="BL270" s="14">
        <v>8077</v>
      </c>
      <c r="BM270" s="14">
        <v>7861</v>
      </c>
      <c r="BN270" s="14">
        <v>7710</v>
      </c>
      <c r="BO270" s="14">
        <v>7620</v>
      </c>
      <c r="BP270" s="14">
        <v>7372</v>
      </c>
      <c r="BQ270" s="14">
        <v>7171</v>
      </c>
      <c r="BR270" s="14">
        <v>7153</v>
      </c>
      <c r="BS270" s="14">
        <v>6851</v>
      </c>
      <c r="BT270" s="14">
        <v>7059</v>
      </c>
      <c r="BU270" s="14">
        <v>6919</v>
      </c>
      <c r="BV270" s="14">
        <v>6749</v>
      </c>
      <c r="BW270" s="14">
        <v>6878</v>
      </c>
      <c r="BX270" s="14">
        <v>7128</v>
      </c>
      <c r="BY270" s="14">
        <v>7257</v>
      </c>
      <c r="BZ270" s="14">
        <v>8025</v>
      </c>
      <c r="CA270" s="14">
        <v>9011</v>
      </c>
      <c r="CB270" s="14">
        <v>6658</v>
      </c>
      <c r="CC270" s="14">
        <v>6260</v>
      </c>
      <c r="CD270" s="14">
        <v>6251</v>
      </c>
      <c r="CE270" s="14">
        <v>5616</v>
      </c>
      <c r="CF270" s="14">
        <v>4895</v>
      </c>
      <c r="CG270" s="14">
        <v>4034</v>
      </c>
      <c r="CH270" s="14">
        <v>4189</v>
      </c>
      <c r="CI270" s="14">
        <v>4123</v>
      </c>
      <c r="CJ270" s="14">
        <v>3815</v>
      </c>
      <c r="CK270" s="14">
        <v>3497</v>
      </c>
      <c r="CL270" s="14">
        <v>3194</v>
      </c>
      <c r="CM270" s="14">
        <v>2863</v>
      </c>
      <c r="CN270" s="14">
        <v>2540</v>
      </c>
      <c r="CO270" s="14">
        <v>2159</v>
      </c>
      <c r="CP270" s="14">
        <v>2039</v>
      </c>
      <c r="CQ270" s="14">
        <v>8252</v>
      </c>
      <c r="CR270" s="12"/>
      <c r="CS270" s="65"/>
      <c r="CT270" s="65"/>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c r="FM270" s="12"/>
      <c r="FN270" s="12"/>
      <c r="FO270" s="12"/>
      <c r="FP270" s="12"/>
      <c r="FQ270" s="12"/>
      <c r="FR270" s="12"/>
      <c r="FS270" s="12"/>
      <c r="FT270" s="12"/>
      <c r="FU270" s="12"/>
      <c r="FV270" s="12"/>
      <c r="FW270" s="12"/>
      <c r="FX270" s="12"/>
      <c r="FY270" s="12"/>
      <c r="FZ270" s="12"/>
      <c r="GA270" s="12"/>
      <c r="GB270" s="12"/>
      <c r="GC270" s="12"/>
      <c r="GD270" s="12"/>
      <c r="GE270" s="12"/>
      <c r="GF270" s="12"/>
      <c r="GG270" s="12"/>
      <c r="GH270" s="12"/>
      <c r="GI270" s="12"/>
      <c r="GJ270" s="12"/>
      <c r="GK270" s="12"/>
      <c r="GL270" s="12"/>
      <c r="GM270" s="12"/>
      <c r="GN270" s="12"/>
      <c r="GO270" s="12"/>
      <c r="GP270" s="12"/>
      <c r="GQ270" s="12"/>
      <c r="GR270" s="12"/>
      <c r="GS270" s="12"/>
      <c r="GT270" s="12"/>
      <c r="GU270" s="12"/>
      <c r="GV270" s="12"/>
      <c r="GW270" s="12"/>
      <c r="GX270" s="12"/>
      <c r="GY270" s="12"/>
      <c r="GZ270" s="12"/>
      <c r="HA270" s="12"/>
      <c r="HB270" s="12"/>
      <c r="HC270" s="12"/>
      <c r="HD270" s="12"/>
      <c r="HE270" s="12"/>
      <c r="HF270" s="12"/>
      <c r="HG270" s="12"/>
      <c r="HH270" s="12"/>
      <c r="HI270" s="12"/>
      <c r="HJ270" s="12"/>
      <c r="HK270" s="12"/>
      <c r="HL270" s="12"/>
      <c r="HM270" s="12"/>
      <c r="HN270" s="12"/>
      <c r="HO270" s="12"/>
      <c r="HP270" s="12"/>
      <c r="HQ270" s="12"/>
      <c r="HR270" s="12"/>
      <c r="HS270" s="12"/>
      <c r="HT270" s="12"/>
      <c r="HU270" s="12"/>
      <c r="HV270" s="12"/>
      <c r="HW270" s="12"/>
      <c r="HX270" s="12"/>
      <c r="HY270" s="12"/>
      <c r="HZ270" s="12"/>
      <c r="IA270" s="12"/>
      <c r="IB270" s="12"/>
      <c r="IC270" s="12"/>
      <c r="ID270" s="12"/>
      <c r="IE270" s="12"/>
      <c r="IF270" s="12"/>
      <c r="IG270" s="12"/>
      <c r="IH270" s="12"/>
      <c r="II270" s="12"/>
      <c r="IJ270" s="12"/>
      <c r="IK270" s="12"/>
      <c r="IL270" s="12"/>
      <c r="IM270" s="12"/>
      <c r="IN270" s="12"/>
      <c r="IO270" s="12"/>
      <c r="IP270" s="12"/>
      <c r="IQ270" s="12"/>
      <c r="IR270" s="12"/>
      <c r="IS270" s="12"/>
      <c r="IT270" s="12"/>
      <c r="IU270" s="12"/>
      <c r="IV270" s="12"/>
    </row>
    <row r="271" spans="1:256" x14ac:dyDescent="0.25">
      <c r="A271" s="12" t="s">
        <v>527</v>
      </c>
      <c r="B271" s="12" t="s">
        <v>528</v>
      </c>
      <c r="C271" s="12" t="s">
        <v>829</v>
      </c>
      <c r="D271" s="14">
        <v>101593</v>
      </c>
      <c r="E271" s="14">
        <v>901</v>
      </c>
      <c r="F271" s="14">
        <v>901</v>
      </c>
      <c r="G271" s="14">
        <v>924</v>
      </c>
      <c r="H271" s="14">
        <v>970</v>
      </c>
      <c r="I271" s="14">
        <v>989</v>
      </c>
      <c r="J271" s="14">
        <v>1022</v>
      </c>
      <c r="K271" s="14">
        <v>1095</v>
      </c>
      <c r="L271" s="14">
        <v>1044</v>
      </c>
      <c r="M271" s="14">
        <v>1146</v>
      </c>
      <c r="N271" s="14">
        <v>1170</v>
      </c>
      <c r="O271" s="14">
        <v>1159</v>
      </c>
      <c r="P271" s="14">
        <v>1143</v>
      </c>
      <c r="Q271" s="14">
        <v>1212</v>
      </c>
      <c r="R271" s="14">
        <v>1078</v>
      </c>
      <c r="S271" s="14">
        <v>1170</v>
      </c>
      <c r="T271" s="14">
        <v>1101</v>
      </c>
      <c r="U271" s="14">
        <v>1111</v>
      </c>
      <c r="V271" s="14">
        <v>1133</v>
      </c>
      <c r="W271" s="14">
        <v>1061</v>
      </c>
      <c r="X271" s="14">
        <v>971</v>
      </c>
      <c r="Y271" s="14">
        <v>993</v>
      </c>
      <c r="Z271" s="14">
        <v>952</v>
      </c>
      <c r="AA271" s="14">
        <v>1020</v>
      </c>
      <c r="AB271" s="14">
        <v>1096</v>
      </c>
      <c r="AC271" s="14">
        <v>1110</v>
      </c>
      <c r="AD271" s="14">
        <v>1064</v>
      </c>
      <c r="AE271" s="14">
        <v>1098</v>
      </c>
      <c r="AF271" s="14">
        <v>1146</v>
      </c>
      <c r="AG271" s="14">
        <v>1093</v>
      </c>
      <c r="AH271" s="14">
        <v>1195</v>
      </c>
      <c r="AI271" s="14">
        <v>1199</v>
      </c>
      <c r="AJ271" s="14">
        <v>1153</v>
      </c>
      <c r="AK271" s="14">
        <v>1212</v>
      </c>
      <c r="AL271" s="14">
        <v>1233</v>
      </c>
      <c r="AM271" s="14">
        <v>1280</v>
      </c>
      <c r="AN271" s="14">
        <v>1195</v>
      </c>
      <c r="AO271" s="14">
        <v>1186</v>
      </c>
      <c r="AP271" s="14">
        <v>1152</v>
      </c>
      <c r="AQ271" s="14">
        <v>1187</v>
      </c>
      <c r="AR271" s="14">
        <v>1214</v>
      </c>
      <c r="AS271" s="14">
        <v>1236</v>
      </c>
      <c r="AT271" s="14">
        <v>1252</v>
      </c>
      <c r="AU271" s="14">
        <v>1226</v>
      </c>
      <c r="AV271" s="14">
        <v>1169</v>
      </c>
      <c r="AW271" s="14">
        <v>1065</v>
      </c>
      <c r="AX271" s="14">
        <v>1145</v>
      </c>
      <c r="AY271" s="14">
        <v>1175</v>
      </c>
      <c r="AZ271" s="14">
        <v>1195</v>
      </c>
      <c r="BA271" s="14">
        <v>1281</v>
      </c>
      <c r="BB271" s="14">
        <v>1306</v>
      </c>
      <c r="BC271" s="14">
        <v>1382</v>
      </c>
      <c r="BD271" s="14">
        <v>1275</v>
      </c>
      <c r="BE271" s="14">
        <v>1364</v>
      </c>
      <c r="BF271" s="14">
        <v>1391</v>
      </c>
      <c r="BG271" s="14">
        <v>1467</v>
      </c>
      <c r="BH271" s="14">
        <v>1387</v>
      </c>
      <c r="BI271" s="14">
        <v>1428</v>
      </c>
      <c r="BJ271" s="14">
        <v>1458</v>
      </c>
      <c r="BK271" s="14">
        <v>1446</v>
      </c>
      <c r="BL271" s="14">
        <v>1429</v>
      </c>
      <c r="BM271" s="14">
        <v>1329</v>
      </c>
      <c r="BN271" s="14">
        <v>1323</v>
      </c>
      <c r="BO271" s="14">
        <v>1273</v>
      </c>
      <c r="BP271" s="14">
        <v>1263</v>
      </c>
      <c r="BQ271" s="14">
        <v>1194</v>
      </c>
      <c r="BR271" s="14">
        <v>1244</v>
      </c>
      <c r="BS271" s="14">
        <v>1107</v>
      </c>
      <c r="BT271" s="14">
        <v>1219</v>
      </c>
      <c r="BU271" s="14">
        <v>1099</v>
      </c>
      <c r="BV271" s="14">
        <v>1129</v>
      </c>
      <c r="BW271" s="14">
        <v>1144</v>
      </c>
      <c r="BX271" s="14">
        <v>1244</v>
      </c>
      <c r="BY271" s="14">
        <v>1205</v>
      </c>
      <c r="BZ271" s="14">
        <v>1374</v>
      </c>
      <c r="CA271" s="14">
        <v>1515</v>
      </c>
      <c r="CB271" s="14">
        <v>1196</v>
      </c>
      <c r="CC271" s="14">
        <v>1081</v>
      </c>
      <c r="CD271" s="14">
        <v>1021</v>
      </c>
      <c r="CE271" s="14">
        <v>904</v>
      </c>
      <c r="CF271" s="14">
        <v>856</v>
      </c>
      <c r="CG271" s="14">
        <v>749</v>
      </c>
      <c r="CH271" s="14">
        <v>721</v>
      </c>
      <c r="CI271" s="14">
        <v>713</v>
      </c>
      <c r="CJ271" s="14">
        <v>758</v>
      </c>
      <c r="CK271" s="14">
        <v>687</v>
      </c>
      <c r="CL271" s="14">
        <v>606</v>
      </c>
      <c r="CM271" s="14">
        <v>507</v>
      </c>
      <c r="CN271" s="14">
        <v>481</v>
      </c>
      <c r="CO271" s="14">
        <v>405</v>
      </c>
      <c r="CP271" s="14">
        <v>411</v>
      </c>
      <c r="CQ271" s="14">
        <v>1679</v>
      </c>
      <c r="CR271" s="12"/>
      <c r="CS271" s="65"/>
      <c r="CT271" s="65"/>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c r="FM271" s="12"/>
      <c r="FN271" s="12"/>
      <c r="FO271" s="12"/>
      <c r="FP271" s="12"/>
      <c r="FQ271" s="12"/>
      <c r="FR271" s="12"/>
      <c r="FS271" s="12"/>
      <c r="FT271" s="12"/>
      <c r="FU271" s="12"/>
      <c r="FV271" s="12"/>
      <c r="FW271" s="12"/>
      <c r="FX271" s="12"/>
      <c r="FY271" s="12"/>
      <c r="FZ271" s="12"/>
      <c r="GA271" s="12"/>
      <c r="GB271" s="12"/>
      <c r="GC271" s="12"/>
      <c r="GD271" s="12"/>
      <c r="GE271" s="12"/>
      <c r="GF271" s="12"/>
      <c r="GG271" s="12"/>
      <c r="GH271" s="12"/>
      <c r="GI271" s="12"/>
      <c r="GJ271" s="12"/>
      <c r="GK271" s="12"/>
      <c r="GL271" s="12"/>
      <c r="GM271" s="12"/>
      <c r="GN271" s="12"/>
      <c r="GO271" s="12"/>
      <c r="GP271" s="12"/>
      <c r="GQ271" s="12"/>
      <c r="GR271" s="12"/>
      <c r="GS271" s="12"/>
      <c r="GT271" s="12"/>
      <c r="GU271" s="12"/>
      <c r="GV271" s="12"/>
      <c r="GW271" s="12"/>
      <c r="GX271" s="12"/>
      <c r="GY271" s="12"/>
      <c r="GZ271" s="12"/>
      <c r="HA271" s="12"/>
      <c r="HB271" s="12"/>
      <c r="HC271" s="12"/>
      <c r="HD271" s="12"/>
      <c r="HE271" s="12"/>
      <c r="HF271" s="12"/>
      <c r="HG271" s="12"/>
      <c r="HH271" s="12"/>
      <c r="HI271" s="12"/>
      <c r="HJ271" s="12"/>
      <c r="HK271" s="12"/>
      <c r="HL271" s="12"/>
      <c r="HM271" s="12"/>
      <c r="HN271" s="12"/>
      <c r="HO271" s="12"/>
      <c r="HP271" s="12"/>
      <c r="HQ271" s="12"/>
      <c r="HR271" s="12"/>
      <c r="HS271" s="12"/>
      <c r="HT271" s="12"/>
      <c r="HU271" s="12"/>
      <c r="HV271" s="12"/>
      <c r="HW271" s="12"/>
      <c r="HX271" s="12"/>
      <c r="HY271" s="12"/>
      <c r="HZ271" s="12"/>
      <c r="IA271" s="12"/>
      <c r="IB271" s="12"/>
      <c r="IC271" s="12"/>
      <c r="ID271" s="12"/>
      <c r="IE271" s="12"/>
      <c r="IF271" s="12"/>
      <c r="IG271" s="12"/>
      <c r="IH271" s="12"/>
      <c r="II271" s="12"/>
      <c r="IJ271" s="12"/>
      <c r="IK271" s="12"/>
      <c r="IL271" s="12"/>
      <c r="IM271" s="12"/>
      <c r="IN271" s="12"/>
      <c r="IO271" s="12"/>
      <c r="IP271" s="12"/>
      <c r="IQ271" s="12"/>
      <c r="IR271" s="12"/>
      <c r="IS271" s="12"/>
      <c r="IT271" s="12"/>
      <c r="IU271" s="12"/>
      <c r="IV271" s="12"/>
    </row>
    <row r="272" spans="1:256" x14ac:dyDescent="0.25">
      <c r="A272" s="12" t="s">
        <v>529</v>
      </c>
      <c r="B272" s="12" t="s">
        <v>530</v>
      </c>
      <c r="C272" s="12" t="s">
        <v>829</v>
      </c>
      <c r="D272" s="14">
        <v>90959</v>
      </c>
      <c r="E272" s="14">
        <v>882</v>
      </c>
      <c r="F272" s="14">
        <v>955</v>
      </c>
      <c r="G272" s="14">
        <v>999</v>
      </c>
      <c r="H272" s="14">
        <v>964</v>
      </c>
      <c r="I272" s="14">
        <v>983</v>
      </c>
      <c r="J272" s="14">
        <v>995</v>
      </c>
      <c r="K272" s="14">
        <v>1000</v>
      </c>
      <c r="L272" s="14">
        <v>1029</v>
      </c>
      <c r="M272" s="14">
        <v>1077</v>
      </c>
      <c r="N272" s="14">
        <v>1062</v>
      </c>
      <c r="O272" s="14">
        <v>1096</v>
      </c>
      <c r="P272" s="14">
        <v>1043</v>
      </c>
      <c r="Q272" s="14">
        <v>1041</v>
      </c>
      <c r="R272" s="14">
        <v>1090</v>
      </c>
      <c r="S272" s="14">
        <v>1034</v>
      </c>
      <c r="T272" s="14">
        <v>1009</v>
      </c>
      <c r="U272" s="14">
        <v>991</v>
      </c>
      <c r="V272" s="14">
        <v>1007</v>
      </c>
      <c r="W272" s="14">
        <v>933</v>
      </c>
      <c r="X272" s="14">
        <v>777</v>
      </c>
      <c r="Y272" s="14">
        <v>817</v>
      </c>
      <c r="Z272" s="14">
        <v>801</v>
      </c>
      <c r="AA272" s="14">
        <v>910</v>
      </c>
      <c r="AB272" s="14">
        <v>936</v>
      </c>
      <c r="AC272" s="14">
        <v>987</v>
      </c>
      <c r="AD272" s="14">
        <v>1029</v>
      </c>
      <c r="AE272" s="14">
        <v>1011</v>
      </c>
      <c r="AF272" s="14">
        <v>1079</v>
      </c>
      <c r="AG272" s="14">
        <v>1047</v>
      </c>
      <c r="AH272" s="14">
        <v>1126</v>
      </c>
      <c r="AI272" s="14">
        <v>1113</v>
      </c>
      <c r="AJ272" s="14">
        <v>1178</v>
      </c>
      <c r="AK272" s="14">
        <v>1178</v>
      </c>
      <c r="AL272" s="14">
        <v>1264</v>
      </c>
      <c r="AM272" s="14">
        <v>1231</v>
      </c>
      <c r="AN272" s="14">
        <v>1186</v>
      </c>
      <c r="AO272" s="14">
        <v>1135</v>
      </c>
      <c r="AP272" s="14">
        <v>1098</v>
      </c>
      <c r="AQ272" s="14">
        <v>1104</v>
      </c>
      <c r="AR272" s="14">
        <v>1185</v>
      </c>
      <c r="AS272" s="14">
        <v>1169</v>
      </c>
      <c r="AT272" s="14">
        <v>1169</v>
      </c>
      <c r="AU272" s="14">
        <v>1136</v>
      </c>
      <c r="AV272" s="14">
        <v>1028</v>
      </c>
      <c r="AW272" s="14">
        <v>1000</v>
      </c>
      <c r="AX272" s="14">
        <v>1078</v>
      </c>
      <c r="AY272" s="14">
        <v>1112</v>
      </c>
      <c r="AZ272" s="14">
        <v>1118</v>
      </c>
      <c r="BA272" s="14">
        <v>1255</v>
      </c>
      <c r="BB272" s="14">
        <v>1271</v>
      </c>
      <c r="BC272" s="14">
        <v>1389</v>
      </c>
      <c r="BD272" s="14">
        <v>1333</v>
      </c>
      <c r="BE272" s="14">
        <v>1336</v>
      </c>
      <c r="BF272" s="14">
        <v>1413</v>
      </c>
      <c r="BG272" s="14">
        <v>1438</v>
      </c>
      <c r="BH272" s="14">
        <v>1477</v>
      </c>
      <c r="BI272" s="14">
        <v>1402</v>
      </c>
      <c r="BJ272" s="14">
        <v>1428</v>
      </c>
      <c r="BK272" s="14">
        <v>1377</v>
      </c>
      <c r="BL272" s="14">
        <v>1283</v>
      </c>
      <c r="BM272" s="14">
        <v>1244</v>
      </c>
      <c r="BN272" s="14">
        <v>1238</v>
      </c>
      <c r="BO272" s="14">
        <v>1159</v>
      </c>
      <c r="BP272" s="14">
        <v>1079</v>
      </c>
      <c r="BQ272" s="14">
        <v>1148</v>
      </c>
      <c r="BR272" s="14">
        <v>1068</v>
      </c>
      <c r="BS272" s="14">
        <v>1023</v>
      </c>
      <c r="BT272" s="14">
        <v>1089</v>
      </c>
      <c r="BU272" s="14">
        <v>1026</v>
      </c>
      <c r="BV272" s="14">
        <v>965</v>
      </c>
      <c r="BW272" s="14">
        <v>1002</v>
      </c>
      <c r="BX272" s="14">
        <v>931</v>
      </c>
      <c r="BY272" s="14">
        <v>1010</v>
      </c>
      <c r="BZ272" s="14">
        <v>1082</v>
      </c>
      <c r="CA272" s="14">
        <v>1121</v>
      </c>
      <c r="CB272" s="14">
        <v>794</v>
      </c>
      <c r="CC272" s="14">
        <v>801</v>
      </c>
      <c r="CD272" s="14">
        <v>763</v>
      </c>
      <c r="CE272" s="14">
        <v>646</v>
      </c>
      <c r="CF272" s="14">
        <v>587</v>
      </c>
      <c r="CG272" s="14">
        <v>494</v>
      </c>
      <c r="CH272" s="14">
        <v>489</v>
      </c>
      <c r="CI272" s="14">
        <v>475</v>
      </c>
      <c r="CJ272" s="14">
        <v>421</v>
      </c>
      <c r="CK272" s="14">
        <v>397</v>
      </c>
      <c r="CL272" s="14">
        <v>361</v>
      </c>
      <c r="CM272" s="14">
        <v>321</v>
      </c>
      <c r="CN272" s="14">
        <v>289</v>
      </c>
      <c r="CO272" s="14">
        <v>249</v>
      </c>
      <c r="CP272" s="14">
        <v>207</v>
      </c>
      <c r="CQ272" s="14">
        <v>886</v>
      </c>
      <c r="CR272" s="12"/>
      <c r="CS272" s="65"/>
      <c r="CT272" s="65"/>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c r="FM272" s="12"/>
      <c r="FN272" s="12"/>
      <c r="FO272" s="12"/>
      <c r="FP272" s="12"/>
      <c r="FQ272" s="12"/>
      <c r="FR272" s="12"/>
      <c r="FS272" s="12"/>
      <c r="FT272" s="12"/>
      <c r="FU272" s="12"/>
      <c r="FV272" s="12"/>
      <c r="FW272" s="12"/>
      <c r="FX272" s="12"/>
      <c r="FY272" s="12"/>
      <c r="FZ272" s="12"/>
      <c r="GA272" s="12"/>
      <c r="GB272" s="12"/>
      <c r="GC272" s="12"/>
      <c r="GD272" s="12"/>
      <c r="GE272" s="12"/>
      <c r="GF272" s="12"/>
      <c r="GG272" s="12"/>
      <c r="GH272" s="12"/>
      <c r="GI272" s="12"/>
      <c r="GJ272" s="12"/>
      <c r="GK272" s="12"/>
      <c r="GL272" s="12"/>
      <c r="GM272" s="12"/>
      <c r="GN272" s="12"/>
      <c r="GO272" s="12"/>
      <c r="GP272" s="12"/>
      <c r="GQ272" s="12"/>
      <c r="GR272" s="12"/>
      <c r="GS272" s="12"/>
      <c r="GT272" s="12"/>
      <c r="GU272" s="12"/>
      <c r="GV272" s="12"/>
      <c r="GW272" s="12"/>
      <c r="GX272" s="12"/>
      <c r="GY272" s="12"/>
      <c r="GZ272" s="12"/>
      <c r="HA272" s="12"/>
      <c r="HB272" s="12"/>
      <c r="HC272" s="12"/>
      <c r="HD272" s="12"/>
      <c r="HE272" s="12"/>
      <c r="HF272" s="12"/>
      <c r="HG272" s="12"/>
      <c r="HH272" s="12"/>
      <c r="HI272" s="12"/>
      <c r="HJ272" s="12"/>
      <c r="HK272" s="12"/>
      <c r="HL272" s="12"/>
      <c r="HM272" s="12"/>
      <c r="HN272" s="12"/>
      <c r="HO272" s="12"/>
      <c r="HP272" s="12"/>
      <c r="HQ272" s="12"/>
      <c r="HR272" s="12"/>
      <c r="HS272" s="12"/>
      <c r="HT272" s="12"/>
      <c r="HU272" s="12"/>
      <c r="HV272" s="12"/>
      <c r="HW272" s="12"/>
      <c r="HX272" s="12"/>
      <c r="HY272" s="12"/>
      <c r="HZ272" s="12"/>
      <c r="IA272" s="12"/>
      <c r="IB272" s="12"/>
      <c r="IC272" s="12"/>
      <c r="ID272" s="12"/>
      <c r="IE272" s="12"/>
      <c r="IF272" s="12"/>
      <c r="IG272" s="12"/>
      <c r="IH272" s="12"/>
      <c r="II272" s="12"/>
      <c r="IJ272" s="12"/>
      <c r="IK272" s="12"/>
      <c r="IL272" s="12"/>
      <c r="IM272" s="12"/>
      <c r="IN272" s="12"/>
      <c r="IO272" s="12"/>
      <c r="IP272" s="12"/>
      <c r="IQ272" s="12"/>
      <c r="IR272" s="12"/>
      <c r="IS272" s="12"/>
      <c r="IT272" s="12"/>
      <c r="IU272" s="12"/>
      <c r="IV272" s="12"/>
    </row>
    <row r="273" spans="1:256" x14ac:dyDescent="0.25">
      <c r="A273" s="12" t="s">
        <v>531</v>
      </c>
      <c r="B273" s="12" t="s">
        <v>532</v>
      </c>
      <c r="C273" s="12" t="s">
        <v>829</v>
      </c>
      <c r="D273" s="14">
        <v>100194</v>
      </c>
      <c r="E273" s="14">
        <v>755</v>
      </c>
      <c r="F273" s="14">
        <v>895</v>
      </c>
      <c r="G273" s="14">
        <v>867</v>
      </c>
      <c r="H273" s="14">
        <v>992</v>
      </c>
      <c r="I273" s="14">
        <v>999</v>
      </c>
      <c r="J273" s="14">
        <v>979</v>
      </c>
      <c r="K273" s="14">
        <v>1013</v>
      </c>
      <c r="L273" s="14">
        <v>998</v>
      </c>
      <c r="M273" s="14">
        <v>1095</v>
      </c>
      <c r="N273" s="14">
        <v>1180</v>
      </c>
      <c r="O273" s="14">
        <v>1169</v>
      </c>
      <c r="P273" s="14">
        <v>1214</v>
      </c>
      <c r="Q273" s="14">
        <v>1154</v>
      </c>
      <c r="R273" s="14">
        <v>1110</v>
      </c>
      <c r="S273" s="14">
        <v>1135</v>
      </c>
      <c r="T273" s="14">
        <v>1117</v>
      </c>
      <c r="U273" s="14">
        <v>1098</v>
      </c>
      <c r="V273" s="14">
        <v>1116</v>
      </c>
      <c r="W273" s="14">
        <v>1123</v>
      </c>
      <c r="X273" s="14">
        <v>859</v>
      </c>
      <c r="Y273" s="14">
        <v>778</v>
      </c>
      <c r="Z273" s="14">
        <v>748</v>
      </c>
      <c r="AA273" s="14">
        <v>836</v>
      </c>
      <c r="AB273" s="14">
        <v>905</v>
      </c>
      <c r="AC273" s="14">
        <v>910</v>
      </c>
      <c r="AD273" s="14">
        <v>785</v>
      </c>
      <c r="AE273" s="14">
        <v>787</v>
      </c>
      <c r="AF273" s="14">
        <v>826</v>
      </c>
      <c r="AG273" s="14">
        <v>912</v>
      </c>
      <c r="AH273" s="14">
        <v>940</v>
      </c>
      <c r="AI273" s="14">
        <v>973</v>
      </c>
      <c r="AJ273" s="14">
        <v>1059</v>
      </c>
      <c r="AK273" s="14">
        <v>1050</v>
      </c>
      <c r="AL273" s="14">
        <v>1050</v>
      </c>
      <c r="AM273" s="14">
        <v>1094</v>
      </c>
      <c r="AN273" s="14">
        <v>1054</v>
      </c>
      <c r="AO273" s="14">
        <v>1060</v>
      </c>
      <c r="AP273" s="14">
        <v>1027</v>
      </c>
      <c r="AQ273" s="14">
        <v>1164</v>
      </c>
      <c r="AR273" s="14">
        <v>1156</v>
      </c>
      <c r="AS273" s="14">
        <v>1144</v>
      </c>
      <c r="AT273" s="14">
        <v>1147</v>
      </c>
      <c r="AU273" s="14">
        <v>1188</v>
      </c>
      <c r="AV273" s="14">
        <v>1007</v>
      </c>
      <c r="AW273" s="14">
        <v>1089</v>
      </c>
      <c r="AX273" s="14">
        <v>1166</v>
      </c>
      <c r="AY273" s="14">
        <v>1202</v>
      </c>
      <c r="AZ273" s="14">
        <v>1172</v>
      </c>
      <c r="BA273" s="14">
        <v>1288</v>
      </c>
      <c r="BB273" s="14">
        <v>1428</v>
      </c>
      <c r="BC273" s="14">
        <v>1476</v>
      </c>
      <c r="BD273" s="14">
        <v>1407</v>
      </c>
      <c r="BE273" s="14">
        <v>1502</v>
      </c>
      <c r="BF273" s="14">
        <v>1440</v>
      </c>
      <c r="BG273" s="14">
        <v>1609</v>
      </c>
      <c r="BH273" s="14">
        <v>1448</v>
      </c>
      <c r="BI273" s="14">
        <v>1577</v>
      </c>
      <c r="BJ273" s="14">
        <v>1510</v>
      </c>
      <c r="BK273" s="14">
        <v>1506</v>
      </c>
      <c r="BL273" s="14">
        <v>1443</v>
      </c>
      <c r="BM273" s="14">
        <v>1425</v>
      </c>
      <c r="BN273" s="14">
        <v>1426</v>
      </c>
      <c r="BO273" s="14">
        <v>1387</v>
      </c>
      <c r="BP273" s="14">
        <v>1295</v>
      </c>
      <c r="BQ273" s="14">
        <v>1263</v>
      </c>
      <c r="BR273" s="14">
        <v>1306</v>
      </c>
      <c r="BS273" s="14">
        <v>1273</v>
      </c>
      <c r="BT273" s="14">
        <v>1273</v>
      </c>
      <c r="BU273" s="14">
        <v>1250</v>
      </c>
      <c r="BV273" s="14">
        <v>1327</v>
      </c>
      <c r="BW273" s="14">
        <v>1259</v>
      </c>
      <c r="BX273" s="14">
        <v>1316</v>
      </c>
      <c r="BY273" s="14">
        <v>1353</v>
      </c>
      <c r="BZ273" s="14">
        <v>1428</v>
      </c>
      <c r="CA273" s="14">
        <v>1630</v>
      </c>
      <c r="CB273" s="14">
        <v>1215</v>
      </c>
      <c r="CC273" s="14">
        <v>1116</v>
      </c>
      <c r="CD273" s="14">
        <v>1171</v>
      </c>
      <c r="CE273" s="14">
        <v>1044</v>
      </c>
      <c r="CF273" s="14">
        <v>884</v>
      </c>
      <c r="CG273" s="14">
        <v>735</v>
      </c>
      <c r="CH273" s="14">
        <v>824</v>
      </c>
      <c r="CI273" s="14">
        <v>808</v>
      </c>
      <c r="CJ273" s="14">
        <v>715</v>
      </c>
      <c r="CK273" s="14">
        <v>629</v>
      </c>
      <c r="CL273" s="14">
        <v>613</v>
      </c>
      <c r="CM273" s="14">
        <v>561</v>
      </c>
      <c r="CN273" s="14">
        <v>506</v>
      </c>
      <c r="CO273" s="14">
        <v>410</v>
      </c>
      <c r="CP273" s="14">
        <v>389</v>
      </c>
      <c r="CQ273" s="14">
        <v>1632</v>
      </c>
      <c r="CR273" s="12"/>
      <c r="CS273" s="65"/>
      <c r="CT273" s="65"/>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row>
    <row r="274" spans="1:256" x14ac:dyDescent="0.25">
      <c r="A274" s="12" t="s">
        <v>533</v>
      </c>
      <c r="B274" s="12" t="s">
        <v>534</v>
      </c>
      <c r="C274" s="12" t="s">
        <v>829</v>
      </c>
      <c r="D274" s="14">
        <v>93429</v>
      </c>
      <c r="E274" s="14">
        <v>669</v>
      </c>
      <c r="F274" s="14">
        <v>742</v>
      </c>
      <c r="G274" s="14">
        <v>726</v>
      </c>
      <c r="H274" s="14">
        <v>803</v>
      </c>
      <c r="I274" s="14">
        <v>744</v>
      </c>
      <c r="J274" s="14">
        <v>798</v>
      </c>
      <c r="K274" s="14">
        <v>796</v>
      </c>
      <c r="L274" s="14">
        <v>787</v>
      </c>
      <c r="M274" s="14">
        <v>915</v>
      </c>
      <c r="N274" s="14">
        <v>902</v>
      </c>
      <c r="O274" s="14">
        <v>982</v>
      </c>
      <c r="P274" s="14">
        <v>943</v>
      </c>
      <c r="Q274" s="14">
        <v>914</v>
      </c>
      <c r="R274" s="14">
        <v>971</v>
      </c>
      <c r="S274" s="14">
        <v>960</v>
      </c>
      <c r="T274" s="14">
        <v>961</v>
      </c>
      <c r="U274" s="14">
        <v>933</v>
      </c>
      <c r="V274" s="14">
        <v>925</v>
      </c>
      <c r="W274" s="14">
        <v>882</v>
      </c>
      <c r="X274" s="14">
        <v>690</v>
      </c>
      <c r="Y274" s="14">
        <v>636</v>
      </c>
      <c r="Z274" s="14">
        <v>669</v>
      </c>
      <c r="AA274" s="14">
        <v>751</v>
      </c>
      <c r="AB274" s="14">
        <v>846</v>
      </c>
      <c r="AC274" s="14">
        <v>847</v>
      </c>
      <c r="AD274" s="14">
        <v>773</v>
      </c>
      <c r="AE274" s="14">
        <v>746</v>
      </c>
      <c r="AF274" s="14">
        <v>789</v>
      </c>
      <c r="AG274" s="14">
        <v>750</v>
      </c>
      <c r="AH274" s="14">
        <v>868</v>
      </c>
      <c r="AI274" s="14">
        <v>828</v>
      </c>
      <c r="AJ274" s="14">
        <v>812</v>
      </c>
      <c r="AK274" s="14">
        <v>856</v>
      </c>
      <c r="AL274" s="14">
        <v>840</v>
      </c>
      <c r="AM274" s="14">
        <v>831</v>
      </c>
      <c r="AN274" s="14">
        <v>732</v>
      </c>
      <c r="AO274" s="14">
        <v>824</v>
      </c>
      <c r="AP274" s="14">
        <v>837</v>
      </c>
      <c r="AQ274" s="14">
        <v>796</v>
      </c>
      <c r="AR274" s="14">
        <v>825</v>
      </c>
      <c r="AS274" s="14">
        <v>857</v>
      </c>
      <c r="AT274" s="14">
        <v>885</v>
      </c>
      <c r="AU274" s="14">
        <v>860</v>
      </c>
      <c r="AV274" s="14">
        <v>802</v>
      </c>
      <c r="AW274" s="14">
        <v>787</v>
      </c>
      <c r="AX274" s="14">
        <v>867</v>
      </c>
      <c r="AY274" s="14">
        <v>920</v>
      </c>
      <c r="AZ274" s="14">
        <v>967</v>
      </c>
      <c r="BA274" s="14">
        <v>1065</v>
      </c>
      <c r="BB274" s="14">
        <v>1167</v>
      </c>
      <c r="BC274" s="14">
        <v>1235</v>
      </c>
      <c r="BD274" s="14">
        <v>1204</v>
      </c>
      <c r="BE274" s="14">
        <v>1320</v>
      </c>
      <c r="BF274" s="14">
        <v>1264</v>
      </c>
      <c r="BG274" s="14">
        <v>1458</v>
      </c>
      <c r="BH274" s="14">
        <v>1437</v>
      </c>
      <c r="BI274" s="14">
        <v>1471</v>
      </c>
      <c r="BJ274" s="14">
        <v>1515</v>
      </c>
      <c r="BK274" s="14">
        <v>1498</v>
      </c>
      <c r="BL274" s="14">
        <v>1473</v>
      </c>
      <c r="BM274" s="14">
        <v>1442</v>
      </c>
      <c r="BN274" s="14">
        <v>1391</v>
      </c>
      <c r="BO274" s="14">
        <v>1436</v>
      </c>
      <c r="BP274" s="14">
        <v>1412</v>
      </c>
      <c r="BQ274" s="14">
        <v>1379</v>
      </c>
      <c r="BR274" s="14">
        <v>1395</v>
      </c>
      <c r="BS274" s="14">
        <v>1393</v>
      </c>
      <c r="BT274" s="14">
        <v>1404</v>
      </c>
      <c r="BU274" s="14">
        <v>1403</v>
      </c>
      <c r="BV274" s="14">
        <v>1337</v>
      </c>
      <c r="BW274" s="14">
        <v>1437</v>
      </c>
      <c r="BX274" s="14">
        <v>1588</v>
      </c>
      <c r="BY274" s="14">
        <v>1477</v>
      </c>
      <c r="BZ274" s="14">
        <v>1702</v>
      </c>
      <c r="CA274" s="14">
        <v>2010</v>
      </c>
      <c r="CB274" s="14">
        <v>1446</v>
      </c>
      <c r="CC274" s="14">
        <v>1348</v>
      </c>
      <c r="CD274" s="14">
        <v>1367</v>
      </c>
      <c r="CE274" s="14">
        <v>1236</v>
      </c>
      <c r="CF274" s="14">
        <v>1054</v>
      </c>
      <c r="CG274" s="14">
        <v>884</v>
      </c>
      <c r="CH274" s="14">
        <v>908</v>
      </c>
      <c r="CI274" s="14">
        <v>906</v>
      </c>
      <c r="CJ274" s="14">
        <v>782</v>
      </c>
      <c r="CK274" s="14">
        <v>754</v>
      </c>
      <c r="CL274" s="14">
        <v>690</v>
      </c>
      <c r="CM274" s="14">
        <v>656</v>
      </c>
      <c r="CN274" s="14">
        <v>525</v>
      </c>
      <c r="CO274" s="14">
        <v>485</v>
      </c>
      <c r="CP274" s="14">
        <v>445</v>
      </c>
      <c r="CQ274" s="14">
        <v>1786</v>
      </c>
      <c r="CR274" s="12"/>
      <c r="CS274" s="65"/>
      <c r="CT274" s="65"/>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c r="FM274" s="12"/>
      <c r="FN274" s="12"/>
      <c r="FO274" s="12"/>
      <c r="FP274" s="12"/>
      <c r="FQ274" s="12"/>
      <c r="FR274" s="12"/>
      <c r="FS274" s="12"/>
      <c r="FT274" s="12"/>
      <c r="FU274" s="12"/>
      <c r="FV274" s="12"/>
      <c r="FW274" s="12"/>
      <c r="FX274" s="12"/>
      <c r="FY274" s="12"/>
      <c r="FZ274" s="12"/>
      <c r="GA274" s="12"/>
      <c r="GB274" s="12"/>
      <c r="GC274" s="12"/>
      <c r="GD274" s="12"/>
      <c r="GE274" s="12"/>
      <c r="GF274" s="12"/>
      <c r="GG274" s="12"/>
      <c r="GH274" s="12"/>
      <c r="GI274" s="12"/>
      <c r="GJ274" s="12"/>
      <c r="GK274" s="12"/>
      <c r="GL274" s="12"/>
      <c r="GM274" s="12"/>
      <c r="GN274" s="12"/>
      <c r="GO274" s="12"/>
      <c r="GP274" s="12"/>
      <c r="GQ274" s="12"/>
      <c r="GR274" s="12"/>
      <c r="GS274" s="12"/>
      <c r="GT274" s="12"/>
      <c r="GU274" s="12"/>
      <c r="GV274" s="12"/>
      <c r="GW274" s="12"/>
      <c r="GX274" s="12"/>
      <c r="GY274" s="12"/>
      <c r="GZ274" s="12"/>
      <c r="HA274" s="12"/>
      <c r="HB274" s="12"/>
      <c r="HC274" s="12"/>
      <c r="HD274" s="12"/>
      <c r="HE274" s="12"/>
      <c r="HF274" s="12"/>
      <c r="HG274" s="12"/>
      <c r="HH274" s="12"/>
      <c r="HI274" s="12"/>
      <c r="HJ274" s="12"/>
      <c r="HK274" s="12"/>
      <c r="HL274" s="12"/>
      <c r="HM274" s="12"/>
      <c r="HN274" s="12"/>
      <c r="HO274" s="12"/>
      <c r="HP274" s="12"/>
      <c r="HQ274" s="12"/>
      <c r="HR274" s="12"/>
      <c r="HS274" s="12"/>
      <c r="HT274" s="12"/>
      <c r="HU274" s="12"/>
      <c r="HV274" s="12"/>
      <c r="HW274" s="12"/>
      <c r="HX274" s="12"/>
      <c r="HY274" s="12"/>
      <c r="HZ274" s="12"/>
      <c r="IA274" s="12"/>
      <c r="IB274" s="12"/>
      <c r="IC274" s="12"/>
      <c r="ID274" s="12"/>
      <c r="IE274" s="12"/>
      <c r="IF274" s="12"/>
      <c r="IG274" s="12"/>
      <c r="IH274" s="12"/>
      <c r="II274" s="12"/>
      <c r="IJ274" s="12"/>
      <c r="IK274" s="12"/>
      <c r="IL274" s="12"/>
      <c r="IM274" s="12"/>
      <c r="IN274" s="12"/>
      <c r="IO274" s="12"/>
      <c r="IP274" s="12"/>
      <c r="IQ274" s="12"/>
      <c r="IR274" s="12"/>
      <c r="IS274" s="12"/>
      <c r="IT274" s="12"/>
      <c r="IU274" s="12"/>
      <c r="IV274" s="12"/>
    </row>
    <row r="275" spans="1:256" x14ac:dyDescent="0.25">
      <c r="A275" s="12" t="s">
        <v>535</v>
      </c>
      <c r="B275" s="12" t="s">
        <v>536</v>
      </c>
      <c r="C275" s="12" t="s">
        <v>829</v>
      </c>
      <c r="D275" s="14">
        <v>160749</v>
      </c>
      <c r="E275" s="14">
        <v>1302</v>
      </c>
      <c r="F275" s="14">
        <v>1370</v>
      </c>
      <c r="G275" s="14">
        <v>1488</v>
      </c>
      <c r="H275" s="14">
        <v>1500</v>
      </c>
      <c r="I275" s="14">
        <v>1577</v>
      </c>
      <c r="J275" s="14">
        <v>1684</v>
      </c>
      <c r="K275" s="14">
        <v>1650</v>
      </c>
      <c r="L275" s="14">
        <v>1712</v>
      </c>
      <c r="M275" s="14">
        <v>1674</v>
      </c>
      <c r="N275" s="14">
        <v>1735</v>
      </c>
      <c r="O275" s="14">
        <v>1823</v>
      </c>
      <c r="P275" s="14">
        <v>1815</v>
      </c>
      <c r="Q275" s="14">
        <v>1747</v>
      </c>
      <c r="R275" s="14">
        <v>1870</v>
      </c>
      <c r="S275" s="14">
        <v>1797</v>
      </c>
      <c r="T275" s="14">
        <v>1850</v>
      </c>
      <c r="U275" s="14">
        <v>1777</v>
      </c>
      <c r="V275" s="14">
        <v>1745</v>
      </c>
      <c r="W275" s="14">
        <v>1711</v>
      </c>
      <c r="X275" s="14">
        <v>1221</v>
      </c>
      <c r="Y275" s="14">
        <v>1164</v>
      </c>
      <c r="Z275" s="14">
        <v>1199</v>
      </c>
      <c r="AA275" s="14">
        <v>1422</v>
      </c>
      <c r="AB275" s="14">
        <v>1543</v>
      </c>
      <c r="AC275" s="14">
        <v>1373</v>
      </c>
      <c r="AD275" s="14">
        <v>1427</v>
      </c>
      <c r="AE275" s="14">
        <v>1490</v>
      </c>
      <c r="AF275" s="14">
        <v>1416</v>
      </c>
      <c r="AG275" s="14">
        <v>1449</v>
      </c>
      <c r="AH275" s="14">
        <v>1536</v>
      </c>
      <c r="AI275" s="14">
        <v>1618</v>
      </c>
      <c r="AJ275" s="14">
        <v>1584</v>
      </c>
      <c r="AK275" s="14">
        <v>1646</v>
      </c>
      <c r="AL275" s="14">
        <v>1647</v>
      </c>
      <c r="AM275" s="14">
        <v>1614</v>
      </c>
      <c r="AN275" s="14">
        <v>1570</v>
      </c>
      <c r="AO275" s="14">
        <v>1627</v>
      </c>
      <c r="AP275" s="14">
        <v>1524</v>
      </c>
      <c r="AQ275" s="14">
        <v>1712</v>
      </c>
      <c r="AR275" s="14">
        <v>1660</v>
      </c>
      <c r="AS275" s="14">
        <v>1691</v>
      </c>
      <c r="AT275" s="14">
        <v>1784</v>
      </c>
      <c r="AU275" s="14">
        <v>1717</v>
      </c>
      <c r="AV275" s="14">
        <v>1620</v>
      </c>
      <c r="AW275" s="14">
        <v>1626</v>
      </c>
      <c r="AX275" s="14">
        <v>1623</v>
      </c>
      <c r="AY275" s="14">
        <v>1855</v>
      </c>
      <c r="AZ275" s="14">
        <v>2013</v>
      </c>
      <c r="BA275" s="14">
        <v>2090</v>
      </c>
      <c r="BB275" s="14">
        <v>2228</v>
      </c>
      <c r="BC275" s="14">
        <v>2323</v>
      </c>
      <c r="BD275" s="14">
        <v>2325</v>
      </c>
      <c r="BE275" s="14">
        <v>2338</v>
      </c>
      <c r="BF275" s="14">
        <v>2435</v>
      </c>
      <c r="BG275" s="14">
        <v>2587</v>
      </c>
      <c r="BH275" s="14">
        <v>2566</v>
      </c>
      <c r="BI275" s="14">
        <v>2562</v>
      </c>
      <c r="BJ275" s="14">
        <v>2679</v>
      </c>
      <c r="BK275" s="14">
        <v>2563</v>
      </c>
      <c r="BL275" s="14">
        <v>2449</v>
      </c>
      <c r="BM275" s="14">
        <v>2421</v>
      </c>
      <c r="BN275" s="14">
        <v>2332</v>
      </c>
      <c r="BO275" s="14">
        <v>2365</v>
      </c>
      <c r="BP275" s="14">
        <v>2323</v>
      </c>
      <c r="BQ275" s="14">
        <v>2187</v>
      </c>
      <c r="BR275" s="14">
        <v>2140</v>
      </c>
      <c r="BS275" s="14">
        <v>2055</v>
      </c>
      <c r="BT275" s="14">
        <v>2074</v>
      </c>
      <c r="BU275" s="14">
        <v>2141</v>
      </c>
      <c r="BV275" s="14">
        <v>1991</v>
      </c>
      <c r="BW275" s="14">
        <v>2036</v>
      </c>
      <c r="BX275" s="14">
        <v>2049</v>
      </c>
      <c r="BY275" s="14">
        <v>2212</v>
      </c>
      <c r="BZ275" s="14">
        <v>2439</v>
      </c>
      <c r="CA275" s="14">
        <v>2735</v>
      </c>
      <c r="CB275" s="14">
        <v>2007</v>
      </c>
      <c r="CC275" s="14">
        <v>1914</v>
      </c>
      <c r="CD275" s="14">
        <v>1929</v>
      </c>
      <c r="CE275" s="14">
        <v>1786</v>
      </c>
      <c r="CF275" s="14">
        <v>1514</v>
      </c>
      <c r="CG275" s="14">
        <v>1172</v>
      </c>
      <c r="CH275" s="14">
        <v>1247</v>
      </c>
      <c r="CI275" s="14">
        <v>1221</v>
      </c>
      <c r="CJ275" s="14">
        <v>1139</v>
      </c>
      <c r="CK275" s="14">
        <v>1030</v>
      </c>
      <c r="CL275" s="14">
        <v>924</v>
      </c>
      <c r="CM275" s="14">
        <v>818</v>
      </c>
      <c r="CN275" s="14">
        <v>739</v>
      </c>
      <c r="CO275" s="14">
        <v>610</v>
      </c>
      <c r="CP275" s="14">
        <v>587</v>
      </c>
      <c r="CQ275" s="14">
        <v>2269</v>
      </c>
      <c r="CR275" s="12"/>
      <c r="CS275" s="65"/>
      <c r="CT275" s="65"/>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c r="FM275" s="12"/>
      <c r="FN275" s="12"/>
      <c r="FO275" s="12"/>
      <c r="FP275" s="12"/>
      <c r="FQ275" s="12"/>
      <c r="FR275" s="12"/>
      <c r="FS275" s="12"/>
      <c r="FT275" s="12"/>
      <c r="FU275" s="12"/>
      <c r="FV275" s="12"/>
      <c r="FW275" s="12"/>
      <c r="FX275" s="12"/>
      <c r="FY275" s="12"/>
      <c r="FZ275" s="12"/>
      <c r="GA275" s="12"/>
      <c r="GB275" s="12"/>
      <c r="GC275" s="12"/>
      <c r="GD275" s="12"/>
      <c r="GE275" s="12"/>
      <c r="GF275" s="12"/>
      <c r="GG275" s="12"/>
      <c r="GH275" s="12"/>
      <c r="GI275" s="12"/>
      <c r="GJ275" s="12"/>
      <c r="GK275" s="12"/>
      <c r="GL275" s="12"/>
      <c r="GM275" s="12"/>
      <c r="GN275" s="12"/>
      <c r="GO275" s="12"/>
      <c r="GP275" s="12"/>
      <c r="GQ275" s="12"/>
      <c r="GR275" s="12"/>
      <c r="GS275" s="12"/>
      <c r="GT275" s="12"/>
      <c r="GU275" s="12"/>
      <c r="GV275" s="12"/>
      <c r="GW275" s="12"/>
      <c r="GX275" s="12"/>
      <c r="GY275" s="12"/>
      <c r="GZ275" s="12"/>
      <c r="HA275" s="12"/>
      <c r="HB275" s="12"/>
      <c r="HC275" s="12"/>
      <c r="HD275" s="12"/>
      <c r="HE275" s="12"/>
      <c r="HF275" s="12"/>
      <c r="HG275" s="12"/>
      <c r="HH275" s="12"/>
      <c r="HI275" s="12"/>
      <c r="HJ275" s="12"/>
      <c r="HK275" s="12"/>
      <c r="HL275" s="12"/>
      <c r="HM275" s="12"/>
      <c r="HN275" s="12"/>
      <c r="HO275" s="12"/>
      <c r="HP275" s="12"/>
      <c r="HQ275" s="12"/>
      <c r="HR275" s="12"/>
      <c r="HS275" s="12"/>
      <c r="HT275" s="12"/>
      <c r="HU275" s="12"/>
      <c r="HV275" s="12"/>
      <c r="HW275" s="12"/>
      <c r="HX275" s="12"/>
      <c r="HY275" s="12"/>
      <c r="HZ275" s="12"/>
      <c r="IA275" s="12"/>
      <c r="IB275" s="12"/>
      <c r="IC275" s="12"/>
      <c r="ID275" s="12"/>
      <c r="IE275" s="12"/>
      <c r="IF275" s="12"/>
      <c r="IG275" s="12"/>
      <c r="IH275" s="12"/>
      <c r="II275" s="12"/>
      <c r="IJ275" s="12"/>
      <c r="IK275" s="12"/>
      <c r="IL275" s="12"/>
      <c r="IM275" s="12"/>
      <c r="IN275" s="12"/>
      <c r="IO275" s="12"/>
      <c r="IP275" s="12"/>
      <c r="IQ275" s="12"/>
      <c r="IR275" s="12"/>
      <c r="IS275" s="12"/>
      <c r="IT275" s="12"/>
      <c r="IU275" s="12"/>
      <c r="IV275" s="12"/>
    </row>
    <row r="276" spans="1:256" x14ac:dyDescent="0.25">
      <c r="A276" s="12" t="s">
        <v>537</v>
      </c>
      <c r="B276" s="12" t="s">
        <v>538</v>
      </c>
      <c r="C276" s="12" t="s">
        <v>831</v>
      </c>
      <c r="D276" s="14">
        <v>1406199</v>
      </c>
      <c r="E276" s="14">
        <v>13113</v>
      </c>
      <c r="F276" s="14">
        <v>13852</v>
      </c>
      <c r="G276" s="14">
        <v>14313</v>
      </c>
      <c r="H276" s="14">
        <v>14401</v>
      </c>
      <c r="I276" s="14">
        <v>15159</v>
      </c>
      <c r="J276" s="14">
        <v>15834</v>
      </c>
      <c r="K276" s="14">
        <v>15713</v>
      </c>
      <c r="L276" s="14">
        <v>15753</v>
      </c>
      <c r="M276" s="14">
        <v>16573</v>
      </c>
      <c r="N276" s="14">
        <v>17114</v>
      </c>
      <c r="O276" s="14">
        <v>16932</v>
      </c>
      <c r="P276" s="14">
        <v>16599</v>
      </c>
      <c r="Q276" s="14">
        <v>16344</v>
      </c>
      <c r="R276" s="14">
        <v>16533</v>
      </c>
      <c r="S276" s="14">
        <v>15840</v>
      </c>
      <c r="T276" s="14">
        <v>15702</v>
      </c>
      <c r="U276" s="14">
        <v>15641</v>
      </c>
      <c r="V276" s="14">
        <v>15699</v>
      </c>
      <c r="W276" s="14">
        <v>15095</v>
      </c>
      <c r="X276" s="14">
        <v>12965</v>
      </c>
      <c r="Y276" s="14">
        <v>12292</v>
      </c>
      <c r="Z276" s="14">
        <v>12611</v>
      </c>
      <c r="AA276" s="14">
        <v>13878</v>
      </c>
      <c r="AB276" s="14">
        <v>14480</v>
      </c>
      <c r="AC276" s="14">
        <v>14834</v>
      </c>
      <c r="AD276" s="14">
        <v>14805</v>
      </c>
      <c r="AE276" s="14">
        <v>15218</v>
      </c>
      <c r="AF276" s="14">
        <v>15510</v>
      </c>
      <c r="AG276" s="14">
        <v>15727</v>
      </c>
      <c r="AH276" s="14">
        <v>16499</v>
      </c>
      <c r="AI276" s="14">
        <v>17154</v>
      </c>
      <c r="AJ276" s="14">
        <v>17293</v>
      </c>
      <c r="AK276" s="14">
        <v>17643</v>
      </c>
      <c r="AL276" s="14">
        <v>17684</v>
      </c>
      <c r="AM276" s="14">
        <v>17817</v>
      </c>
      <c r="AN276" s="14">
        <v>17600</v>
      </c>
      <c r="AO276" s="14">
        <v>17482</v>
      </c>
      <c r="AP276" s="14">
        <v>17044</v>
      </c>
      <c r="AQ276" s="14">
        <v>17435</v>
      </c>
      <c r="AR276" s="14">
        <v>17210</v>
      </c>
      <c r="AS276" s="14">
        <v>17822</v>
      </c>
      <c r="AT276" s="14">
        <v>18048</v>
      </c>
      <c r="AU276" s="14">
        <v>17313</v>
      </c>
      <c r="AV276" s="14">
        <v>16541</v>
      </c>
      <c r="AW276" s="14">
        <v>16439</v>
      </c>
      <c r="AX276" s="14">
        <v>16574</v>
      </c>
      <c r="AY276" s="14">
        <v>17475</v>
      </c>
      <c r="AZ276" s="14">
        <v>17724</v>
      </c>
      <c r="BA276" s="14">
        <v>18820</v>
      </c>
      <c r="BB276" s="14">
        <v>19410</v>
      </c>
      <c r="BC276" s="14">
        <v>20326</v>
      </c>
      <c r="BD276" s="14">
        <v>19535</v>
      </c>
      <c r="BE276" s="14">
        <v>20359</v>
      </c>
      <c r="BF276" s="14">
        <v>20446</v>
      </c>
      <c r="BG276" s="14">
        <v>20864</v>
      </c>
      <c r="BH276" s="14">
        <v>20726</v>
      </c>
      <c r="BI276" s="14">
        <v>21163</v>
      </c>
      <c r="BJ276" s="14">
        <v>20858</v>
      </c>
      <c r="BK276" s="14">
        <v>20673</v>
      </c>
      <c r="BL276" s="14">
        <v>19801</v>
      </c>
      <c r="BM276" s="14">
        <v>19192</v>
      </c>
      <c r="BN276" s="14">
        <v>18250</v>
      </c>
      <c r="BO276" s="14">
        <v>17887</v>
      </c>
      <c r="BP276" s="14">
        <v>17277</v>
      </c>
      <c r="BQ276" s="14">
        <v>16826</v>
      </c>
      <c r="BR276" s="14">
        <v>15796</v>
      </c>
      <c r="BS276" s="14">
        <v>15337</v>
      </c>
      <c r="BT276" s="14">
        <v>15168</v>
      </c>
      <c r="BU276" s="14">
        <v>14986</v>
      </c>
      <c r="BV276" s="14">
        <v>14659</v>
      </c>
      <c r="BW276" s="14">
        <v>14648</v>
      </c>
      <c r="BX276" s="14">
        <v>15054</v>
      </c>
      <c r="BY276" s="14">
        <v>15789</v>
      </c>
      <c r="BZ276" s="14">
        <v>16739</v>
      </c>
      <c r="CA276" s="14">
        <v>18709</v>
      </c>
      <c r="CB276" s="14">
        <v>14172</v>
      </c>
      <c r="CC276" s="14">
        <v>13593</v>
      </c>
      <c r="CD276" s="14">
        <v>13086</v>
      </c>
      <c r="CE276" s="14">
        <v>11904</v>
      </c>
      <c r="CF276" s="14">
        <v>10260</v>
      </c>
      <c r="CG276" s="14">
        <v>8953</v>
      </c>
      <c r="CH276" s="14">
        <v>9234</v>
      </c>
      <c r="CI276" s="14">
        <v>8783</v>
      </c>
      <c r="CJ276" s="14">
        <v>8294</v>
      </c>
      <c r="CK276" s="14">
        <v>7560</v>
      </c>
      <c r="CL276" s="14">
        <v>6824</v>
      </c>
      <c r="CM276" s="14">
        <v>6124</v>
      </c>
      <c r="CN276" s="14">
        <v>5381</v>
      </c>
      <c r="CO276" s="14">
        <v>4781</v>
      </c>
      <c r="CP276" s="14">
        <v>4226</v>
      </c>
      <c r="CQ276" s="14">
        <v>16399</v>
      </c>
      <c r="CR276" s="12"/>
      <c r="CS276" s="65"/>
      <c r="CT276" s="65"/>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c r="FM276" s="12"/>
      <c r="FN276" s="12"/>
      <c r="FO276" s="12"/>
      <c r="FP276" s="12"/>
      <c r="FQ276" s="12"/>
      <c r="FR276" s="12"/>
      <c r="FS276" s="12"/>
      <c r="FT276" s="12"/>
      <c r="FU276" s="12"/>
      <c r="FV276" s="12"/>
      <c r="FW276" s="12"/>
      <c r="FX276" s="12"/>
      <c r="FY276" s="12"/>
      <c r="FZ276" s="12"/>
      <c r="GA276" s="12"/>
      <c r="GB276" s="12"/>
      <c r="GC276" s="12"/>
      <c r="GD276" s="12"/>
      <c r="GE276" s="12"/>
      <c r="GF276" s="12"/>
      <c r="GG276" s="12"/>
      <c r="GH276" s="12"/>
      <c r="GI276" s="12"/>
      <c r="GJ276" s="12"/>
      <c r="GK276" s="12"/>
      <c r="GL276" s="12"/>
      <c r="GM276" s="12"/>
      <c r="GN276" s="12"/>
      <c r="GO276" s="12"/>
      <c r="GP276" s="12"/>
      <c r="GQ276" s="12"/>
      <c r="GR276" s="12"/>
      <c r="GS276" s="12"/>
      <c r="GT276" s="12"/>
      <c r="GU276" s="12"/>
      <c r="GV276" s="12"/>
      <c r="GW276" s="12"/>
      <c r="GX276" s="12"/>
      <c r="GY276" s="12"/>
      <c r="GZ276" s="12"/>
      <c r="HA276" s="12"/>
      <c r="HB276" s="12"/>
      <c r="HC276" s="12"/>
      <c r="HD276" s="12"/>
      <c r="HE276" s="12"/>
      <c r="HF276" s="12"/>
      <c r="HG276" s="12"/>
      <c r="HH276" s="12"/>
      <c r="HI276" s="12"/>
      <c r="HJ276" s="12"/>
      <c r="HK276" s="12"/>
      <c r="HL276" s="12"/>
      <c r="HM276" s="12"/>
      <c r="HN276" s="12"/>
      <c r="HO276" s="12"/>
      <c r="HP276" s="12"/>
      <c r="HQ276" s="12"/>
      <c r="HR276" s="12"/>
      <c r="HS276" s="12"/>
      <c r="HT276" s="12"/>
      <c r="HU276" s="12"/>
      <c r="HV276" s="12"/>
      <c r="HW276" s="12"/>
      <c r="HX276" s="12"/>
      <c r="HY276" s="12"/>
      <c r="HZ276" s="12"/>
      <c r="IA276" s="12"/>
      <c r="IB276" s="12"/>
      <c r="IC276" s="12"/>
      <c r="ID276" s="12"/>
      <c r="IE276" s="12"/>
      <c r="IF276" s="12"/>
      <c r="IG276" s="12"/>
      <c r="IH276" s="12"/>
      <c r="II276" s="12"/>
      <c r="IJ276" s="12"/>
      <c r="IK276" s="12"/>
      <c r="IL276" s="12"/>
      <c r="IM276" s="12"/>
      <c r="IN276" s="12"/>
      <c r="IO276" s="12"/>
      <c r="IP276" s="12"/>
      <c r="IQ276" s="12"/>
      <c r="IR276" s="12"/>
      <c r="IS276" s="12"/>
      <c r="IT276" s="12"/>
      <c r="IU276" s="12"/>
      <c r="IV276" s="12"/>
    </row>
    <row r="277" spans="1:256" x14ac:dyDescent="0.25">
      <c r="A277" s="12" t="s">
        <v>539</v>
      </c>
      <c r="B277" s="12" t="s">
        <v>540</v>
      </c>
      <c r="C277" s="12" t="s">
        <v>829</v>
      </c>
      <c r="D277" s="14">
        <v>185656</v>
      </c>
      <c r="E277" s="14">
        <v>1963</v>
      </c>
      <c r="F277" s="14">
        <v>2072</v>
      </c>
      <c r="G277" s="14">
        <v>2095</v>
      </c>
      <c r="H277" s="14">
        <v>2038</v>
      </c>
      <c r="I277" s="14">
        <v>2267</v>
      </c>
      <c r="J277" s="14">
        <v>2304</v>
      </c>
      <c r="K277" s="14">
        <v>2195</v>
      </c>
      <c r="L277" s="14">
        <v>2203</v>
      </c>
      <c r="M277" s="14">
        <v>2388</v>
      </c>
      <c r="N277" s="14">
        <v>2483</v>
      </c>
      <c r="O277" s="14">
        <v>2416</v>
      </c>
      <c r="P277" s="14">
        <v>2286</v>
      </c>
      <c r="Q277" s="14">
        <v>2200</v>
      </c>
      <c r="R277" s="14">
        <v>2205</v>
      </c>
      <c r="S277" s="14">
        <v>2140</v>
      </c>
      <c r="T277" s="14">
        <v>2041</v>
      </c>
      <c r="U277" s="14">
        <v>2033</v>
      </c>
      <c r="V277" s="14">
        <v>1950</v>
      </c>
      <c r="W277" s="14">
        <v>1879</v>
      </c>
      <c r="X277" s="14">
        <v>1474</v>
      </c>
      <c r="Y277" s="14">
        <v>1419</v>
      </c>
      <c r="Z277" s="14">
        <v>1649</v>
      </c>
      <c r="AA277" s="14">
        <v>1974</v>
      </c>
      <c r="AB277" s="14">
        <v>2028</v>
      </c>
      <c r="AC277" s="14">
        <v>2129</v>
      </c>
      <c r="AD277" s="14">
        <v>2280</v>
      </c>
      <c r="AE277" s="14">
        <v>2331</v>
      </c>
      <c r="AF277" s="14">
        <v>2405</v>
      </c>
      <c r="AG277" s="14">
        <v>2378</v>
      </c>
      <c r="AH277" s="14">
        <v>2473</v>
      </c>
      <c r="AI277" s="14">
        <v>2600</v>
      </c>
      <c r="AJ277" s="14">
        <v>2752</v>
      </c>
      <c r="AK277" s="14">
        <v>2817</v>
      </c>
      <c r="AL277" s="14">
        <v>2756</v>
      </c>
      <c r="AM277" s="14">
        <v>2736</v>
      </c>
      <c r="AN277" s="14">
        <v>2773</v>
      </c>
      <c r="AO277" s="14">
        <v>2564</v>
      </c>
      <c r="AP277" s="14">
        <v>2595</v>
      </c>
      <c r="AQ277" s="14">
        <v>2682</v>
      </c>
      <c r="AR277" s="14">
        <v>2584</v>
      </c>
      <c r="AS277" s="14">
        <v>2679</v>
      </c>
      <c r="AT277" s="14">
        <v>2650</v>
      </c>
      <c r="AU277" s="14">
        <v>2574</v>
      </c>
      <c r="AV277" s="14">
        <v>2473</v>
      </c>
      <c r="AW277" s="14">
        <v>2408</v>
      </c>
      <c r="AX277" s="14">
        <v>2399</v>
      </c>
      <c r="AY277" s="14">
        <v>2641</v>
      </c>
      <c r="AZ277" s="14">
        <v>2510</v>
      </c>
      <c r="BA277" s="14">
        <v>2610</v>
      </c>
      <c r="BB277" s="14">
        <v>2715</v>
      </c>
      <c r="BC277" s="14">
        <v>2777</v>
      </c>
      <c r="BD277" s="14">
        <v>2602</v>
      </c>
      <c r="BE277" s="14">
        <v>2767</v>
      </c>
      <c r="BF277" s="14">
        <v>2761</v>
      </c>
      <c r="BG277" s="14">
        <v>2761</v>
      </c>
      <c r="BH277" s="14">
        <v>2629</v>
      </c>
      <c r="BI277" s="14">
        <v>2678</v>
      </c>
      <c r="BJ277" s="14">
        <v>2651</v>
      </c>
      <c r="BK277" s="14">
        <v>2565</v>
      </c>
      <c r="BL277" s="14">
        <v>2514</v>
      </c>
      <c r="BM277" s="14">
        <v>2222</v>
      </c>
      <c r="BN277" s="14">
        <v>2240</v>
      </c>
      <c r="BO277" s="14">
        <v>2071</v>
      </c>
      <c r="BP277" s="14">
        <v>1971</v>
      </c>
      <c r="BQ277" s="14">
        <v>1962</v>
      </c>
      <c r="BR277" s="14">
        <v>1734</v>
      </c>
      <c r="BS277" s="14">
        <v>1685</v>
      </c>
      <c r="BT277" s="14">
        <v>1722</v>
      </c>
      <c r="BU277" s="14">
        <v>1716</v>
      </c>
      <c r="BV277" s="14">
        <v>1687</v>
      </c>
      <c r="BW277" s="14">
        <v>1633</v>
      </c>
      <c r="BX277" s="14">
        <v>1670</v>
      </c>
      <c r="BY277" s="14">
        <v>1748</v>
      </c>
      <c r="BZ277" s="14">
        <v>1842</v>
      </c>
      <c r="CA277" s="14">
        <v>2004</v>
      </c>
      <c r="CB277" s="14">
        <v>1525</v>
      </c>
      <c r="CC277" s="14">
        <v>1393</v>
      </c>
      <c r="CD277" s="14">
        <v>1361</v>
      </c>
      <c r="CE277" s="14">
        <v>1240</v>
      </c>
      <c r="CF277" s="14">
        <v>1043</v>
      </c>
      <c r="CG277" s="14">
        <v>932</v>
      </c>
      <c r="CH277" s="14">
        <v>956</v>
      </c>
      <c r="CI277" s="14">
        <v>893</v>
      </c>
      <c r="CJ277" s="14">
        <v>863</v>
      </c>
      <c r="CK277" s="14">
        <v>726</v>
      </c>
      <c r="CL277" s="14">
        <v>656</v>
      </c>
      <c r="CM277" s="14">
        <v>559</v>
      </c>
      <c r="CN277" s="14">
        <v>453</v>
      </c>
      <c r="CO277" s="14">
        <v>426</v>
      </c>
      <c r="CP277" s="14">
        <v>371</v>
      </c>
      <c r="CQ277" s="14">
        <v>1431</v>
      </c>
      <c r="CR277" s="12"/>
      <c r="CS277" s="65"/>
      <c r="CT277" s="65"/>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c r="FM277" s="12"/>
      <c r="FN277" s="12"/>
      <c r="FO277" s="12"/>
      <c r="FP277" s="12"/>
      <c r="FQ277" s="12"/>
      <c r="FR277" s="12"/>
      <c r="FS277" s="12"/>
      <c r="FT277" s="12"/>
      <c r="FU277" s="12"/>
      <c r="FV277" s="12"/>
      <c r="FW277" s="12"/>
      <c r="FX277" s="12"/>
      <c r="FY277" s="12"/>
      <c r="FZ277" s="12"/>
      <c r="GA277" s="12"/>
      <c r="GB277" s="12"/>
      <c r="GC277" s="12"/>
      <c r="GD277" s="12"/>
      <c r="GE277" s="12"/>
      <c r="GF277" s="12"/>
      <c r="GG277" s="12"/>
      <c r="GH277" s="12"/>
      <c r="GI277" s="12"/>
      <c r="GJ277" s="12"/>
      <c r="GK277" s="12"/>
      <c r="GL277" s="12"/>
      <c r="GM277" s="12"/>
      <c r="GN277" s="12"/>
      <c r="GO277" s="12"/>
      <c r="GP277" s="12"/>
      <c r="GQ277" s="12"/>
      <c r="GR277" s="12"/>
      <c r="GS277" s="12"/>
      <c r="GT277" s="12"/>
      <c r="GU277" s="12"/>
      <c r="GV277" s="12"/>
      <c r="GW277" s="12"/>
      <c r="GX277" s="12"/>
      <c r="GY277" s="12"/>
      <c r="GZ277" s="12"/>
      <c r="HA277" s="12"/>
      <c r="HB277" s="12"/>
      <c r="HC277" s="12"/>
      <c r="HD277" s="12"/>
      <c r="HE277" s="12"/>
      <c r="HF277" s="12"/>
      <c r="HG277" s="12"/>
      <c r="HH277" s="12"/>
      <c r="HI277" s="12"/>
      <c r="HJ277" s="12"/>
      <c r="HK277" s="12"/>
      <c r="HL277" s="12"/>
      <c r="HM277" s="12"/>
      <c r="HN277" s="12"/>
      <c r="HO277" s="12"/>
      <c r="HP277" s="12"/>
      <c r="HQ277" s="12"/>
      <c r="HR277" s="12"/>
      <c r="HS277" s="12"/>
      <c r="HT277" s="12"/>
      <c r="HU277" s="12"/>
      <c r="HV277" s="12"/>
      <c r="HW277" s="12"/>
      <c r="HX277" s="12"/>
      <c r="HY277" s="12"/>
      <c r="HZ277" s="12"/>
      <c r="IA277" s="12"/>
      <c r="IB277" s="12"/>
      <c r="IC277" s="12"/>
      <c r="ID277" s="12"/>
      <c r="IE277" s="12"/>
      <c r="IF277" s="12"/>
      <c r="IG277" s="12"/>
      <c r="IH277" s="12"/>
      <c r="II277" s="12"/>
      <c r="IJ277" s="12"/>
      <c r="IK277" s="12"/>
      <c r="IL277" s="12"/>
      <c r="IM277" s="12"/>
      <c r="IN277" s="12"/>
      <c r="IO277" s="12"/>
      <c r="IP277" s="12"/>
      <c r="IQ277" s="12"/>
      <c r="IR277" s="12"/>
      <c r="IS277" s="12"/>
      <c r="IT277" s="12"/>
      <c r="IU277" s="12"/>
      <c r="IV277" s="12"/>
    </row>
    <row r="278" spans="1:256" x14ac:dyDescent="0.25">
      <c r="A278" s="12" t="s">
        <v>541</v>
      </c>
      <c r="B278" s="12" t="s">
        <v>542</v>
      </c>
      <c r="C278" s="12" t="s">
        <v>829</v>
      </c>
      <c r="D278" s="14">
        <v>126199</v>
      </c>
      <c r="E278" s="14">
        <v>1096</v>
      </c>
      <c r="F278" s="14">
        <v>1177</v>
      </c>
      <c r="G278" s="14">
        <v>1199</v>
      </c>
      <c r="H278" s="14">
        <v>1211</v>
      </c>
      <c r="I278" s="14">
        <v>1295</v>
      </c>
      <c r="J278" s="14">
        <v>1328</v>
      </c>
      <c r="K278" s="14">
        <v>1253</v>
      </c>
      <c r="L278" s="14">
        <v>1374</v>
      </c>
      <c r="M278" s="14">
        <v>1442</v>
      </c>
      <c r="N278" s="14">
        <v>1547</v>
      </c>
      <c r="O278" s="14">
        <v>1446</v>
      </c>
      <c r="P278" s="14">
        <v>1504</v>
      </c>
      <c r="Q278" s="14">
        <v>1482</v>
      </c>
      <c r="R278" s="14">
        <v>1555</v>
      </c>
      <c r="S278" s="14">
        <v>1485</v>
      </c>
      <c r="T278" s="14">
        <v>1481</v>
      </c>
      <c r="U278" s="14">
        <v>1519</v>
      </c>
      <c r="V278" s="14">
        <v>1554</v>
      </c>
      <c r="W278" s="14">
        <v>1403</v>
      </c>
      <c r="X278" s="14">
        <v>1040</v>
      </c>
      <c r="Y278" s="14">
        <v>889</v>
      </c>
      <c r="Z278" s="14">
        <v>931</v>
      </c>
      <c r="AA278" s="14">
        <v>1032</v>
      </c>
      <c r="AB278" s="14">
        <v>1201</v>
      </c>
      <c r="AC278" s="14">
        <v>1323</v>
      </c>
      <c r="AD278" s="14">
        <v>1135</v>
      </c>
      <c r="AE278" s="14">
        <v>1249</v>
      </c>
      <c r="AF278" s="14">
        <v>1252</v>
      </c>
      <c r="AG278" s="14">
        <v>1272</v>
      </c>
      <c r="AH278" s="14">
        <v>1290</v>
      </c>
      <c r="AI278" s="14">
        <v>1358</v>
      </c>
      <c r="AJ278" s="14">
        <v>1289</v>
      </c>
      <c r="AK278" s="14">
        <v>1373</v>
      </c>
      <c r="AL278" s="14">
        <v>1324</v>
      </c>
      <c r="AM278" s="14">
        <v>1409</v>
      </c>
      <c r="AN278" s="14">
        <v>1449</v>
      </c>
      <c r="AO278" s="14">
        <v>1317</v>
      </c>
      <c r="AP278" s="14">
        <v>1376</v>
      </c>
      <c r="AQ278" s="14">
        <v>1436</v>
      </c>
      <c r="AR278" s="14">
        <v>1439</v>
      </c>
      <c r="AS278" s="14">
        <v>1544</v>
      </c>
      <c r="AT278" s="14">
        <v>1507</v>
      </c>
      <c r="AU278" s="14">
        <v>1565</v>
      </c>
      <c r="AV278" s="14">
        <v>1396</v>
      </c>
      <c r="AW278" s="14">
        <v>1516</v>
      </c>
      <c r="AX278" s="14">
        <v>1485</v>
      </c>
      <c r="AY278" s="14">
        <v>1575</v>
      </c>
      <c r="AZ278" s="14">
        <v>1648</v>
      </c>
      <c r="BA278" s="14">
        <v>1791</v>
      </c>
      <c r="BB278" s="14">
        <v>1846</v>
      </c>
      <c r="BC278" s="14">
        <v>1894</v>
      </c>
      <c r="BD278" s="14">
        <v>1856</v>
      </c>
      <c r="BE278" s="14">
        <v>1961</v>
      </c>
      <c r="BF278" s="14">
        <v>1932</v>
      </c>
      <c r="BG278" s="14">
        <v>1941</v>
      </c>
      <c r="BH278" s="14">
        <v>1969</v>
      </c>
      <c r="BI278" s="14">
        <v>1961</v>
      </c>
      <c r="BJ278" s="14">
        <v>2033</v>
      </c>
      <c r="BK278" s="14">
        <v>2018</v>
      </c>
      <c r="BL278" s="14">
        <v>1913</v>
      </c>
      <c r="BM278" s="14">
        <v>1874</v>
      </c>
      <c r="BN278" s="14">
        <v>1806</v>
      </c>
      <c r="BO278" s="14">
        <v>1666</v>
      </c>
      <c r="BP278" s="14">
        <v>1721</v>
      </c>
      <c r="BQ278" s="14">
        <v>1691</v>
      </c>
      <c r="BR278" s="14">
        <v>1600</v>
      </c>
      <c r="BS278" s="14">
        <v>1498</v>
      </c>
      <c r="BT278" s="14">
        <v>1440</v>
      </c>
      <c r="BU278" s="14">
        <v>1403</v>
      </c>
      <c r="BV278" s="14">
        <v>1426</v>
      </c>
      <c r="BW278" s="14">
        <v>1310</v>
      </c>
      <c r="BX278" s="14">
        <v>1416</v>
      </c>
      <c r="BY278" s="14">
        <v>1552</v>
      </c>
      <c r="BZ278" s="14">
        <v>1592</v>
      </c>
      <c r="CA278" s="14">
        <v>1810</v>
      </c>
      <c r="CB278" s="14">
        <v>1370</v>
      </c>
      <c r="CC278" s="14">
        <v>1224</v>
      </c>
      <c r="CD278" s="14">
        <v>1258</v>
      </c>
      <c r="CE278" s="14">
        <v>1164</v>
      </c>
      <c r="CF278" s="14">
        <v>1031</v>
      </c>
      <c r="CG278" s="14">
        <v>849</v>
      </c>
      <c r="CH278" s="14">
        <v>901</v>
      </c>
      <c r="CI278" s="14">
        <v>861</v>
      </c>
      <c r="CJ278" s="14">
        <v>794</v>
      </c>
      <c r="CK278" s="14">
        <v>703</v>
      </c>
      <c r="CL278" s="14">
        <v>682</v>
      </c>
      <c r="CM278" s="14">
        <v>553</v>
      </c>
      <c r="CN278" s="14">
        <v>501</v>
      </c>
      <c r="CO278" s="14">
        <v>489</v>
      </c>
      <c r="CP278" s="14">
        <v>415</v>
      </c>
      <c r="CQ278" s="14">
        <v>1513</v>
      </c>
      <c r="CR278" s="12"/>
      <c r="CS278" s="65"/>
      <c r="CT278" s="65"/>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c r="FM278" s="12"/>
      <c r="FN278" s="12"/>
      <c r="FO278" s="12"/>
      <c r="FP278" s="12"/>
      <c r="FQ278" s="12"/>
      <c r="FR278" s="12"/>
      <c r="FS278" s="12"/>
      <c r="FT278" s="12"/>
      <c r="FU278" s="12"/>
      <c r="FV278" s="12"/>
      <c r="FW278" s="12"/>
      <c r="FX278" s="12"/>
      <c r="FY278" s="12"/>
      <c r="FZ278" s="12"/>
      <c r="GA278" s="12"/>
      <c r="GB278" s="12"/>
      <c r="GC278" s="12"/>
      <c r="GD278" s="12"/>
      <c r="GE278" s="12"/>
      <c r="GF278" s="12"/>
      <c r="GG278" s="12"/>
      <c r="GH278" s="12"/>
      <c r="GI278" s="12"/>
      <c r="GJ278" s="12"/>
      <c r="GK278" s="12"/>
      <c r="GL278" s="12"/>
      <c r="GM278" s="12"/>
      <c r="GN278" s="12"/>
      <c r="GO278" s="12"/>
      <c r="GP278" s="12"/>
      <c r="GQ278" s="12"/>
      <c r="GR278" s="12"/>
      <c r="GS278" s="12"/>
      <c r="GT278" s="12"/>
      <c r="GU278" s="12"/>
      <c r="GV278" s="12"/>
      <c r="GW278" s="12"/>
      <c r="GX278" s="12"/>
      <c r="GY278" s="12"/>
      <c r="GZ278" s="12"/>
      <c r="HA278" s="12"/>
      <c r="HB278" s="12"/>
      <c r="HC278" s="12"/>
      <c r="HD278" s="12"/>
      <c r="HE278" s="12"/>
      <c r="HF278" s="12"/>
      <c r="HG278" s="12"/>
      <c r="HH278" s="12"/>
      <c r="HI278" s="12"/>
      <c r="HJ278" s="12"/>
      <c r="HK278" s="12"/>
      <c r="HL278" s="12"/>
      <c r="HM278" s="12"/>
      <c r="HN278" s="12"/>
      <c r="HO278" s="12"/>
      <c r="HP278" s="12"/>
      <c r="HQ278" s="12"/>
      <c r="HR278" s="12"/>
      <c r="HS278" s="12"/>
      <c r="HT278" s="12"/>
      <c r="HU278" s="12"/>
      <c r="HV278" s="12"/>
      <c r="HW278" s="12"/>
      <c r="HX278" s="12"/>
      <c r="HY278" s="12"/>
      <c r="HZ278" s="12"/>
      <c r="IA278" s="12"/>
      <c r="IB278" s="12"/>
      <c r="IC278" s="12"/>
      <c r="ID278" s="12"/>
      <c r="IE278" s="12"/>
      <c r="IF278" s="12"/>
      <c r="IG278" s="12"/>
      <c r="IH278" s="12"/>
      <c r="II278" s="12"/>
      <c r="IJ278" s="12"/>
      <c r="IK278" s="12"/>
      <c r="IL278" s="12"/>
      <c r="IM278" s="12"/>
      <c r="IN278" s="12"/>
      <c r="IO278" s="12"/>
      <c r="IP278" s="12"/>
      <c r="IQ278" s="12"/>
      <c r="IR278" s="12"/>
      <c r="IS278" s="12"/>
      <c r="IT278" s="12"/>
      <c r="IU278" s="12"/>
      <c r="IV278" s="12"/>
    </row>
    <row r="279" spans="1:256" x14ac:dyDescent="0.25">
      <c r="A279" s="12" t="s">
        <v>543</v>
      </c>
      <c r="B279" s="12" t="s">
        <v>544</v>
      </c>
      <c r="C279" s="12" t="s">
        <v>829</v>
      </c>
      <c r="D279" s="14">
        <v>136974</v>
      </c>
      <c r="E279" s="14">
        <v>1364</v>
      </c>
      <c r="F279" s="14">
        <v>1450</v>
      </c>
      <c r="G279" s="14">
        <v>1570</v>
      </c>
      <c r="H279" s="14">
        <v>1565</v>
      </c>
      <c r="I279" s="14">
        <v>1595</v>
      </c>
      <c r="J279" s="14">
        <v>1664</v>
      </c>
      <c r="K279" s="14">
        <v>1650</v>
      </c>
      <c r="L279" s="14">
        <v>1694</v>
      </c>
      <c r="M279" s="14">
        <v>1769</v>
      </c>
      <c r="N279" s="14">
        <v>1771</v>
      </c>
      <c r="O279" s="14">
        <v>1768</v>
      </c>
      <c r="P279" s="14">
        <v>1770</v>
      </c>
      <c r="Q279" s="14">
        <v>1700</v>
      </c>
      <c r="R279" s="14">
        <v>1635</v>
      </c>
      <c r="S279" s="14">
        <v>1592</v>
      </c>
      <c r="T279" s="14">
        <v>1616</v>
      </c>
      <c r="U279" s="14">
        <v>1491</v>
      </c>
      <c r="V279" s="14">
        <v>1515</v>
      </c>
      <c r="W279" s="14">
        <v>1412</v>
      </c>
      <c r="X279" s="14">
        <v>1111</v>
      </c>
      <c r="Y279" s="14">
        <v>1035</v>
      </c>
      <c r="Z279" s="14">
        <v>1137</v>
      </c>
      <c r="AA279" s="14">
        <v>1291</v>
      </c>
      <c r="AB279" s="14">
        <v>1401</v>
      </c>
      <c r="AC279" s="14">
        <v>1505</v>
      </c>
      <c r="AD279" s="14">
        <v>1520</v>
      </c>
      <c r="AE279" s="14">
        <v>1610</v>
      </c>
      <c r="AF279" s="14">
        <v>1614</v>
      </c>
      <c r="AG279" s="14">
        <v>1718</v>
      </c>
      <c r="AH279" s="14">
        <v>1796</v>
      </c>
      <c r="AI279" s="14">
        <v>1935</v>
      </c>
      <c r="AJ279" s="14">
        <v>1886</v>
      </c>
      <c r="AK279" s="14">
        <v>1956</v>
      </c>
      <c r="AL279" s="14">
        <v>1869</v>
      </c>
      <c r="AM279" s="14">
        <v>1877</v>
      </c>
      <c r="AN279" s="14">
        <v>1818</v>
      </c>
      <c r="AO279" s="14">
        <v>1963</v>
      </c>
      <c r="AP279" s="14">
        <v>1859</v>
      </c>
      <c r="AQ279" s="14">
        <v>1825</v>
      </c>
      <c r="AR279" s="14">
        <v>1823</v>
      </c>
      <c r="AS279" s="14">
        <v>1939</v>
      </c>
      <c r="AT279" s="14">
        <v>1933</v>
      </c>
      <c r="AU279" s="14">
        <v>1794</v>
      </c>
      <c r="AV279" s="14">
        <v>1732</v>
      </c>
      <c r="AW279" s="14">
        <v>1689</v>
      </c>
      <c r="AX279" s="14">
        <v>1724</v>
      </c>
      <c r="AY279" s="14">
        <v>1703</v>
      </c>
      <c r="AZ279" s="14">
        <v>1740</v>
      </c>
      <c r="BA279" s="14">
        <v>1813</v>
      </c>
      <c r="BB279" s="14">
        <v>1780</v>
      </c>
      <c r="BC279" s="14">
        <v>1909</v>
      </c>
      <c r="BD279" s="14">
        <v>1955</v>
      </c>
      <c r="BE279" s="14">
        <v>1913</v>
      </c>
      <c r="BF279" s="14">
        <v>1923</v>
      </c>
      <c r="BG279" s="14">
        <v>1884</v>
      </c>
      <c r="BH279" s="14">
        <v>1863</v>
      </c>
      <c r="BI279" s="14">
        <v>1939</v>
      </c>
      <c r="BJ279" s="14">
        <v>1915</v>
      </c>
      <c r="BK279" s="14">
        <v>1863</v>
      </c>
      <c r="BL279" s="14">
        <v>1737</v>
      </c>
      <c r="BM279" s="14">
        <v>1743</v>
      </c>
      <c r="BN279" s="14">
        <v>1677</v>
      </c>
      <c r="BO279" s="14">
        <v>1678</v>
      </c>
      <c r="BP279" s="14">
        <v>1551</v>
      </c>
      <c r="BQ279" s="14">
        <v>1521</v>
      </c>
      <c r="BR279" s="14">
        <v>1467</v>
      </c>
      <c r="BS279" s="14">
        <v>1418</v>
      </c>
      <c r="BT279" s="14">
        <v>1426</v>
      </c>
      <c r="BU279" s="14">
        <v>1398</v>
      </c>
      <c r="BV279" s="14">
        <v>1336</v>
      </c>
      <c r="BW279" s="14">
        <v>1288</v>
      </c>
      <c r="BX279" s="14">
        <v>1314</v>
      </c>
      <c r="BY279" s="14">
        <v>1429</v>
      </c>
      <c r="BZ279" s="14">
        <v>1478</v>
      </c>
      <c r="CA279" s="14">
        <v>1499</v>
      </c>
      <c r="CB279" s="14">
        <v>1165</v>
      </c>
      <c r="CC279" s="14">
        <v>1153</v>
      </c>
      <c r="CD279" s="14">
        <v>1120</v>
      </c>
      <c r="CE279" s="14">
        <v>978</v>
      </c>
      <c r="CF279" s="14">
        <v>885</v>
      </c>
      <c r="CG279" s="14">
        <v>757</v>
      </c>
      <c r="CH279" s="14">
        <v>837</v>
      </c>
      <c r="CI279" s="14">
        <v>752</v>
      </c>
      <c r="CJ279" s="14">
        <v>746</v>
      </c>
      <c r="CK279" s="14">
        <v>651</v>
      </c>
      <c r="CL279" s="14">
        <v>597</v>
      </c>
      <c r="CM279" s="14">
        <v>516</v>
      </c>
      <c r="CN279" s="14">
        <v>484</v>
      </c>
      <c r="CO279" s="14">
        <v>394</v>
      </c>
      <c r="CP279" s="14">
        <v>344</v>
      </c>
      <c r="CQ279" s="14">
        <v>1484</v>
      </c>
      <c r="CR279" s="12"/>
      <c r="CS279" s="65"/>
      <c r="CT279" s="65"/>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c r="FM279" s="12"/>
      <c r="FN279" s="12"/>
      <c r="FO279" s="12"/>
      <c r="FP279" s="12"/>
      <c r="FQ279" s="12"/>
      <c r="FR279" s="12"/>
      <c r="FS279" s="12"/>
      <c r="FT279" s="12"/>
      <c r="FU279" s="12"/>
      <c r="FV279" s="12"/>
      <c r="FW279" s="12"/>
      <c r="FX279" s="12"/>
      <c r="FY279" s="12"/>
      <c r="FZ279" s="12"/>
      <c r="GA279" s="12"/>
      <c r="GB279" s="12"/>
      <c r="GC279" s="12"/>
      <c r="GD279" s="12"/>
      <c r="GE279" s="12"/>
      <c r="GF279" s="12"/>
      <c r="GG279" s="12"/>
      <c r="GH279" s="12"/>
      <c r="GI279" s="12"/>
      <c r="GJ279" s="12"/>
      <c r="GK279" s="12"/>
      <c r="GL279" s="12"/>
      <c r="GM279" s="12"/>
      <c r="GN279" s="12"/>
      <c r="GO279" s="12"/>
      <c r="GP279" s="12"/>
      <c r="GQ279" s="12"/>
      <c r="GR279" s="12"/>
      <c r="GS279" s="12"/>
      <c r="GT279" s="12"/>
      <c r="GU279" s="12"/>
      <c r="GV279" s="12"/>
      <c r="GW279" s="12"/>
      <c r="GX279" s="12"/>
      <c r="GY279" s="12"/>
      <c r="GZ279" s="12"/>
      <c r="HA279" s="12"/>
      <c r="HB279" s="12"/>
      <c r="HC279" s="12"/>
      <c r="HD279" s="12"/>
      <c r="HE279" s="12"/>
      <c r="HF279" s="12"/>
      <c r="HG279" s="12"/>
      <c r="HH279" s="12"/>
      <c r="HI279" s="12"/>
      <c r="HJ279" s="12"/>
      <c r="HK279" s="12"/>
      <c r="HL279" s="12"/>
      <c r="HM279" s="12"/>
      <c r="HN279" s="12"/>
      <c r="HO279" s="12"/>
      <c r="HP279" s="12"/>
      <c r="HQ279" s="12"/>
      <c r="HR279" s="12"/>
      <c r="HS279" s="12"/>
      <c r="HT279" s="12"/>
      <c r="HU279" s="12"/>
      <c r="HV279" s="12"/>
      <c r="HW279" s="12"/>
      <c r="HX279" s="12"/>
      <c r="HY279" s="12"/>
      <c r="HZ279" s="12"/>
      <c r="IA279" s="12"/>
      <c r="IB279" s="12"/>
      <c r="IC279" s="12"/>
      <c r="ID279" s="12"/>
      <c r="IE279" s="12"/>
      <c r="IF279" s="12"/>
      <c r="IG279" s="12"/>
      <c r="IH279" s="12"/>
      <c r="II279" s="12"/>
      <c r="IJ279" s="12"/>
      <c r="IK279" s="12"/>
      <c r="IL279" s="12"/>
      <c r="IM279" s="12"/>
      <c r="IN279" s="12"/>
      <c r="IO279" s="12"/>
      <c r="IP279" s="12"/>
      <c r="IQ279" s="12"/>
      <c r="IR279" s="12"/>
      <c r="IS279" s="12"/>
      <c r="IT279" s="12"/>
      <c r="IU279" s="12"/>
      <c r="IV279" s="12"/>
    </row>
    <row r="280" spans="1:256" x14ac:dyDescent="0.25">
      <c r="A280" s="12" t="s">
        <v>545</v>
      </c>
      <c r="B280" s="12" t="s">
        <v>546</v>
      </c>
      <c r="C280" s="12" t="s">
        <v>829</v>
      </c>
      <c r="D280" s="14">
        <v>114993</v>
      </c>
      <c r="E280" s="14">
        <v>880</v>
      </c>
      <c r="F280" s="14">
        <v>974</v>
      </c>
      <c r="G280" s="14">
        <v>1009</v>
      </c>
      <c r="H280" s="14">
        <v>1086</v>
      </c>
      <c r="I280" s="14">
        <v>1142</v>
      </c>
      <c r="J280" s="14">
        <v>1238</v>
      </c>
      <c r="K280" s="14">
        <v>1218</v>
      </c>
      <c r="L280" s="14">
        <v>1242</v>
      </c>
      <c r="M280" s="14">
        <v>1218</v>
      </c>
      <c r="N280" s="14">
        <v>1306</v>
      </c>
      <c r="O280" s="14">
        <v>1315</v>
      </c>
      <c r="P280" s="14">
        <v>1260</v>
      </c>
      <c r="Q280" s="14">
        <v>1265</v>
      </c>
      <c r="R280" s="14">
        <v>1297</v>
      </c>
      <c r="S280" s="14">
        <v>1197</v>
      </c>
      <c r="T280" s="14">
        <v>1179</v>
      </c>
      <c r="U280" s="14">
        <v>1214</v>
      </c>
      <c r="V280" s="14">
        <v>1297</v>
      </c>
      <c r="W280" s="14">
        <v>1176</v>
      </c>
      <c r="X280" s="14">
        <v>937</v>
      </c>
      <c r="Y280" s="14">
        <v>949</v>
      </c>
      <c r="Z280" s="14">
        <v>1019</v>
      </c>
      <c r="AA280" s="14">
        <v>1109</v>
      </c>
      <c r="AB280" s="14">
        <v>1194</v>
      </c>
      <c r="AC280" s="14">
        <v>1166</v>
      </c>
      <c r="AD280" s="14">
        <v>1082</v>
      </c>
      <c r="AE280" s="14">
        <v>1098</v>
      </c>
      <c r="AF280" s="14">
        <v>1107</v>
      </c>
      <c r="AG280" s="14">
        <v>1086</v>
      </c>
      <c r="AH280" s="14">
        <v>1203</v>
      </c>
      <c r="AI280" s="14">
        <v>1210</v>
      </c>
      <c r="AJ280" s="14">
        <v>1273</v>
      </c>
      <c r="AK280" s="14">
        <v>1379</v>
      </c>
      <c r="AL280" s="14">
        <v>1400</v>
      </c>
      <c r="AM280" s="14">
        <v>1383</v>
      </c>
      <c r="AN280" s="14">
        <v>1386</v>
      </c>
      <c r="AO280" s="14">
        <v>1348</v>
      </c>
      <c r="AP280" s="14">
        <v>1329</v>
      </c>
      <c r="AQ280" s="14">
        <v>1266</v>
      </c>
      <c r="AR280" s="14">
        <v>1319</v>
      </c>
      <c r="AS280" s="14">
        <v>1350</v>
      </c>
      <c r="AT280" s="14">
        <v>1417</v>
      </c>
      <c r="AU280" s="14">
        <v>1241</v>
      </c>
      <c r="AV280" s="14">
        <v>1303</v>
      </c>
      <c r="AW280" s="14">
        <v>1247</v>
      </c>
      <c r="AX280" s="14">
        <v>1328</v>
      </c>
      <c r="AY280" s="14">
        <v>1335</v>
      </c>
      <c r="AZ280" s="14">
        <v>1379</v>
      </c>
      <c r="BA280" s="14">
        <v>1512</v>
      </c>
      <c r="BB280" s="14">
        <v>1589</v>
      </c>
      <c r="BC280" s="14">
        <v>1714</v>
      </c>
      <c r="BD280" s="14">
        <v>1557</v>
      </c>
      <c r="BE280" s="14">
        <v>1668</v>
      </c>
      <c r="BF280" s="14">
        <v>1713</v>
      </c>
      <c r="BG280" s="14">
        <v>1714</v>
      </c>
      <c r="BH280" s="14">
        <v>1774</v>
      </c>
      <c r="BI280" s="14">
        <v>1818</v>
      </c>
      <c r="BJ280" s="14">
        <v>1769</v>
      </c>
      <c r="BK280" s="14">
        <v>1831</v>
      </c>
      <c r="BL280" s="14">
        <v>1729</v>
      </c>
      <c r="BM280" s="14">
        <v>1737</v>
      </c>
      <c r="BN280" s="14">
        <v>1598</v>
      </c>
      <c r="BO280" s="14">
        <v>1641</v>
      </c>
      <c r="BP280" s="14">
        <v>1528</v>
      </c>
      <c r="BQ280" s="14">
        <v>1459</v>
      </c>
      <c r="BR280" s="14">
        <v>1460</v>
      </c>
      <c r="BS280" s="14">
        <v>1343</v>
      </c>
      <c r="BT280" s="14">
        <v>1272</v>
      </c>
      <c r="BU280" s="14">
        <v>1314</v>
      </c>
      <c r="BV280" s="14">
        <v>1273</v>
      </c>
      <c r="BW280" s="14">
        <v>1299</v>
      </c>
      <c r="BX280" s="14">
        <v>1350</v>
      </c>
      <c r="BY280" s="14">
        <v>1450</v>
      </c>
      <c r="BZ280" s="14">
        <v>1504</v>
      </c>
      <c r="CA280" s="14">
        <v>1746</v>
      </c>
      <c r="CB280" s="14">
        <v>1354</v>
      </c>
      <c r="CC280" s="14">
        <v>1259</v>
      </c>
      <c r="CD280" s="14">
        <v>1228</v>
      </c>
      <c r="CE280" s="14">
        <v>1146</v>
      </c>
      <c r="CF280" s="14">
        <v>943</v>
      </c>
      <c r="CG280" s="14">
        <v>846</v>
      </c>
      <c r="CH280" s="14">
        <v>863</v>
      </c>
      <c r="CI280" s="14">
        <v>839</v>
      </c>
      <c r="CJ280" s="14">
        <v>774</v>
      </c>
      <c r="CK280" s="14">
        <v>708</v>
      </c>
      <c r="CL280" s="14">
        <v>677</v>
      </c>
      <c r="CM280" s="14">
        <v>584</v>
      </c>
      <c r="CN280" s="14">
        <v>585</v>
      </c>
      <c r="CO280" s="14">
        <v>467</v>
      </c>
      <c r="CP280" s="14">
        <v>441</v>
      </c>
      <c r="CQ280" s="14">
        <v>1561</v>
      </c>
      <c r="CR280" s="12"/>
      <c r="CS280" s="65"/>
      <c r="CT280" s="65"/>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c r="FM280" s="12"/>
      <c r="FN280" s="12"/>
      <c r="FO280" s="12"/>
      <c r="FP280" s="12"/>
      <c r="FQ280" s="12"/>
      <c r="FR280" s="12"/>
      <c r="FS280" s="12"/>
      <c r="FT280" s="12"/>
      <c r="FU280" s="12"/>
      <c r="FV280" s="12"/>
      <c r="FW280" s="12"/>
      <c r="FX280" s="12"/>
      <c r="FY280" s="12"/>
      <c r="FZ280" s="12"/>
      <c r="GA280" s="12"/>
      <c r="GB280" s="12"/>
      <c r="GC280" s="12"/>
      <c r="GD280" s="12"/>
      <c r="GE280" s="12"/>
      <c r="GF280" s="12"/>
      <c r="GG280" s="12"/>
      <c r="GH280" s="12"/>
      <c r="GI280" s="12"/>
      <c r="GJ280" s="12"/>
      <c r="GK280" s="12"/>
      <c r="GL280" s="12"/>
      <c r="GM280" s="12"/>
      <c r="GN280" s="12"/>
      <c r="GO280" s="12"/>
      <c r="GP280" s="12"/>
      <c r="GQ280" s="12"/>
      <c r="GR280" s="12"/>
      <c r="GS280" s="12"/>
      <c r="GT280" s="12"/>
      <c r="GU280" s="12"/>
      <c r="GV280" s="12"/>
      <c r="GW280" s="12"/>
      <c r="GX280" s="12"/>
      <c r="GY280" s="12"/>
      <c r="GZ280" s="12"/>
      <c r="HA280" s="12"/>
      <c r="HB280" s="12"/>
      <c r="HC280" s="12"/>
      <c r="HD280" s="12"/>
      <c r="HE280" s="12"/>
      <c r="HF280" s="12"/>
      <c r="HG280" s="12"/>
      <c r="HH280" s="12"/>
      <c r="HI280" s="12"/>
      <c r="HJ280" s="12"/>
      <c r="HK280" s="12"/>
      <c r="HL280" s="12"/>
      <c r="HM280" s="12"/>
      <c r="HN280" s="12"/>
      <c r="HO280" s="12"/>
      <c r="HP280" s="12"/>
      <c r="HQ280" s="12"/>
      <c r="HR280" s="12"/>
      <c r="HS280" s="12"/>
      <c r="HT280" s="12"/>
      <c r="HU280" s="12"/>
      <c r="HV280" s="12"/>
      <c r="HW280" s="12"/>
      <c r="HX280" s="12"/>
      <c r="HY280" s="12"/>
      <c r="HZ280" s="12"/>
      <c r="IA280" s="12"/>
      <c r="IB280" s="12"/>
      <c r="IC280" s="12"/>
      <c r="ID280" s="12"/>
      <c r="IE280" s="12"/>
      <c r="IF280" s="12"/>
      <c r="IG280" s="12"/>
      <c r="IH280" s="12"/>
      <c r="II280" s="12"/>
      <c r="IJ280" s="12"/>
      <c r="IK280" s="12"/>
      <c r="IL280" s="12"/>
      <c r="IM280" s="12"/>
      <c r="IN280" s="12"/>
      <c r="IO280" s="12"/>
      <c r="IP280" s="12"/>
      <c r="IQ280" s="12"/>
      <c r="IR280" s="12"/>
      <c r="IS280" s="12"/>
      <c r="IT280" s="12"/>
      <c r="IU280" s="12"/>
      <c r="IV280" s="12"/>
    </row>
    <row r="281" spans="1:256" x14ac:dyDescent="0.25">
      <c r="A281" s="12" t="s">
        <v>547</v>
      </c>
      <c r="B281" s="12" t="s">
        <v>548</v>
      </c>
      <c r="C281" s="12" t="s">
        <v>829</v>
      </c>
      <c r="D281" s="14">
        <v>82178</v>
      </c>
      <c r="E281" s="14">
        <v>809</v>
      </c>
      <c r="F281" s="14">
        <v>847</v>
      </c>
      <c r="G281" s="14">
        <v>846</v>
      </c>
      <c r="H281" s="14">
        <v>837</v>
      </c>
      <c r="I281" s="14">
        <v>881</v>
      </c>
      <c r="J281" s="14">
        <v>911</v>
      </c>
      <c r="K281" s="14">
        <v>907</v>
      </c>
      <c r="L281" s="14">
        <v>918</v>
      </c>
      <c r="M281" s="14">
        <v>962</v>
      </c>
      <c r="N281" s="14">
        <v>944</v>
      </c>
      <c r="O281" s="14">
        <v>976</v>
      </c>
      <c r="P281" s="14">
        <v>1029</v>
      </c>
      <c r="Q281" s="14">
        <v>954</v>
      </c>
      <c r="R281" s="14">
        <v>999</v>
      </c>
      <c r="S281" s="14">
        <v>962</v>
      </c>
      <c r="T281" s="14">
        <v>916</v>
      </c>
      <c r="U281" s="14">
        <v>913</v>
      </c>
      <c r="V281" s="14">
        <v>898</v>
      </c>
      <c r="W281" s="14">
        <v>853</v>
      </c>
      <c r="X281" s="14">
        <v>763</v>
      </c>
      <c r="Y281" s="14">
        <v>760</v>
      </c>
      <c r="Z281" s="14">
        <v>811</v>
      </c>
      <c r="AA281" s="14">
        <v>933</v>
      </c>
      <c r="AB281" s="14">
        <v>847</v>
      </c>
      <c r="AC281" s="14">
        <v>947</v>
      </c>
      <c r="AD281" s="14">
        <v>906</v>
      </c>
      <c r="AE281" s="14">
        <v>983</v>
      </c>
      <c r="AF281" s="14">
        <v>955</v>
      </c>
      <c r="AG281" s="14">
        <v>976</v>
      </c>
      <c r="AH281" s="14">
        <v>1040</v>
      </c>
      <c r="AI281" s="14">
        <v>999</v>
      </c>
      <c r="AJ281" s="14">
        <v>1051</v>
      </c>
      <c r="AK281" s="14">
        <v>1059</v>
      </c>
      <c r="AL281" s="14">
        <v>1041</v>
      </c>
      <c r="AM281" s="14">
        <v>1004</v>
      </c>
      <c r="AN281" s="14">
        <v>1035</v>
      </c>
      <c r="AO281" s="14">
        <v>1056</v>
      </c>
      <c r="AP281" s="14">
        <v>1002</v>
      </c>
      <c r="AQ281" s="14">
        <v>1024</v>
      </c>
      <c r="AR281" s="14">
        <v>997</v>
      </c>
      <c r="AS281" s="14">
        <v>968</v>
      </c>
      <c r="AT281" s="14">
        <v>1044</v>
      </c>
      <c r="AU281" s="14">
        <v>953</v>
      </c>
      <c r="AV281" s="14">
        <v>897</v>
      </c>
      <c r="AW281" s="14">
        <v>865</v>
      </c>
      <c r="AX281" s="14">
        <v>882</v>
      </c>
      <c r="AY281" s="14">
        <v>919</v>
      </c>
      <c r="AZ281" s="14">
        <v>975</v>
      </c>
      <c r="BA281" s="14">
        <v>1032</v>
      </c>
      <c r="BB281" s="14">
        <v>1110</v>
      </c>
      <c r="BC281" s="14">
        <v>1180</v>
      </c>
      <c r="BD281" s="14">
        <v>1092</v>
      </c>
      <c r="BE281" s="14">
        <v>1167</v>
      </c>
      <c r="BF281" s="14">
        <v>1158</v>
      </c>
      <c r="BG281" s="14">
        <v>1196</v>
      </c>
      <c r="BH281" s="14">
        <v>1173</v>
      </c>
      <c r="BI281" s="14">
        <v>1264</v>
      </c>
      <c r="BJ281" s="14">
        <v>1238</v>
      </c>
      <c r="BK281" s="14">
        <v>1174</v>
      </c>
      <c r="BL281" s="14">
        <v>1201</v>
      </c>
      <c r="BM281" s="14">
        <v>1153</v>
      </c>
      <c r="BN281" s="14">
        <v>1149</v>
      </c>
      <c r="BO281" s="14">
        <v>1122</v>
      </c>
      <c r="BP281" s="14">
        <v>1067</v>
      </c>
      <c r="BQ281" s="14">
        <v>991</v>
      </c>
      <c r="BR281" s="14">
        <v>944</v>
      </c>
      <c r="BS281" s="14">
        <v>917</v>
      </c>
      <c r="BT281" s="14">
        <v>922</v>
      </c>
      <c r="BU281" s="14">
        <v>842</v>
      </c>
      <c r="BV281" s="14">
        <v>881</v>
      </c>
      <c r="BW281" s="14">
        <v>894</v>
      </c>
      <c r="BX281" s="14">
        <v>855</v>
      </c>
      <c r="BY281" s="14">
        <v>977</v>
      </c>
      <c r="BZ281" s="14">
        <v>1009</v>
      </c>
      <c r="CA281" s="14">
        <v>1110</v>
      </c>
      <c r="CB281" s="14">
        <v>823</v>
      </c>
      <c r="CC281" s="14">
        <v>837</v>
      </c>
      <c r="CD281" s="14">
        <v>703</v>
      </c>
      <c r="CE281" s="14">
        <v>650</v>
      </c>
      <c r="CF281" s="14">
        <v>566</v>
      </c>
      <c r="CG281" s="14">
        <v>446</v>
      </c>
      <c r="CH281" s="14">
        <v>503</v>
      </c>
      <c r="CI281" s="14">
        <v>480</v>
      </c>
      <c r="CJ281" s="14">
        <v>463</v>
      </c>
      <c r="CK281" s="14">
        <v>436</v>
      </c>
      <c r="CL281" s="14">
        <v>368</v>
      </c>
      <c r="CM281" s="14">
        <v>333</v>
      </c>
      <c r="CN281" s="14">
        <v>276</v>
      </c>
      <c r="CO281" s="14">
        <v>281</v>
      </c>
      <c r="CP281" s="14">
        <v>247</v>
      </c>
      <c r="CQ281" s="14">
        <v>894</v>
      </c>
      <c r="CR281" s="12"/>
      <c r="CS281" s="65"/>
      <c r="CT281" s="65"/>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c r="FM281" s="12"/>
      <c r="FN281" s="12"/>
      <c r="FO281" s="12"/>
      <c r="FP281" s="12"/>
      <c r="FQ281" s="12"/>
      <c r="FR281" s="12"/>
      <c r="FS281" s="12"/>
      <c r="FT281" s="12"/>
      <c r="FU281" s="12"/>
      <c r="FV281" s="12"/>
      <c r="FW281" s="12"/>
      <c r="FX281" s="12"/>
      <c r="FY281" s="12"/>
      <c r="FZ281" s="12"/>
      <c r="GA281" s="12"/>
      <c r="GB281" s="12"/>
      <c r="GC281" s="12"/>
      <c r="GD281" s="12"/>
      <c r="GE281" s="12"/>
      <c r="GF281" s="12"/>
      <c r="GG281" s="12"/>
      <c r="GH281" s="12"/>
      <c r="GI281" s="12"/>
      <c r="GJ281" s="12"/>
      <c r="GK281" s="12"/>
      <c r="GL281" s="12"/>
      <c r="GM281" s="12"/>
      <c r="GN281" s="12"/>
      <c r="GO281" s="12"/>
      <c r="GP281" s="12"/>
      <c r="GQ281" s="12"/>
      <c r="GR281" s="12"/>
      <c r="GS281" s="12"/>
      <c r="GT281" s="12"/>
      <c r="GU281" s="12"/>
      <c r="GV281" s="12"/>
      <c r="GW281" s="12"/>
      <c r="GX281" s="12"/>
      <c r="GY281" s="12"/>
      <c r="GZ281" s="12"/>
      <c r="HA281" s="12"/>
      <c r="HB281" s="12"/>
      <c r="HC281" s="12"/>
      <c r="HD281" s="12"/>
      <c r="HE281" s="12"/>
      <c r="HF281" s="12"/>
      <c r="HG281" s="12"/>
      <c r="HH281" s="12"/>
      <c r="HI281" s="12"/>
      <c r="HJ281" s="12"/>
      <c r="HK281" s="12"/>
      <c r="HL281" s="12"/>
      <c r="HM281" s="12"/>
      <c r="HN281" s="12"/>
      <c r="HO281" s="12"/>
      <c r="HP281" s="12"/>
      <c r="HQ281" s="12"/>
      <c r="HR281" s="12"/>
      <c r="HS281" s="12"/>
      <c r="HT281" s="12"/>
      <c r="HU281" s="12"/>
      <c r="HV281" s="12"/>
      <c r="HW281" s="12"/>
      <c r="HX281" s="12"/>
      <c r="HY281" s="12"/>
      <c r="HZ281" s="12"/>
      <c r="IA281" s="12"/>
      <c r="IB281" s="12"/>
      <c r="IC281" s="12"/>
      <c r="ID281" s="12"/>
      <c r="IE281" s="12"/>
      <c r="IF281" s="12"/>
      <c r="IG281" s="12"/>
      <c r="IH281" s="12"/>
      <c r="II281" s="12"/>
      <c r="IJ281" s="12"/>
      <c r="IK281" s="12"/>
      <c r="IL281" s="12"/>
      <c r="IM281" s="12"/>
      <c r="IN281" s="12"/>
      <c r="IO281" s="12"/>
      <c r="IP281" s="12"/>
      <c r="IQ281" s="12"/>
      <c r="IR281" s="12"/>
      <c r="IS281" s="12"/>
      <c r="IT281" s="12"/>
      <c r="IU281" s="12"/>
      <c r="IV281" s="12"/>
    </row>
    <row r="282" spans="1:256" x14ac:dyDescent="0.25">
      <c r="A282" s="12" t="s">
        <v>549</v>
      </c>
      <c r="B282" s="12" t="s">
        <v>550</v>
      </c>
      <c r="C282" s="12" t="s">
        <v>829</v>
      </c>
      <c r="D282" s="14">
        <v>100293</v>
      </c>
      <c r="E282" s="14">
        <v>958</v>
      </c>
      <c r="F282" s="14">
        <v>964</v>
      </c>
      <c r="G282" s="14">
        <v>1048</v>
      </c>
      <c r="H282" s="14">
        <v>1036</v>
      </c>
      <c r="I282" s="14">
        <v>1142</v>
      </c>
      <c r="J282" s="14">
        <v>1216</v>
      </c>
      <c r="K282" s="14">
        <v>1249</v>
      </c>
      <c r="L282" s="14">
        <v>1203</v>
      </c>
      <c r="M282" s="14">
        <v>1252</v>
      </c>
      <c r="N282" s="14">
        <v>1344</v>
      </c>
      <c r="O282" s="14">
        <v>1348</v>
      </c>
      <c r="P282" s="14">
        <v>1303</v>
      </c>
      <c r="Q282" s="14">
        <v>1273</v>
      </c>
      <c r="R282" s="14">
        <v>1267</v>
      </c>
      <c r="S282" s="14">
        <v>1241</v>
      </c>
      <c r="T282" s="14">
        <v>1221</v>
      </c>
      <c r="U282" s="14">
        <v>1229</v>
      </c>
      <c r="V282" s="14">
        <v>1292</v>
      </c>
      <c r="W282" s="14">
        <v>1230</v>
      </c>
      <c r="X282" s="14">
        <v>965</v>
      </c>
      <c r="Y282" s="14">
        <v>837</v>
      </c>
      <c r="Z282" s="14">
        <v>797</v>
      </c>
      <c r="AA282" s="14">
        <v>965</v>
      </c>
      <c r="AB282" s="14">
        <v>1058</v>
      </c>
      <c r="AC282" s="14">
        <v>1001</v>
      </c>
      <c r="AD282" s="14">
        <v>1036</v>
      </c>
      <c r="AE282" s="14">
        <v>1036</v>
      </c>
      <c r="AF282" s="14">
        <v>1023</v>
      </c>
      <c r="AG282" s="14">
        <v>1044</v>
      </c>
      <c r="AH282" s="14">
        <v>1109</v>
      </c>
      <c r="AI282" s="14">
        <v>1146</v>
      </c>
      <c r="AJ282" s="14">
        <v>1118</v>
      </c>
      <c r="AK282" s="14">
        <v>1141</v>
      </c>
      <c r="AL282" s="14">
        <v>1190</v>
      </c>
      <c r="AM282" s="14">
        <v>1216</v>
      </c>
      <c r="AN282" s="14">
        <v>1212</v>
      </c>
      <c r="AO282" s="14">
        <v>1254</v>
      </c>
      <c r="AP282" s="14">
        <v>1225</v>
      </c>
      <c r="AQ282" s="14">
        <v>1303</v>
      </c>
      <c r="AR282" s="14">
        <v>1293</v>
      </c>
      <c r="AS282" s="14">
        <v>1370</v>
      </c>
      <c r="AT282" s="14">
        <v>1387</v>
      </c>
      <c r="AU282" s="14">
        <v>1369</v>
      </c>
      <c r="AV282" s="14">
        <v>1315</v>
      </c>
      <c r="AW282" s="14">
        <v>1350</v>
      </c>
      <c r="AX282" s="14">
        <v>1353</v>
      </c>
      <c r="AY282" s="14">
        <v>1411</v>
      </c>
      <c r="AZ282" s="14">
        <v>1482</v>
      </c>
      <c r="BA282" s="14">
        <v>1561</v>
      </c>
      <c r="BB282" s="14">
        <v>1563</v>
      </c>
      <c r="BC282" s="14">
        <v>1602</v>
      </c>
      <c r="BD282" s="14">
        <v>1411</v>
      </c>
      <c r="BE282" s="14">
        <v>1453</v>
      </c>
      <c r="BF282" s="14">
        <v>1521</v>
      </c>
      <c r="BG282" s="14">
        <v>1509</v>
      </c>
      <c r="BH282" s="14">
        <v>1458</v>
      </c>
      <c r="BI282" s="14">
        <v>1528</v>
      </c>
      <c r="BJ282" s="14">
        <v>1472</v>
      </c>
      <c r="BK282" s="14">
        <v>1475</v>
      </c>
      <c r="BL282" s="14">
        <v>1347</v>
      </c>
      <c r="BM282" s="14">
        <v>1267</v>
      </c>
      <c r="BN282" s="14">
        <v>1183</v>
      </c>
      <c r="BO282" s="14">
        <v>1192</v>
      </c>
      <c r="BP282" s="14">
        <v>1134</v>
      </c>
      <c r="BQ282" s="14">
        <v>1035</v>
      </c>
      <c r="BR282" s="14">
        <v>982</v>
      </c>
      <c r="BS282" s="14">
        <v>942</v>
      </c>
      <c r="BT282" s="14">
        <v>955</v>
      </c>
      <c r="BU282" s="14">
        <v>945</v>
      </c>
      <c r="BV282" s="14">
        <v>870</v>
      </c>
      <c r="BW282" s="14">
        <v>934</v>
      </c>
      <c r="BX282" s="14">
        <v>979</v>
      </c>
      <c r="BY282" s="14">
        <v>971</v>
      </c>
      <c r="BZ282" s="14">
        <v>1098</v>
      </c>
      <c r="CA282" s="14">
        <v>1219</v>
      </c>
      <c r="CB282" s="14">
        <v>927</v>
      </c>
      <c r="CC282" s="14">
        <v>903</v>
      </c>
      <c r="CD282" s="14">
        <v>881</v>
      </c>
      <c r="CE282" s="14">
        <v>792</v>
      </c>
      <c r="CF282" s="14">
        <v>696</v>
      </c>
      <c r="CG282" s="14">
        <v>625</v>
      </c>
      <c r="CH282" s="14">
        <v>649</v>
      </c>
      <c r="CI282" s="14">
        <v>599</v>
      </c>
      <c r="CJ282" s="14">
        <v>547</v>
      </c>
      <c r="CK282" s="14">
        <v>521</v>
      </c>
      <c r="CL282" s="14">
        <v>453</v>
      </c>
      <c r="CM282" s="14">
        <v>384</v>
      </c>
      <c r="CN282" s="14">
        <v>362</v>
      </c>
      <c r="CO282" s="14">
        <v>269</v>
      </c>
      <c r="CP282" s="14">
        <v>269</v>
      </c>
      <c r="CQ282" s="14">
        <v>988</v>
      </c>
      <c r="CR282" s="12"/>
      <c r="CS282" s="65"/>
      <c r="CT282" s="65"/>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c r="FN282" s="12"/>
      <c r="FO282" s="12"/>
      <c r="FP282" s="12"/>
      <c r="FQ282" s="12"/>
      <c r="FR282" s="12"/>
      <c r="FS282" s="12"/>
      <c r="FT282" s="12"/>
      <c r="FU282" s="12"/>
      <c r="FV282" s="12"/>
      <c r="FW282" s="12"/>
      <c r="FX282" s="12"/>
      <c r="FY282" s="12"/>
      <c r="FZ282" s="12"/>
      <c r="GA282" s="12"/>
      <c r="GB282" s="12"/>
      <c r="GC282" s="12"/>
      <c r="GD282" s="12"/>
      <c r="GE282" s="12"/>
      <c r="GF282" s="12"/>
      <c r="GG282" s="12"/>
      <c r="GH282" s="12"/>
      <c r="GI282" s="12"/>
      <c r="GJ282" s="12"/>
      <c r="GK282" s="12"/>
      <c r="GL282" s="12"/>
      <c r="GM282" s="12"/>
      <c r="GN282" s="12"/>
      <c r="GO282" s="12"/>
      <c r="GP282" s="12"/>
      <c r="GQ282" s="12"/>
      <c r="GR282" s="12"/>
      <c r="GS282" s="12"/>
      <c r="GT282" s="12"/>
      <c r="GU282" s="12"/>
      <c r="GV282" s="12"/>
      <c r="GW282" s="12"/>
      <c r="GX282" s="12"/>
      <c r="GY282" s="12"/>
      <c r="GZ282" s="12"/>
      <c r="HA282" s="12"/>
      <c r="HB282" s="12"/>
      <c r="HC282" s="12"/>
      <c r="HD282" s="12"/>
      <c r="HE282" s="12"/>
      <c r="HF282" s="12"/>
      <c r="HG282" s="12"/>
      <c r="HH282" s="12"/>
      <c r="HI282" s="12"/>
      <c r="HJ282" s="12"/>
      <c r="HK282" s="12"/>
      <c r="HL282" s="12"/>
      <c r="HM282" s="12"/>
      <c r="HN282" s="12"/>
      <c r="HO282" s="12"/>
      <c r="HP282" s="12"/>
      <c r="HQ282" s="12"/>
      <c r="HR282" s="12"/>
      <c r="HS282" s="12"/>
      <c r="HT282" s="12"/>
      <c r="HU282" s="12"/>
      <c r="HV282" s="12"/>
      <c r="HW282" s="12"/>
      <c r="HX282" s="12"/>
      <c r="HY282" s="12"/>
      <c r="HZ282" s="12"/>
      <c r="IA282" s="12"/>
      <c r="IB282" s="12"/>
      <c r="IC282" s="12"/>
      <c r="ID282" s="12"/>
      <c r="IE282" s="12"/>
      <c r="IF282" s="12"/>
      <c r="IG282" s="12"/>
      <c r="IH282" s="12"/>
      <c r="II282" s="12"/>
      <c r="IJ282" s="12"/>
      <c r="IK282" s="12"/>
      <c r="IL282" s="12"/>
      <c r="IM282" s="12"/>
      <c r="IN282" s="12"/>
      <c r="IO282" s="12"/>
      <c r="IP282" s="12"/>
      <c r="IQ282" s="12"/>
      <c r="IR282" s="12"/>
      <c r="IS282" s="12"/>
      <c r="IT282" s="12"/>
      <c r="IU282" s="12"/>
      <c r="IV282" s="12"/>
    </row>
    <row r="283" spans="1:256" x14ac:dyDescent="0.25">
      <c r="A283" s="12" t="s">
        <v>551</v>
      </c>
      <c r="B283" s="12" t="s">
        <v>552</v>
      </c>
      <c r="C283" s="12" t="s">
        <v>829</v>
      </c>
      <c r="D283" s="14">
        <v>124470</v>
      </c>
      <c r="E283" s="14">
        <v>1113</v>
      </c>
      <c r="F283" s="14">
        <v>1219</v>
      </c>
      <c r="G283" s="14">
        <v>1224</v>
      </c>
      <c r="H283" s="14">
        <v>1223</v>
      </c>
      <c r="I283" s="14">
        <v>1336</v>
      </c>
      <c r="J283" s="14">
        <v>1347</v>
      </c>
      <c r="K283" s="14">
        <v>1369</v>
      </c>
      <c r="L283" s="14">
        <v>1329</v>
      </c>
      <c r="M283" s="14">
        <v>1382</v>
      </c>
      <c r="N283" s="14">
        <v>1465</v>
      </c>
      <c r="O283" s="14">
        <v>1459</v>
      </c>
      <c r="P283" s="14">
        <v>1401</v>
      </c>
      <c r="Q283" s="14">
        <v>1396</v>
      </c>
      <c r="R283" s="14">
        <v>1408</v>
      </c>
      <c r="S283" s="14">
        <v>1332</v>
      </c>
      <c r="T283" s="14">
        <v>1364</v>
      </c>
      <c r="U283" s="14">
        <v>1355</v>
      </c>
      <c r="V283" s="14">
        <v>1352</v>
      </c>
      <c r="W283" s="14">
        <v>1220</v>
      </c>
      <c r="X283" s="14">
        <v>1071</v>
      </c>
      <c r="Y283" s="14">
        <v>1063</v>
      </c>
      <c r="Z283" s="14">
        <v>1055</v>
      </c>
      <c r="AA283" s="14">
        <v>1196</v>
      </c>
      <c r="AB283" s="14">
        <v>1253</v>
      </c>
      <c r="AC283" s="14">
        <v>1313</v>
      </c>
      <c r="AD283" s="14">
        <v>1302</v>
      </c>
      <c r="AE283" s="14">
        <v>1286</v>
      </c>
      <c r="AF283" s="14">
        <v>1334</v>
      </c>
      <c r="AG283" s="14">
        <v>1405</v>
      </c>
      <c r="AH283" s="14">
        <v>1434</v>
      </c>
      <c r="AI283" s="14">
        <v>1475</v>
      </c>
      <c r="AJ283" s="14">
        <v>1550</v>
      </c>
      <c r="AK283" s="14">
        <v>1459</v>
      </c>
      <c r="AL283" s="14">
        <v>1506</v>
      </c>
      <c r="AM283" s="14">
        <v>1525</v>
      </c>
      <c r="AN283" s="14">
        <v>1473</v>
      </c>
      <c r="AO283" s="14">
        <v>1449</v>
      </c>
      <c r="AP283" s="14">
        <v>1469</v>
      </c>
      <c r="AQ283" s="14">
        <v>1359</v>
      </c>
      <c r="AR283" s="14">
        <v>1362</v>
      </c>
      <c r="AS283" s="14">
        <v>1422</v>
      </c>
      <c r="AT283" s="14">
        <v>1346</v>
      </c>
      <c r="AU283" s="14">
        <v>1350</v>
      </c>
      <c r="AV283" s="14">
        <v>1204</v>
      </c>
      <c r="AW283" s="14">
        <v>1242</v>
      </c>
      <c r="AX283" s="14">
        <v>1194</v>
      </c>
      <c r="AY283" s="14">
        <v>1365</v>
      </c>
      <c r="AZ283" s="14">
        <v>1350</v>
      </c>
      <c r="BA283" s="14">
        <v>1451</v>
      </c>
      <c r="BB283" s="14">
        <v>1586</v>
      </c>
      <c r="BC283" s="14">
        <v>1684</v>
      </c>
      <c r="BD283" s="14">
        <v>1694</v>
      </c>
      <c r="BE283" s="14">
        <v>1781</v>
      </c>
      <c r="BF283" s="14">
        <v>1783</v>
      </c>
      <c r="BG283" s="14">
        <v>1852</v>
      </c>
      <c r="BH283" s="14">
        <v>1853</v>
      </c>
      <c r="BI283" s="14">
        <v>1880</v>
      </c>
      <c r="BJ283" s="14">
        <v>1875</v>
      </c>
      <c r="BK283" s="14">
        <v>1897</v>
      </c>
      <c r="BL283" s="14">
        <v>1853</v>
      </c>
      <c r="BM283" s="14">
        <v>1882</v>
      </c>
      <c r="BN283" s="14">
        <v>1739</v>
      </c>
      <c r="BO283" s="14">
        <v>1777</v>
      </c>
      <c r="BP283" s="14">
        <v>1711</v>
      </c>
      <c r="BQ283" s="14">
        <v>1652</v>
      </c>
      <c r="BR283" s="14">
        <v>1569</v>
      </c>
      <c r="BS283" s="14">
        <v>1589</v>
      </c>
      <c r="BT283" s="14">
        <v>1493</v>
      </c>
      <c r="BU283" s="14">
        <v>1468</v>
      </c>
      <c r="BV283" s="14">
        <v>1402</v>
      </c>
      <c r="BW283" s="14">
        <v>1388</v>
      </c>
      <c r="BX283" s="14">
        <v>1477</v>
      </c>
      <c r="BY283" s="14">
        <v>1513</v>
      </c>
      <c r="BZ283" s="14">
        <v>1644</v>
      </c>
      <c r="CA283" s="14">
        <v>1815</v>
      </c>
      <c r="CB283" s="14">
        <v>1461</v>
      </c>
      <c r="CC283" s="14">
        <v>1388</v>
      </c>
      <c r="CD283" s="14">
        <v>1236</v>
      </c>
      <c r="CE283" s="14">
        <v>1193</v>
      </c>
      <c r="CF283" s="14">
        <v>955</v>
      </c>
      <c r="CG283" s="14">
        <v>905</v>
      </c>
      <c r="CH283" s="14">
        <v>947</v>
      </c>
      <c r="CI283" s="14">
        <v>914</v>
      </c>
      <c r="CJ283" s="14">
        <v>784</v>
      </c>
      <c r="CK283" s="14">
        <v>799</v>
      </c>
      <c r="CL283" s="14">
        <v>634</v>
      </c>
      <c r="CM283" s="14">
        <v>673</v>
      </c>
      <c r="CN283" s="14">
        <v>559</v>
      </c>
      <c r="CO283" s="14">
        <v>539</v>
      </c>
      <c r="CP283" s="14">
        <v>441</v>
      </c>
      <c r="CQ283" s="14">
        <v>1628</v>
      </c>
      <c r="CR283" s="12"/>
      <c r="CS283" s="65"/>
      <c r="CT283" s="65"/>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c r="FN283" s="12"/>
      <c r="FO283" s="12"/>
      <c r="FP283" s="12"/>
      <c r="FQ283" s="12"/>
      <c r="FR283" s="12"/>
      <c r="FS283" s="12"/>
      <c r="FT283" s="12"/>
      <c r="FU283" s="12"/>
      <c r="FV283" s="12"/>
      <c r="FW283" s="12"/>
      <c r="FX283" s="12"/>
      <c r="FY283" s="12"/>
      <c r="FZ283" s="12"/>
      <c r="GA283" s="12"/>
      <c r="GB283" s="12"/>
      <c r="GC283" s="12"/>
      <c r="GD283" s="12"/>
      <c r="GE283" s="12"/>
      <c r="GF283" s="12"/>
      <c r="GG283" s="12"/>
      <c r="GH283" s="12"/>
      <c r="GI283" s="12"/>
      <c r="GJ283" s="12"/>
      <c r="GK283" s="12"/>
      <c r="GL283" s="12"/>
      <c r="GM283" s="12"/>
      <c r="GN283" s="12"/>
      <c r="GO283" s="12"/>
      <c r="GP283" s="12"/>
      <c r="GQ283" s="12"/>
      <c r="GR283" s="12"/>
      <c r="GS283" s="12"/>
      <c r="GT283" s="12"/>
      <c r="GU283" s="12"/>
      <c r="GV283" s="12"/>
      <c r="GW283" s="12"/>
      <c r="GX283" s="12"/>
      <c r="GY283" s="12"/>
      <c r="GZ283" s="12"/>
      <c r="HA283" s="12"/>
      <c r="HB283" s="12"/>
      <c r="HC283" s="12"/>
      <c r="HD283" s="12"/>
      <c r="HE283" s="12"/>
      <c r="HF283" s="12"/>
      <c r="HG283" s="12"/>
      <c r="HH283" s="12"/>
      <c r="HI283" s="12"/>
      <c r="HJ283" s="12"/>
      <c r="HK283" s="12"/>
      <c r="HL283" s="12"/>
      <c r="HM283" s="12"/>
      <c r="HN283" s="12"/>
      <c r="HO283" s="12"/>
      <c r="HP283" s="12"/>
      <c r="HQ283" s="12"/>
      <c r="HR283" s="12"/>
      <c r="HS283" s="12"/>
      <c r="HT283" s="12"/>
      <c r="HU283" s="12"/>
      <c r="HV283" s="12"/>
      <c r="HW283" s="12"/>
      <c r="HX283" s="12"/>
      <c r="HY283" s="12"/>
      <c r="HZ283" s="12"/>
      <c r="IA283" s="12"/>
      <c r="IB283" s="12"/>
      <c r="IC283" s="12"/>
      <c r="ID283" s="12"/>
      <c r="IE283" s="12"/>
      <c r="IF283" s="12"/>
      <c r="IG283" s="12"/>
      <c r="IH283" s="12"/>
      <c r="II283" s="12"/>
      <c r="IJ283" s="12"/>
      <c r="IK283" s="12"/>
      <c r="IL283" s="12"/>
      <c r="IM283" s="12"/>
      <c r="IN283" s="12"/>
      <c r="IO283" s="12"/>
      <c r="IP283" s="12"/>
      <c r="IQ283" s="12"/>
      <c r="IR283" s="12"/>
      <c r="IS283" s="12"/>
      <c r="IT283" s="12"/>
      <c r="IU283" s="12"/>
      <c r="IV283" s="12"/>
    </row>
    <row r="284" spans="1:256" x14ac:dyDescent="0.25">
      <c r="A284" s="12" t="s">
        <v>553</v>
      </c>
      <c r="B284" s="12" t="s">
        <v>554</v>
      </c>
      <c r="C284" s="12" t="s">
        <v>829</v>
      </c>
      <c r="D284" s="14">
        <v>176262</v>
      </c>
      <c r="E284" s="14">
        <v>1318</v>
      </c>
      <c r="F284" s="14">
        <v>1350</v>
      </c>
      <c r="G284" s="14">
        <v>1443</v>
      </c>
      <c r="H284" s="14">
        <v>1521</v>
      </c>
      <c r="I284" s="14">
        <v>1536</v>
      </c>
      <c r="J284" s="14">
        <v>1653</v>
      </c>
      <c r="K284" s="14">
        <v>1637</v>
      </c>
      <c r="L284" s="14">
        <v>1685</v>
      </c>
      <c r="M284" s="14">
        <v>1829</v>
      </c>
      <c r="N284" s="14">
        <v>1876</v>
      </c>
      <c r="O284" s="14">
        <v>1882</v>
      </c>
      <c r="P284" s="14">
        <v>1836</v>
      </c>
      <c r="Q284" s="14">
        <v>1920</v>
      </c>
      <c r="R284" s="14">
        <v>1880</v>
      </c>
      <c r="S284" s="14">
        <v>1837</v>
      </c>
      <c r="T284" s="14">
        <v>1790</v>
      </c>
      <c r="U284" s="14">
        <v>1788</v>
      </c>
      <c r="V284" s="14">
        <v>1778</v>
      </c>
      <c r="W284" s="14">
        <v>1738</v>
      </c>
      <c r="X284" s="14">
        <v>1382</v>
      </c>
      <c r="Y284" s="14">
        <v>1305</v>
      </c>
      <c r="Z284" s="14">
        <v>1250</v>
      </c>
      <c r="AA284" s="14">
        <v>1506</v>
      </c>
      <c r="AB284" s="14">
        <v>1580</v>
      </c>
      <c r="AC284" s="14">
        <v>1477</v>
      </c>
      <c r="AD284" s="14">
        <v>1512</v>
      </c>
      <c r="AE284" s="14">
        <v>1443</v>
      </c>
      <c r="AF284" s="14">
        <v>1528</v>
      </c>
      <c r="AG284" s="14">
        <v>1497</v>
      </c>
      <c r="AH284" s="14">
        <v>1681</v>
      </c>
      <c r="AI284" s="14">
        <v>1717</v>
      </c>
      <c r="AJ284" s="14">
        <v>1640</v>
      </c>
      <c r="AK284" s="14">
        <v>1636</v>
      </c>
      <c r="AL284" s="14">
        <v>1752</v>
      </c>
      <c r="AM284" s="14">
        <v>1792</v>
      </c>
      <c r="AN284" s="14">
        <v>1677</v>
      </c>
      <c r="AO284" s="14">
        <v>1774</v>
      </c>
      <c r="AP284" s="14">
        <v>1616</v>
      </c>
      <c r="AQ284" s="14">
        <v>1823</v>
      </c>
      <c r="AR284" s="14">
        <v>1736</v>
      </c>
      <c r="AS284" s="14">
        <v>1881</v>
      </c>
      <c r="AT284" s="14">
        <v>1901</v>
      </c>
      <c r="AU284" s="14">
        <v>1812</v>
      </c>
      <c r="AV284" s="14">
        <v>1736</v>
      </c>
      <c r="AW284" s="14">
        <v>1701</v>
      </c>
      <c r="AX284" s="14">
        <v>1761</v>
      </c>
      <c r="AY284" s="14">
        <v>1906</v>
      </c>
      <c r="AZ284" s="14">
        <v>2014</v>
      </c>
      <c r="BA284" s="14">
        <v>2114</v>
      </c>
      <c r="BB284" s="14">
        <v>2251</v>
      </c>
      <c r="BC284" s="14">
        <v>2439</v>
      </c>
      <c r="BD284" s="14">
        <v>2353</v>
      </c>
      <c r="BE284" s="14">
        <v>2581</v>
      </c>
      <c r="BF284" s="14">
        <v>2584</v>
      </c>
      <c r="BG284" s="14">
        <v>2655</v>
      </c>
      <c r="BH284" s="14">
        <v>2774</v>
      </c>
      <c r="BI284" s="14">
        <v>2864</v>
      </c>
      <c r="BJ284" s="14">
        <v>2854</v>
      </c>
      <c r="BK284" s="14">
        <v>2835</v>
      </c>
      <c r="BL284" s="14">
        <v>2763</v>
      </c>
      <c r="BM284" s="14">
        <v>2692</v>
      </c>
      <c r="BN284" s="14">
        <v>2515</v>
      </c>
      <c r="BO284" s="14">
        <v>2642</v>
      </c>
      <c r="BP284" s="14">
        <v>2558</v>
      </c>
      <c r="BQ284" s="14">
        <v>2534</v>
      </c>
      <c r="BR284" s="14">
        <v>2401</v>
      </c>
      <c r="BS284" s="14">
        <v>2347</v>
      </c>
      <c r="BT284" s="14">
        <v>2494</v>
      </c>
      <c r="BU284" s="14">
        <v>2469</v>
      </c>
      <c r="BV284" s="14">
        <v>2412</v>
      </c>
      <c r="BW284" s="14">
        <v>2447</v>
      </c>
      <c r="BX284" s="14">
        <v>2484</v>
      </c>
      <c r="BY284" s="14">
        <v>2578</v>
      </c>
      <c r="BZ284" s="14">
        <v>2768</v>
      </c>
      <c r="CA284" s="14">
        <v>3209</v>
      </c>
      <c r="CB284" s="14">
        <v>2343</v>
      </c>
      <c r="CC284" s="14">
        <v>2334</v>
      </c>
      <c r="CD284" s="14">
        <v>2244</v>
      </c>
      <c r="CE284" s="14">
        <v>2010</v>
      </c>
      <c r="CF284" s="14">
        <v>1749</v>
      </c>
      <c r="CG284" s="14">
        <v>1562</v>
      </c>
      <c r="CH284" s="14">
        <v>1587</v>
      </c>
      <c r="CI284" s="14">
        <v>1432</v>
      </c>
      <c r="CJ284" s="14">
        <v>1461</v>
      </c>
      <c r="CK284" s="14">
        <v>1341</v>
      </c>
      <c r="CL284" s="14">
        <v>1243</v>
      </c>
      <c r="CM284" s="14">
        <v>1121</v>
      </c>
      <c r="CN284" s="14">
        <v>995</v>
      </c>
      <c r="CO284" s="14">
        <v>872</v>
      </c>
      <c r="CP284" s="14">
        <v>757</v>
      </c>
      <c r="CQ284" s="14">
        <v>3261</v>
      </c>
      <c r="CR284" s="12"/>
      <c r="CS284" s="65"/>
      <c r="CT284" s="65"/>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c r="FM284" s="12"/>
      <c r="FN284" s="12"/>
      <c r="FO284" s="12"/>
      <c r="FP284" s="12"/>
      <c r="FQ284" s="12"/>
      <c r="FR284" s="12"/>
      <c r="FS284" s="12"/>
      <c r="FT284" s="12"/>
      <c r="FU284" s="12"/>
      <c r="FV284" s="12"/>
      <c r="FW284" s="12"/>
      <c r="FX284" s="12"/>
      <c r="FY284" s="12"/>
      <c r="FZ284" s="12"/>
      <c r="GA284" s="12"/>
      <c r="GB284" s="12"/>
      <c r="GC284" s="12"/>
      <c r="GD284" s="12"/>
      <c r="GE284" s="12"/>
      <c r="GF284" s="12"/>
      <c r="GG284" s="12"/>
      <c r="GH284" s="12"/>
      <c r="GI284" s="12"/>
      <c r="GJ284" s="12"/>
      <c r="GK284" s="12"/>
      <c r="GL284" s="12"/>
      <c r="GM284" s="12"/>
      <c r="GN284" s="12"/>
      <c r="GO284" s="12"/>
      <c r="GP284" s="12"/>
      <c r="GQ284" s="12"/>
      <c r="GR284" s="12"/>
      <c r="GS284" s="12"/>
      <c r="GT284" s="12"/>
      <c r="GU284" s="12"/>
      <c r="GV284" s="12"/>
      <c r="GW284" s="12"/>
      <c r="GX284" s="12"/>
      <c r="GY284" s="12"/>
      <c r="GZ284" s="12"/>
      <c r="HA284" s="12"/>
      <c r="HB284" s="12"/>
      <c r="HC284" s="12"/>
      <c r="HD284" s="12"/>
      <c r="HE284" s="12"/>
      <c r="HF284" s="12"/>
      <c r="HG284" s="12"/>
      <c r="HH284" s="12"/>
      <c r="HI284" s="12"/>
      <c r="HJ284" s="12"/>
      <c r="HK284" s="12"/>
      <c r="HL284" s="12"/>
      <c r="HM284" s="12"/>
      <c r="HN284" s="12"/>
      <c r="HO284" s="12"/>
      <c r="HP284" s="12"/>
      <c r="HQ284" s="12"/>
      <c r="HR284" s="12"/>
      <c r="HS284" s="12"/>
      <c r="HT284" s="12"/>
      <c r="HU284" s="12"/>
      <c r="HV284" s="12"/>
      <c r="HW284" s="12"/>
      <c r="HX284" s="12"/>
      <c r="HY284" s="12"/>
      <c r="HZ284" s="12"/>
      <c r="IA284" s="12"/>
      <c r="IB284" s="12"/>
      <c r="IC284" s="12"/>
      <c r="ID284" s="12"/>
      <c r="IE284" s="12"/>
      <c r="IF284" s="12"/>
      <c r="IG284" s="12"/>
      <c r="IH284" s="12"/>
      <c r="II284" s="12"/>
      <c r="IJ284" s="12"/>
      <c r="IK284" s="12"/>
      <c r="IL284" s="12"/>
      <c r="IM284" s="12"/>
      <c r="IN284" s="12"/>
      <c r="IO284" s="12"/>
      <c r="IP284" s="12"/>
      <c r="IQ284" s="12"/>
      <c r="IR284" s="12"/>
      <c r="IS284" s="12"/>
      <c r="IT284" s="12"/>
      <c r="IU284" s="12"/>
      <c r="IV284" s="12"/>
    </row>
    <row r="285" spans="1:256" x14ac:dyDescent="0.25">
      <c r="A285" s="12" t="s">
        <v>555</v>
      </c>
      <c r="B285" s="12" t="s">
        <v>556</v>
      </c>
      <c r="C285" s="12" t="s">
        <v>829</v>
      </c>
      <c r="D285" s="14">
        <v>100068</v>
      </c>
      <c r="E285" s="14">
        <v>1289</v>
      </c>
      <c r="F285" s="14">
        <v>1253</v>
      </c>
      <c r="G285" s="14">
        <v>1264</v>
      </c>
      <c r="H285" s="14">
        <v>1247</v>
      </c>
      <c r="I285" s="14">
        <v>1154</v>
      </c>
      <c r="J285" s="14">
        <v>1186</v>
      </c>
      <c r="K285" s="14">
        <v>1308</v>
      </c>
      <c r="L285" s="14">
        <v>1173</v>
      </c>
      <c r="M285" s="14">
        <v>1203</v>
      </c>
      <c r="N285" s="14">
        <v>1212</v>
      </c>
      <c r="O285" s="14">
        <v>1161</v>
      </c>
      <c r="P285" s="14">
        <v>1143</v>
      </c>
      <c r="Q285" s="14">
        <v>1045</v>
      </c>
      <c r="R285" s="14">
        <v>1105</v>
      </c>
      <c r="S285" s="14">
        <v>1096</v>
      </c>
      <c r="T285" s="14">
        <v>1064</v>
      </c>
      <c r="U285" s="14">
        <v>1084</v>
      </c>
      <c r="V285" s="14">
        <v>1070</v>
      </c>
      <c r="W285" s="14">
        <v>1003</v>
      </c>
      <c r="X285" s="14">
        <v>912</v>
      </c>
      <c r="Y285" s="14">
        <v>924</v>
      </c>
      <c r="Z285" s="14">
        <v>1044</v>
      </c>
      <c r="AA285" s="14">
        <v>1172</v>
      </c>
      <c r="AB285" s="14">
        <v>1217</v>
      </c>
      <c r="AC285" s="14">
        <v>1300</v>
      </c>
      <c r="AD285" s="14">
        <v>1414</v>
      </c>
      <c r="AE285" s="14">
        <v>1478</v>
      </c>
      <c r="AF285" s="14">
        <v>1500</v>
      </c>
      <c r="AG285" s="14">
        <v>1591</v>
      </c>
      <c r="AH285" s="14">
        <v>1635</v>
      </c>
      <c r="AI285" s="14">
        <v>1711</v>
      </c>
      <c r="AJ285" s="14">
        <v>1766</v>
      </c>
      <c r="AK285" s="14">
        <v>1694</v>
      </c>
      <c r="AL285" s="14">
        <v>1744</v>
      </c>
      <c r="AM285" s="14">
        <v>1821</v>
      </c>
      <c r="AN285" s="14">
        <v>1671</v>
      </c>
      <c r="AO285" s="14">
        <v>1596</v>
      </c>
      <c r="AP285" s="14">
        <v>1534</v>
      </c>
      <c r="AQ285" s="14">
        <v>1552</v>
      </c>
      <c r="AR285" s="14">
        <v>1483</v>
      </c>
      <c r="AS285" s="14">
        <v>1456</v>
      </c>
      <c r="AT285" s="14">
        <v>1519</v>
      </c>
      <c r="AU285" s="14">
        <v>1383</v>
      </c>
      <c r="AV285" s="14">
        <v>1290</v>
      </c>
      <c r="AW285" s="14">
        <v>1262</v>
      </c>
      <c r="AX285" s="14">
        <v>1277</v>
      </c>
      <c r="AY285" s="14">
        <v>1245</v>
      </c>
      <c r="AZ285" s="14">
        <v>1295</v>
      </c>
      <c r="BA285" s="14">
        <v>1358</v>
      </c>
      <c r="BB285" s="14">
        <v>1320</v>
      </c>
      <c r="BC285" s="14">
        <v>1391</v>
      </c>
      <c r="BD285" s="14">
        <v>1377</v>
      </c>
      <c r="BE285" s="14">
        <v>1402</v>
      </c>
      <c r="BF285" s="14">
        <v>1375</v>
      </c>
      <c r="BG285" s="14">
        <v>1410</v>
      </c>
      <c r="BH285" s="14">
        <v>1443</v>
      </c>
      <c r="BI285" s="14">
        <v>1365</v>
      </c>
      <c r="BJ285" s="14">
        <v>1259</v>
      </c>
      <c r="BK285" s="14">
        <v>1296</v>
      </c>
      <c r="BL285" s="14">
        <v>1225</v>
      </c>
      <c r="BM285" s="14">
        <v>1193</v>
      </c>
      <c r="BN285" s="14">
        <v>1062</v>
      </c>
      <c r="BO285" s="14">
        <v>973</v>
      </c>
      <c r="BP285" s="14">
        <v>908</v>
      </c>
      <c r="BQ285" s="14">
        <v>945</v>
      </c>
      <c r="BR285" s="14">
        <v>862</v>
      </c>
      <c r="BS285" s="14">
        <v>826</v>
      </c>
      <c r="BT285" s="14">
        <v>818</v>
      </c>
      <c r="BU285" s="14">
        <v>800</v>
      </c>
      <c r="BV285" s="14">
        <v>752</v>
      </c>
      <c r="BW285" s="14">
        <v>795</v>
      </c>
      <c r="BX285" s="14">
        <v>745</v>
      </c>
      <c r="BY285" s="14">
        <v>839</v>
      </c>
      <c r="BZ285" s="14">
        <v>872</v>
      </c>
      <c r="CA285" s="14">
        <v>987</v>
      </c>
      <c r="CB285" s="14">
        <v>650</v>
      </c>
      <c r="CC285" s="14">
        <v>662</v>
      </c>
      <c r="CD285" s="14">
        <v>697</v>
      </c>
      <c r="CE285" s="14">
        <v>583</v>
      </c>
      <c r="CF285" s="14">
        <v>525</v>
      </c>
      <c r="CG285" s="14">
        <v>475</v>
      </c>
      <c r="CH285" s="14">
        <v>458</v>
      </c>
      <c r="CI285" s="14">
        <v>417</v>
      </c>
      <c r="CJ285" s="14">
        <v>372</v>
      </c>
      <c r="CK285" s="14">
        <v>327</v>
      </c>
      <c r="CL285" s="14">
        <v>284</v>
      </c>
      <c r="CM285" s="14">
        <v>267</v>
      </c>
      <c r="CN285" s="14">
        <v>226</v>
      </c>
      <c r="CO285" s="14">
        <v>190</v>
      </c>
      <c r="CP285" s="14">
        <v>155</v>
      </c>
      <c r="CQ285" s="14">
        <v>636</v>
      </c>
      <c r="CR285" s="12"/>
      <c r="CS285" s="65"/>
      <c r="CT285" s="65"/>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c r="FN285" s="12"/>
      <c r="FO285" s="12"/>
      <c r="FP285" s="12"/>
      <c r="FQ285" s="12"/>
      <c r="FR285" s="12"/>
      <c r="FS285" s="12"/>
      <c r="FT285" s="12"/>
      <c r="FU285" s="12"/>
      <c r="FV285" s="12"/>
      <c r="FW285" s="12"/>
      <c r="FX285" s="12"/>
      <c r="FY285" s="12"/>
      <c r="FZ285" s="12"/>
      <c r="GA285" s="12"/>
      <c r="GB285" s="12"/>
      <c r="GC285" s="12"/>
      <c r="GD285" s="12"/>
      <c r="GE285" s="12"/>
      <c r="GF285" s="12"/>
      <c r="GG285" s="12"/>
      <c r="GH285" s="12"/>
      <c r="GI285" s="12"/>
      <c r="GJ285" s="12"/>
      <c r="GK285" s="12"/>
      <c r="GL285" s="12"/>
      <c r="GM285" s="12"/>
      <c r="GN285" s="12"/>
      <c r="GO285" s="12"/>
      <c r="GP285" s="12"/>
      <c r="GQ285" s="12"/>
      <c r="GR285" s="12"/>
      <c r="GS285" s="12"/>
      <c r="GT285" s="12"/>
      <c r="GU285" s="12"/>
      <c r="GV285" s="12"/>
      <c r="GW285" s="12"/>
      <c r="GX285" s="12"/>
      <c r="GY285" s="12"/>
      <c r="GZ285" s="12"/>
      <c r="HA285" s="12"/>
      <c r="HB285" s="12"/>
      <c r="HC285" s="12"/>
      <c r="HD285" s="12"/>
      <c r="HE285" s="12"/>
      <c r="HF285" s="12"/>
      <c r="HG285" s="12"/>
      <c r="HH285" s="12"/>
      <c r="HI285" s="12"/>
      <c r="HJ285" s="12"/>
      <c r="HK285" s="12"/>
      <c r="HL285" s="12"/>
      <c r="HM285" s="12"/>
      <c r="HN285" s="12"/>
      <c r="HO285" s="12"/>
      <c r="HP285" s="12"/>
      <c r="HQ285" s="12"/>
      <c r="HR285" s="12"/>
      <c r="HS285" s="12"/>
      <c r="HT285" s="12"/>
      <c r="HU285" s="12"/>
      <c r="HV285" s="12"/>
      <c r="HW285" s="12"/>
      <c r="HX285" s="12"/>
      <c r="HY285" s="12"/>
      <c r="HZ285" s="12"/>
      <c r="IA285" s="12"/>
      <c r="IB285" s="12"/>
      <c r="IC285" s="12"/>
      <c r="ID285" s="12"/>
      <c r="IE285" s="12"/>
      <c r="IF285" s="12"/>
      <c r="IG285" s="12"/>
      <c r="IH285" s="12"/>
      <c r="II285" s="12"/>
      <c r="IJ285" s="12"/>
      <c r="IK285" s="12"/>
      <c r="IL285" s="12"/>
      <c r="IM285" s="12"/>
      <c r="IN285" s="12"/>
      <c r="IO285" s="12"/>
      <c r="IP285" s="12"/>
      <c r="IQ285" s="12"/>
      <c r="IR285" s="12"/>
      <c r="IS285" s="12"/>
      <c r="IT285" s="12"/>
      <c r="IU285" s="12"/>
      <c r="IV285" s="12"/>
    </row>
    <row r="286" spans="1:256" x14ac:dyDescent="0.25">
      <c r="A286" s="12" t="s">
        <v>557</v>
      </c>
      <c r="B286" s="12" t="s">
        <v>558</v>
      </c>
      <c r="C286" s="12" t="s">
        <v>829</v>
      </c>
      <c r="D286" s="14">
        <v>131190</v>
      </c>
      <c r="E286" s="14">
        <v>1226</v>
      </c>
      <c r="F286" s="14">
        <v>1370</v>
      </c>
      <c r="G286" s="14">
        <v>1415</v>
      </c>
      <c r="H286" s="14">
        <v>1403</v>
      </c>
      <c r="I286" s="14">
        <v>1494</v>
      </c>
      <c r="J286" s="14">
        <v>1583</v>
      </c>
      <c r="K286" s="14">
        <v>1521</v>
      </c>
      <c r="L286" s="14">
        <v>1464</v>
      </c>
      <c r="M286" s="14">
        <v>1638</v>
      </c>
      <c r="N286" s="14">
        <v>1594</v>
      </c>
      <c r="O286" s="14">
        <v>1635</v>
      </c>
      <c r="P286" s="14">
        <v>1519</v>
      </c>
      <c r="Q286" s="14">
        <v>1570</v>
      </c>
      <c r="R286" s="14">
        <v>1575</v>
      </c>
      <c r="S286" s="14">
        <v>1379</v>
      </c>
      <c r="T286" s="14">
        <v>1414</v>
      </c>
      <c r="U286" s="14">
        <v>1425</v>
      </c>
      <c r="V286" s="14">
        <v>1363</v>
      </c>
      <c r="W286" s="14">
        <v>1301</v>
      </c>
      <c r="X286" s="14">
        <v>1011</v>
      </c>
      <c r="Y286" s="14">
        <v>920</v>
      </c>
      <c r="Z286" s="14">
        <v>1020</v>
      </c>
      <c r="AA286" s="14">
        <v>1145</v>
      </c>
      <c r="AB286" s="14">
        <v>1320</v>
      </c>
      <c r="AC286" s="14">
        <v>1358</v>
      </c>
      <c r="AD286" s="14">
        <v>1369</v>
      </c>
      <c r="AE286" s="14">
        <v>1383</v>
      </c>
      <c r="AF286" s="14">
        <v>1441</v>
      </c>
      <c r="AG286" s="14">
        <v>1557</v>
      </c>
      <c r="AH286" s="14">
        <v>1567</v>
      </c>
      <c r="AI286" s="14">
        <v>1654</v>
      </c>
      <c r="AJ286" s="14">
        <v>1650</v>
      </c>
      <c r="AK286" s="14">
        <v>1753</v>
      </c>
      <c r="AL286" s="14">
        <v>1681</v>
      </c>
      <c r="AM286" s="14">
        <v>1582</v>
      </c>
      <c r="AN286" s="14">
        <v>1637</v>
      </c>
      <c r="AO286" s="14">
        <v>1695</v>
      </c>
      <c r="AP286" s="14">
        <v>1602</v>
      </c>
      <c r="AQ286" s="14">
        <v>1665</v>
      </c>
      <c r="AR286" s="14">
        <v>1686</v>
      </c>
      <c r="AS286" s="14">
        <v>1678</v>
      </c>
      <c r="AT286" s="14">
        <v>1758</v>
      </c>
      <c r="AU286" s="14">
        <v>1693</v>
      </c>
      <c r="AV286" s="14">
        <v>1602</v>
      </c>
      <c r="AW286" s="14">
        <v>1572</v>
      </c>
      <c r="AX286" s="14">
        <v>1619</v>
      </c>
      <c r="AY286" s="14">
        <v>1737</v>
      </c>
      <c r="AZ286" s="14">
        <v>1737</v>
      </c>
      <c r="BA286" s="14">
        <v>1808</v>
      </c>
      <c r="BB286" s="14">
        <v>1860</v>
      </c>
      <c r="BC286" s="14">
        <v>1899</v>
      </c>
      <c r="BD286" s="14">
        <v>1907</v>
      </c>
      <c r="BE286" s="14">
        <v>1924</v>
      </c>
      <c r="BF286" s="14">
        <v>1905</v>
      </c>
      <c r="BG286" s="14">
        <v>2050</v>
      </c>
      <c r="BH286" s="14">
        <v>1974</v>
      </c>
      <c r="BI286" s="14">
        <v>2023</v>
      </c>
      <c r="BJ286" s="14">
        <v>1980</v>
      </c>
      <c r="BK286" s="14">
        <v>1917</v>
      </c>
      <c r="BL286" s="14">
        <v>1827</v>
      </c>
      <c r="BM286" s="14">
        <v>1753</v>
      </c>
      <c r="BN286" s="14">
        <v>1700</v>
      </c>
      <c r="BO286" s="14">
        <v>1651</v>
      </c>
      <c r="BP286" s="14">
        <v>1604</v>
      </c>
      <c r="BQ286" s="14">
        <v>1555</v>
      </c>
      <c r="BR286" s="14">
        <v>1426</v>
      </c>
      <c r="BS286" s="14">
        <v>1463</v>
      </c>
      <c r="BT286" s="14">
        <v>1360</v>
      </c>
      <c r="BU286" s="14">
        <v>1350</v>
      </c>
      <c r="BV286" s="14">
        <v>1303</v>
      </c>
      <c r="BW286" s="14">
        <v>1334</v>
      </c>
      <c r="BX286" s="14">
        <v>1470</v>
      </c>
      <c r="BY286" s="14">
        <v>1409</v>
      </c>
      <c r="BZ286" s="14">
        <v>1534</v>
      </c>
      <c r="CA286" s="14">
        <v>1747</v>
      </c>
      <c r="CB286" s="14">
        <v>1308</v>
      </c>
      <c r="CC286" s="14">
        <v>1237</v>
      </c>
      <c r="CD286" s="14">
        <v>1232</v>
      </c>
      <c r="CE286" s="14">
        <v>1116</v>
      </c>
      <c r="CF286" s="14">
        <v>978</v>
      </c>
      <c r="CG286" s="14">
        <v>772</v>
      </c>
      <c r="CH286" s="14">
        <v>725</v>
      </c>
      <c r="CI286" s="14">
        <v>805</v>
      </c>
      <c r="CJ286" s="14">
        <v>759</v>
      </c>
      <c r="CK286" s="14">
        <v>692</v>
      </c>
      <c r="CL286" s="14">
        <v>633</v>
      </c>
      <c r="CM286" s="14">
        <v>589</v>
      </c>
      <c r="CN286" s="14">
        <v>473</v>
      </c>
      <c r="CO286" s="14">
        <v>410</v>
      </c>
      <c r="CP286" s="14">
        <v>396</v>
      </c>
      <c r="CQ286" s="14">
        <v>1351</v>
      </c>
      <c r="CR286" s="12"/>
      <c r="CS286" s="65"/>
      <c r="CT286" s="65"/>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row>
    <row r="287" spans="1:256" x14ac:dyDescent="0.25">
      <c r="A287" s="12" t="s">
        <v>559</v>
      </c>
      <c r="B287" s="12" t="s">
        <v>560</v>
      </c>
      <c r="C287" s="12" t="s">
        <v>829</v>
      </c>
      <c r="D287" s="14">
        <v>127916</v>
      </c>
      <c r="E287" s="14">
        <v>1097</v>
      </c>
      <c r="F287" s="14">
        <v>1176</v>
      </c>
      <c r="G287" s="14">
        <v>1200</v>
      </c>
      <c r="H287" s="14">
        <v>1234</v>
      </c>
      <c r="I287" s="14">
        <v>1317</v>
      </c>
      <c r="J287" s="14">
        <v>1404</v>
      </c>
      <c r="K287" s="14">
        <v>1406</v>
      </c>
      <c r="L287" s="14">
        <v>1468</v>
      </c>
      <c r="M287" s="14">
        <v>1490</v>
      </c>
      <c r="N287" s="14">
        <v>1572</v>
      </c>
      <c r="O287" s="14">
        <v>1526</v>
      </c>
      <c r="P287" s="14">
        <v>1548</v>
      </c>
      <c r="Q287" s="14">
        <v>1539</v>
      </c>
      <c r="R287" s="14">
        <v>1607</v>
      </c>
      <c r="S287" s="14">
        <v>1579</v>
      </c>
      <c r="T287" s="14">
        <v>1616</v>
      </c>
      <c r="U287" s="14">
        <v>1590</v>
      </c>
      <c r="V287" s="14">
        <v>1630</v>
      </c>
      <c r="W287" s="14">
        <v>1880</v>
      </c>
      <c r="X287" s="14">
        <v>2299</v>
      </c>
      <c r="Y287" s="14">
        <v>2191</v>
      </c>
      <c r="Z287" s="14">
        <v>1898</v>
      </c>
      <c r="AA287" s="14">
        <v>1555</v>
      </c>
      <c r="AB287" s="14">
        <v>1381</v>
      </c>
      <c r="AC287" s="14">
        <v>1315</v>
      </c>
      <c r="AD287" s="14">
        <v>1249</v>
      </c>
      <c r="AE287" s="14">
        <v>1321</v>
      </c>
      <c r="AF287" s="14">
        <v>1351</v>
      </c>
      <c r="AG287" s="14">
        <v>1203</v>
      </c>
      <c r="AH287" s="14">
        <v>1271</v>
      </c>
      <c r="AI287" s="14">
        <v>1349</v>
      </c>
      <c r="AJ287" s="14">
        <v>1318</v>
      </c>
      <c r="AK287" s="14">
        <v>1376</v>
      </c>
      <c r="AL287" s="14">
        <v>1421</v>
      </c>
      <c r="AM287" s="14">
        <v>1472</v>
      </c>
      <c r="AN287" s="14">
        <v>1469</v>
      </c>
      <c r="AO287" s="14">
        <v>1466</v>
      </c>
      <c r="AP287" s="14">
        <v>1437</v>
      </c>
      <c r="AQ287" s="14">
        <v>1500</v>
      </c>
      <c r="AR287" s="14">
        <v>1488</v>
      </c>
      <c r="AS287" s="14">
        <v>1535</v>
      </c>
      <c r="AT287" s="14">
        <v>1586</v>
      </c>
      <c r="AU287" s="14">
        <v>1579</v>
      </c>
      <c r="AV287" s="14">
        <v>1593</v>
      </c>
      <c r="AW287" s="14">
        <v>1587</v>
      </c>
      <c r="AX287" s="14">
        <v>1552</v>
      </c>
      <c r="AY287" s="14">
        <v>1638</v>
      </c>
      <c r="AZ287" s="14">
        <v>1594</v>
      </c>
      <c r="BA287" s="14">
        <v>1770</v>
      </c>
      <c r="BB287" s="14">
        <v>1790</v>
      </c>
      <c r="BC287" s="14">
        <v>1837</v>
      </c>
      <c r="BD287" s="14">
        <v>1731</v>
      </c>
      <c r="BE287" s="14">
        <v>1742</v>
      </c>
      <c r="BF287" s="14">
        <v>1791</v>
      </c>
      <c r="BG287" s="14">
        <v>1892</v>
      </c>
      <c r="BH287" s="14">
        <v>1816</v>
      </c>
      <c r="BI287" s="14">
        <v>1843</v>
      </c>
      <c r="BJ287" s="14">
        <v>1812</v>
      </c>
      <c r="BK287" s="14">
        <v>1802</v>
      </c>
      <c r="BL287" s="14">
        <v>1692</v>
      </c>
      <c r="BM287" s="14">
        <v>1676</v>
      </c>
      <c r="BN287" s="14">
        <v>1581</v>
      </c>
      <c r="BO287" s="14">
        <v>1474</v>
      </c>
      <c r="BP287" s="14">
        <v>1524</v>
      </c>
      <c r="BQ287" s="14">
        <v>1481</v>
      </c>
      <c r="BR287" s="14">
        <v>1351</v>
      </c>
      <c r="BS287" s="14">
        <v>1309</v>
      </c>
      <c r="BT287" s="14">
        <v>1266</v>
      </c>
      <c r="BU287" s="14">
        <v>1281</v>
      </c>
      <c r="BV287" s="14">
        <v>1317</v>
      </c>
      <c r="BW287" s="14">
        <v>1326</v>
      </c>
      <c r="BX287" s="14">
        <v>1294</v>
      </c>
      <c r="BY287" s="14">
        <v>1323</v>
      </c>
      <c r="BZ287" s="14">
        <v>1398</v>
      </c>
      <c r="CA287" s="14">
        <v>1563</v>
      </c>
      <c r="CB287" s="14">
        <v>1246</v>
      </c>
      <c r="CC287" s="14">
        <v>1203</v>
      </c>
      <c r="CD287" s="14">
        <v>1126</v>
      </c>
      <c r="CE287" s="14">
        <v>1032</v>
      </c>
      <c r="CF287" s="14">
        <v>889</v>
      </c>
      <c r="CG287" s="14">
        <v>784</v>
      </c>
      <c r="CH287" s="14">
        <v>808</v>
      </c>
      <c r="CI287" s="14">
        <v>791</v>
      </c>
      <c r="CJ287" s="14">
        <v>731</v>
      </c>
      <c r="CK287" s="14">
        <v>656</v>
      </c>
      <c r="CL287" s="14">
        <v>597</v>
      </c>
      <c r="CM287" s="14">
        <v>545</v>
      </c>
      <c r="CN287" s="14">
        <v>467</v>
      </c>
      <c r="CO287" s="14">
        <v>444</v>
      </c>
      <c r="CP287" s="14">
        <v>390</v>
      </c>
      <c r="CQ287" s="14">
        <v>1652</v>
      </c>
      <c r="CR287" s="12"/>
      <c r="CS287" s="65"/>
      <c r="CT287" s="65"/>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c r="FN287" s="12"/>
      <c r="FO287" s="12"/>
      <c r="FP287" s="12"/>
      <c r="FQ287" s="12"/>
      <c r="FR287" s="12"/>
      <c r="FS287" s="12"/>
      <c r="FT287" s="12"/>
      <c r="FU287" s="12"/>
      <c r="FV287" s="12"/>
      <c r="FW287" s="12"/>
      <c r="FX287" s="12"/>
      <c r="FY287" s="12"/>
      <c r="FZ287" s="12"/>
      <c r="GA287" s="12"/>
      <c r="GB287" s="12"/>
      <c r="GC287" s="12"/>
      <c r="GD287" s="12"/>
      <c r="GE287" s="12"/>
      <c r="GF287" s="12"/>
      <c r="GG287" s="12"/>
      <c r="GH287" s="12"/>
      <c r="GI287" s="12"/>
      <c r="GJ287" s="12"/>
      <c r="GK287" s="12"/>
      <c r="GL287" s="12"/>
      <c r="GM287" s="12"/>
      <c r="GN287" s="12"/>
      <c r="GO287" s="12"/>
      <c r="GP287" s="12"/>
      <c r="GQ287" s="12"/>
      <c r="GR287" s="12"/>
      <c r="GS287" s="12"/>
      <c r="GT287" s="12"/>
      <c r="GU287" s="12"/>
      <c r="GV287" s="12"/>
      <c r="GW287" s="12"/>
      <c r="GX287" s="12"/>
      <c r="GY287" s="12"/>
      <c r="GZ287" s="12"/>
      <c r="HA287" s="12"/>
      <c r="HB287" s="12"/>
      <c r="HC287" s="12"/>
      <c r="HD287" s="12"/>
      <c r="HE287" s="12"/>
      <c r="HF287" s="12"/>
      <c r="HG287" s="12"/>
      <c r="HH287" s="12"/>
      <c r="HI287" s="12"/>
      <c r="HJ287" s="12"/>
      <c r="HK287" s="12"/>
      <c r="HL287" s="12"/>
      <c r="HM287" s="12"/>
      <c r="HN287" s="12"/>
      <c r="HO287" s="12"/>
      <c r="HP287" s="12"/>
      <c r="HQ287" s="12"/>
      <c r="HR287" s="12"/>
      <c r="HS287" s="12"/>
      <c r="HT287" s="12"/>
      <c r="HU287" s="12"/>
      <c r="HV287" s="12"/>
      <c r="HW287" s="12"/>
      <c r="HX287" s="12"/>
      <c r="HY287" s="12"/>
      <c r="HZ287" s="12"/>
      <c r="IA287" s="12"/>
      <c r="IB287" s="12"/>
      <c r="IC287" s="12"/>
      <c r="ID287" s="12"/>
      <c r="IE287" s="12"/>
      <c r="IF287" s="12"/>
      <c r="IG287" s="12"/>
      <c r="IH287" s="12"/>
      <c r="II287" s="12"/>
      <c r="IJ287" s="12"/>
      <c r="IK287" s="12"/>
      <c r="IL287" s="12"/>
      <c r="IM287" s="12"/>
      <c r="IN287" s="12"/>
      <c r="IO287" s="12"/>
      <c r="IP287" s="12"/>
      <c r="IQ287" s="12"/>
      <c r="IR287" s="12"/>
      <c r="IS287" s="12"/>
      <c r="IT287" s="12"/>
      <c r="IU287" s="12"/>
      <c r="IV287" s="12"/>
    </row>
    <row r="288" spans="1:256" x14ac:dyDescent="0.25">
      <c r="A288" s="12" t="s">
        <v>561</v>
      </c>
      <c r="B288" s="12" t="s">
        <v>562</v>
      </c>
      <c r="C288" s="12" t="s">
        <v>831</v>
      </c>
      <c r="D288" s="14">
        <v>1578519</v>
      </c>
      <c r="E288" s="14">
        <v>16158</v>
      </c>
      <c r="F288" s="14">
        <v>16952</v>
      </c>
      <c r="G288" s="14">
        <v>17428</v>
      </c>
      <c r="H288" s="14">
        <v>18121</v>
      </c>
      <c r="I288" s="14">
        <v>18396</v>
      </c>
      <c r="J288" s="14">
        <v>18492</v>
      </c>
      <c r="K288" s="14">
        <v>18599</v>
      </c>
      <c r="L288" s="14">
        <v>18651</v>
      </c>
      <c r="M288" s="14">
        <v>19281</v>
      </c>
      <c r="N288" s="14">
        <v>19912</v>
      </c>
      <c r="O288" s="14">
        <v>19900</v>
      </c>
      <c r="P288" s="14">
        <v>19887</v>
      </c>
      <c r="Q288" s="14">
        <v>19743</v>
      </c>
      <c r="R288" s="14">
        <v>19752</v>
      </c>
      <c r="S288" s="14">
        <v>19223</v>
      </c>
      <c r="T288" s="14">
        <v>18766</v>
      </c>
      <c r="U288" s="14">
        <v>18530</v>
      </c>
      <c r="V288" s="14">
        <v>18418</v>
      </c>
      <c r="W288" s="14">
        <v>17636</v>
      </c>
      <c r="X288" s="14">
        <v>15708</v>
      </c>
      <c r="Y288" s="14">
        <v>15462</v>
      </c>
      <c r="Z288" s="14">
        <v>16001</v>
      </c>
      <c r="AA288" s="14">
        <v>16853</v>
      </c>
      <c r="AB288" s="14">
        <v>17404</v>
      </c>
      <c r="AC288" s="14">
        <v>17330</v>
      </c>
      <c r="AD288" s="14">
        <v>16868</v>
      </c>
      <c r="AE288" s="14">
        <v>17213</v>
      </c>
      <c r="AF288" s="14">
        <v>18155</v>
      </c>
      <c r="AG288" s="14">
        <v>18569</v>
      </c>
      <c r="AH288" s="14">
        <v>19290</v>
      </c>
      <c r="AI288" s="14">
        <v>19529</v>
      </c>
      <c r="AJ288" s="14">
        <v>20090</v>
      </c>
      <c r="AK288" s="14">
        <v>20268</v>
      </c>
      <c r="AL288" s="14">
        <v>20474</v>
      </c>
      <c r="AM288" s="14">
        <v>20296</v>
      </c>
      <c r="AN288" s="14">
        <v>20202</v>
      </c>
      <c r="AO288" s="14">
        <v>20278</v>
      </c>
      <c r="AP288" s="14">
        <v>19705</v>
      </c>
      <c r="AQ288" s="14">
        <v>19823</v>
      </c>
      <c r="AR288" s="14">
        <v>19732</v>
      </c>
      <c r="AS288" s="14">
        <v>20560</v>
      </c>
      <c r="AT288" s="14">
        <v>20619</v>
      </c>
      <c r="AU288" s="14">
        <v>19991</v>
      </c>
      <c r="AV288" s="14">
        <v>18591</v>
      </c>
      <c r="AW288" s="14">
        <v>18478</v>
      </c>
      <c r="AX288" s="14">
        <v>18817</v>
      </c>
      <c r="AY288" s="14">
        <v>19374</v>
      </c>
      <c r="AZ288" s="14">
        <v>19940</v>
      </c>
      <c r="BA288" s="14">
        <v>20818</v>
      </c>
      <c r="BB288" s="14">
        <v>21376</v>
      </c>
      <c r="BC288" s="14">
        <v>22187</v>
      </c>
      <c r="BD288" s="14">
        <v>21645</v>
      </c>
      <c r="BE288" s="14">
        <v>22485</v>
      </c>
      <c r="BF288" s="14">
        <v>22352</v>
      </c>
      <c r="BG288" s="14">
        <v>22678</v>
      </c>
      <c r="BH288" s="14">
        <v>22701</v>
      </c>
      <c r="BI288" s="14">
        <v>22829</v>
      </c>
      <c r="BJ288" s="14">
        <v>22128</v>
      </c>
      <c r="BK288" s="14">
        <v>21547</v>
      </c>
      <c r="BL288" s="14">
        <v>21091</v>
      </c>
      <c r="BM288" s="14">
        <v>20078</v>
      </c>
      <c r="BN288" s="14">
        <v>19072</v>
      </c>
      <c r="BO288" s="14">
        <v>19006</v>
      </c>
      <c r="BP288" s="14">
        <v>18178</v>
      </c>
      <c r="BQ288" s="14">
        <v>17569</v>
      </c>
      <c r="BR288" s="14">
        <v>16856</v>
      </c>
      <c r="BS288" s="14">
        <v>16613</v>
      </c>
      <c r="BT288" s="14">
        <v>16430</v>
      </c>
      <c r="BU288" s="14">
        <v>16017</v>
      </c>
      <c r="BV288" s="14">
        <v>15589</v>
      </c>
      <c r="BW288" s="14">
        <v>15865</v>
      </c>
      <c r="BX288" s="14">
        <v>16267</v>
      </c>
      <c r="BY288" s="14">
        <v>16861</v>
      </c>
      <c r="BZ288" s="14">
        <v>18141</v>
      </c>
      <c r="CA288" s="14">
        <v>20132</v>
      </c>
      <c r="CB288" s="14">
        <v>15018</v>
      </c>
      <c r="CC288" s="14">
        <v>13953</v>
      </c>
      <c r="CD288" s="14">
        <v>13767</v>
      </c>
      <c r="CE288" s="14">
        <v>12394</v>
      </c>
      <c r="CF288" s="14">
        <v>10789</v>
      </c>
      <c r="CG288" s="14">
        <v>9323</v>
      </c>
      <c r="CH288" s="14">
        <v>9502</v>
      </c>
      <c r="CI288" s="14">
        <v>9132</v>
      </c>
      <c r="CJ288" s="14">
        <v>8262</v>
      </c>
      <c r="CK288" s="14">
        <v>7571</v>
      </c>
      <c r="CL288" s="14">
        <v>6921</v>
      </c>
      <c r="CM288" s="14">
        <v>6029</v>
      </c>
      <c r="CN288" s="14">
        <v>5250</v>
      </c>
      <c r="CO288" s="14">
        <v>4686</v>
      </c>
      <c r="CP288" s="14">
        <v>4147</v>
      </c>
      <c r="CQ288" s="14">
        <v>15799</v>
      </c>
      <c r="CR288" s="12"/>
      <c r="CS288" s="65"/>
      <c r="CT288" s="65"/>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c r="FN288" s="12"/>
      <c r="FO288" s="12"/>
      <c r="FP288" s="12"/>
      <c r="FQ288" s="12"/>
      <c r="FR288" s="12"/>
      <c r="FS288" s="12"/>
      <c r="FT288" s="12"/>
      <c r="FU288" s="12"/>
      <c r="FV288" s="12"/>
      <c r="FW288" s="12"/>
      <c r="FX288" s="12"/>
      <c r="FY288" s="12"/>
      <c r="FZ288" s="12"/>
      <c r="GA288" s="12"/>
      <c r="GB288" s="12"/>
      <c r="GC288" s="12"/>
      <c r="GD288" s="12"/>
      <c r="GE288" s="12"/>
      <c r="GF288" s="12"/>
      <c r="GG288" s="12"/>
      <c r="GH288" s="12"/>
      <c r="GI288" s="12"/>
      <c r="GJ288" s="12"/>
      <c r="GK288" s="12"/>
      <c r="GL288" s="12"/>
      <c r="GM288" s="12"/>
      <c r="GN288" s="12"/>
      <c r="GO288" s="12"/>
      <c r="GP288" s="12"/>
      <c r="GQ288" s="12"/>
      <c r="GR288" s="12"/>
      <c r="GS288" s="12"/>
      <c r="GT288" s="12"/>
      <c r="GU288" s="12"/>
      <c r="GV288" s="12"/>
      <c r="GW288" s="12"/>
      <c r="GX288" s="12"/>
      <c r="GY288" s="12"/>
      <c r="GZ288" s="12"/>
      <c r="HA288" s="12"/>
      <c r="HB288" s="12"/>
      <c r="HC288" s="12"/>
      <c r="HD288" s="12"/>
      <c r="HE288" s="12"/>
      <c r="HF288" s="12"/>
      <c r="HG288" s="12"/>
      <c r="HH288" s="12"/>
      <c r="HI288" s="12"/>
      <c r="HJ288" s="12"/>
      <c r="HK288" s="12"/>
      <c r="HL288" s="12"/>
      <c r="HM288" s="12"/>
      <c r="HN288" s="12"/>
      <c r="HO288" s="12"/>
      <c r="HP288" s="12"/>
      <c r="HQ288" s="12"/>
      <c r="HR288" s="12"/>
      <c r="HS288" s="12"/>
      <c r="HT288" s="12"/>
      <c r="HU288" s="12"/>
      <c r="HV288" s="12"/>
      <c r="HW288" s="12"/>
      <c r="HX288" s="12"/>
      <c r="HY288" s="12"/>
      <c r="HZ288" s="12"/>
      <c r="IA288" s="12"/>
      <c r="IB288" s="12"/>
      <c r="IC288" s="12"/>
      <c r="ID288" s="12"/>
      <c r="IE288" s="12"/>
      <c r="IF288" s="12"/>
      <c r="IG288" s="12"/>
      <c r="IH288" s="12"/>
      <c r="II288" s="12"/>
      <c r="IJ288" s="12"/>
      <c r="IK288" s="12"/>
      <c r="IL288" s="12"/>
      <c r="IM288" s="12"/>
      <c r="IN288" s="12"/>
      <c r="IO288" s="12"/>
      <c r="IP288" s="12"/>
      <c r="IQ288" s="12"/>
      <c r="IR288" s="12"/>
      <c r="IS288" s="12"/>
      <c r="IT288" s="12"/>
      <c r="IU288" s="12"/>
      <c r="IV288" s="12"/>
    </row>
    <row r="289" spans="1:256" x14ac:dyDescent="0.25">
      <c r="A289" s="12" t="s">
        <v>563</v>
      </c>
      <c r="B289" s="12" t="s">
        <v>564</v>
      </c>
      <c r="C289" s="12" t="s">
        <v>829</v>
      </c>
      <c r="D289" s="14">
        <v>133178</v>
      </c>
      <c r="E289" s="14">
        <v>1396</v>
      </c>
      <c r="F289" s="14">
        <v>1499</v>
      </c>
      <c r="G289" s="14">
        <v>1445</v>
      </c>
      <c r="H289" s="14">
        <v>1613</v>
      </c>
      <c r="I289" s="14">
        <v>1626</v>
      </c>
      <c r="J289" s="14">
        <v>1605</v>
      </c>
      <c r="K289" s="14">
        <v>1649</v>
      </c>
      <c r="L289" s="14">
        <v>1613</v>
      </c>
      <c r="M289" s="14">
        <v>1713</v>
      </c>
      <c r="N289" s="14">
        <v>1731</v>
      </c>
      <c r="O289" s="14">
        <v>1677</v>
      </c>
      <c r="P289" s="14">
        <v>1728</v>
      </c>
      <c r="Q289" s="14">
        <v>1759</v>
      </c>
      <c r="R289" s="14">
        <v>1768</v>
      </c>
      <c r="S289" s="14">
        <v>1632</v>
      </c>
      <c r="T289" s="14">
        <v>1547</v>
      </c>
      <c r="U289" s="14">
        <v>1565</v>
      </c>
      <c r="V289" s="14">
        <v>1633</v>
      </c>
      <c r="W289" s="14">
        <v>1517</v>
      </c>
      <c r="X289" s="14">
        <v>1210</v>
      </c>
      <c r="Y289" s="14">
        <v>1052</v>
      </c>
      <c r="Z289" s="14">
        <v>1151</v>
      </c>
      <c r="AA289" s="14">
        <v>1325</v>
      </c>
      <c r="AB289" s="14">
        <v>1439</v>
      </c>
      <c r="AC289" s="14">
        <v>1512</v>
      </c>
      <c r="AD289" s="14">
        <v>1400</v>
      </c>
      <c r="AE289" s="14">
        <v>1564</v>
      </c>
      <c r="AF289" s="14">
        <v>1569</v>
      </c>
      <c r="AG289" s="14">
        <v>1627</v>
      </c>
      <c r="AH289" s="14">
        <v>1678</v>
      </c>
      <c r="AI289" s="14">
        <v>1720</v>
      </c>
      <c r="AJ289" s="14">
        <v>1791</v>
      </c>
      <c r="AK289" s="14">
        <v>1770</v>
      </c>
      <c r="AL289" s="14">
        <v>1821</v>
      </c>
      <c r="AM289" s="14">
        <v>1759</v>
      </c>
      <c r="AN289" s="14">
        <v>1729</v>
      </c>
      <c r="AO289" s="14">
        <v>1691</v>
      </c>
      <c r="AP289" s="14">
        <v>1677</v>
      </c>
      <c r="AQ289" s="14">
        <v>1659</v>
      </c>
      <c r="AR289" s="14">
        <v>1612</v>
      </c>
      <c r="AS289" s="14">
        <v>1638</v>
      </c>
      <c r="AT289" s="14">
        <v>1658</v>
      </c>
      <c r="AU289" s="14">
        <v>1653</v>
      </c>
      <c r="AV289" s="14">
        <v>1629</v>
      </c>
      <c r="AW289" s="14">
        <v>1637</v>
      </c>
      <c r="AX289" s="14">
        <v>1612</v>
      </c>
      <c r="AY289" s="14">
        <v>1618</v>
      </c>
      <c r="AZ289" s="14">
        <v>1687</v>
      </c>
      <c r="BA289" s="14">
        <v>1738</v>
      </c>
      <c r="BB289" s="14">
        <v>1784</v>
      </c>
      <c r="BC289" s="14">
        <v>1952</v>
      </c>
      <c r="BD289" s="14">
        <v>1971</v>
      </c>
      <c r="BE289" s="14">
        <v>2012</v>
      </c>
      <c r="BF289" s="14">
        <v>2045</v>
      </c>
      <c r="BG289" s="14">
        <v>1990</v>
      </c>
      <c r="BH289" s="14">
        <v>1961</v>
      </c>
      <c r="BI289" s="14">
        <v>1904</v>
      </c>
      <c r="BJ289" s="14">
        <v>1915</v>
      </c>
      <c r="BK289" s="14">
        <v>1793</v>
      </c>
      <c r="BL289" s="14">
        <v>1772</v>
      </c>
      <c r="BM289" s="14">
        <v>1715</v>
      </c>
      <c r="BN289" s="14">
        <v>1589</v>
      </c>
      <c r="BO289" s="14">
        <v>1476</v>
      </c>
      <c r="BP289" s="14">
        <v>1411</v>
      </c>
      <c r="BQ289" s="14">
        <v>1404</v>
      </c>
      <c r="BR289" s="14">
        <v>1406</v>
      </c>
      <c r="BS289" s="14">
        <v>1378</v>
      </c>
      <c r="BT289" s="14">
        <v>1293</v>
      </c>
      <c r="BU289" s="14">
        <v>1284</v>
      </c>
      <c r="BV289" s="14">
        <v>1295</v>
      </c>
      <c r="BW289" s="14">
        <v>1269</v>
      </c>
      <c r="BX289" s="14">
        <v>1325</v>
      </c>
      <c r="BY289" s="14">
        <v>1429</v>
      </c>
      <c r="BZ289" s="14">
        <v>1506</v>
      </c>
      <c r="CA289" s="14">
        <v>1662</v>
      </c>
      <c r="CB289" s="14">
        <v>1217</v>
      </c>
      <c r="CC289" s="14">
        <v>1215</v>
      </c>
      <c r="CD289" s="14">
        <v>1153</v>
      </c>
      <c r="CE289" s="14">
        <v>1102</v>
      </c>
      <c r="CF289" s="14">
        <v>862</v>
      </c>
      <c r="CG289" s="14">
        <v>747</v>
      </c>
      <c r="CH289" s="14">
        <v>803</v>
      </c>
      <c r="CI289" s="14">
        <v>730</v>
      </c>
      <c r="CJ289" s="14">
        <v>629</v>
      </c>
      <c r="CK289" s="14">
        <v>581</v>
      </c>
      <c r="CL289" s="14">
        <v>545</v>
      </c>
      <c r="CM289" s="14">
        <v>482</v>
      </c>
      <c r="CN289" s="14">
        <v>397</v>
      </c>
      <c r="CO289" s="14">
        <v>339</v>
      </c>
      <c r="CP289" s="14">
        <v>333</v>
      </c>
      <c r="CQ289" s="14">
        <v>1160</v>
      </c>
      <c r="CR289" s="12"/>
      <c r="CS289" s="65"/>
      <c r="CT289" s="65"/>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c r="FN289" s="12"/>
      <c r="FO289" s="12"/>
      <c r="FP289" s="12"/>
      <c r="FQ289" s="12"/>
      <c r="FR289" s="12"/>
      <c r="FS289" s="12"/>
      <c r="FT289" s="12"/>
      <c r="FU289" s="12"/>
      <c r="FV289" s="12"/>
      <c r="FW289" s="12"/>
      <c r="FX289" s="12"/>
      <c r="FY289" s="12"/>
      <c r="FZ289" s="12"/>
      <c r="GA289" s="12"/>
      <c r="GB289" s="12"/>
      <c r="GC289" s="12"/>
      <c r="GD289" s="12"/>
      <c r="GE289" s="12"/>
      <c r="GF289" s="12"/>
      <c r="GG289" s="12"/>
      <c r="GH289" s="12"/>
      <c r="GI289" s="12"/>
      <c r="GJ289" s="12"/>
      <c r="GK289" s="12"/>
      <c r="GL289" s="12"/>
      <c r="GM289" s="12"/>
      <c r="GN289" s="12"/>
      <c r="GO289" s="12"/>
      <c r="GP289" s="12"/>
      <c r="GQ289" s="12"/>
      <c r="GR289" s="12"/>
      <c r="GS289" s="12"/>
      <c r="GT289" s="12"/>
      <c r="GU289" s="12"/>
      <c r="GV289" s="12"/>
      <c r="GW289" s="12"/>
      <c r="GX289" s="12"/>
      <c r="GY289" s="12"/>
      <c r="GZ289" s="12"/>
      <c r="HA289" s="12"/>
      <c r="HB289" s="12"/>
      <c r="HC289" s="12"/>
      <c r="HD289" s="12"/>
      <c r="HE289" s="12"/>
      <c r="HF289" s="12"/>
      <c r="HG289" s="12"/>
      <c r="HH289" s="12"/>
      <c r="HI289" s="12"/>
      <c r="HJ289" s="12"/>
      <c r="HK289" s="12"/>
      <c r="HL289" s="12"/>
      <c r="HM289" s="12"/>
      <c r="HN289" s="12"/>
      <c r="HO289" s="12"/>
      <c r="HP289" s="12"/>
      <c r="HQ289" s="12"/>
      <c r="HR289" s="12"/>
      <c r="HS289" s="12"/>
      <c r="HT289" s="12"/>
      <c r="HU289" s="12"/>
      <c r="HV289" s="12"/>
      <c r="HW289" s="12"/>
      <c r="HX289" s="12"/>
      <c r="HY289" s="12"/>
      <c r="HZ289" s="12"/>
      <c r="IA289" s="12"/>
      <c r="IB289" s="12"/>
      <c r="IC289" s="12"/>
      <c r="ID289" s="12"/>
      <c r="IE289" s="12"/>
      <c r="IF289" s="12"/>
      <c r="IG289" s="12"/>
      <c r="IH289" s="12"/>
      <c r="II289" s="12"/>
      <c r="IJ289" s="12"/>
      <c r="IK289" s="12"/>
      <c r="IL289" s="12"/>
      <c r="IM289" s="12"/>
      <c r="IN289" s="12"/>
      <c r="IO289" s="12"/>
      <c r="IP289" s="12"/>
      <c r="IQ289" s="12"/>
      <c r="IR289" s="12"/>
      <c r="IS289" s="12"/>
      <c r="IT289" s="12"/>
      <c r="IU289" s="12"/>
      <c r="IV289" s="12"/>
    </row>
    <row r="290" spans="1:256" x14ac:dyDescent="0.25">
      <c r="A290" s="12" t="s">
        <v>565</v>
      </c>
      <c r="B290" s="12" t="s">
        <v>566</v>
      </c>
      <c r="C290" s="12" t="s">
        <v>829</v>
      </c>
      <c r="D290" s="14">
        <v>156554</v>
      </c>
      <c r="E290" s="14">
        <v>1269</v>
      </c>
      <c r="F290" s="14">
        <v>1317</v>
      </c>
      <c r="G290" s="14">
        <v>1355</v>
      </c>
      <c r="H290" s="14">
        <v>1441</v>
      </c>
      <c r="I290" s="14">
        <v>1454</v>
      </c>
      <c r="J290" s="14">
        <v>1496</v>
      </c>
      <c r="K290" s="14">
        <v>1516</v>
      </c>
      <c r="L290" s="14">
        <v>1509</v>
      </c>
      <c r="M290" s="14">
        <v>1505</v>
      </c>
      <c r="N290" s="14">
        <v>1710</v>
      </c>
      <c r="O290" s="14">
        <v>1649</v>
      </c>
      <c r="P290" s="14">
        <v>1656</v>
      </c>
      <c r="Q290" s="14">
        <v>1687</v>
      </c>
      <c r="R290" s="14">
        <v>1666</v>
      </c>
      <c r="S290" s="14">
        <v>1702</v>
      </c>
      <c r="T290" s="14">
        <v>1711</v>
      </c>
      <c r="U290" s="14">
        <v>1728</v>
      </c>
      <c r="V290" s="14">
        <v>1779</v>
      </c>
      <c r="W290" s="14">
        <v>2346</v>
      </c>
      <c r="X290" s="14">
        <v>4055</v>
      </c>
      <c r="Y290" s="14">
        <v>4268</v>
      </c>
      <c r="Z290" s="14">
        <v>3963</v>
      </c>
      <c r="AA290" s="14">
        <v>3045</v>
      </c>
      <c r="AB290" s="14">
        <v>2302</v>
      </c>
      <c r="AC290" s="14">
        <v>1954</v>
      </c>
      <c r="AD290" s="14">
        <v>1778</v>
      </c>
      <c r="AE290" s="14">
        <v>1745</v>
      </c>
      <c r="AF290" s="14">
        <v>1745</v>
      </c>
      <c r="AG290" s="14">
        <v>1719</v>
      </c>
      <c r="AH290" s="14">
        <v>1673</v>
      </c>
      <c r="AI290" s="14">
        <v>1671</v>
      </c>
      <c r="AJ290" s="14">
        <v>1662</v>
      </c>
      <c r="AK290" s="14">
        <v>1709</v>
      </c>
      <c r="AL290" s="14">
        <v>1663</v>
      </c>
      <c r="AM290" s="14">
        <v>1740</v>
      </c>
      <c r="AN290" s="14">
        <v>1654</v>
      </c>
      <c r="AO290" s="14">
        <v>1734</v>
      </c>
      <c r="AP290" s="14">
        <v>1682</v>
      </c>
      <c r="AQ290" s="14">
        <v>1682</v>
      </c>
      <c r="AR290" s="14">
        <v>1642</v>
      </c>
      <c r="AS290" s="14">
        <v>1693</v>
      </c>
      <c r="AT290" s="14">
        <v>1799</v>
      </c>
      <c r="AU290" s="14">
        <v>1658</v>
      </c>
      <c r="AV290" s="14">
        <v>1549</v>
      </c>
      <c r="AW290" s="14">
        <v>1588</v>
      </c>
      <c r="AX290" s="14">
        <v>1608</v>
      </c>
      <c r="AY290" s="14">
        <v>1695</v>
      </c>
      <c r="AZ290" s="14">
        <v>1769</v>
      </c>
      <c r="BA290" s="14">
        <v>1868</v>
      </c>
      <c r="BB290" s="14">
        <v>1913</v>
      </c>
      <c r="BC290" s="14">
        <v>1923</v>
      </c>
      <c r="BD290" s="14">
        <v>1953</v>
      </c>
      <c r="BE290" s="14">
        <v>2006</v>
      </c>
      <c r="BF290" s="14">
        <v>1958</v>
      </c>
      <c r="BG290" s="14">
        <v>2017</v>
      </c>
      <c r="BH290" s="14">
        <v>2048</v>
      </c>
      <c r="BI290" s="14">
        <v>2129</v>
      </c>
      <c r="BJ290" s="14">
        <v>2023</v>
      </c>
      <c r="BK290" s="14">
        <v>2057</v>
      </c>
      <c r="BL290" s="14">
        <v>1985</v>
      </c>
      <c r="BM290" s="14">
        <v>1915</v>
      </c>
      <c r="BN290" s="14">
        <v>1831</v>
      </c>
      <c r="BO290" s="14">
        <v>1858</v>
      </c>
      <c r="BP290" s="14">
        <v>1835</v>
      </c>
      <c r="BQ290" s="14">
        <v>1783</v>
      </c>
      <c r="BR290" s="14">
        <v>1777</v>
      </c>
      <c r="BS290" s="14">
        <v>1718</v>
      </c>
      <c r="BT290" s="14">
        <v>1715</v>
      </c>
      <c r="BU290" s="14">
        <v>1686</v>
      </c>
      <c r="BV290" s="14">
        <v>1633</v>
      </c>
      <c r="BW290" s="14">
        <v>1684</v>
      </c>
      <c r="BX290" s="14">
        <v>1782</v>
      </c>
      <c r="BY290" s="14">
        <v>1859</v>
      </c>
      <c r="BZ290" s="14">
        <v>1880</v>
      </c>
      <c r="CA290" s="14">
        <v>2150</v>
      </c>
      <c r="CB290" s="14">
        <v>1664</v>
      </c>
      <c r="CC290" s="14">
        <v>1492</v>
      </c>
      <c r="CD290" s="14">
        <v>1415</v>
      </c>
      <c r="CE290" s="14">
        <v>1302</v>
      </c>
      <c r="CF290" s="14">
        <v>1212</v>
      </c>
      <c r="CG290" s="14">
        <v>982</v>
      </c>
      <c r="CH290" s="14">
        <v>1026</v>
      </c>
      <c r="CI290" s="14">
        <v>1031</v>
      </c>
      <c r="CJ290" s="14">
        <v>879</v>
      </c>
      <c r="CK290" s="14">
        <v>808</v>
      </c>
      <c r="CL290" s="14">
        <v>749</v>
      </c>
      <c r="CM290" s="14">
        <v>644</v>
      </c>
      <c r="CN290" s="14">
        <v>583</v>
      </c>
      <c r="CO290" s="14">
        <v>471</v>
      </c>
      <c r="CP290" s="14">
        <v>451</v>
      </c>
      <c r="CQ290" s="14">
        <v>1918</v>
      </c>
      <c r="CR290" s="12"/>
      <c r="CS290" s="65"/>
      <c r="CT290" s="65"/>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c r="FN290" s="12"/>
      <c r="FO290" s="12"/>
      <c r="FP290" s="12"/>
      <c r="FQ290" s="12"/>
      <c r="FR290" s="12"/>
      <c r="FS290" s="12"/>
      <c r="FT290" s="12"/>
      <c r="FU290" s="12"/>
      <c r="FV290" s="12"/>
      <c r="FW290" s="12"/>
      <c r="FX290" s="12"/>
      <c r="FY290" s="12"/>
      <c r="FZ290" s="12"/>
      <c r="GA290" s="12"/>
      <c r="GB290" s="12"/>
      <c r="GC290" s="12"/>
      <c r="GD290" s="12"/>
      <c r="GE290" s="12"/>
      <c r="GF290" s="12"/>
      <c r="GG290" s="12"/>
      <c r="GH290" s="12"/>
      <c r="GI290" s="12"/>
      <c r="GJ290" s="12"/>
      <c r="GK290" s="12"/>
      <c r="GL290" s="12"/>
      <c r="GM290" s="12"/>
      <c r="GN290" s="12"/>
      <c r="GO290" s="12"/>
      <c r="GP290" s="12"/>
      <c r="GQ290" s="12"/>
      <c r="GR290" s="12"/>
      <c r="GS290" s="12"/>
      <c r="GT290" s="12"/>
      <c r="GU290" s="12"/>
      <c r="GV290" s="12"/>
      <c r="GW290" s="12"/>
      <c r="GX290" s="12"/>
      <c r="GY290" s="12"/>
      <c r="GZ290" s="12"/>
      <c r="HA290" s="12"/>
      <c r="HB290" s="12"/>
      <c r="HC290" s="12"/>
      <c r="HD290" s="12"/>
      <c r="HE290" s="12"/>
      <c r="HF290" s="12"/>
      <c r="HG290" s="12"/>
      <c r="HH290" s="12"/>
      <c r="HI290" s="12"/>
      <c r="HJ290" s="12"/>
      <c r="HK290" s="12"/>
      <c r="HL290" s="12"/>
      <c r="HM290" s="12"/>
      <c r="HN290" s="12"/>
      <c r="HO290" s="12"/>
      <c r="HP290" s="12"/>
      <c r="HQ290" s="12"/>
      <c r="HR290" s="12"/>
      <c r="HS290" s="12"/>
      <c r="HT290" s="12"/>
      <c r="HU290" s="12"/>
      <c r="HV290" s="12"/>
      <c r="HW290" s="12"/>
      <c r="HX290" s="12"/>
      <c r="HY290" s="12"/>
      <c r="HZ290" s="12"/>
      <c r="IA290" s="12"/>
      <c r="IB290" s="12"/>
      <c r="IC290" s="12"/>
      <c r="ID290" s="12"/>
      <c r="IE290" s="12"/>
      <c r="IF290" s="12"/>
      <c r="IG290" s="12"/>
      <c r="IH290" s="12"/>
      <c r="II290" s="12"/>
      <c r="IJ290" s="12"/>
      <c r="IK290" s="12"/>
      <c r="IL290" s="12"/>
      <c r="IM290" s="12"/>
      <c r="IN290" s="12"/>
      <c r="IO290" s="12"/>
      <c r="IP290" s="12"/>
      <c r="IQ290" s="12"/>
      <c r="IR290" s="12"/>
      <c r="IS290" s="12"/>
      <c r="IT290" s="12"/>
      <c r="IU290" s="12"/>
      <c r="IV290" s="12"/>
    </row>
    <row r="291" spans="1:256" x14ac:dyDescent="0.25">
      <c r="A291" s="12" t="s">
        <v>567</v>
      </c>
      <c r="B291" s="12" t="s">
        <v>568</v>
      </c>
      <c r="C291" s="12" t="s">
        <v>829</v>
      </c>
      <c r="D291" s="14">
        <v>116777</v>
      </c>
      <c r="E291" s="14">
        <v>1594</v>
      </c>
      <c r="F291" s="14">
        <v>1645</v>
      </c>
      <c r="G291" s="14">
        <v>1657</v>
      </c>
      <c r="H291" s="14">
        <v>1684</v>
      </c>
      <c r="I291" s="14">
        <v>1705</v>
      </c>
      <c r="J291" s="14">
        <v>1584</v>
      </c>
      <c r="K291" s="14">
        <v>1651</v>
      </c>
      <c r="L291" s="14">
        <v>1666</v>
      </c>
      <c r="M291" s="14">
        <v>1670</v>
      </c>
      <c r="N291" s="14">
        <v>1649</v>
      </c>
      <c r="O291" s="14">
        <v>1707</v>
      </c>
      <c r="P291" s="14">
        <v>1693</v>
      </c>
      <c r="Q291" s="14">
        <v>1629</v>
      </c>
      <c r="R291" s="14">
        <v>1568</v>
      </c>
      <c r="S291" s="14">
        <v>1498</v>
      </c>
      <c r="T291" s="14">
        <v>1447</v>
      </c>
      <c r="U291" s="14">
        <v>1457</v>
      </c>
      <c r="V291" s="14">
        <v>1343</v>
      </c>
      <c r="W291" s="14">
        <v>1218</v>
      </c>
      <c r="X291" s="14">
        <v>910</v>
      </c>
      <c r="Y291" s="14">
        <v>938</v>
      </c>
      <c r="Z291" s="14">
        <v>940</v>
      </c>
      <c r="AA291" s="14">
        <v>1137</v>
      </c>
      <c r="AB291" s="14">
        <v>1226</v>
      </c>
      <c r="AC291" s="14">
        <v>1361</v>
      </c>
      <c r="AD291" s="14">
        <v>1383</v>
      </c>
      <c r="AE291" s="14">
        <v>1454</v>
      </c>
      <c r="AF291" s="14">
        <v>1459</v>
      </c>
      <c r="AG291" s="14">
        <v>1700</v>
      </c>
      <c r="AH291" s="14">
        <v>1747</v>
      </c>
      <c r="AI291" s="14">
        <v>1809</v>
      </c>
      <c r="AJ291" s="14">
        <v>1950</v>
      </c>
      <c r="AK291" s="14">
        <v>2029</v>
      </c>
      <c r="AL291" s="14">
        <v>1976</v>
      </c>
      <c r="AM291" s="14">
        <v>1957</v>
      </c>
      <c r="AN291" s="14">
        <v>2031</v>
      </c>
      <c r="AO291" s="14">
        <v>2004</v>
      </c>
      <c r="AP291" s="14">
        <v>1845</v>
      </c>
      <c r="AQ291" s="14">
        <v>1846</v>
      </c>
      <c r="AR291" s="14">
        <v>1919</v>
      </c>
      <c r="AS291" s="14">
        <v>1979</v>
      </c>
      <c r="AT291" s="14">
        <v>1822</v>
      </c>
      <c r="AU291" s="14">
        <v>1796</v>
      </c>
      <c r="AV291" s="14">
        <v>1670</v>
      </c>
      <c r="AW291" s="14">
        <v>1609</v>
      </c>
      <c r="AX291" s="14">
        <v>1549</v>
      </c>
      <c r="AY291" s="14">
        <v>1599</v>
      </c>
      <c r="AZ291" s="14">
        <v>1579</v>
      </c>
      <c r="BA291" s="14">
        <v>1551</v>
      </c>
      <c r="BB291" s="14">
        <v>1498</v>
      </c>
      <c r="BC291" s="14">
        <v>1547</v>
      </c>
      <c r="BD291" s="14">
        <v>1460</v>
      </c>
      <c r="BE291" s="14">
        <v>1562</v>
      </c>
      <c r="BF291" s="14">
        <v>1506</v>
      </c>
      <c r="BG291" s="14">
        <v>1593</v>
      </c>
      <c r="BH291" s="14">
        <v>1554</v>
      </c>
      <c r="BI291" s="14">
        <v>1480</v>
      </c>
      <c r="BJ291" s="14">
        <v>1410</v>
      </c>
      <c r="BK291" s="14">
        <v>1334</v>
      </c>
      <c r="BL291" s="14">
        <v>1293</v>
      </c>
      <c r="BM291" s="14">
        <v>1219</v>
      </c>
      <c r="BN291" s="14">
        <v>1204</v>
      </c>
      <c r="BO291" s="14">
        <v>1126</v>
      </c>
      <c r="BP291" s="14">
        <v>1049</v>
      </c>
      <c r="BQ291" s="14">
        <v>1015</v>
      </c>
      <c r="BR291" s="14">
        <v>961</v>
      </c>
      <c r="BS291" s="14">
        <v>884</v>
      </c>
      <c r="BT291" s="14">
        <v>878</v>
      </c>
      <c r="BU291" s="14">
        <v>818</v>
      </c>
      <c r="BV291" s="14">
        <v>798</v>
      </c>
      <c r="BW291" s="14">
        <v>781</v>
      </c>
      <c r="BX291" s="14">
        <v>818</v>
      </c>
      <c r="BY291" s="14">
        <v>779</v>
      </c>
      <c r="BZ291" s="14">
        <v>899</v>
      </c>
      <c r="CA291" s="14">
        <v>919</v>
      </c>
      <c r="CB291" s="14">
        <v>699</v>
      </c>
      <c r="CC291" s="14">
        <v>637</v>
      </c>
      <c r="CD291" s="14">
        <v>647</v>
      </c>
      <c r="CE291" s="14">
        <v>579</v>
      </c>
      <c r="CF291" s="14">
        <v>493</v>
      </c>
      <c r="CG291" s="14">
        <v>474</v>
      </c>
      <c r="CH291" s="14">
        <v>462</v>
      </c>
      <c r="CI291" s="14">
        <v>452</v>
      </c>
      <c r="CJ291" s="14">
        <v>436</v>
      </c>
      <c r="CK291" s="14">
        <v>413</v>
      </c>
      <c r="CL291" s="14">
        <v>349</v>
      </c>
      <c r="CM291" s="14">
        <v>329</v>
      </c>
      <c r="CN291" s="14">
        <v>278</v>
      </c>
      <c r="CO291" s="14">
        <v>260</v>
      </c>
      <c r="CP291" s="14">
        <v>240</v>
      </c>
      <c r="CQ291" s="14">
        <v>804</v>
      </c>
      <c r="CR291" s="12"/>
      <c r="CS291" s="65"/>
      <c r="CT291" s="65"/>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c r="FN291" s="12"/>
      <c r="FO291" s="12"/>
      <c r="FP291" s="12"/>
      <c r="FQ291" s="12"/>
      <c r="FR291" s="12"/>
      <c r="FS291" s="12"/>
      <c r="FT291" s="12"/>
      <c r="FU291" s="12"/>
      <c r="FV291" s="12"/>
      <c r="FW291" s="12"/>
      <c r="FX291" s="12"/>
      <c r="FY291" s="12"/>
      <c r="FZ291" s="12"/>
      <c r="GA291" s="12"/>
      <c r="GB291" s="12"/>
      <c r="GC291" s="12"/>
      <c r="GD291" s="12"/>
      <c r="GE291" s="12"/>
      <c r="GF291" s="12"/>
      <c r="GG291" s="12"/>
      <c r="GH291" s="12"/>
      <c r="GI291" s="12"/>
      <c r="GJ291" s="12"/>
      <c r="GK291" s="12"/>
      <c r="GL291" s="12"/>
      <c r="GM291" s="12"/>
      <c r="GN291" s="12"/>
      <c r="GO291" s="12"/>
      <c r="GP291" s="12"/>
      <c r="GQ291" s="12"/>
      <c r="GR291" s="12"/>
      <c r="GS291" s="12"/>
      <c r="GT291" s="12"/>
      <c r="GU291" s="12"/>
      <c r="GV291" s="12"/>
      <c r="GW291" s="12"/>
      <c r="GX291" s="12"/>
      <c r="GY291" s="12"/>
      <c r="GZ291" s="12"/>
      <c r="HA291" s="12"/>
      <c r="HB291" s="12"/>
      <c r="HC291" s="12"/>
      <c r="HD291" s="12"/>
      <c r="HE291" s="12"/>
      <c r="HF291" s="12"/>
      <c r="HG291" s="12"/>
      <c r="HH291" s="12"/>
      <c r="HI291" s="12"/>
      <c r="HJ291" s="12"/>
      <c r="HK291" s="12"/>
      <c r="HL291" s="12"/>
      <c r="HM291" s="12"/>
      <c r="HN291" s="12"/>
      <c r="HO291" s="12"/>
      <c r="HP291" s="12"/>
      <c r="HQ291" s="12"/>
      <c r="HR291" s="12"/>
      <c r="HS291" s="12"/>
      <c r="HT291" s="12"/>
      <c r="HU291" s="12"/>
      <c r="HV291" s="12"/>
      <c r="HW291" s="12"/>
      <c r="HX291" s="12"/>
      <c r="HY291" s="12"/>
      <c r="HZ291" s="12"/>
      <c r="IA291" s="12"/>
      <c r="IB291" s="12"/>
      <c r="IC291" s="12"/>
      <c r="ID291" s="12"/>
      <c r="IE291" s="12"/>
      <c r="IF291" s="12"/>
      <c r="IG291" s="12"/>
      <c r="IH291" s="12"/>
      <c r="II291" s="12"/>
      <c r="IJ291" s="12"/>
      <c r="IK291" s="12"/>
      <c r="IL291" s="12"/>
      <c r="IM291" s="12"/>
      <c r="IN291" s="12"/>
      <c r="IO291" s="12"/>
      <c r="IP291" s="12"/>
      <c r="IQ291" s="12"/>
      <c r="IR291" s="12"/>
      <c r="IS291" s="12"/>
      <c r="IT291" s="12"/>
      <c r="IU291" s="12"/>
      <c r="IV291" s="12"/>
    </row>
    <row r="292" spans="1:256" x14ac:dyDescent="0.25">
      <c r="A292" s="12" t="s">
        <v>569</v>
      </c>
      <c r="B292" s="12" t="s">
        <v>570</v>
      </c>
      <c r="C292" s="12" t="s">
        <v>829</v>
      </c>
      <c r="D292" s="14">
        <v>116595</v>
      </c>
      <c r="E292" s="14">
        <v>1040</v>
      </c>
      <c r="F292" s="14">
        <v>1107</v>
      </c>
      <c r="G292" s="14">
        <v>1111</v>
      </c>
      <c r="H292" s="14">
        <v>1155</v>
      </c>
      <c r="I292" s="14">
        <v>1212</v>
      </c>
      <c r="J292" s="14">
        <v>1280</v>
      </c>
      <c r="K292" s="14">
        <v>1258</v>
      </c>
      <c r="L292" s="14">
        <v>1269</v>
      </c>
      <c r="M292" s="14">
        <v>1343</v>
      </c>
      <c r="N292" s="14">
        <v>1356</v>
      </c>
      <c r="O292" s="14">
        <v>1379</v>
      </c>
      <c r="P292" s="14">
        <v>1347</v>
      </c>
      <c r="Q292" s="14">
        <v>1395</v>
      </c>
      <c r="R292" s="14">
        <v>1369</v>
      </c>
      <c r="S292" s="14">
        <v>1326</v>
      </c>
      <c r="T292" s="14">
        <v>1317</v>
      </c>
      <c r="U292" s="14">
        <v>1298</v>
      </c>
      <c r="V292" s="14">
        <v>1270</v>
      </c>
      <c r="W292" s="14">
        <v>1186</v>
      </c>
      <c r="X292" s="14">
        <v>981</v>
      </c>
      <c r="Y292" s="14">
        <v>925</v>
      </c>
      <c r="Z292" s="14">
        <v>966</v>
      </c>
      <c r="AA292" s="14">
        <v>1105</v>
      </c>
      <c r="AB292" s="14">
        <v>1216</v>
      </c>
      <c r="AC292" s="14">
        <v>1194</v>
      </c>
      <c r="AD292" s="14">
        <v>1193</v>
      </c>
      <c r="AE292" s="14">
        <v>1225</v>
      </c>
      <c r="AF292" s="14">
        <v>1313</v>
      </c>
      <c r="AG292" s="14">
        <v>1320</v>
      </c>
      <c r="AH292" s="14">
        <v>1424</v>
      </c>
      <c r="AI292" s="14">
        <v>1409</v>
      </c>
      <c r="AJ292" s="14">
        <v>1324</v>
      </c>
      <c r="AK292" s="14">
        <v>1376</v>
      </c>
      <c r="AL292" s="14">
        <v>1412</v>
      </c>
      <c r="AM292" s="14">
        <v>1386</v>
      </c>
      <c r="AN292" s="14">
        <v>1366</v>
      </c>
      <c r="AO292" s="14">
        <v>1329</v>
      </c>
      <c r="AP292" s="14">
        <v>1339</v>
      </c>
      <c r="AQ292" s="14">
        <v>1312</v>
      </c>
      <c r="AR292" s="14">
        <v>1253</v>
      </c>
      <c r="AS292" s="14">
        <v>1363</v>
      </c>
      <c r="AT292" s="14">
        <v>1321</v>
      </c>
      <c r="AU292" s="14">
        <v>1274</v>
      </c>
      <c r="AV292" s="14">
        <v>1229</v>
      </c>
      <c r="AW292" s="14">
        <v>1206</v>
      </c>
      <c r="AX292" s="14">
        <v>1260</v>
      </c>
      <c r="AY292" s="14">
        <v>1213</v>
      </c>
      <c r="AZ292" s="14">
        <v>1284</v>
      </c>
      <c r="BA292" s="14">
        <v>1415</v>
      </c>
      <c r="BB292" s="14">
        <v>1502</v>
      </c>
      <c r="BC292" s="14">
        <v>1631</v>
      </c>
      <c r="BD292" s="14">
        <v>1491</v>
      </c>
      <c r="BE292" s="14">
        <v>1560</v>
      </c>
      <c r="BF292" s="14">
        <v>1616</v>
      </c>
      <c r="BG292" s="14">
        <v>1760</v>
      </c>
      <c r="BH292" s="14">
        <v>1756</v>
      </c>
      <c r="BI292" s="14">
        <v>1860</v>
      </c>
      <c r="BJ292" s="14">
        <v>1770</v>
      </c>
      <c r="BK292" s="14">
        <v>1745</v>
      </c>
      <c r="BL292" s="14">
        <v>1767</v>
      </c>
      <c r="BM292" s="14">
        <v>1655</v>
      </c>
      <c r="BN292" s="14">
        <v>1610</v>
      </c>
      <c r="BO292" s="14">
        <v>1682</v>
      </c>
      <c r="BP292" s="14">
        <v>1579</v>
      </c>
      <c r="BQ292" s="14">
        <v>1605</v>
      </c>
      <c r="BR292" s="14">
        <v>1506</v>
      </c>
      <c r="BS292" s="14">
        <v>1534</v>
      </c>
      <c r="BT292" s="14">
        <v>1502</v>
      </c>
      <c r="BU292" s="14">
        <v>1481</v>
      </c>
      <c r="BV292" s="14">
        <v>1392</v>
      </c>
      <c r="BW292" s="14">
        <v>1420</v>
      </c>
      <c r="BX292" s="14">
        <v>1375</v>
      </c>
      <c r="BY292" s="14">
        <v>1492</v>
      </c>
      <c r="BZ292" s="14">
        <v>1616</v>
      </c>
      <c r="CA292" s="14">
        <v>1736</v>
      </c>
      <c r="CB292" s="14">
        <v>1326</v>
      </c>
      <c r="CC292" s="14">
        <v>1283</v>
      </c>
      <c r="CD292" s="14">
        <v>1203</v>
      </c>
      <c r="CE292" s="14">
        <v>1018</v>
      </c>
      <c r="CF292" s="14">
        <v>976</v>
      </c>
      <c r="CG292" s="14">
        <v>827</v>
      </c>
      <c r="CH292" s="14">
        <v>799</v>
      </c>
      <c r="CI292" s="14">
        <v>755</v>
      </c>
      <c r="CJ292" s="14">
        <v>715</v>
      </c>
      <c r="CK292" s="14">
        <v>645</v>
      </c>
      <c r="CL292" s="14">
        <v>572</v>
      </c>
      <c r="CM292" s="14">
        <v>472</v>
      </c>
      <c r="CN292" s="14">
        <v>421</v>
      </c>
      <c r="CO292" s="14">
        <v>394</v>
      </c>
      <c r="CP292" s="14">
        <v>336</v>
      </c>
      <c r="CQ292" s="14">
        <v>1259</v>
      </c>
      <c r="CR292" s="12"/>
      <c r="CS292" s="65"/>
      <c r="CT292" s="65"/>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c r="FN292" s="12"/>
      <c r="FO292" s="12"/>
      <c r="FP292" s="12"/>
      <c r="FQ292" s="12"/>
      <c r="FR292" s="12"/>
      <c r="FS292" s="12"/>
      <c r="FT292" s="12"/>
      <c r="FU292" s="12"/>
      <c r="FV292" s="12"/>
      <c r="FW292" s="12"/>
      <c r="FX292" s="12"/>
      <c r="FY292" s="12"/>
      <c r="FZ292" s="12"/>
      <c r="GA292" s="12"/>
      <c r="GB292" s="12"/>
      <c r="GC292" s="12"/>
      <c r="GD292" s="12"/>
      <c r="GE292" s="12"/>
      <c r="GF292" s="12"/>
      <c r="GG292" s="12"/>
      <c r="GH292" s="12"/>
      <c r="GI292" s="12"/>
      <c r="GJ292" s="12"/>
      <c r="GK292" s="12"/>
      <c r="GL292" s="12"/>
      <c r="GM292" s="12"/>
      <c r="GN292" s="12"/>
      <c r="GO292" s="12"/>
      <c r="GP292" s="12"/>
      <c r="GQ292" s="12"/>
      <c r="GR292" s="12"/>
      <c r="GS292" s="12"/>
      <c r="GT292" s="12"/>
      <c r="GU292" s="12"/>
      <c r="GV292" s="12"/>
      <c r="GW292" s="12"/>
      <c r="GX292" s="12"/>
      <c r="GY292" s="12"/>
      <c r="GZ292" s="12"/>
      <c r="HA292" s="12"/>
      <c r="HB292" s="12"/>
      <c r="HC292" s="12"/>
      <c r="HD292" s="12"/>
      <c r="HE292" s="12"/>
      <c r="HF292" s="12"/>
      <c r="HG292" s="12"/>
      <c r="HH292" s="12"/>
      <c r="HI292" s="12"/>
      <c r="HJ292" s="12"/>
      <c r="HK292" s="12"/>
      <c r="HL292" s="12"/>
      <c r="HM292" s="12"/>
      <c r="HN292" s="12"/>
      <c r="HO292" s="12"/>
      <c r="HP292" s="12"/>
      <c r="HQ292" s="12"/>
      <c r="HR292" s="12"/>
      <c r="HS292" s="12"/>
      <c r="HT292" s="12"/>
      <c r="HU292" s="12"/>
      <c r="HV292" s="12"/>
      <c r="HW292" s="12"/>
      <c r="HX292" s="12"/>
      <c r="HY292" s="12"/>
      <c r="HZ292" s="12"/>
      <c r="IA292" s="12"/>
      <c r="IB292" s="12"/>
      <c r="IC292" s="12"/>
      <c r="ID292" s="12"/>
      <c r="IE292" s="12"/>
      <c r="IF292" s="12"/>
      <c r="IG292" s="12"/>
      <c r="IH292" s="12"/>
      <c r="II292" s="12"/>
      <c r="IJ292" s="12"/>
      <c r="IK292" s="12"/>
      <c r="IL292" s="12"/>
      <c r="IM292" s="12"/>
      <c r="IN292" s="12"/>
      <c r="IO292" s="12"/>
      <c r="IP292" s="12"/>
      <c r="IQ292" s="12"/>
      <c r="IR292" s="12"/>
      <c r="IS292" s="12"/>
      <c r="IT292" s="12"/>
      <c r="IU292" s="12"/>
      <c r="IV292" s="12"/>
    </row>
    <row r="293" spans="1:256" x14ac:dyDescent="0.25">
      <c r="A293" s="12" t="s">
        <v>577</v>
      </c>
      <c r="B293" s="12" t="s">
        <v>836</v>
      </c>
      <c r="C293" s="12" t="s">
        <v>829</v>
      </c>
      <c r="D293" s="14">
        <v>110056</v>
      </c>
      <c r="E293" s="14">
        <v>950</v>
      </c>
      <c r="F293" s="14">
        <v>986</v>
      </c>
      <c r="G293" s="14">
        <v>1005</v>
      </c>
      <c r="H293" s="14">
        <v>1057</v>
      </c>
      <c r="I293" s="14">
        <v>1093</v>
      </c>
      <c r="J293" s="14">
        <v>1113</v>
      </c>
      <c r="K293" s="14">
        <v>1062</v>
      </c>
      <c r="L293" s="14">
        <v>1165</v>
      </c>
      <c r="M293" s="14">
        <v>1196</v>
      </c>
      <c r="N293" s="14">
        <v>1178</v>
      </c>
      <c r="O293" s="14">
        <v>1292</v>
      </c>
      <c r="P293" s="14">
        <v>1256</v>
      </c>
      <c r="Q293" s="14">
        <v>1247</v>
      </c>
      <c r="R293" s="14">
        <v>1237</v>
      </c>
      <c r="S293" s="14">
        <v>1174</v>
      </c>
      <c r="T293" s="14">
        <v>1181</v>
      </c>
      <c r="U293" s="14">
        <v>1115</v>
      </c>
      <c r="V293" s="14">
        <v>1109</v>
      </c>
      <c r="W293" s="14">
        <v>1085</v>
      </c>
      <c r="X293" s="14">
        <v>874</v>
      </c>
      <c r="Y293" s="14">
        <v>871</v>
      </c>
      <c r="Z293" s="14">
        <v>981</v>
      </c>
      <c r="AA293" s="14">
        <v>1063</v>
      </c>
      <c r="AB293" s="14">
        <v>1156</v>
      </c>
      <c r="AC293" s="14">
        <v>1207</v>
      </c>
      <c r="AD293" s="14">
        <v>1110</v>
      </c>
      <c r="AE293" s="14">
        <v>1098</v>
      </c>
      <c r="AF293" s="14">
        <v>1176</v>
      </c>
      <c r="AG293" s="14">
        <v>1179</v>
      </c>
      <c r="AH293" s="14">
        <v>1271</v>
      </c>
      <c r="AI293" s="14">
        <v>1215</v>
      </c>
      <c r="AJ293" s="14">
        <v>1256</v>
      </c>
      <c r="AK293" s="14">
        <v>1267</v>
      </c>
      <c r="AL293" s="14">
        <v>1226</v>
      </c>
      <c r="AM293" s="14">
        <v>1271</v>
      </c>
      <c r="AN293" s="14">
        <v>1168</v>
      </c>
      <c r="AO293" s="14">
        <v>1197</v>
      </c>
      <c r="AP293" s="14">
        <v>1156</v>
      </c>
      <c r="AQ293" s="14">
        <v>1188</v>
      </c>
      <c r="AR293" s="14">
        <v>1216</v>
      </c>
      <c r="AS293" s="14">
        <v>1344</v>
      </c>
      <c r="AT293" s="14">
        <v>1332</v>
      </c>
      <c r="AU293" s="14">
        <v>1244</v>
      </c>
      <c r="AV293" s="14">
        <v>1193</v>
      </c>
      <c r="AW293" s="14">
        <v>1141</v>
      </c>
      <c r="AX293" s="14">
        <v>1217</v>
      </c>
      <c r="AY293" s="14">
        <v>1237</v>
      </c>
      <c r="AZ293" s="14">
        <v>1301</v>
      </c>
      <c r="BA293" s="14">
        <v>1367</v>
      </c>
      <c r="BB293" s="14">
        <v>1444</v>
      </c>
      <c r="BC293" s="14">
        <v>1585</v>
      </c>
      <c r="BD293" s="14">
        <v>1515</v>
      </c>
      <c r="BE293" s="14">
        <v>1643</v>
      </c>
      <c r="BF293" s="14">
        <v>1640</v>
      </c>
      <c r="BG293" s="14">
        <v>1592</v>
      </c>
      <c r="BH293" s="14">
        <v>1735</v>
      </c>
      <c r="BI293" s="14">
        <v>1685</v>
      </c>
      <c r="BJ293" s="14">
        <v>1657</v>
      </c>
      <c r="BK293" s="14">
        <v>1693</v>
      </c>
      <c r="BL293" s="14">
        <v>1627</v>
      </c>
      <c r="BM293" s="14">
        <v>1641</v>
      </c>
      <c r="BN293" s="14">
        <v>1536</v>
      </c>
      <c r="BO293" s="14">
        <v>1538</v>
      </c>
      <c r="BP293" s="14">
        <v>1451</v>
      </c>
      <c r="BQ293" s="14">
        <v>1467</v>
      </c>
      <c r="BR293" s="14">
        <v>1329</v>
      </c>
      <c r="BS293" s="14">
        <v>1324</v>
      </c>
      <c r="BT293" s="14">
        <v>1411</v>
      </c>
      <c r="BU293" s="14">
        <v>1400</v>
      </c>
      <c r="BV293" s="14">
        <v>1370</v>
      </c>
      <c r="BW293" s="14">
        <v>1428</v>
      </c>
      <c r="BX293" s="14">
        <v>1379</v>
      </c>
      <c r="BY293" s="14">
        <v>1494</v>
      </c>
      <c r="BZ293" s="14">
        <v>1631</v>
      </c>
      <c r="CA293" s="14">
        <v>1814</v>
      </c>
      <c r="CB293" s="14">
        <v>1339</v>
      </c>
      <c r="CC293" s="14">
        <v>1181</v>
      </c>
      <c r="CD293" s="14">
        <v>1223</v>
      </c>
      <c r="CE293" s="14">
        <v>1075</v>
      </c>
      <c r="CF293" s="14">
        <v>955</v>
      </c>
      <c r="CG293" s="14">
        <v>782</v>
      </c>
      <c r="CH293" s="14">
        <v>828</v>
      </c>
      <c r="CI293" s="14">
        <v>758</v>
      </c>
      <c r="CJ293" s="14">
        <v>660</v>
      </c>
      <c r="CK293" s="14">
        <v>648</v>
      </c>
      <c r="CL293" s="14">
        <v>553</v>
      </c>
      <c r="CM293" s="14">
        <v>502</v>
      </c>
      <c r="CN293" s="14">
        <v>411</v>
      </c>
      <c r="CO293" s="14">
        <v>396</v>
      </c>
      <c r="CP293" s="14">
        <v>353</v>
      </c>
      <c r="CQ293" s="14">
        <v>1340</v>
      </c>
      <c r="CR293" s="12"/>
      <c r="CS293" s="65"/>
      <c r="CT293" s="65"/>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c r="FN293" s="12"/>
      <c r="FO293" s="12"/>
      <c r="FP293" s="12"/>
      <c r="FQ293" s="12"/>
      <c r="FR293" s="12"/>
      <c r="FS293" s="12"/>
      <c r="FT293" s="12"/>
      <c r="FU293" s="12"/>
      <c r="FV293" s="12"/>
      <c r="FW293" s="12"/>
      <c r="FX293" s="12"/>
      <c r="FY293" s="12"/>
      <c r="FZ293" s="12"/>
      <c r="GA293" s="12"/>
      <c r="GB293" s="12"/>
      <c r="GC293" s="12"/>
      <c r="GD293" s="12"/>
      <c r="GE293" s="12"/>
      <c r="GF293" s="12"/>
      <c r="GG293" s="12"/>
      <c r="GH293" s="12"/>
      <c r="GI293" s="12"/>
      <c r="GJ293" s="12"/>
      <c r="GK293" s="12"/>
      <c r="GL293" s="12"/>
      <c r="GM293" s="12"/>
      <c r="GN293" s="12"/>
      <c r="GO293" s="12"/>
      <c r="GP293" s="12"/>
      <c r="GQ293" s="12"/>
      <c r="GR293" s="12"/>
      <c r="GS293" s="12"/>
      <c r="GT293" s="12"/>
      <c r="GU293" s="12"/>
      <c r="GV293" s="12"/>
      <c r="GW293" s="12"/>
      <c r="GX293" s="12"/>
      <c r="GY293" s="12"/>
      <c r="GZ293" s="12"/>
      <c r="HA293" s="12"/>
      <c r="HB293" s="12"/>
      <c r="HC293" s="12"/>
      <c r="HD293" s="12"/>
      <c r="HE293" s="12"/>
      <c r="HF293" s="12"/>
      <c r="HG293" s="12"/>
      <c r="HH293" s="12"/>
      <c r="HI293" s="12"/>
      <c r="HJ293" s="12"/>
      <c r="HK293" s="12"/>
      <c r="HL293" s="12"/>
      <c r="HM293" s="12"/>
      <c r="HN293" s="12"/>
      <c r="HO293" s="12"/>
      <c r="HP293" s="12"/>
      <c r="HQ293" s="12"/>
      <c r="HR293" s="12"/>
      <c r="HS293" s="12"/>
      <c r="HT293" s="12"/>
      <c r="HU293" s="12"/>
      <c r="HV293" s="12"/>
      <c r="HW293" s="12"/>
      <c r="HX293" s="12"/>
      <c r="HY293" s="12"/>
      <c r="HZ293" s="12"/>
      <c r="IA293" s="12"/>
      <c r="IB293" s="12"/>
      <c r="IC293" s="12"/>
      <c r="ID293" s="12"/>
      <c r="IE293" s="12"/>
      <c r="IF293" s="12"/>
      <c r="IG293" s="12"/>
      <c r="IH293" s="12"/>
      <c r="II293" s="12"/>
      <c r="IJ293" s="12"/>
      <c r="IK293" s="12"/>
      <c r="IL293" s="12"/>
      <c r="IM293" s="12"/>
      <c r="IN293" s="12"/>
      <c r="IO293" s="12"/>
      <c r="IP293" s="12"/>
      <c r="IQ293" s="12"/>
      <c r="IR293" s="12"/>
      <c r="IS293" s="12"/>
      <c r="IT293" s="12"/>
      <c r="IU293" s="12"/>
      <c r="IV293" s="12"/>
    </row>
    <row r="294" spans="1:256" x14ac:dyDescent="0.25">
      <c r="A294" s="12" t="s">
        <v>571</v>
      </c>
      <c r="B294" s="12" t="s">
        <v>572</v>
      </c>
      <c r="C294" s="12" t="s">
        <v>829</v>
      </c>
      <c r="D294" s="14">
        <v>106838</v>
      </c>
      <c r="E294" s="14">
        <v>1250</v>
      </c>
      <c r="F294" s="14">
        <v>1328</v>
      </c>
      <c r="G294" s="14">
        <v>1259</v>
      </c>
      <c r="H294" s="14">
        <v>1344</v>
      </c>
      <c r="I294" s="14">
        <v>1375</v>
      </c>
      <c r="J294" s="14">
        <v>1386</v>
      </c>
      <c r="K294" s="14">
        <v>1398</v>
      </c>
      <c r="L294" s="14">
        <v>1496</v>
      </c>
      <c r="M294" s="14">
        <v>1368</v>
      </c>
      <c r="N294" s="14">
        <v>1493</v>
      </c>
      <c r="O294" s="14">
        <v>1426</v>
      </c>
      <c r="P294" s="14">
        <v>1495</v>
      </c>
      <c r="Q294" s="14">
        <v>1418</v>
      </c>
      <c r="R294" s="14">
        <v>1399</v>
      </c>
      <c r="S294" s="14">
        <v>1414</v>
      </c>
      <c r="T294" s="14">
        <v>1404</v>
      </c>
      <c r="U294" s="14">
        <v>1340</v>
      </c>
      <c r="V294" s="14">
        <v>1311</v>
      </c>
      <c r="W294" s="14">
        <v>1200</v>
      </c>
      <c r="X294" s="14">
        <v>988</v>
      </c>
      <c r="Y294" s="14">
        <v>978</v>
      </c>
      <c r="Z294" s="14">
        <v>1024</v>
      </c>
      <c r="AA294" s="14">
        <v>1148</v>
      </c>
      <c r="AB294" s="14">
        <v>1240</v>
      </c>
      <c r="AC294" s="14">
        <v>1269</v>
      </c>
      <c r="AD294" s="14">
        <v>1165</v>
      </c>
      <c r="AE294" s="14">
        <v>1242</v>
      </c>
      <c r="AF294" s="14">
        <v>1339</v>
      </c>
      <c r="AG294" s="14">
        <v>1337</v>
      </c>
      <c r="AH294" s="14">
        <v>1422</v>
      </c>
      <c r="AI294" s="14">
        <v>1434</v>
      </c>
      <c r="AJ294" s="14">
        <v>1551</v>
      </c>
      <c r="AK294" s="14">
        <v>1472</v>
      </c>
      <c r="AL294" s="14">
        <v>1506</v>
      </c>
      <c r="AM294" s="14">
        <v>1556</v>
      </c>
      <c r="AN294" s="14">
        <v>1543</v>
      </c>
      <c r="AO294" s="14">
        <v>1524</v>
      </c>
      <c r="AP294" s="14">
        <v>1534</v>
      </c>
      <c r="AQ294" s="14">
        <v>1500</v>
      </c>
      <c r="AR294" s="14">
        <v>1414</v>
      </c>
      <c r="AS294" s="14">
        <v>1491</v>
      </c>
      <c r="AT294" s="14">
        <v>1464</v>
      </c>
      <c r="AU294" s="14">
        <v>1465</v>
      </c>
      <c r="AV294" s="14">
        <v>1298</v>
      </c>
      <c r="AW294" s="14">
        <v>1257</v>
      </c>
      <c r="AX294" s="14">
        <v>1321</v>
      </c>
      <c r="AY294" s="14">
        <v>1335</v>
      </c>
      <c r="AZ294" s="14">
        <v>1364</v>
      </c>
      <c r="BA294" s="14">
        <v>1321</v>
      </c>
      <c r="BB294" s="14">
        <v>1431</v>
      </c>
      <c r="BC294" s="14">
        <v>1512</v>
      </c>
      <c r="BD294" s="14">
        <v>1495</v>
      </c>
      <c r="BE294" s="14">
        <v>1500</v>
      </c>
      <c r="BF294" s="14">
        <v>1456</v>
      </c>
      <c r="BG294" s="14">
        <v>1447</v>
      </c>
      <c r="BH294" s="14">
        <v>1524</v>
      </c>
      <c r="BI294" s="14">
        <v>1407</v>
      </c>
      <c r="BJ294" s="14">
        <v>1383</v>
      </c>
      <c r="BK294" s="14">
        <v>1459</v>
      </c>
      <c r="BL294" s="14">
        <v>1336</v>
      </c>
      <c r="BM294" s="14">
        <v>1288</v>
      </c>
      <c r="BN294" s="14">
        <v>1187</v>
      </c>
      <c r="BO294" s="14">
        <v>1184</v>
      </c>
      <c r="BP294" s="14">
        <v>1141</v>
      </c>
      <c r="BQ294" s="14">
        <v>1007</v>
      </c>
      <c r="BR294" s="14">
        <v>1075</v>
      </c>
      <c r="BS294" s="14">
        <v>999</v>
      </c>
      <c r="BT294" s="14">
        <v>965</v>
      </c>
      <c r="BU294" s="14">
        <v>954</v>
      </c>
      <c r="BV294" s="14">
        <v>857</v>
      </c>
      <c r="BW294" s="14">
        <v>929</v>
      </c>
      <c r="BX294" s="14">
        <v>833</v>
      </c>
      <c r="BY294" s="14">
        <v>922</v>
      </c>
      <c r="BZ294" s="14">
        <v>1009</v>
      </c>
      <c r="CA294" s="14">
        <v>1139</v>
      </c>
      <c r="CB294" s="14">
        <v>827</v>
      </c>
      <c r="CC294" s="14">
        <v>750</v>
      </c>
      <c r="CD294" s="14">
        <v>750</v>
      </c>
      <c r="CE294" s="14">
        <v>714</v>
      </c>
      <c r="CF294" s="14">
        <v>631</v>
      </c>
      <c r="CG294" s="14">
        <v>552</v>
      </c>
      <c r="CH294" s="14">
        <v>570</v>
      </c>
      <c r="CI294" s="14">
        <v>520</v>
      </c>
      <c r="CJ294" s="14">
        <v>507</v>
      </c>
      <c r="CK294" s="14">
        <v>445</v>
      </c>
      <c r="CL294" s="14">
        <v>410</v>
      </c>
      <c r="CM294" s="14">
        <v>377</v>
      </c>
      <c r="CN294" s="14">
        <v>340</v>
      </c>
      <c r="CO294" s="14">
        <v>302</v>
      </c>
      <c r="CP294" s="14">
        <v>246</v>
      </c>
      <c r="CQ294" s="14">
        <v>852</v>
      </c>
      <c r="CR294" s="12"/>
      <c r="CS294" s="65"/>
      <c r="CT294" s="65"/>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c r="FN294" s="12"/>
      <c r="FO294" s="12"/>
      <c r="FP294" s="12"/>
      <c r="FQ294" s="12"/>
      <c r="FR294" s="12"/>
      <c r="FS294" s="12"/>
      <c r="FT294" s="12"/>
      <c r="FU294" s="12"/>
      <c r="FV294" s="12"/>
      <c r="FW294" s="12"/>
      <c r="FX294" s="12"/>
      <c r="FY294" s="12"/>
      <c r="FZ294" s="12"/>
      <c r="GA294" s="12"/>
      <c r="GB294" s="12"/>
      <c r="GC294" s="12"/>
      <c r="GD294" s="12"/>
      <c r="GE294" s="12"/>
      <c r="GF294" s="12"/>
      <c r="GG294" s="12"/>
      <c r="GH294" s="12"/>
      <c r="GI294" s="12"/>
      <c r="GJ294" s="12"/>
      <c r="GK294" s="12"/>
      <c r="GL294" s="12"/>
      <c r="GM294" s="12"/>
      <c r="GN294" s="12"/>
      <c r="GO294" s="12"/>
      <c r="GP294" s="12"/>
      <c r="GQ294" s="12"/>
      <c r="GR294" s="12"/>
      <c r="GS294" s="12"/>
      <c r="GT294" s="12"/>
      <c r="GU294" s="12"/>
      <c r="GV294" s="12"/>
      <c r="GW294" s="12"/>
      <c r="GX294" s="12"/>
      <c r="GY294" s="12"/>
      <c r="GZ294" s="12"/>
      <c r="HA294" s="12"/>
      <c r="HB294" s="12"/>
      <c r="HC294" s="12"/>
      <c r="HD294" s="12"/>
      <c r="HE294" s="12"/>
      <c r="HF294" s="12"/>
      <c r="HG294" s="12"/>
      <c r="HH294" s="12"/>
      <c r="HI294" s="12"/>
      <c r="HJ294" s="12"/>
      <c r="HK294" s="12"/>
      <c r="HL294" s="12"/>
      <c r="HM294" s="12"/>
      <c r="HN294" s="12"/>
      <c r="HO294" s="12"/>
      <c r="HP294" s="12"/>
      <c r="HQ294" s="12"/>
      <c r="HR294" s="12"/>
      <c r="HS294" s="12"/>
      <c r="HT294" s="12"/>
      <c r="HU294" s="12"/>
      <c r="HV294" s="12"/>
      <c r="HW294" s="12"/>
      <c r="HX294" s="12"/>
      <c r="HY294" s="12"/>
      <c r="HZ294" s="12"/>
      <c r="IA294" s="12"/>
      <c r="IB294" s="12"/>
      <c r="IC294" s="12"/>
      <c r="ID294" s="12"/>
      <c r="IE294" s="12"/>
      <c r="IF294" s="12"/>
      <c r="IG294" s="12"/>
      <c r="IH294" s="12"/>
      <c r="II294" s="12"/>
      <c r="IJ294" s="12"/>
      <c r="IK294" s="12"/>
      <c r="IL294" s="12"/>
      <c r="IM294" s="12"/>
      <c r="IN294" s="12"/>
      <c r="IO294" s="12"/>
      <c r="IP294" s="12"/>
      <c r="IQ294" s="12"/>
      <c r="IR294" s="12"/>
      <c r="IS294" s="12"/>
      <c r="IT294" s="12"/>
      <c r="IU294" s="12"/>
      <c r="IV294" s="12"/>
    </row>
    <row r="295" spans="1:256" x14ac:dyDescent="0.25">
      <c r="A295" s="12" t="s">
        <v>573</v>
      </c>
      <c r="B295" s="12" t="s">
        <v>574</v>
      </c>
      <c r="C295" s="12" t="s">
        <v>829</v>
      </c>
      <c r="D295" s="14">
        <v>176712</v>
      </c>
      <c r="E295" s="14">
        <v>1970</v>
      </c>
      <c r="F295" s="14">
        <v>1990</v>
      </c>
      <c r="G295" s="14">
        <v>2121</v>
      </c>
      <c r="H295" s="14">
        <v>2196</v>
      </c>
      <c r="I295" s="14">
        <v>2173</v>
      </c>
      <c r="J295" s="14">
        <v>2104</v>
      </c>
      <c r="K295" s="14">
        <v>2201</v>
      </c>
      <c r="L295" s="14">
        <v>2150</v>
      </c>
      <c r="M295" s="14">
        <v>2164</v>
      </c>
      <c r="N295" s="14">
        <v>2229</v>
      </c>
      <c r="O295" s="14">
        <v>2179</v>
      </c>
      <c r="P295" s="14">
        <v>2074</v>
      </c>
      <c r="Q295" s="14">
        <v>2130</v>
      </c>
      <c r="R295" s="14">
        <v>2094</v>
      </c>
      <c r="S295" s="14">
        <v>2006</v>
      </c>
      <c r="T295" s="14">
        <v>1967</v>
      </c>
      <c r="U295" s="14">
        <v>1986</v>
      </c>
      <c r="V295" s="14">
        <v>1950</v>
      </c>
      <c r="W295" s="14">
        <v>1843</v>
      </c>
      <c r="X295" s="14">
        <v>1384</v>
      </c>
      <c r="Y295" s="14">
        <v>1378</v>
      </c>
      <c r="Z295" s="14">
        <v>1546</v>
      </c>
      <c r="AA295" s="14">
        <v>1803</v>
      </c>
      <c r="AB295" s="14">
        <v>2027</v>
      </c>
      <c r="AC295" s="14">
        <v>2026</v>
      </c>
      <c r="AD295" s="14">
        <v>2184</v>
      </c>
      <c r="AE295" s="14">
        <v>2059</v>
      </c>
      <c r="AF295" s="14">
        <v>2294</v>
      </c>
      <c r="AG295" s="14">
        <v>2311</v>
      </c>
      <c r="AH295" s="14">
        <v>2375</v>
      </c>
      <c r="AI295" s="14">
        <v>2380</v>
      </c>
      <c r="AJ295" s="14">
        <v>2492</v>
      </c>
      <c r="AK295" s="14">
        <v>2460</v>
      </c>
      <c r="AL295" s="14">
        <v>2599</v>
      </c>
      <c r="AM295" s="14">
        <v>2392</v>
      </c>
      <c r="AN295" s="14">
        <v>2476</v>
      </c>
      <c r="AO295" s="14">
        <v>2506</v>
      </c>
      <c r="AP295" s="14">
        <v>2357</v>
      </c>
      <c r="AQ295" s="14">
        <v>2375</v>
      </c>
      <c r="AR295" s="14">
        <v>2338</v>
      </c>
      <c r="AS295" s="14">
        <v>2478</v>
      </c>
      <c r="AT295" s="14">
        <v>2459</v>
      </c>
      <c r="AU295" s="14">
        <v>2267</v>
      </c>
      <c r="AV295" s="14">
        <v>2095</v>
      </c>
      <c r="AW295" s="14">
        <v>2122</v>
      </c>
      <c r="AX295" s="14">
        <v>2207</v>
      </c>
      <c r="AY295" s="14">
        <v>2255</v>
      </c>
      <c r="AZ295" s="14">
        <v>2261</v>
      </c>
      <c r="BA295" s="14">
        <v>2430</v>
      </c>
      <c r="BB295" s="14">
        <v>2457</v>
      </c>
      <c r="BC295" s="14">
        <v>2550</v>
      </c>
      <c r="BD295" s="14">
        <v>2448</v>
      </c>
      <c r="BE295" s="14">
        <v>2609</v>
      </c>
      <c r="BF295" s="14">
        <v>2469</v>
      </c>
      <c r="BG295" s="14">
        <v>2463</v>
      </c>
      <c r="BH295" s="14">
        <v>2524</v>
      </c>
      <c r="BI295" s="14">
        <v>2521</v>
      </c>
      <c r="BJ295" s="14">
        <v>2413</v>
      </c>
      <c r="BK295" s="14">
        <v>2290</v>
      </c>
      <c r="BL295" s="14">
        <v>2277</v>
      </c>
      <c r="BM295" s="14">
        <v>2113</v>
      </c>
      <c r="BN295" s="14">
        <v>2054</v>
      </c>
      <c r="BO295" s="14">
        <v>2067</v>
      </c>
      <c r="BP295" s="14">
        <v>1936</v>
      </c>
      <c r="BQ295" s="14">
        <v>1823</v>
      </c>
      <c r="BR295" s="14">
        <v>1772</v>
      </c>
      <c r="BS295" s="14">
        <v>1771</v>
      </c>
      <c r="BT295" s="14">
        <v>1679</v>
      </c>
      <c r="BU295" s="14">
        <v>1662</v>
      </c>
      <c r="BV295" s="14">
        <v>1673</v>
      </c>
      <c r="BW295" s="14">
        <v>1610</v>
      </c>
      <c r="BX295" s="14">
        <v>1717</v>
      </c>
      <c r="BY295" s="14">
        <v>1782</v>
      </c>
      <c r="BZ295" s="14">
        <v>1915</v>
      </c>
      <c r="CA295" s="14">
        <v>2196</v>
      </c>
      <c r="CB295" s="14">
        <v>1603</v>
      </c>
      <c r="CC295" s="14">
        <v>1422</v>
      </c>
      <c r="CD295" s="14">
        <v>1452</v>
      </c>
      <c r="CE295" s="14">
        <v>1279</v>
      </c>
      <c r="CF295" s="14">
        <v>1125</v>
      </c>
      <c r="CG295" s="14">
        <v>993</v>
      </c>
      <c r="CH295" s="14">
        <v>981</v>
      </c>
      <c r="CI295" s="14">
        <v>995</v>
      </c>
      <c r="CJ295" s="14">
        <v>870</v>
      </c>
      <c r="CK295" s="14">
        <v>798</v>
      </c>
      <c r="CL295" s="14">
        <v>764</v>
      </c>
      <c r="CM295" s="14">
        <v>645</v>
      </c>
      <c r="CN295" s="14">
        <v>559</v>
      </c>
      <c r="CO295" s="14">
        <v>513</v>
      </c>
      <c r="CP295" s="14">
        <v>440</v>
      </c>
      <c r="CQ295" s="14">
        <v>1619</v>
      </c>
      <c r="CR295" s="12"/>
      <c r="CS295" s="65"/>
      <c r="CT295" s="65"/>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c r="FN295" s="12"/>
      <c r="FO295" s="12"/>
      <c r="FP295" s="12"/>
      <c r="FQ295" s="12"/>
      <c r="FR295" s="12"/>
      <c r="FS295" s="12"/>
      <c r="FT295" s="12"/>
      <c r="FU295" s="12"/>
      <c r="FV295" s="12"/>
      <c r="FW295" s="12"/>
      <c r="FX295" s="12"/>
      <c r="FY295" s="12"/>
      <c r="FZ295" s="12"/>
      <c r="GA295" s="12"/>
      <c r="GB295" s="12"/>
      <c r="GC295" s="12"/>
      <c r="GD295" s="12"/>
      <c r="GE295" s="12"/>
      <c r="GF295" s="12"/>
      <c r="GG295" s="12"/>
      <c r="GH295" s="12"/>
      <c r="GI295" s="12"/>
      <c r="GJ295" s="12"/>
      <c r="GK295" s="12"/>
      <c r="GL295" s="12"/>
      <c r="GM295" s="12"/>
      <c r="GN295" s="12"/>
      <c r="GO295" s="12"/>
      <c r="GP295" s="12"/>
      <c r="GQ295" s="12"/>
      <c r="GR295" s="12"/>
      <c r="GS295" s="12"/>
      <c r="GT295" s="12"/>
      <c r="GU295" s="12"/>
      <c r="GV295" s="12"/>
      <c r="GW295" s="12"/>
      <c r="GX295" s="12"/>
      <c r="GY295" s="12"/>
      <c r="GZ295" s="12"/>
      <c r="HA295" s="12"/>
      <c r="HB295" s="12"/>
      <c r="HC295" s="12"/>
      <c r="HD295" s="12"/>
      <c r="HE295" s="12"/>
      <c r="HF295" s="12"/>
      <c r="HG295" s="12"/>
      <c r="HH295" s="12"/>
      <c r="HI295" s="12"/>
      <c r="HJ295" s="12"/>
      <c r="HK295" s="12"/>
      <c r="HL295" s="12"/>
      <c r="HM295" s="12"/>
      <c r="HN295" s="12"/>
      <c r="HO295" s="12"/>
      <c r="HP295" s="12"/>
      <c r="HQ295" s="12"/>
      <c r="HR295" s="12"/>
      <c r="HS295" s="12"/>
      <c r="HT295" s="12"/>
      <c r="HU295" s="12"/>
      <c r="HV295" s="12"/>
      <c r="HW295" s="12"/>
      <c r="HX295" s="12"/>
      <c r="HY295" s="12"/>
      <c r="HZ295" s="12"/>
      <c r="IA295" s="12"/>
      <c r="IB295" s="12"/>
      <c r="IC295" s="12"/>
      <c r="ID295" s="12"/>
      <c r="IE295" s="12"/>
      <c r="IF295" s="12"/>
      <c r="IG295" s="12"/>
      <c r="IH295" s="12"/>
      <c r="II295" s="12"/>
      <c r="IJ295" s="12"/>
      <c r="IK295" s="12"/>
      <c r="IL295" s="12"/>
      <c r="IM295" s="12"/>
      <c r="IN295" s="12"/>
      <c r="IO295" s="12"/>
      <c r="IP295" s="12"/>
      <c r="IQ295" s="12"/>
      <c r="IR295" s="12"/>
      <c r="IS295" s="12"/>
      <c r="IT295" s="12"/>
      <c r="IU295" s="12"/>
      <c r="IV295" s="12"/>
    </row>
    <row r="296" spans="1:256" x14ac:dyDescent="0.25">
      <c r="A296" s="12" t="s">
        <v>575</v>
      </c>
      <c r="B296" s="12" t="s">
        <v>576</v>
      </c>
      <c r="C296" s="12" t="s">
        <v>829</v>
      </c>
      <c r="D296" s="14">
        <v>120841</v>
      </c>
      <c r="E296" s="14">
        <v>1267</v>
      </c>
      <c r="F296" s="14">
        <v>1238</v>
      </c>
      <c r="G296" s="14">
        <v>1356</v>
      </c>
      <c r="H296" s="14">
        <v>1385</v>
      </c>
      <c r="I296" s="14">
        <v>1447</v>
      </c>
      <c r="J296" s="14">
        <v>1452</v>
      </c>
      <c r="K296" s="14">
        <v>1542</v>
      </c>
      <c r="L296" s="14">
        <v>1406</v>
      </c>
      <c r="M296" s="14">
        <v>1511</v>
      </c>
      <c r="N296" s="14">
        <v>1621</v>
      </c>
      <c r="O296" s="14">
        <v>1659</v>
      </c>
      <c r="P296" s="14">
        <v>1647</v>
      </c>
      <c r="Q296" s="14">
        <v>1536</v>
      </c>
      <c r="R296" s="14">
        <v>1678</v>
      </c>
      <c r="S296" s="14">
        <v>1581</v>
      </c>
      <c r="T296" s="14">
        <v>1543</v>
      </c>
      <c r="U296" s="14">
        <v>1544</v>
      </c>
      <c r="V296" s="14">
        <v>1481</v>
      </c>
      <c r="W296" s="14">
        <v>1324</v>
      </c>
      <c r="X296" s="14">
        <v>867</v>
      </c>
      <c r="Y296" s="14">
        <v>815</v>
      </c>
      <c r="Z296" s="14">
        <v>907</v>
      </c>
      <c r="AA296" s="14">
        <v>1035</v>
      </c>
      <c r="AB296" s="14">
        <v>1140</v>
      </c>
      <c r="AC296" s="14">
        <v>1102</v>
      </c>
      <c r="AD296" s="14">
        <v>1090</v>
      </c>
      <c r="AE296" s="14">
        <v>1075</v>
      </c>
      <c r="AF296" s="14">
        <v>1137</v>
      </c>
      <c r="AG296" s="14">
        <v>1118</v>
      </c>
      <c r="AH296" s="14">
        <v>1242</v>
      </c>
      <c r="AI296" s="14">
        <v>1256</v>
      </c>
      <c r="AJ296" s="14">
        <v>1278</v>
      </c>
      <c r="AK296" s="14">
        <v>1339</v>
      </c>
      <c r="AL296" s="14">
        <v>1385</v>
      </c>
      <c r="AM296" s="14">
        <v>1436</v>
      </c>
      <c r="AN296" s="14">
        <v>1430</v>
      </c>
      <c r="AO296" s="14">
        <v>1466</v>
      </c>
      <c r="AP296" s="14">
        <v>1413</v>
      </c>
      <c r="AQ296" s="14">
        <v>1469</v>
      </c>
      <c r="AR296" s="14">
        <v>1590</v>
      </c>
      <c r="AS296" s="14">
        <v>1519</v>
      </c>
      <c r="AT296" s="14">
        <v>1646</v>
      </c>
      <c r="AU296" s="14">
        <v>1604</v>
      </c>
      <c r="AV296" s="14">
        <v>1547</v>
      </c>
      <c r="AW296" s="14">
        <v>1496</v>
      </c>
      <c r="AX296" s="14">
        <v>1524</v>
      </c>
      <c r="AY296" s="14">
        <v>1572</v>
      </c>
      <c r="AZ296" s="14">
        <v>1656</v>
      </c>
      <c r="BA296" s="14">
        <v>1711</v>
      </c>
      <c r="BB296" s="14">
        <v>1692</v>
      </c>
      <c r="BC296" s="14">
        <v>1782</v>
      </c>
      <c r="BD296" s="14">
        <v>1680</v>
      </c>
      <c r="BE296" s="14">
        <v>1729</v>
      </c>
      <c r="BF296" s="14">
        <v>1770</v>
      </c>
      <c r="BG296" s="14">
        <v>1860</v>
      </c>
      <c r="BH296" s="14">
        <v>1858</v>
      </c>
      <c r="BI296" s="14">
        <v>1838</v>
      </c>
      <c r="BJ296" s="14">
        <v>1741</v>
      </c>
      <c r="BK296" s="14">
        <v>1660</v>
      </c>
      <c r="BL296" s="14">
        <v>1710</v>
      </c>
      <c r="BM296" s="14">
        <v>1546</v>
      </c>
      <c r="BN296" s="14">
        <v>1510</v>
      </c>
      <c r="BO296" s="14">
        <v>1502</v>
      </c>
      <c r="BP296" s="14">
        <v>1416</v>
      </c>
      <c r="BQ296" s="14">
        <v>1369</v>
      </c>
      <c r="BR296" s="14">
        <v>1300</v>
      </c>
      <c r="BS296" s="14">
        <v>1259</v>
      </c>
      <c r="BT296" s="14">
        <v>1296</v>
      </c>
      <c r="BU296" s="14">
        <v>1310</v>
      </c>
      <c r="BV296" s="14">
        <v>1228</v>
      </c>
      <c r="BW296" s="14">
        <v>1247</v>
      </c>
      <c r="BX296" s="14">
        <v>1286</v>
      </c>
      <c r="BY296" s="14">
        <v>1308</v>
      </c>
      <c r="BZ296" s="14">
        <v>1422</v>
      </c>
      <c r="CA296" s="14">
        <v>1621</v>
      </c>
      <c r="CB296" s="14">
        <v>1250</v>
      </c>
      <c r="CC296" s="14">
        <v>1122</v>
      </c>
      <c r="CD296" s="14">
        <v>1114</v>
      </c>
      <c r="CE296" s="14">
        <v>1027</v>
      </c>
      <c r="CF296" s="14">
        <v>837</v>
      </c>
      <c r="CG296" s="14">
        <v>731</v>
      </c>
      <c r="CH296" s="14">
        <v>723</v>
      </c>
      <c r="CI296" s="14">
        <v>760</v>
      </c>
      <c r="CJ296" s="14">
        <v>679</v>
      </c>
      <c r="CK296" s="14">
        <v>667</v>
      </c>
      <c r="CL296" s="14">
        <v>619</v>
      </c>
      <c r="CM296" s="14">
        <v>523</v>
      </c>
      <c r="CN296" s="14">
        <v>466</v>
      </c>
      <c r="CO296" s="14">
        <v>406</v>
      </c>
      <c r="CP296" s="14">
        <v>392</v>
      </c>
      <c r="CQ296" s="14">
        <v>1502</v>
      </c>
      <c r="CR296" s="12"/>
      <c r="CS296" s="65"/>
      <c r="CT296" s="65"/>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c r="FN296" s="12"/>
      <c r="FO296" s="12"/>
      <c r="FP296" s="12"/>
      <c r="FQ296" s="12"/>
      <c r="FR296" s="12"/>
      <c r="FS296" s="12"/>
      <c r="FT296" s="12"/>
      <c r="FU296" s="12"/>
      <c r="FV296" s="12"/>
      <c r="FW296" s="12"/>
      <c r="FX296" s="12"/>
      <c r="FY296" s="12"/>
      <c r="FZ296" s="12"/>
      <c r="GA296" s="12"/>
      <c r="GB296" s="12"/>
      <c r="GC296" s="12"/>
      <c r="GD296" s="12"/>
      <c r="GE296" s="12"/>
      <c r="GF296" s="12"/>
      <c r="GG296" s="12"/>
      <c r="GH296" s="12"/>
      <c r="GI296" s="12"/>
      <c r="GJ296" s="12"/>
      <c r="GK296" s="12"/>
      <c r="GL296" s="12"/>
      <c r="GM296" s="12"/>
      <c r="GN296" s="12"/>
      <c r="GO296" s="12"/>
      <c r="GP296" s="12"/>
      <c r="GQ296" s="12"/>
      <c r="GR296" s="12"/>
      <c r="GS296" s="12"/>
      <c r="GT296" s="12"/>
      <c r="GU296" s="12"/>
      <c r="GV296" s="12"/>
      <c r="GW296" s="12"/>
      <c r="GX296" s="12"/>
      <c r="GY296" s="12"/>
      <c r="GZ296" s="12"/>
      <c r="HA296" s="12"/>
      <c r="HB296" s="12"/>
      <c r="HC296" s="12"/>
      <c r="HD296" s="12"/>
      <c r="HE296" s="12"/>
      <c r="HF296" s="12"/>
      <c r="HG296" s="12"/>
      <c r="HH296" s="12"/>
      <c r="HI296" s="12"/>
      <c r="HJ296" s="12"/>
      <c r="HK296" s="12"/>
      <c r="HL296" s="12"/>
      <c r="HM296" s="12"/>
      <c r="HN296" s="12"/>
      <c r="HO296" s="12"/>
      <c r="HP296" s="12"/>
      <c r="HQ296" s="12"/>
      <c r="HR296" s="12"/>
      <c r="HS296" s="12"/>
      <c r="HT296" s="12"/>
      <c r="HU296" s="12"/>
      <c r="HV296" s="12"/>
      <c r="HW296" s="12"/>
      <c r="HX296" s="12"/>
      <c r="HY296" s="12"/>
      <c r="HZ296" s="12"/>
      <c r="IA296" s="12"/>
      <c r="IB296" s="12"/>
      <c r="IC296" s="12"/>
      <c r="ID296" s="12"/>
      <c r="IE296" s="12"/>
      <c r="IF296" s="12"/>
      <c r="IG296" s="12"/>
      <c r="IH296" s="12"/>
      <c r="II296" s="12"/>
      <c r="IJ296" s="12"/>
      <c r="IK296" s="12"/>
      <c r="IL296" s="12"/>
      <c r="IM296" s="12"/>
      <c r="IN296" s="12"/>
      <c r="IO296" s="12"/>
      <c r="IP296" s="12"/>
      <c r="IQ296" s="12"/>
      <c r="IR296" s="12"/>
      <c r="IS296" s="12"/>
      <c r="IT296" s="12"/>
      <c r="IU296" s="12"/>
      <c r="IV296" s="12"/>
    </row>
    <row r="297" spans="1:256" x14ac:dyDescent="0.25">
      <c r="A297" s="12" t="s">
        <v>578</v>
      </c>
      <c r="B297" s="12" t="s">
        <v>579</v>
      </c>
      <c r="C297" s="12" t="s">
        <v>829</v>
      </c>
      <c r="D297" s="14">
        <v>152223</v>
      </c>
      <c r="E297" s="14">
        <v>1581</v>
      </c>
      <c r="F297" s="14">
        <v>1703</v>
      </c>
      <c r="G297" s="14">
        <v>1886</v>
      </c>
      <c r="H297" s="14">
        <v>1823</v>
      </c>
      <c r="I297" s="14">
        <v>1851</v>
      </c>
      <c r="J297" s="14">
        <v>1912</v>
      </c>
      <c r="K297" s="14">
        <v>1792</v>
      </c>
      <c r="L297" s="14">
        <v>1851</v>
      </c>
      <c r="M297" s="14">
        <v>1958</v>
      </c>
      <c r="N297" s="14">
        <v>1964</v>
      </c>
      <c r="O297" s="14">
        <v>1945</v>
      </c>
      <c r="P297" s="14">
        <v>1996</v>
      </c>
      <c r="Q297" s="14">
        <v>1875</v>
      </c>
      <c r="R297" s="14">
        <v>1914</v>
      </c>
      <c r="S297" s="14">
        <v>1853</v>
      </c>
      <c r="T297" s="14">
        <v>1827</v>
      </c>
      <c r="U297" s="14">
        <v>1746</v>
      </c>
      <c r="V297" s="14">
        <v>1767</v>
      </c>
      <c r="W297" s="14">
        <v>1608</v>
      </c>
      <c r="X297" s="14">
        <v>1377</v>
      </c>
      <c r="Y297" s="14">
        <v>1359</v>
      </c>
      <c r="Z297" s="14">
        <v>1465</v>
      </c>
      <c r="AA297" s="14">
        <v>1606</v>
      </c>
      <c r="AB297" s="14">
        <v>1705</v>
      </c>
      <c r="AC297" s="14">
        <v>1763</v>
      </c>
      <c r="AD297" s="14">
        <v>1741</v>
      </c>
      <c r="AE297" s="14">
        <v>1756</v>
      </c>
      <c r="AF297" s="14">
        <v>1927</v>
      </c>
      <c r="AG297" s="14">
        <v>1976</v>
      </c>
      <c r="AH297" s="14">
        <v>1984</v>
      </c>
      <c r="AI297" s="14">
        <v>2009</v>
      </c>
      <c r="AJ297" s="14">
        <v>2201</v>
      </c>
      <c r="AK297" s="14">
        <v>2149</v>
      </c>
      <c r="AL297" s="14">
        <v>2064</v>
      </c>
      <c r="AM297" s="14">
        <v>2033</v>
      </c>
      <c r="AN297" s="14">
        <v>2079</v>
      </c>
      <c r="AO297" s="14">
        <v>2051</v>
      </c>
      <c r="AP297" s="14">
        <v>1941</v>
      </c>
      <c r="AQ297" s="14">
        <v>1973</v>
      </c>
      <c r="AR297" s="14">
        <v>2019</v>
      </c>
      <c r="AS297" s="14">
        <v>1982</v>
      </c>
      <c r="AT297" s="14">
        <v>2007</v>
      </c>
      <c r="AU297" s="14">
        <v>1990</v>
      </c>
      <c r="AV297" s="14">
        <v>1662</v>
      </c>
      <c r="AW297" s="14">
        <v>1691</v>
      </c>
      <c r="AX297" s="14">
        <v>1765</v>
      </c>
      <c r="AY297" s="14">
        <v>1754</v>
      </c>
      <c r="AZ297" s="14">
        <v>1824</v>
      </c>
      <c r="BA297" s="14">
        <v>1985</v>
      </c>
      <c r="BB297" s="14">
        <v>2025</v>
      </c>
      <c r="BC297" s="14">
        <v>2040</v>
      </c>
      <c r="BD297" s="14">
        <v>2092</v>
      </c>
      <c r="BE297" s="14">
        <v>2164</v>
      </c>
      <c r="BF297" s="14">
        <v>2145</v>
      </c>
      <c r="BG297" s="14">
        <v>2089</v>
      </c>
      <c r="BH297" s="14">
        <v>2208</v>
      </c>
      <c r="BI297" s="14">
        <v>2219</v>
      </c>
      <c r="BJ297" s="14">
        <v>2278</v>
      </c>
      <c r="BK297" s="14">
        <v>2102</v>
      </c>
      <c r="BL297" s="14">
        <v>2018</v>
      </c>
      <c r="BM297" s="14">
        <v>1969</v>
      </c>
      <c r="BN297" s="14">
        <v>1854</v>
      </c>
      <c r="BO297" s="14">
        <v>1779</v>
      </c>
      <c r="BP297" s="14">
        <v>1738</v>
      </c>
      <c r="BQ297" s="14">
        <v>1702</v>
      </c>
      <c r="BR297" s="14">
        <v>1637</v>
      </c>
      <c r="BS297" s="14">
        <v>1545</v>
      </c>
      <c r="BT297" s="14">
        <v>1553</v>
      </c>
      <c r="BU297" s="14">
        <v>1469</v>
      </c>
      <c r="BV297" s="14">
        <v>1426</v>
      </c>
      <c r="BW297" s="14">
        <v>1527</v>
      </c>
      <c r="BX297" s="14">
        <v>1606</v>
      </c>
      <c r="BY297" s="14">
        <v>1607</v>
      </c>
      <c r="BZ297" s="14">
        <v>1705</v>
      </c>
      <c r="CA297" s="14">
        <v>1899</v>
      </c>
      <c r="CB297" s="14">
        <v>1317</v>
      </c>
      <c r="CC297" s="14">
        <v>1325</v>
      </c>
      <c r="CD297" s="14">
        <v>1290</v>
      </c>
      <c r="CE297" s="14">
        <v>1095</v>
      </c>
      <c r="CF297" s="14">
        <v>927</v>
      </c>
      <c r="CG297" s="14">
        <v>852</v>
      </c>
      <c r="CH297" s="14">
        <v>866</v>
      </c>
      <c r="CI297" s="14">
        <v>792</v>
      </c>
      <c r="CJ297" s="14">
        <v>723</v>
      </c>
      <c r="CK297" s="14">
        <v>621</v>
      </c>
      <c r="CL297" s="14">
        <v>568</v>
      </c>
      <c r="CM297" s="14">
        <v>499</v>
      </c>
      <c r="CN297" s="14">
        <v>400</v>
      </c>
      <c r="CO297" s="14">
        <v>359</v>
      </c>
      <c r="CP297" s="14">
        <v>306</v>
      </c>
      <c r="CQ297" s="14">
        <v>1197</v>
      </c>
      <c r="CR297" s="12"/>
      <c r="CS297" s="65"/>
      <c r="CT297" s="65"/>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c r="FM297" s="12"/>
      <c r="FN297" s="12"/>
      <c r="FO297" s="12"/>
      <c r="FP297" s="12"/>
      <c r="FQ297" s="12"/>
      <c r="FR297" s="12"/>
      <c r="FS297" s="12"/>
      <c r="FT297" s="12"/>
      <c r="FU297" s="12"/>
      <c r="FV297" s="12"/>
      <c r="FW297" s="12"/>
      <c r="FX297" s="12"/>
      <c r="FY297" s="12"/>
      <c r="FZ297" s="12"/>
      <c r="GA297" s="12"/>
      <c r="GB297" s="12"/>
      <c r="GC297" s="12"/>
      <c r="GD297" s="12"/>
      <c r="GE297" s="12"/>
      <c r="GF297" s="12"/>
      <c r="GG297" s="12"/>
      <c r="GH297" s="12"/>
      <c r="GI297" s="12"/>
      <c r="GJ297" s="12"/>
      <c r="GK297" s="12"/>
      <c r="GL297" s="12"/>
      <c r="GM297" s="12"/>
      <c r="GN297" s="12"/>
      <c r="GO297" s="12"/>
      <c r="GP297" s="12"/>
      <c r="GQ297" s="12"/>
      <c r="GR297" s="12"/>
      <c r="GS297" s="12"/>
      <c r="GT297" s="12"/>
      <c r="GU297" s="12"/>
      <c r="GV297" s="12"/>
      <c r="GW297" s="12"/>
      <c r="GX297" s="12"/>
      <c r="GY297" s="12"/>
      <c r="GZ297" s="12"/>
      <c r="HA297" s="12"/>
      <c r="HB297" s="12"/>
      <c r="HC297" s="12"/>
      <c r="HD297" s="12"/>
      <c r="HE297" s="12"/>
      <c r="HF297" s="12"/>
      <c r="HG297" s="12"/>
      <c r="HH297" s="12"/>
      <c r="HI297" s="12"/>
      <c r="HJ297" s="12"/>
      <c r="HK297" s="12"/>
      <c r="HL297" s="12"/>
      <c r="HM297" s="12"/>
      <c r="HN297" s="12"/>
      <c r="HO297" s="12"/>
      <c r="HP297" s="12"/>
      <c r="HQ297" s="12"/>
      <c r="HR297" s="12"/>
      <c r="HS297" s="12"/>
      <c r="HT297" s="12"/>
      <c r="HU297" s="12"/>
      <c r="HV297" s="12"/>
      <c r="HW297" s="12"/>
      <c r="HX297" s="12"/>
      <c r="HY297" s="12"/>
      <c r="HZ297" s="12"/>
      <c r="IA297" s="12"/>
      <c r="IB297" s="12"/>
      <c r="IC297" s="12"/>
      <c r="ID297" s="12"/>
      <c r="IE297" s="12"/>
      <c r="IF297" s="12"/>
      <c r="IG297" s="12"/>
      <c r="IH297" s="12"/>
      <c r="II297" s="12"/>
      <c r="IJ297" s="12"/>
      <c r="IK297" s="12"/>
      <c r="IL297" s="12"/>
      <c r="IM297" s="12"/>
      <c r="IN297" s="12"/>
      <c r="IO297" s="12"/>
      <c r="IP297" s="12"/>
      <c r="IQ297" s="12"/>
      <c r="IR297" s="12"/>
      <c r="IS297" s="12"/>
      <c r="IT297" s="12"/>
      <c r="IU297" s="12"/>
      <c r="IV297" s="12"/>
    </row>
    <row r="298" spans="1:256" x14ac:dyDescent="0.25">
      <c r="A298" s="12" t="s">
        <v>580</v>
      </c>
      <c r="B298" s="12" t="s">
        <v>581</v>
      </c>
      <c r="C298" s="12" t="s">
        <v>829</v>
      </c>
      <c r="D298" s="14">
        <v>140678</v>
      </c>
      <c r="E298" s="14">
        <v>1353</v>
      </c>
      <c r="F298" s="14">
        <v>1488</v>
      </c>
      <c r="G298" s="14">
        <v>1472</v>
      </c>
      <c r="H298" s="14">
        <v>1520</v>
      </c>
      <c r="I298" s="14">
        <v>1473</v>
      </c>
      <c r="J298" s="14">
        <v>1567</v>
      </c>
      <c r="K298" s="14">
        <v>1529</v>
      </c>
      <c r="L298" s="14">
        <v>1532</v>
      </c>
      <c r="M298" s="14">
        <v>1624</v>
      </c>
      <c r="N298" s="14">
        <v>1692</v>
      </c>
      <c r="O298" s="14">
        <v>1641</v>
      </c>
      <c r="P298" s="14">
        <v>1650</v>
      </c>
      <c r="Q298" s="14">
        <v>1715</v>
      </c>
      <c r="R298" s="14">
        <v>1715</v>
      </c>
      <c r="S298" s="14">
        <v>1599</v>
      </c>
      <c r="T298" s="14">
        <v>1545</v>
      </c>
      <c r="U298" s="14">
        <v>1580</v>
      </c>
      <c r="V298" s="14">
        <v>1546</v>
      </c>
      <c r="W298" s="14">
        <v>1390</v>
      </c>
      <c r="X298" s="14">
        <v>1197</v>
      </c>
      <c r="Y298" s="14">
        <v>1152</v>
      </c>
      <c r="Z298" s="14">
        <v>1200</v>
      </c>
      <c r="AA298" s="14">
        <v>1342</v>
      </c>
      <c r="AB298" s="14">
        <v>1441</v>
      </c>
      <c r="AC298" s="14">
        <v>1504</v>
      </c>
      <c r="AD298" s="14">
        <v>1465</v>
      </c>
      <c r="AE298" s="14">
        <v>1470</v>
      </c>
      <c r="AF298" s="14">
        <v>1517</v>
      </c>
      <c r="AG298" s="14">
        <v>1587</v>
      </c>
      <c r="AH298" s="14">
        <v>1687</v>
      </c>
      <c r="AI298" s="14">
        <v>1737</v>
      </c>
      <c r="AJ298" s="14">
        <v>1673</v>
      </c>
      <c r="AK298" s="14">
        <v>1649</v>
      </c>
      <c r="AL298" s="14">
        <v>1732</v>
      </c>
      <c r="AM298" s="14">
        <v>1695</v>
      </c>
      <c r="AN298" s="14">
        <v>1740</v>
      </c>
      <c r="AO298" s="14">
        <v>1714</v>
      </c>
      <c r="AP298" s="14">
        <v>1601</v>
      </c>
      <c r="AQ298" s="14">
        <v>1664</v>
      </c>
      <c r="AR298" s="14">
        <v>1602</v>
      </c>
      <c r="AS298" s="14">
        <v>1688</v>
      </c>
      <c r="AT298" s="14">
        <v>1714</v>
      </c>
      <c r="AU298" s="14">
        <v>1651</v>
      </c>
      <c r="AV298" s="14">
        <v>1534</v>
      </c>
      <c r="AW298" s="14">
        <v>1543</v>
      </c>
      <c r="AX298" s="14">
        <v>1541</v>
      </c>
      <c r="AY298" s="14">
        <v>1603</v>
      </c>
      <c r="AZ298" s="14">
        <v>1693</v>
      </c>
      <c r="BA298" s="14">
        <v>1761</v>
      </c>
      <c r="BB298" s="14">
        <v>1789</v>
      </c>
      <c r="BC298" s="14">
        <v>1958</v>
      </c>
      <c r="BD298" s="14">
        <v>1826</v>
      </c>
      <c r="BE298" s="14">
        <v>1990</v>
      </c>
      <c r="BF298" s="14">
        <v>1961</v>
      </c>
      <c r="BG298" s="14">
        <v>2010</v>
      </c>
      <c r="BH298" s="14">
        <v>1919</v>
      </c>
      <c r="BI298" s="14">
        <v>2001</v>
      </c>
      <c r="BJ298" s="14">
        <v>1992</v>
      </c>
      <c r="BK298" s="14">
        <v>2053</v>
      </c>
      <c r="BL298" s="14">
        <v>1960</v>
      </c>
      <c r="BM298" s="14">
        <v>1920</v>
      </c>
      <c r="BN298" s="14">
        <v>1791</v>
      </c>
      <c r="BO298" s="14">
        <v>1817</v>
      </c>
      <c r="BP298" s="14">
        <v>1806</v>
      </c>
      <c r="BQ298" s="14">
        <v>1749</v>
      </c>
      <c r="BR298" s="14">
        <v>1636</v>
      </c>
      <c r="BS298" s="14">
        <v>1739</v>
      </c>
      <c r="BT298" s="14">
        <v>1773</v>
      </c>
      <c r="BU298" s="14">
        <v>1651</v>
      </c>
      <c r="BV298" s="14">
        <v>1668</v>
      </c>
      <c r="BW298" s="14">
        <v>1721</v>
      </c>
      <c r="BX298" s="14">
        <v>1725</v>
      </c>
      <c r="BY298" s="14">
        <v>1739</v>
      </c>
      <c r="BZ298" s="14">
        <v>1941</v>
      </c>
      <c r="CA298" s="14">
        <v>2128</v>
      </c>
      <c r="CB298" s="14">
        <v>1584</v>
      </c>
      <c r="CC298" s="14">
        <v>1479</v>
      </c>
      <c r="CD298" s="14">
        <v>1412</v>
      </c>
      <c r="CE298" s="14">
        <v>1301</v>
      </c>
      <c r="CF298" s="14">
        <v>1135</v>
      </c>
      <c r="CG298" s="14">
        <v>952</v>
      </c>
      <c r="CH298" s="14">
        <v>1014</v>
      </c>
      <c r="CI298" s="14">
        <v>901</v>
      </c>
      <c r="CJ298" s="14">
        <v>837</v>
      </c>
      <c r="CK298" s="14">
        <v>772</v>
      </c>
      <c r="CL298" s="14">
        <v>688</v>
      </c>
      <c r="CM298" s="14">
        <v>586</v>
      </c>
      <c r="CN298" s="14">
        <v>510</v>
      </c>
      <c r="CO298" s="14">
        <v>474</v>
      </c>
      <c r="CP298" s="14">
        <v>388</v>
      </c>
      <c r="CQ298" s="14">
        <v>1654</v>
      </c>
      <c r="CR298" s="12"/>
      <c r="CS298" s="65"/>
      <c r="CT298" s="65"/>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c r="FM298" s="12"/>
      <c r="FN298" s="12"/>
      <c r="FO298" s="12"/>
      <c r="FP298" s="12"/>
      <c r="FQ298" s="12"/>
      <c r="FR298" s="12"/>
      <c r="FS298" s="12"/>
      <c r="FT298" s="12"/>
      <c r="FU298" s="12"/>
      <c r="FV298" s="12"/>
      <c r="FW298" s="12"/>
      <c r="FX298" s="12"/>
      <c r="FY298" s="12"/>
      <c r="FZ298" s="12"/>
      <c r="GA298" s="12"/>
      <c r="GB298" s="12"/>
      <c r="GC298" s="12"/>
      <c r="GD298" s="12"/>
      <c r="GE298" s="12"/>
      <c r="GF298" s="12"/>
      <c r="GG298" s="12"/>
      <c r="GH298" s="12"/>
      <c r="GI298" s="12"/>
      <c r="GJ298" s="12"/>
      <c r="GK298" s="12"/>
      <c r="GL298" s="12"/>
      <c r="GM298" s="12"/>
      <c r="GN298" s="12"/>
      <c r="GO298" s="12"/>
      <c r="GP298" s="12"/>
      <c r="GQ298" s="12"/>
      <c r="GR298" s="12"/>
      <c r="GS298" s="12"/>
      <c r="GT298" s="12"/>
      <c r="GU298" s="12"/>
      <c r="GV298" s="12"/>
      <c r="GW298" s="12"/>
      <c r="GX298" s="12"/>
      <c r="GY298" s="12"/>
      <c r="GZ298" s="12"/>
      <c r="HA298" s="12"/>
      <c r="HB298" s="12"/>
      <c r="HC298" s="12"/>
      <c r="HD298" s="12"/>
      <c r="HE298" s="12"/>
      <c r="HF298" s="12"/>
      <c r="HG298" s="12"/>
      <c r="HH298" s="12"/>
      <c r="HI298" s="12"/>
      <c r="HJ298" s="12"/>
      <c r="HK298" s="12"/>
      <c r="HL298" s="12"/>
      <c r="HM298" s="12"/>
      <c r="HN298" s="12"/>
      <c r="HO298" s="12"/>
      <c r="HP298" s="12"/>
      <c r="HQ298" s="12"/>
      <c r="HR298" s="12"/>
      <c r="HS298" s="12"/>
      <c r="HT298" s="12"/>
      <c r="HU298" s="12"/>
      <c r="HV298" s="12"/>
      <c r="HW298" s="12"/>
      <c r="HX298" s="12"/>
      <c r="HY298" s="12"/>
      <c r="HZ298" s="12"/>
      <c r="IA298" s="12"/>
      <c r="IB298" s="12"/>
      <c r="IC298" s="12"/>
      <c r="ID298" s="12"/>
      <c r="IE298" s="12"/>
      <c r="IF298" s="12"/>
      <c r="IG298" s="12"/>
      <c r="IH298" s="12"/>
      <c r="II298" s="12"/>
      <c r="IJ298" s="12"/>
      <c r="IK298" s="12"/>
      <c r="IL298" s="12"/>
      <c r="IM298" s="12"/>
      <c r="IN298" s="12"/>
      <c r="IO298" s="12"/>
      <c r="IP298" s="12"/>
      <c r="IQ298" s="12"/>
      <c r="IR298" s="12"/>
      <c r="IS298" s="12"/>
      <c r="IT298" s="12"/>
      <c r="IU298" s="12"/>
      <c r="IV298" s="12"/>
    </row>
    <row r="299" spans="1:256" x14ac:dyDescent="0.25">
      <c r="A299" s="12" t="s">
        <v>582</v>
      </c>
      <c r="B299" s="12" t="s">
        <v>583</v>
      </c>
      <c r="C299" s="12" t="s">
        <v>829</v>
      </c>
      <c r="D299" s="14">
        <v>132386</v>
      </c>
      <c r="E299" s="14">
        <v>1392</v>
      </c>
      <c r="F299" s="14">
        <v>1452</v>
      </c>
      <c r="G299" s="14">
        <v>1514</v>
      </c>
      <c r="H299" s="14">
        <v>1631</v>
      </c>
      <c r="I299" s="14">
        <v>1681</v>
      </c>
      <c r="J299" s="14">
        <v>1645</v>
      </c>
      <c r="K299" s="14">
        <v>1641</v>
      </c>
      <c r="L299" s="14">
        <v>1637</v>
      </c>
      <c r="M299" s="14">
        <v>1802</v>
      </c>
      <c r="N299" s="14">
        <v>1763</v>
      </c>
      <c r="O299" s="14">
        <v>1748</v>
      </c>
      <c r="P299" s="14">
        <v>1747</v>
      </c>
      <c r="Q299" s="14">
        <v>1725</v>
      </c>
      <c r="R299" s="14">
        <v>1729</v>
      </c>
      <c r="S299" s="14">
        <v>1763</v>
      </c>
      <c r="T299" s="14">
        <v>1703</v>
      </c>
      <c r="U299" s="14">
        <v>1676</v>
      </c>
      <c r="V299" s="14">
        <v>1685</v>
      </c>
      <c r="W299" s="14">
        <v>1581</v>
      </c>
      <c r="X299" s="14">
        <v>1061</v>
      </c>
      <c r="Y299" s="14">
        <v>964</v>
      </c>
      <c r="Z299" s="14">
        <v>1077</v>
      </c>
      <c r="AA299" s="14">
        <v>1227</v>
      </c>
      <c r="AB299" s="14">
        <v>1330</v>
      </c>
      <c r="AC299" s="14">
        <v>1286</v>
      </c>
      <c r="AD299" s="14">
        <v>1273</v>
      </c>
      <c r="AE299" s="14">
        <v>1332</v>
      </c>
      <c r="AF299" s="14">
        <v>1468</v>
      </c>
      <c r="AG299" s="14">
        <v>1459</v>
      </c>
      <c r="AH299" s="14">
        <v>1522</v>
      </c>
      <c r="AI299" s="14">
        <v>1583</v>
      </c>
      <c r="AJ299" s="14">
        <v>1579</v>
      </c>
      <c r="AK299" s="14">
        <v>1672</v>
      </c>
      <c r="AL299" s="14">
        <v>1667</v>
      </c>
      <c r="AM299" s="14">
        <v>1607</v>
      </c>
      <c r="AN299" s="14">
        <v>1592</v>
      </c>
      <c r="AO299" s="14">
        <v>1653</v>
      </c>
      <c r="AP299" s="14">
        <v>1682</v>
      </c>
      <c r="AQ299" s="14">
        <v>1665</v>
      </c>
      <c r="AR299" s="14">
        <v>1641</v>
      </c>
      <c r="AS299" s="14">
        <v>1836</v>
      </c>
      <c r="AT299" s="14">
        <v>1802</v>
      </c>
      <c r="AU299" s="14">
        <v>1744</v>
      </c>
      <c r="AV299" s="14">
        <v>1675</v>
      </c>
      <c r="AW299" s="14">
        <v>1686</v>
      </c>
      <c r="AX299" s="14">
        <v>1673</v>
      </c>
      <c r="AY299" s="14">
        <v>1844</v>
      </c>
      <c r="AZ299" s="14">
        <v>1863</v>
      </c>
      <c r="BA299" s="14">
        <v>1950</v>
      </c>
      <c r="BB299" s="14">
        <v>1996</v>
      </c>
      <c r="BC299" s="14">
        <v>1941</v>
      </c>
      <c r="BD299" s="14">
        <v>1989</v>
      </c>
      <c r="BE299" s="14">
        <v>1920</v>
      </c>
      <c r="BF299" s="14">
        <v>1991</v>
      </c>
      <c r="BG299" s="14">
        <v>2008</v>
      </c>
      <c r="BH299" s="14">
        <v>1927</v>
      </c>
      <c r="BI299" s="14">
        <v>1980</v>
      </c>
      <c r="BJ299" s="14">
        <v>1912</v>
      </c>
      <c r="BK299" s="14">
        <v>1779</v>
      </c>
      <c r="BL299" s="14">
        <v>1840</v>
      </c>
      <c r="BM299" s="14">
        <v>1726</v>
      </c>
      <c r="BN299" s="14">
        <v>1528</v>
      </c>
      <c r="BO299" s="14">
        <v>1536</v>
      </c>
      <c r="BP299" s="14">
        <v>1492</v>
      </c>
      <c r="BQ299" s="14">
        <v>1454</v>
      </c>
      <c r="BR299" s="14">
        <v>1310</v>
      </c>
      <c r="BS299" s="14">
        <v>1307</v>
      </c>
      <c r="BT299" s="14">
        <v>1247</v>
      </c>
      <c r="BU299" s="14">
        <v>1259</v>
      </c>
      <c r="BV299" s="14">
        <v>1237</v>
      </c>
      <c r="BW299" s="14">
        <v>1170</v>
      </c>
      <c r="BX299" s="14">
        <v>1281</v>
      </c>
      <c r="BY299" s="14">
        <v>1284</v>
      </c>
      <c r="BZ299" s="14">
        <v>1428</v>
      </c>
      <c r="CA299" s="14">
        <v>1568</v>
      </c>
      <c r="CB299" s="14">
        <v>1177</v>
      </c>
      <c r="CC299" s="14">
        <v>1059</v>
      </c>
      <c r="CD299" s="14">
        <v>1137</v>
      </c>
      <c r="CE299" s="14">
        <v>1038</v>
      </c>
      <c r="CF299" s="14">
        <v>873</v>
      </c>
      <c r="CG299" s="14">
        <v>766</v>
      </c>
      <c r="CH299" s="14">
        <v>740</v>
      </c>
      <c r="CI299" s="14">
        <v>787</v>
      </c>
      <c r="CJ299" s="14">
        <v>691</v>
      </c>
      <c r="CK299" s="14">
        <v>652</v>
      </c>
      <c r="CL299" s="14">
        <v>588</v>
      </c>
      <c r="CM299" s="14">
        <v>502</v>
      </c>
      <c r="CN299" s="14">
        <v>459</v>
      </c>
      <c r="CO299" s="14">
        <v>383</v>
      </c>
      <c r="CP299" s="14">
        <v>324</v>
      </c>
      <c r="CQ299" s="14">
        <v>1172</v>
      </c>
      <c r="CR299" s="12"/>
      <c r="CS299" s="65"/>
      <c r="CT299" s="65"/>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row>
    <row r="300" spans="1:256" x14ac:dyDescent="0.25">
      <c r="A300" s="12" t="s">
        <v>584</v>
      </c>
      <c r="B300" s="12" t="s">
        <v>585</v>
      </c>
      <c r="C300" s="12" t="s">
        <v>829</v>
      </c>
      <c r="D300" s="14">
        <v>115681</v>
      </c>
      <c r="E300" s="14">
        <v>1096</v>
      </c>
      <c r="F300" s="14">
        <v>1199</v>
      </c>
      <c r="G300" s="14">
        <v>1247</v>
      </c>
      <c r="H300" s="14">
        <v>1272</v>
      </c>
      <c r="I300" s="14">
        <v>1306</v>
      </c>
      <c r="J300" s="14">
        <v>1348</v>
      </c>
      <c r="K300" s="14">
        <v>1360</v>
      </c>
      <c r="L300" s="14">
        <v>1357</v>
      </c>
      <c r="M300" s="14">
        <v>1427</v>
      </c>
      <c r="N300" s="14">
        <v>1526</v>
      </c>
      <c r="O300" s="14">
        <v>1598</v>
      </c>
      <c r="P300" s="14">
        <v>1598</v>
      </c>
      <c r="Q300" s="14">
        <v>1627</v>
      </c>
      <c r="R300" s="14">
        <v>1615</v>
      </c>
      <c r="S300" s="14">
        <v>1675</v>
      </c>
      <c r="T300" s="14">
        <v>1574</v>
      </c>
      <c r="U300" s="14">
        <v>1495</v>
      </c>
      <c r="V300" s="14">
        <v>1544</v>
      </c>
      <c r="W300" s="14">
        <v>1338</v>
      </c>
      <c r="X300" s="14">
        <v>804</v>
      </c>
      <c r="Y300" s="14">
        <v>762</v>
      </c>
      <c r="Z300" s="14">
        <v>781</v>
      </c>
      <c r="AA300" s="14">
        <v>1017</v>
      </c>
      <c r="AB300" s="14">
        <v>1182</v>
      </c>
      <c r="AC300" s="14">
        <v>1152</v>
      </c>
      <c r="AD300" s="14">
        <v>1086</v>
      </c>
      <c r="AE300" s="14">
        <v>1193</v>
      </c>
      <c r="AF300" s="14">
        <v>1211</v>
      </c>
      <c r="AG300" s="14">
        <v>1236</v>
      </c>
      <c r="AH300" s="14">
        <v>1265</v>
      </c>
      <c r="AI300" s="14">
        <v>1306</v>
      </c>
      <c r="AJ300" s="14">
        <v>1333</v>
      </c>
      <c r="AK300" s="14">
        <v>1376</v>
      </c>
      <c r="AL300" s="14">
        <v>1423</v>
      </c>
      <c r="AM300" s="14">
        <v>1464</v>
      </c>
      <c r="AN300" s="14">
        <v>1394</v>
      </c>
      <c r="AO300" s="14">
        <v>1409</v>
      </c>
      <c r="AP300" s="14">
        <v>1478</v>
      </c>
      <c r="AQ300" s="14">
        <v>1490</v>
      </c>
      <c r="AR300" s="14">
        <v>1486</v>
      </c>
      <c r="AS300" s="14">
        <v>1549</v>
      </c>
      <c r="AT300" s="14">
        <v>1595</v>
      </c>
      <c r="AU300" s="14">
        <v>1645</v>
      </c>
      <c r="AV300" s="14">
        <v>1510</v>
      </c>
      <c r="AW300" s="14">
        <v>1502</v>
      </c>
      <c r="AX300" s="14">
        <v>1540</v>
      </c>
      <c r="AY300" s="14">
        <v>1649</v>
      </c>
      <c r="AZ300" s="14">
        <v>1659</v>
      </c>
      <c r="BA300" s="14">
        <v>1721</v>
      </c>
      <c r="BB300" s="14">
        <v>1845</v>
      </c>
      <c r="BC300" s="14">
        <v>1766</v>
      </c>
      <c r="BD300" s="14">
        <v>1725</v>
      </c>
      <c r="BE300" s="14">
        <v>1790</v>
      </c>
      <c r="BF300" s="14">
        <v>1795</v>
      </c>
      <c r="BG300" s="14">
        <v>1849</v>
      </c>
      <c r="BH300" s="14">
        <v>1687</v>
      </c>
      <c r="BI300" s="14">
        <v>1805</v>
      </c>
      <c r="BJ300" s="14">
        <v>1634</v>
      </c>
      <c r="BK300" s="14">
        <v>1582</v>
      </c>
      <c r="BL300" s="14">
        <v>1506</v>
      </c>
      <c r="BM300" s="14">
        <v>1371</v>
      </c>
      <c r="BN300" s="14">
        <v>1378</v>
      </c>
      <c r="BO300" s="14">
        <v>1441</v>
      </c>
      <c r="BP300" s="14">
        <v>1324</v>
      </c>
      <c r="BQ300" s="14">
        <v>1191</v>
      </c>
      <c r="BR300" s="14">
        <v>1147</v>
      </c>
      <c r="BS300" s="14">
        <v>1155</v>
      </c>
      <c r="BT300" s="14">
        <v>1118</v>
      </c>
      <c r="BU300" s="14">
        <v>1043</v>
      </c>
      <c r="BV300" s="14">
        <v>1012</v>
      </c>
      <c r="BW300" s="14">
        <v>1079</v>
      </c>
      <c r="BX300" s="14">
        <v>1140</v>
      </c>
      <c r="BY300" s="14">
        <v>1166</v>
      </c>
      <c r="BZ300" s="14">
        <v>1189</v>
      </c>
      <c r="CA300" s="14">
        <v>1300</v>
      </c>
      <c r="CB300" s="14">
        <v>1015</v>
      </c>
      <c r="CC300" s="14">
        <v>988</v>
      </c>
      <c r="CD300" s="14">
        <v>971</v>
      </c>
      <c r="CE300" s="14">
        <v>864</v>
      </c>
      <c r="CF300" s="14">
        <v>763</v>
      </c>
      <c r="CG300" s="14">
        <v>665</v>
      </c>
      <c r="CH300" s="14">
        <v>690</v>
      </c>
      <c r="CI300" s="14">
        <v>651</v>
      </c>
      <c r="CJ300" s="14">
        <v>636</v>
      </c>
      <c r="CK300" s="14">
        <v>521</v>
      </c>
      <c r="CL300" s="14">
        <v>516</v>
      </c>
      <c r="CM300" s="14">
        <v>468</v>
      </c>
      <c r="CN300" s="14">
        <v>426</v>
      </c>
      <c r="CO300" s="14">
        <v>389</v>
      </c>
      <c r="CP300" s="14">
        <v>338</v>
      </c>
      <c r="CQ300" s="14">
        <v>1322</v>
      </c>
      <c r="CR300" s="12"/>
      <c r="CS300" s="65"/>
      <c r="CT300" s="65"/>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c r="FM300" s="12"/>
      <c r="FN300" s="12"/>
      <c r="FO300" s="12"/>
      <c r="FP300" s="12"/>
      <c r="FQ300" s="12"/>
      <c r="FR300" s="12"/>
      <c r="FS300" s="12"/>
      <c r="FT300" s="12"/>
      <c r="FU300" s="12"/>
      <c r="FV300" s="12"/>
      <c r="FW300" s="12"/>
      <c r="FX300" s="12"/>
      <c r="FY300" s="12"/>
      <c r="FZ300" s="12"/>
      <c r="GA300" s="12"/>
      <c r="GB300" s="12"/>
      <c r="GC300" s="12"/>
      <c r="GD300" s="12"/>
      <c r="GE300" s="12"/>
      <c r="GF300" s="12"/>
      <c r="GG300" s="12"/>
      <c r="GH300" s="12"/>
      <c r="GI300" s="12"/>
      <c r="GJ300" s="12"/>
      <c r="GK300" s="12"/>
      <c r="GL300" s="12"/>
      <c r="GM300" s="12"/>
      <c r="GN300" s="12"/>
      <c r="GO300" s="12"/>
      <c r="GP300" s="12"/>
      <c r="GQ300" s="12"/>
      <c r="GR300" s="12"/>
      <c r="GS300" s="12"/>
      <c r="GT300" s="12"/>
      <c r="GU300" s="12"/>
      <c r="GV300" s="12"/>
      <c r="GW300" s="12"/>
      <c r="GX300" s="12"/>
      <c r="GY300" s="12"/>
      <c r="GZ300" s="12"/>
      <c r="HA300" s="12"/>
      <c r="HB300" s="12"/>
      <c r="HC300" s="12"/>
      <c r="HD300" s="12"/>
      <c r="HE300" s="12"/>
      <c r="HF300" s="12"/>
      <c r="HG300" s="12"/>
      <c r="HH300" s="12"/>
      <c r="HI300" s="12"/>
      <c r="HJ300" s="12"/>
      <c r="HK300" s="12"/>
      <c r="HL300" s="12"/>
      <c r="HM300" s="12"/>
      <c r="HN300" s="12"/>
      <c r="HO300" s="12"/>
      <c r="HP300" s="12"/>
      <c r="HQ300" s="12"/>
      <c r="HR300" s="12"/>
      <c r="HS300" s="12"/>
      <c r="HT300" s="12"/>
      <c r="HU300" s="12"/>
      <c r="HV300" s="12"/>
      <c r="HW300" s="12"/>
      <c r="HX300" s="12"/>
      <c r="HY300" s="12"/>
      <c r="HZ300" s="12"/>
      <c r="IA300" s="12"/>
      <c r="IB300" s="12"/>
      <c r="IC300" s="12"/>
      <c r="ID300" s="12"/>
      <c r="IE300" s="12"/>
      <c r="IF300" s="12"/>
      <c r="IG300" s="12"/>
      <c r="IH300" s="12"/>
      <c r="II300" s="12"/>
      <c r="IJ300" s="12"/>
      <c r="IK300" s="12"/>
      <c r="IL300" s="12"/>
      <c r="IM300" s="12"/>
      <c r="IN300" s="12"/>
      <c r="IO300" s="12"/>
      <c r="IP300" s="12"/>
      <c r="IQ300" s="12"/>
      <c r="IR300" s="12"/>
      <c r="IS300" s="12"/>
      <c r="IT300" s="12"/>
      <c r="IU300" s="12"/>
      <c r="IV300" s="12"/>
    </row>
    <row r="301" spans="1:256" x14ac:dyDescent="0.25">
      <c r="A301" s="12" t="s">
        <v>586</v>
      </c>
      <c r="B301" s="12" t="s">
        <v>587</v>
      </c>
      <c r="C301" s="12" t="s">
        <v>831</v>
      </c>
      <c r="D301" s="14">
        <v>726530</v>
      </c>
      <c r="E301" s="14">
        <v>7122</v>
      </c>
      <c r="F301" s="14">
        <v>7473</v>
      </c>
      <c r="G301" s="14">
        <v>7633</v>
      </c>
      <c r="H301" s="14">
        <v>7667</v>
      </c>
      <c r="I301" s="14">
        <v>7885</v>
      </c>
      <c r="J301" s="14">
        <v>8050</v>
      </c>
      <c r="K301" s="14">
        <v>8021</v>
      </c>
      <c r="L301" s="14">
        <v>7971</v>
      </c>
      <c r="M301" s="14">
        <v>8263</v>
      </c>
      <c r="N301" s="14">
        <v>8537</v>
      </c>
      <c r="O301" s="14">
        <v>8883</v>
      </c>
      <c r="P301" s="14">
        <v>8472</v>
      </c>
      <c r="Q301" s="14">
        <v>8434</v>
      </c>
      <c r="R301" s="14">
        <v>8795</v>
      </c>
      <c r="S301" s="14">
        <v>8487</v>
      </c>
      <c r="T301" s="14">
        <v>8272</v>
      </c>
      <c r="U301" s="14">
        <v>8183</v>
      </c>
      <c r="V301" s="14">
        <v>8234</v>
      </c>
      <c r="W301" s="14">
        <v>8779</v>
      </c>
      <c r="X301" s="14">
        <v>10734</v>
      </c>
      <c r="Y301" s="14">
        <v>9905</v>
      </c>
      <c r="Z301" s="14">
        <v>9657</v>
      </c>
      <c r="AA301" s="14">
        <v>9746</v>
      </c>
      <c r="AB301" s="14">
        <v>9404</v>
      </c>
      <c r="AC301" s="14">
        <v>9581</v>
      </c>
      <c r="AD301" s="14">
        <v>9343</v>
      </c>
      <c r="AE301" s="14">
        <v>9588</v>
      </c>
      <c r="AF301" s="14">
        <v>9877</v>
      </c>
      <c r="AG301" s="14">
        <v>9958</v>
      </c>
      <c r="AH301" s="14">
        <v>10271</v>
      </c>
      <c r="AI301" s="14">
        <v>10373</v>
      </c>
      <c r="AJ301" s="14">
        <v>10407</v>
      </c>
      <c r="AK301" s="14">
        <v>10211</v>
      </c>
      <c r="AL301" s="14">
        <v>10346</v>
      </c>
      <c r="AM301" s="14">
        <v>10291</v>
      </c>
      <c r="AN301" s="14">
        <v>10132</v>
      </c>
      <c r="AO301" s="14">
        <v>9976</v>
      </c>
      <c r="AP301" s="14">
        <v>9849</v>
      </c>
      <c r="AQ301" s="14">
        <v>9888</v>
      </c>
      <c r="AR301" s="14">
        <v>9608</v>
      </c>
      <c r="AS301" s="14">
        <v>9771</v>
      </c>
      <c r="AT301" s="14">
        <v>9761</v>
      </c>
      <c r="AU301" s="14">
        <v>9557</v>
      </c>
      <c r="AV301" s="14">
        <v>8813</v>
      </c>
      <c r="AW301" s="14">
        <v>8792</v>
      </c>
      <c r="AX301" s="14">
        <v>8588</v>
      </c>
      <c r="AY301" s="14">
        <v>9000</v>
      </c>
      <c r="AZ301" s="14">
        <v>9222</v>
      </c>
      <c r="BA301" s="14">
        <v>9479</v>
      </c>
      <c r="BB301" s="14">
        <v>9697</v>
      </c>
      <c r="BC301" s="14">
        <v>9809</v>
      </c>
      <c r="BD301" s="14">
        <v>9851</v>
      </c>
      <c r="BE301" s="14">
        <v>9923</v>
      </c>
      <c r="BF301" s="14">
        <v>9992</v>
      </c>
      <c r="BG301" s="14">
        <v>10079</v>
      </c>
      <c r="BH301" s="14">
        <v>10106</v>
      </c>
      <c r="BI301" s="14">
        <v>9983</v>
      </c>
      <c r="BJ301" s="14">
        <v>9719</v>
      </c>
      <c r="BK301" s="14">
        <v>9628</v>
      </c>
      <c r="BL301" s="14">
        <v>9242</v>
      </c>
      <c r="BM301" s="14">
        <v>8746</v>
      </c>
      <c r="BN301" s="14">
        <v>8473</v>
      </c>
      <c r="BO301" s="14">
        <v>7891</v>
      </c>
      <c r="BP301" s="14">
        <v>7834</v>
      </c>
      <c r="BQ301" s="14">
        <v>7425</v>
      </c>
      <c r="BR301" s="14">
        <v>7111</v>
      </c>
      <c r="BS301" s="14">
        <v>6773</v>
      </c>
      <c r="BT301" s="14">
        <v>6781</v>
      </c>
      <c r="BU301" s="14">
        <v>6671</v>
      </c>
      <c r="BV301" s="14">
        <v>6321</v>
      </c>
      <c r="BW301" s="14">
        <v>6544</v>
      </c>
      <c r="BX301" s="14">
        <v>6596</v>
      </c>
      <c r="BY301" s="14">
        <v>6701</v>
      </c>
      <c r="BZ301" s="14">
        <v>7028</v>
      </c>
      <c r="CA301" s="14">
        <v>7328</v>
      </c>
      <c r="CB301" s="14">
        <v>5644</v>
      </c>
      <c r="CC301" s="14">
        <v>5653</v>
      </c>
      <c r="CD301" s="14">
        <v>5550</v>
      </c>
      <c r="CE301" s="14">
        <v>5067</v>
      </c>
      <c r="CF301" s="14">
        <v>4401</v>
      </c>
      <c r="CG301" s="14">
        <v>3772</v>
      </c>
      <c r="CH301" s="14">
        <v>3874</v>
      </c>
      <c r="CI301" s="14">
        <v>3763</v>
      </c>
      <c r="CJ301" s="14">
        <v>3449</v>
      </c>
      <c r="CK301" s="14">
        <v>3206</v>
      </c>
      <c r="CL301" s="14">
        <v>2895</v>
      </c>
      <c r="CM301" s="14">
        <v>2662</v>
      </c>
      <c r="CN301" s="14">
        <v>2339</v>
      </c>
      <c r="CO301" s="14">
        <v>1979</v>
      </c>
      <c r="CP301" s="14">
        <v>1819</v>
      </c>
      <c r="CQ301" s="14">
        <v>6916</v>
      </c>
      <c r="CR301" s="12"/>
      <c r="CS301" s="65"/>
      <c r="CT301" s="65"/>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c r="FM301" s="12"/>
      <c r="FN301" s="12"/>
      <c r="FO301" s="12"/>
      <c r="FP301" s="12"/>
      <c r="FQ301" s="12"/>
      <c r="FR301" s="12"/>
      <c r="FS301" s="12"/>
      <c r="FT301" s="12"/>
      <c r="FU301" s="12"/>
      <c r="FV301" s="12"/>
      <c r="FW301" s="12"/>
      <c r="FX301" s="12"/>
      <c r="FY301" s="12"/>
      <c r="FZ301" s="12"/>
      <c r="GA301" s="12"/>
      <c r="GB301" s="12"/>
      <c r="GC301" s="12"/>
      <c r="GD301" s="12"/>
      <c r="GE301" s="12"/>
      <c r="GF301" s="12"/>
      <c r="GG301" s="12"/>
      <c r="GH301" s="12"/>
      <c r="GI301" s="12"/>
      <c r="GJ301" s="12"/>
      <c r="GK301" s="12"/>
      <c r="GL301" s="12"/>
      <c r="GM301" s="12"/>
      <c r="GN301" s="12"/>
      <c r="GO301" s="12"/>
      <c r="GP301" s="12"/>
      <c r="GQ301" s="12"/>
      <c r="GR301" s="12"/>
      <c r="GS301" s="12"/>
      <c r="GT301" s="12"/>
      <c r="GU301" s="12"/>
      <c r="GV301" s="12"/>
      <c r="GW301" s="12"/>
      <c r="GX301" s="12"/>
      <c r="GY301" s="12"/>
      <c r="GZ301" s="12"/>
      <c r="HA301" s="12"/>
      <c r="HB301" s="12"/>
      <c r="HC301" s="12"/>
      <c r="HD301" s="12"/>
      <c r="HE301" s="12"/>
      <c r="HF301" s="12"/>
      <c r="HG301" s="12"/>
      <c r="HH301" s="12"/>
      <c r="HI301" s="12"/>
      <c r="HJ301" s="12"/>
      <c r="HK301" s="12"/>
      <c r="HL301" s="12"/>
      <c r="HM301" s="12"/>
      <c r="HN301" s="12"/>
      <c r="HO301" s="12"/>
      <c r="HP301" s="12"/>
      <c r="HQ301" s="12"/>
      <c r="HR301" s="12"/>
      <c r="HS301" s="12"/>
      <c r="HT301" s="12"/>
      <c r="HU301" s="12"/>
      <c r="HV301" s="12"/>
      <c r="HW301" s="12"/>
      <c r="HX301" s="12"/>
      <c r="HY301" s="12"/>
      <c r="HZ301" s="12"/>
      <c r="IA301" s="12"/>
      <c r="IB301" s="12"/>
      <c r="IC301" s="12"/>
      <c r="ID301" s="12"/>
      <c r="IE301" s="12"/>
      <c r="IF301" s="12"/>
      <c r="IG301" s="12"/>
      <c r="IH301" s="12"/>
      <c r="II301" s="12"/>
      <c r="IJ301" s="12"/>
      <c r="IK301" s="12"/>
      <c r="IL301" s="12"/>
      <c r="IM301" s="12"/>
      <c r="IN301" s="12"/>
      <c r="IO301" s="12"/>
      <c r="IP301" s="12"/>
      <c r="IQ301" s="12"/>
      <c r="IR301" s="12"/>
      <c r="IS301" s="12"/>
      <c r="IT301" s="12"/>
      <c r="IU301" s="12"/>
      <c r="IV301" s="12"/>
    </row>
    <row r="302" spans="1:256" x14ac:dyDescent="0.25">
      <c r="A302" s="12" t="s">
        <v>588</v>
      </c>
      <c r="B302" s="12" t="s">
        <v>589</v>
      </c>
      <c r="C302" s="12" t="s">
        <v>829</v>
      </c>
      <c r="D302" s="14">
        <v>161837</v>
      </c>
      <c r="E302" s="14">
        <v>1769</v>
      </c>
      <c r="F302" s="14">
        <v>1885</v>
      </c>
      <c r="G302" s="14">
        <v>1878</v>
      </c>
      <c r="H302" s="14">
        <v>1911</v>
      </c>
      <c r="I302" s="14">
        <v>1900</v>
      </c>
      <c r="J302" s="14">
        <v>1894</v>
      </c>
      <c r="K302" s="14">
        <v>1888</v>
      </c>
      <c r="L302" s="14">
        <v>1818</v>
      </c>
      <c r="M302" s="14">
        <v>1862</v>
      </c>
      <c r="N302" s="14">
        <v>1908</v>
      </c>
      <c r="O302" s="14">
        <v>2053</v>
      </c>
      <c r="P302" s="14">
        <v>1952</v>
      </c>
      <c r="Q302" s="14">
        <v>1938</v>
      </c>
      <c r="R302" s="14">
        <v>1956</v>
      </c>
      <c r="S302" s="14">
        <v>1940</v>
      </c>
      <c r="T302" s="14">
        <v>1864</v>
      </c>
      <c r="U302" s="14">
        <v>1890</v>
      </c>
      <c r="V302" s="14">
        <v>1797</v>
      </c>
      <c r="W302" s="14">
        <v>1750</v>
      </c>
      <c r="X302" s="14">
        <v>1286</v>
      </c>
      <c r="Y302" s="14">
        <v>1266</v>
      </c>
      <c r="Z302" s="14">
        <v>1400</v>
      </c>
      <c r="AA302" s="14">
        <v>1619</v>
      </c>
      <c r="AB302" s="14">
        <v>1775</v>
      </c>
      <c r="AC302" s="14">
        <v>1879</v>
      </c>
      <c r="AD302" s="14">
        <v>1945</v>
      </c>
      <c r="AE302" s="14">
        <v>1970</v>
      </c>
      <c r="AF302" s="14">
        <v>2167</v>
      </c>
      <c r="AG302" s="14">
        <v>2231</v>
      </c>
      <c r="AH302" s="14">
        <v>2298</v>
      </c>
      <c r="AI302" s="14">
        <v>2372</v>
      </c>
      <c r="AJ302" s="14">
        <v>2455</v>
      </c>
      <c r="AK302" s="14">
        <v>2398</v>
      </c>
      <c r="AL302" s="14">
        <v>2487</v>
      </c>
      <c r="AM302" s="14">
        <v>2510</v>
      </c>
      <c r="AN302" s="14">
        <v>2513</v>
      </c>
      <c r="AO302" s="14">
        <v>2472</v>
      </c>
      <c r="AP302" s="14">
        <v>2406</v>
      </c>
      <c r="AQ302" s="14">
        <v>2386</v>
      </c>
      <c r="AR302" s="14">
        <v>2290</v>
      </c>
      <c r="AS302" s="14">
        <v>2329</v>
      </c>
      <c r="AT302" s="14">
        <v>2339</v>
      </c>
      <c r="AU302" s="14">
        <v>2268</v>
      </c>
      <c r="AV302" s="14">
        <v>2070</v>
      </c>
      <c r="AW302" s="14">
        <v>2051</v>
      </c>
      <c r="AX302" s="14">
        <v>1968</v>
      </c>
      <c r="AY302" s="14">
        <v>2073</v>
      </c>
      <c r="AZ302" s="14">
        <v>2151</v>
      </c>
      <c r="BA302" s="14">
        <v>2151</v>
      </c>
      <c r="BB302" s="14">
        <v>2227</v>
      </c>
      <c r="BC302" s="14">
        <v>2184</v>
      </c>
      <c r="BD302" s="14">
        <v>2247</v>
      </c>
      <c r="BE302" s="14">
        <v>2355</v>
      </c>
      <c r="BF302" s="14">
        <v>2289</v>
      </c>
      <c r="BG302" s="14">
        <v>2378</v>
      </c>
      <c r="BH302" s="14">
        <v>2411</v>
      </c>
      <c r="BI302" s="14">
        <v>2296</v>
      </c>
      <c r="BJ302" s="14">
        <v>2284</v>
      </c>
      <c r="BK302" s="14">
        <v>2205</v>
      </c>
      <c r="BL302" s="14">
        <v>2108</v>
      </c>
      <c r="BM302" s="14">
        <v>2007</v>
      </c>
      <c r="BN302" s="14">
        <v>1965</v>
      </c>
      <c r="BO302" s="14">
        <v>1761</v>
      </c>
      <c r="BP302" s="14">
        <v>1747</v>
      </c>
      <c r="BQ302" s="14">
        <v>1682</v>
      </c>
      <c r="BR302" s="14">
        <v>1640</v>
      </c>
      <c r="BS302" s="14">
        <v>1548</v>
      </c>
      <c r="BT302" s="14">
        <v>1455</v>
      </c>
      <c r="BU302" s="14">
        <v>1463</v>
      </c>
      <c r="BV302" s="14">
        <v>1441</v>
      </c>
      <c r="BW302" s="14">
        <v>1433</v>
      </c>
      <c r="BX302" s="14">
        <v>1492</v>
      </c>
      <c r="BY302" s="14">
        <v>1537</v>
      </c>
      <c r="BZ302" s="14">
        <v>1565</v>
      </c>
      <c r="CA302" s="14">
        <v>1572</v>
      </c>
      <c r="CB302" s="14">
        <v>1164</v>
      </c>
      <c r="CC302" s="14">
        <v>1176</v>
      </c>
      <c r="CD302" s="14">
        <v>1163</v>
      </c>
      <c r="CE302" s="14">
        <v>1113</v>
      </c>
      <c r="CF302" s="14">
        <v>916</v>
      </c>
      <c r="CG302" s="14">
        <v>784</v>
      </c>
      <c r="CH302" s="14">
        <v>796</v>
      </c>
      <c r="CI302" s="14">
        <v>790</v>
      </c>
      <c r="CJ302" s="14">
        <v>747</v>
      </c>
      <c r="CK302" s="14">
        <v>697</v>
      </c>
      <c r="CL302" s="14">
        <v>602</v>
      </c>
      <c r="CM302" s="14">
        <v>566</v>
      </c>
      <c r="CN302" s="14">
        <v>469</v>
      </c>
      <c r="CO302" s="14">
        <v>409</v>
      </c>
      <c r="CP302" s="14">
        <v>361</v>
      </c>
      <c r="CQ302" s="14">
        <v>1414</v>
      </c>
      <c r="CR302" s="12"/>
      <c r="CS302" s="65"/>
      <c r="CT302" s="65"/>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2"/>
      <c r="FO302" s="12"/>
      <c r="FP302" s="12"/>
      <c r="FQ302" s="12"/>
      <c r="FR302" s="12"/>
      <c r="FS302" s="12"/>
      <c r="FT302" s="12"/>
      <c r="FU302" s="12"/>
      <c r="FV302" s="12"/>
      <c r="FW302" s="12"/>
      <c r="FX302" s="12"/>
      <c r="FY302" s="12"/>
      <c r="FZ302" s="12"/>
      <c r="GA302" s="12"/>
      <c r="GB302" s="12"/>
      <c r="GC302" s="12"/>
      <c r="GD302" s="12"/>
      <c r="GE302" s="12"/>
      <c r="GF302" s="12"/>
      <c r="GG302" s="12"/>
      <c r="GH302" s="12"/>
      <c r="GI302" s="12"/>
      <c r="GJ302" s="12"/>
      <c r="GK302" s="12"/>
      <c r="GL302" s="12"/>
      <c r="GM302" s="12"/>
      <c r="GN302" s="12"/>
      <c r="GO302" s="12"/>
      <c r="GP302" s="12"/>
      <c r="GQ302" s="12"/>
      <c r="GR302" s="12"/>
      <c r="GS302" s="12"/>
      <c r="GT302" s="12"/>
      <c r="GU302" s="12"/>
      <c r="GV302" s="12"/>
      <c r="GW302" s="12"/>
      <c r="GX302" s="12"/>
      <c r="GY302" s="12"/>
      <c r="GZ302" s="12"/>
      <c r="HA302" s="12"/>
      <c r="HB302" s="12"/>
      <c r="HC302" s="12"/>
      <c r="HD302" s="12"/>
      <c r="HE302" s="12"/>
      <c r="HF302" s="12"/>
      <c r="HG302" s="12"/>
      <c r="HH302" s="12"/>
      <c r="HI302" s="12"/>
      <c r="HJ302" s="12"/>
      <c r="HK302" s="12"/>
      <c r="HL302" s="12"/>
      <c r="HM302" s="12"/>
      <c r="HN302" s="12"/>
      <c r="HO302" s="12"/>
      <c r="HP302" s="12"/>
      <c r="HQ302" s="12"/>
      <c r="HR302" s="12"/>
      <c r="HS302" s="12"/>
      <c r="HT302" s="12"/>
      <c r="HU302" s="12"/>
      <c r="HV302" s="12"/>
      <c r="HW302" s="12"/>
      <c r="HX302" s="12"/>
      <c r="HY302" s="12"/>
      <c r="HZ302" s="12"/>
      <c r="IA302" s="12"/>
      <c r="IB302" s="12"/>
      <c r="IC302" s="12"/>
      <c r="ID302" s="12"/>
      <c r="IE302" s="12"/>
      <c r="IF302" s="12"/>
      <c r="IG302" s="12"/>
      <c r="IH302" s="12"/>
      <c r="II302" s="12"/>
      <c r="IJ302" s="12"/>
      <c r="IK302" s="12"/>
      <c r="IL302" s="12"/>
      <c r="IM302" s="12"/>
      <c r="IN302" s="12"/>
      <c r="IO302" s="12"/>
      <c r="IP302" s="12"/>
      <c r="IQ302" s="12"/>
      <c r="IR302" s="12"/>
      <c r="IS302" s="12"/>
      <c r="IT302" s="12"/>
      <c r="IU302" s="12"/>
      <c r="IV302" s="12"/>
    </row>
    <row r="303" spans="1:256" x14ac:dyDescent="0.25">
      <c r="A303" s="12" t="s">
        <v>590</v>
      </c>
      <c r="B303" s="12" t="s">
        <v>591</v>
      </c>
      <c r="C303" s="12" t="s">
        <v>829</v>
      </c>
      <c r="D303" s="14">
        <v>160021</v>
      </c>
      <c r="E303" s="14">
        <v>1351</v>
      </c>
      <c r="F303" s="14">
        <v>1386</v>
      </c>
      <c r="G303" s="14">
        <v>1439</v>
      </c>
      <c r="H303" s="14">
        <v>1371</v>
      </c>
      <c r="I303" s="14">
        <v>1418</v>
      </c>
      <c r="J303" s="14">
        <v>1517</v>
      </c>
      <c r="K303" s="14">
        <v>1478</v>
      </c>
      <c r="L303" s="14">
        <v>1533</v>
      </c>
      <c r="M303" s="14">
        <v>1575</v>
      </c>
      <c r="N303" s="14">
        <v>1658</v>
      </c>
      <c r="O303" s="14">
        <v>1776</v>
      </c>
      <c r="P303" s="14">
        <v>1617</v>
      </c>
      <c r="Q303" s="14">
        <v>1676</v>
      </c>
      <c r="R303" s="14">
        <v>1839</v>
      </c>
      <c r="S303" s="14">
        <v>1707</v>
      </c>
      <c r="T303" s="14">
        <v>1713</v>
      </c>
      <c r="U303" s="14">
        <v>1703</v>
      </c>
      <c r="V303" s="14">
        <v>1789</v>
      </c>
      <c r="W303" s="14">
        <v>2732</v>
      </c>
      <c r="X303" s="14">
        <v>6271</v>
      </c>
      <c r="Y303" s="14">
        <v>5814</v>
      </c>
      <c r="Z303" s="14">
        <v>5081</v>
      </c>
      <c r="AA303" s="14">
        <v>4388</v>
      </c>
      <c r="AB303" s="14">
        <v>3476</v>
      </c>
      <c r="AC303" s="14">
        <v>3215</v>
      </c>
      <c r="AD303" s="14">
        <v>3026</v>
      </c>
      <c r="AE303" s="14">
        <v>3123</v>
      </c>
      <c r="AF303" s="14">
        <v>3117</v>
      </c>
      <c r="AG303" s="14">
        <v>2929</v>
      </c>
      <c r="AH303" s="14">
        <v>2908</v>
      </c>
      <c r="AI303" s="14">
        <v>2811</v>
      </c>
      <c r="AJ303" s="14">
        <v>2810</v>
      </c>
      <c r="AK303" s="14">
        <v>2595</v>
      </c>
      <c r="AL303" s="14">
        <v>2564</v>
      </c>
      <c r="AM303" s="14">
        <v>2481</v>
      </c>
      <c r="AN303" s="14">
        <v>2426</v>
      </c>
      <c r="AO303" s="14">
        <v>2262</v>
      </c>
      <c r="AP303" s="14">
        <v>2163</v>
      </c>
      <c r="AQ303" s="14">
        <v>2101</v>
      </c>
      <c r="AR303" s="14">
        <v>2059</v>
      </c>
      <c r="AS303" s="14">
        <v>2063</v>
      </c>
      <c r="AT303" s="14">
        <v>2072</v>
      </c>
      <c r="AU303" s="14">
        <v>1956</v>
      </c>
      <c r="AV303" s="14">
        <v>1817</v>
      </c>
      <c r="AW303" s="14">
        <v>1771</v>
      </c>
      <c r="AX303" s="14">
        <v>1665</v>
      </c>
      <c r="AY303" s="14">
        <v>1715</v>
      </c>
      <c r="AZ303" s="14">
        <v>1790</v>
      </c>
      <c r="BA303" s="14">
        <v>1741</v>
      </c>
      <c r="BB303" s="14">
        <v>1855</v>
      </c>
      <c r="BC303" s="14">
        <v>1702</v>
      </c>
      <c r="BD303" s="14">
        <v>1837</v>
      </c>
      <c r="BE303" s="14">
        <v>1774</v>
      </c>
      <c r="BF303" s="14">
        <v>1762</v>
      </c>
      <c r="BG303" s="14">
        <v>1736</v>
      </c>
      <c r="BH303" s="14">
        <v>1668</v>
      </c>
      <c r="BI303" s="14">
        <v>1672</v>
      </c>
      <c r="BJ303" s="14">
        <v>1701</v>
      </c>
      <c r="BK303" s="14">
        <v>1598</v>
      </c>
      <c r="BL303" s="14">
        <v>1586</v>
      </c>
      <c r="BM303" s="14">
        <v>1377</v>
      </c>
      <c r="BN303" s="14">
        <v>1385</v>
      </c>
      <c r="BO303" s="14">
        <v>1243</v>
      </c>
      <c r="BP303" s="14">
        <v>1280</v>
      </c>
      <c r="BQ303" s="14">
        <v>1218</v>
      </c>
      <c r="BR303" s="14">
        <v>1172</v>
      </c>
      <c r="BS303" s="14">
        <v>1032</v>
      </c>
      <c r="BT303" s="14">
        <v>1068</v>
      </c>
      <c r="BU303" s="14">
        <v>1028</v>
      </c>
      <c r="BV303" s="14">
        <v>991</v>
      </c>
      <c r="BW303" s="14">
        <v>965</v>
      </c>
      <c r="BX303" s="14">
        <v>1002</v>
      </c>
      <c r="BY303" s="14">
        <v>958</v>
      </c>
      <c r="BZ303" s="14">
        <v>947</v>
      </c>
      <c r="CA303" s="14">
        <v>975</v>
      </c>
      <c r="CB303" s="14">
        <v>771</v>
      </c>
      <c r="CC303" s="14">
        <v>753</v>
      </c>
      <c r="CD303" s="14">
        <v>737</v>
      </c>
      <c r="CE303" s="14">
        <v>703</v>
      </c>
      <c r="CF303" s="14">
        <v>673</v>
      </c>
      <c r="CG303" s="14">
        <v>520</v>
      </c>
      <c r="CH303" s="14">
        <v>567</v>
      </c>
      <c r="CI303" s="14">
        <v>538</v>
      </c>
      <c r="CJ303" s="14">
        <v>495</v>
      </c>
      <c r="CK303" s="14">
        <v>452</v>
      </c>
      <c r="CL303" s="14">
        <v>399</v>
      </c>
      <c r="CM303" s="14">
        <v>357</v>
      </c>
      <c r="CN303" s="14">
        <v>355</v>
      </c>
      <c r="CO303" s="14">
        <v>317</v>
      </c>
      <c r="CP303" s="14">
        <v>284</v>
      </c>
      <c r="CQ303" s="14">
        <v>1080</v>
      </c>
      <c r="CR303" s="12"/>
      <c r="CS303" s="65"/>
      <c r="CT303" s="65"/>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2"/>
      <c r="FO303" s="12"/>
      <c r="FP303" s="12"/>
      <c r="FQ303" s="12"/>
      <c r="FR303" s="12"/>
      <c r="FS303" s="12"/>
      <c r="FT303" s="12"/>
      <c r="FU303" s="12"/>
      <c r="FV303" s="12"/>
      <c r="FW303" s="12"/>
      <c r="FX303" s="12"/>
      <c r="FY303" s="12"/>
      <c r="FZ303" s="12"/>
      <c r="GA303" s="12"/>
      <c r="GB303" s="12"/>
      <c r="GC303" s="12"/>
      <c r="GD303" s="12"/>
      <c r="GE303" s="12"/>
      <c r="GF303" s="12"/>
      <c r="GG303" s="12"/>
      <c r="GH303" s="12"/>
      <c r="GI303" s="12"/>
      <c r="GJ303" s="12"/>
      <c r="GK303" s="12"/>
      <c r="GL303" s="12"/>
      <c r="GM303" s="12"/>
      <c r="GN303" s="12"/>
      <c r="GO303" s="12"/>
      <c r="GP303" s="12"/>
      <c r="GQ303" s="12"/>
      <c r="GR303" s="12"/>
      <c r="GS303" s="12"/>
      <c r="GT303" s="12"/>
      <c r="GU303" s="12"/>
      <c r="GV303" s="12"/>
      <c r="GW303" s="12"/>
      <c r="GX303" s="12"/>
      <c r="GY303" s="12"/>
      <c r="GZ303" s="12"/>
      <c r="HA303" s="12"/>
      <c r="HB303" s="12"/>
      <c r="HC303" s="12"/>
      <c r="HD303" s="12"/>
      <c r="HE303" s="12"/>
      <c r="HF303" s="12"/>
      <c r="HG303" s="12"/>
      <c r="HH303" s="12"/>
      <c r="HI303" s="12"/>
      <c r="HJ303" s="12"/>
      <c r="HK303" s="12"/>
      <c r="HL303" s="12"/>
      <c r="HM303" s="12"/>
      <c r="HN303" s="12"/>
      <c r="HO303" s="12"/>
      <c r="HP303" s="12"/>
      <c r="HQ303" s="12"/>
      <c r="HR303" s="12"/>
      <c r="HS303" s="12"/>
      <c r="HT303" s="12"/>
      <c r="HU303" s="12"/>
      <c r="HV303" s="12"/>
      <c r="HW303" s="12"/>
      <c r="HX303" s="12"/>
      <c r="HY303" s="12"/>
      <c r="HZ303" s="12"/>
      <c r="IA303" s="12"/>
      <c r="IB303" s="12"/>
      <c r="IC303" s="12"/>
      <c r="ID303" s="12"/>
      <c r="IE303" s="12"/>
      <c r="IF303" s="12"/>
      <c r="IG303" s="12"/>
      <c r="IH303" s="12"/>
      <c r="II303" s="12"/>
      <c r="IJ303" s="12"/>
      <c r="IK303" s="12"/>
      <c r="IL303" s="12"/>
      <c r="IM303" s="12"/>
      <c r="IN303" s="12"/>
      <c r="IO303" s="12"/>
      <c r="IP303" s="12"/>
      <c r="IQ303" s="12"/>
      <c r="IR303" s="12"/>
      <c r="IS303" s="12"/>
      <c r="IT303" s="12"/>
      <c r="IU303" s="12"/>
      <c r="IV303" s="12"/>
    </row>
    <row r="304" spans="1:256" x14ac:dyDescent="0.25">
      <c r="A304" s="12" t="s">
        <v>592</v>
      </c>
      <c r="B304" s="12" t="s">
        <v>593</v>
      </c>
      <c r="C304" s="12" t="s">
        <v>829</v>
      </c>
      <c r="D304" s="14">
        <v>150024</v>
      </c>
      <c r="E304" s="14">
        <v>1494</v>
      </c>
      <c r="F304" s="14">
        <v>1536</v>
      </c>
      <c r="G304" s="14">
        <v>1565</v>
      </c>
      <c r="H304" s="14">
        <v>1683</v>
      </c>
      <c r="I304" s="14">
        <v>1704</v>
      </c>
      <c r="J304" s="14">
        <v>1743</v>
      </c>
      <c r="K304" s="14">
        <v>1740</v>
      </c>
      <c r="L304" s="14">
        <v>1714</v>
      </c>
      <c r="M304" s="14">
        <v>1776</v>
      </c>
      <c r="N304" s="14">
        <v>1812</v>
      </c>
      <c r="O304" s="14">
        <v>1855</v>
      </c>
      <c r="P304" s="14">
        <v>1840</v>
      </c>
      <c r="Q304" s="14">
        <v>1736</v>
      </c>
      <c r="R304" s="14">
        <v>1887</v>
      </c>
      <c r="S304" s="14">
        <v>1736</v>
      </c>
      <c r="T304" s="14">
        <v>1782</v>
      </c>
      <c r="U304" s="14">
        <v>1706</v>
      </c>
      <c r="V304" s="14">
        <v>1718</v>
      </c>
      <c r="W304" s="14">
        <v>1560</v>
      </c>
      <c r="X304" s="14">
        <v>1191</v>
      </c>
      <c r="Y304" s="14">
        <v>1005</v>
      </c>
      <c r="Z304" s="14">
        <v>1085</v>
      </c>
      <c r="AA304" s="14">
        <v>1378</v>
      </c>
      <c r="AB304" s="14">
        <v>1496</v>
      </c>
      <c r="AC304" s="14">
        <v>1586</v>
      </c>
      <c r="AD304" s="14">
        <v>1624</v>
      </c>
      <c r="AE304" s="14">
        <v>1617</v>
      </c>
      <c r="AF304" s="14">
        <v>1618</v>
      </c>
      <c r="AG304" s="14">
        <v>1706</v>
      </c>
      <c r="AH304" s="14">
        <v>1787</v>
      </c>
      <c r="AI304" s="14">
        <v>1882</v>
      </c>
      <c r="AJ304" s="14">
        <v>1887</v>
      </c>
      <c r="AK304" s="14">
        <v>1860</v>
      </c>
      <c r="AL304" s="14">
        <v>1878</v>
      </c>
      <c r="AM304" s="14">
        <v>1856</v>
      </c>
      <c r="AN304" s="14">
        <v>1928</v>
      </c>
      <c r="AO304" s="14">
        <v>1960</v>
      </c>
      <c r="AP304" s="14">
        <v>1954</v>
      </c>
      <c r="AQ304" s="14">
        <v>2001</v>
      </c>
      <c r="AR304" s="14">
        <v>1922</v>
      </c>
      <c r="AS304" s="14">
        <v>1989</v>
      </c>
      <c r="AT304" s="14">
        <v>2015</v>
      </c>
      <c r="AU304" s="14">
        <v>1990</v>
      </c>
      <c r="AV304" s="14">
        <v>1860</v>
      </c>
      <c r="AW304" s="14">
        <v>1894</v>
      </c>
      <c r="AX304" s="14">
        <v>1903</v>
      </c>
      <c r="AY304" s="14">
        <v>2023</v>
      </c>
      <c r="AZ304" s="14">
        <v>2029</v>
      </c>
      <c r="BA304" s="14">
        <v>2119</v>
      </c>
      <c r="BB304" s="14">
        <v>2111</v>
      </c>
      <c r="BC304" s="14">
        <v>2305</v>
      </c>
      <c r="BD304" s="14">
        <v>2230</v>
      </c>
      <c r="BE304" s="14">
        <v>2259</v>
      </c>
      <c r="BF304" s="14">
        <v>2235</v>
      </c>
      <c r="BG304" s="14">
        <v>2377</v>
      </c>
      <c r="BH304" s="14">
        <v>2326</v>
      </c>
      <c r="BI304" s="14">
        <v>2293</v>
      </c>
      <c r="BJ304" s="14">
        <v>2123</v>
      </c>
      <c r="BK304" s="14">
        <v>2216</v>
      </c>
      <c r="BL304" s="14">
        <v>2017</v>
      </c>
      <c r="BM304" s="14">
        <v>1985</v>
      </c>
      <c r="BN304" s="14">
        <v>1925</v>
      </c>
      <c r="BO304" s="14">
        <v>1788</v>
      </c>
      <c r="BP304" s="14">
        <v>1740</v>
      </c>
      <c r="BQ304" s="14">
        <v>1645</v>
      </c>
      <c r="BR304" s="14">
        <v>1586</v>
      </c>
      <c r="BS304" s="14">
        <v>1540</v>
      </c>
      <c r="BT304" s="14">
        <v>1564</v>
      </c>
      <c r="BU304" s="14">
        <v>1526</v>
      </c>
      <c r="BV304" s="14">
        <v>1464</v>
      </c>
      <c r="BW304" s="14">
        <v>1481</v>
      </c>
      <c r="BX304" s="14">
        <v>1485</v>
      </c>
      <c r="BY304" s="14">
        <v>1511</v>
      </c>
      <c r="BZ304" s="14">
        <v>1634</v>
      </c>
      <c r="CA304" s="14">
        <v>1745</v>
      </c>
      <c r="CB304" s="14">
        <v>1449</v>
      </c>
      <c r="CC304" s="14">
        <v>1348</v>
      </c>
      <c r="CD304" s="14">
        <v>1381</v>
      </c>
      <c r="CE304" s="14">
        <v>1249</v>
      </c>
      <c r="CF304" s="14">
        <v>1062</v>
      </c>
      <c r="CG304" s="14">
        <v>939</v>
      </c>
      <c r="CH304" s="14">
        <v>934</v>
      </c>
      <c r="CI304" s="14">
        <v>943</v>
      </c>
      <c r="CJ304" s="14">
        <v>865</v>
      </c>
      <c r="CK304" s="14">
        <v>749</v>
      </c>
      <c r="CL304" s="14">
        <v>710</v>
      </c>
      <c r="CM304" s="14">
        <v>638</v>
      </c>
      <c r="CN304" s="14">
        <v>563</v>
      </c>
      <c r="CO304" s="14">
        <v>485</v>
      </c>
      <c r="CP304" s="14">
        <v>420</v>
      </c>
      <c r="CQ304" s="14">
        <v>1548</v>
      </c>
      <c r="CR304" s="12"/>
      <c r="CS304" s="65"/>
      <c r="CT304" s="65"/>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2"/>
      <c r="FO304" s="12"/>
      <c r="FP304" s="12"/>
      <c r="FQ304" s="12"/>
      <c r="FR304" s="12"/>
      <c r="FS304" s="12"/>
      <c r="FT304" s="12"/>
      <c r="FU304" s="12"/>
      <c r="FV304" s="12"/>
      <c r="FW304" s="12"/>
      <c r="FX304" s="12"/>
      <c r="FY304" s="12"/>
      <c r="FZ304" s="12"/>
      <c r="GA304" s="12"/>
      <c r="GB304" s="12"/>
      <c r="GC304" s="12"/>
      <c r="GD304" s="12"/>
      <c r="GE304" s="12"/>
      <c r="GF304" s="12"/>
      <c r="GG304" s="12"/>
      <c r="GH304" s="12"/>
      <c r="GI304" s="12"/>
      <c r="GJ304" s="12"/>
      <c r="GK304" s="12"/>
      <c r="GL304" s="12"/>
      <c r="GM304" s="12"/>
      <c r="GN304" s="12"/>
      <c r="GO304" s="12"/>
      <c r="GP304" s="12"/>
      <c r="GQ304" s="12"/>
      <c r="GR304" s="12"/>
      <c r="GS304" s="12"/>
      <c r="GT304" s="12"/>
      <c r="GU304" s="12"/>
      <c r="GV304" s="12"/>
      <c r="GW304" s="12"/>
      <c r="GX304" s="12"/>
      <c r="GY304" s="12"/>
      <c r="GZ304" s="12"/>
      <c r="HA304" s="12"/>
      <c r="HB304" s="12"/>
      <c r="HC304" s="12"/>
      <c r="HD304" s="12"/>
      <c r="HE304" s="12"/>
      <c r="HF304" s="12"/>
      <c r="HG304" s="12"/>
      <c r="HH304" s="12"/>
      <c r="HI304" s="12"/>
      <c r="HJ304" s="12"/>
      <c r="HK304" s="12"/>
      <c r="HL304" s="12"/>
      <c r="HM304" s="12"/>
      <c r="HN304" s="12"/>
      <c r="HO304" s="12"/>
      <c r="HP304" s="12"/>
      <c r="HQ304" s="12"/>
      <c r="HR304" s="12"/>
      <c r="HS304" s="12"/>
      <c r="HT304" s="12"/>
      <c r="HU304" s="12"/>
      <c r="HV304" s="12"/>
      <c r="HW304" s="12"/>
      <c r="HX304" s="12"/>
      <c r="HY304" s="12"/>
      <c r="HZ304" s="12"/>
      <c r="IA304" s="12"/>
      <c r="IB304" s="12"/>
      <c r="IC304" s="12"/>
      <c r="ID304" s="12"/>
      <c r="IE304" s="12"/>
      <c r="IF304" s="12"/>
      <c r="IG304" s="12"/>
      <c r="IH304" s="12"/>
      <c r="II304" s="12"/>
      <c r="IJ304" s="12"/>
      <c r="IK304" s="12"/>
      <c r="IL304" s="12"/>
      <c r="IM304" s="12"/>
      <c r="IN304" s="12"/>
      <c r="IO304" s="12"/>
      <c r="IP304" s="12"/>
      <c r="IQ304" s="12"/>
      <c r="IR304" s="12"/>
      <c r="IS304" s="12"/>
      <c r="IT304" s="12"/>
      <c r="IU304" s="12"/>
      <c r="IV304" s="12"/>
    </row>
    <row r="305" spans="1:256" x14ac:dyDescent="0.25">
      <c r="A305" s="12" t="s">
        <v>594</v>
      </c>
      <c r="B305" s="12" t="s">
        <v>595</v>
      </c>
      <c r="C305" s="12" t="s">
        <v>829</v>
      </c>
      <c r="D305" s="14">
        <v>139487</v>
      </c>
      <c r="E305" s="14">
        <v>1425</v>
      </c>
      <c r="F305" s="14">
        <v>1540</v>
      </c>
      <c r="G305" s="14">
        <v>1554</v>
      </c>
      <c r="H305" s="14">
        <v>1563</v>
      </c>
      <c r="I305" s="14">
        <v>1679</v>
      </c>
      <c r="J305" s="14">
        <v>1668</v>
      </c>
      <c r="K305" s="14">
        <v>1647</v>
      </c>
      <c r="L305" s="14">
        <v>1659</v>
      </c>
      <c r="M305" s="14">
        <v>1673</v>
      </c>
      <c r="N305" s="14">
        <v>1707</v>
      </c>
      <c r="O305" s="14">
        <v>1792</v>
      </c>
      <c r="P305" s="14">
        <v>1694</v>
      </c>
      <c r="Q305" s="14">
        <v>1670</v>
      </c>
      <c r="R305" s="14">
        <v>1781</v>
      </c>
      <c r="S305" s="14">
        <v>1729</v>
      </c>
      <c r="T305" s="14">
        <v>1675</v>
      </c>
      <c r="U305" s="14">
        <v>1642</v>
      </c>
      <c r="V305" s="14">
        <v>1636</v>
      </c>
      <c r="W305" s="14">
        <v>1523</v>
      </c>
      <c r="X305" s="14">
        <v>1078</v>
      </c>
      <c r="Y305" s="14">
        <v>945</v>
      </c>
      <c r="Z305" s="14">
        <v>1117</v>
      </c>
      <c r="AA305" s="14">
        <v>1265</v>
      </c>
      <c r="AB305" s="14">
        <v>1382</v>
      </c>
      <c r="AC305" s="14">
        <v>1583</v>
      </c>
      <c r="AD305" s="14">
        <v>1511</v>
      </c>
      <c r="AE305" s="14">
        <v>1559</v>
      </c>
      <c r="AF305" s="14">
        <v>1658</v>
      </c>
      <c r="AG305" s="14">
        <v>1730</v>
      </c>
      <c r="AH305" s="14">
        <v>1811</v>
      </c>
      <c r="AI305" s="14">
        <v>1852</v>
      </c>
      <c r="AJ305" s="14">
        <v>1849</v>
      </c>
      <c r="AK305" s="14">
        <v>1951</v>
      </c>
      <c r="AL305" s="14">
        <v>1932</v>
      </c>
      <c r="AM305" s="14">
        <v>1984</v>
      </c>
      <c r="AN305" s="14">
        <v>1932</v>
      </c>
      <c r="AO305" s="14">
        <v>1891</v>
      </c>
      <c r="AP305" s="14">
        <v>1930</v>
      </c>
      <c r="AQ305" s="14">
        <v>1920</v>
      </c>
      <c r="AR305" s="14">
        <v>1905</v>
      </c>
      <c r="AS305" s="14">
        <v>1915</v>
      </c>
      <c r="AT305" s="14">
        <v>1900</v>
      </c>
      <c r="AU305" s="14">
        <v>1871</v>
      </c>
      <c r="AV305" s="14">
        <v>1735</v>
      </c>
      <c r="AW305" s="14">
        <v>1726</v>
      </c>
      <c r="AX305" s="14">
        <v>1738</v>
      </c>
      <c r="AY305" s="14">
        <v>1807</v>
      </c>
      <c r="AZ305" s="14">
        <v>1804</v>
      </c>
      <c r="BA305" s="14">
        <v>1885</v>
      </c>
      <c r="BB305" s="14">
        <v>1836</v>
      </c>
      <c r="BC305" s="14">
        <v>1905</v>
      </c>
      <c r="BD305" s="14">
        <v>1893</v>
      </c>
      <c r="BE305" s="14">
        <v>1963</v>
      </c>
      <c r="BF305" s="14">
        <v>1988</v>
      </c>
      <c r="BG305" s="14">
        <v>1897</v>
      </c>
      <c r="BH305" s="14">
        <v>1981</v>
      </c>
      <c r="BI305" s="14">
        <v>2005</v>
      </c>
      <c r="BJ305" s="14">
        <v>1904</v>
      </c>
      <c r="BK305" s="14">
        <v>1890</v>
      </c>
      <c r="BL305" s="14">
        <v>1852</v>
      </c>
      <c r="BM305" s="14">
        <v>1786</v>
      </c>
      <c r="BN305" s="14">
        <v>1695</v>
      </c>
      <c r="BO305" s="14">
        <v>1672</v>
      </c>
      <c r="BP305" s="14">
        <v>1627</v>
      </c>
      <c r="BQ305" s="14">
        <v>1529</v>
      </c>
      <c r="BR305" s="14">
        <v>1441</v>
      </c>
      <c r="BS305" s="14">
        <v>1374</v>
      </c>
      <c r="BT305" s="14">
        <v>1464</v>
      </c>
      <c r="BU305" s="14">
        <v>1381</v>
      </c>
      <c r="BV305" s="14">
        <v>1296</v>
      </c>
      <c r="BW305" s="14">
        <v>1379</v>
      </c>
      <c r="BX305" s="14">
        <v>1360</v>
      </c>
      <c r="BY305" s="14">
        <v>1439</v>
      </c>
      <c r="BZ305" s="14">
        <v>1488</v>
      </c>
      <c r="CA305" s="14">
        <v>1667</v>
      </c>
      <c r="CB305" s="14">
        <v>1149</v>
      </c>
      <c r="CC305" s="14">
        <v>1228</v>
      </c>
      <c r="CD305" s="14">
        <v>1178</v>
      </c>
      <c r="CE305" s="14">
        <v>1029</v>
      </c>
      <c r="CF305" s="14">
        <v>939</v>
      </c>
      <c r="CG305" s="14">
        <v>814</v>
      </c>
      <c r="CH305" s="14">
        <v>827</v>
      </c>
      <c r="CI305" s="14">
        <v>761</v>
      </c>
      <c r="CJ305" s="14">
        <v>718</v>
      </c>
      <c r="CK305" s="14">
        <v>715</v>
      </c>
      <c r="CL305" s="14">
        <v>627</v>
      </c>
      <c r="CM305" s="14">
        <v>594</v>
      </c>
      <c r="CN305" s="14">
        <v>503</v>
      </c>
      <c r="CO305" s="14">
        <v>403</v>
      </c>
      <c r="CP305" s="14">
        <v>384</v>
      </c>
      <c r="CQ305" s="14">
        <v>1483</v>
      </c>
      <c r="CR305" s="12"/>
      <c r="CS305" s="65"/>
      <c r="CT305" s="65"/>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2"/>
      <c r="FO305" s="12"/>
      <c r="FP305" s="12"/>
      <c r="FQ305" s="12"/>
      <c r="FR305" s="12"/>
      <c r="FS305" s="12"/>
      <c r="FT305" s="12"/>
      <c r="FU305" s="12"/>
      <c r="FV305" s="12"/>
      <c r="FW305" s="12"/>
      <c r="FX305" s="12"/>
      <c r="FY305" s="12"/>
      <c r="FZ305" s="12"/>
      <c r="GA305" s="12"/>
      <c r="GB305" s="12"/>
      <c r="GC305" s="12"/>
      <c r="GD305" s="12"/>
      <c r="GE305" s="12"/>
      <c r="GF305" s="12"/>
      <c r="GG305" s="12"/>
      <c r="GH305" s="12"/>
      <c r="GI305" s="12"/>
      <c r="GJ305" s="12"/>
      <c r="GK305" s="12"/>
      <c r="GL305" s="12"/>
      <c r="GM305" s="12"/>
      <c r="GN305" s="12"/>
      <c r="GO305" s="12"/>
      <c r="GP305" s="12"/>
      <c r="GQ305" s="12"/>
      <c r="GR305" s="12"/>
      <c r="GS305" s="12"/>
      <c r="GT305" s="12"/>
      <c r="GU305" s="12"/>
      <c r="GV305" s="12"/>
      <c r="GW305" s="12"/>
      <c r="GX305" s="12"/>
      <c r="GY305" s="12"/>
      <c r="GZ305" s="12"/>
      <c r="HA305" s="12"/>
      <c r="HB305" s="12"/>
      <c r="HC305" s="12"/>
      <c r="HD305" s="12"/>
      <c r="HE305" s="12"/>
      <c r="HF305" s="12"/>
      <c r="HG305" s="12"/>
      <c r="HH305" s="12"/>
      <c r="HI305" s="12"/>
      <c r="HJ305" s="12"/>
      <c r="HK305" s="12"/>
      <c r="HL305" s="12"/>
      <c r="HM305" s="12"/>
      <c r="HN305" s="12"/>
      <c r="HO305" s="12"/>
      <c r="HP305" s="12"/>
      <c r="HQ305" s="12"/>
      <c r="HR305" s="12"/>
      <c r="HS305" s="12"/>
      <c r="HT305" s="12"/>
      <c r="HU305" s="12"/>
      <c r="HV305" s="12"/>
      <c r="HW305" s="12"/>
      <c r="HX305" s="12"/>
      <c r="HY305" s="12"/>
      <c r="HZ305" s="12"/>
      <c r="IA305" s="12"/>
      <c r="IB305" s="12"/>
      <c r="IC305" s="12"/>
      <c r="ID305" s="12"/>
      <c r="IE305" s="12"/>
      <c r="IF305" s="12"/>
      <c r="IG305" s="12"/>
      <c r="IH305" s="12"/>
      <c r="II305" s="12"/>
      <c r="IJ305" s="12"/>
      <c r="IK305" s="12"/>
      <c r="IL305" s="12"/>
      <c r="IM305" s="12"/>
      <c r="IN305" s="12"/>
      <c r="IO305" s="12"/>
      <c r="IP305" s="12"/>
      <c r="IQ305" s="12"/>
      <c r="IR305" s="12"/>
      <c r="IS305" s="12"/>
      <c r="IT305" s="12"/>
      <c r="IU305" s="12"/>
      <c r="IV305" s="12"/>
    </row>
    <row r="306" spans="1:256" x14ac:dyDescent="0.25">
      <c r="A306" s="12" t="s">
        <v>596</v>
      </c>
      <c r="B306" s="12" t="s">
        <v>597</v>
      </c>
      <c r="C306" s="12" t="s">
        <v>829</v>
      </c>
      <c r="D306" s="14">
        <v>115161</v>
      </c>
      <c r="E306" s="14">
        <v>1083</v>
      </c>
      <c r="F306" s="14">
        <v>1126</v>
      </c>
      <c r="G306" s="14">
        <v>1197</v>
      </c>
      <c r="H306" s="14">
        <v>1139</v>
      </c>
      <c r="I306" s="14">
        <v>1184</v>
      </c>
      <c r="J306" s="14">
        <v>1228</v>
      </c>
      <c r="K306" s="14">
        <v>1268</v>
      </c>
      <c r="L306" s="14">
        <v>1247</v>
      </c>
      <c r="M306" s="14">
        <v>1377</v>
      </c>
      <c r="N306" s="14">
        <v>1452</v>
      </c>
      <c r="O306" s="14">
        <v>1407</v>
      </c>
      <c r="P306" s="14">
        <v>1369</v>
      </c>
      <c r="Q306" s="14">
        <v>1414</v>
      </c>
      <c r="R306" s="14">
        <v>1332</v>
      </c>
      <c r="S306" s="14">
        <v>1375</v>
      </c>
      <c r="T306" s="14">
        <v>1238</v>
      </c>
      <c r="U306" s="14">
        <v>1242</v>
      </c>
      <c r="V306" s="14">
        <v>1294</v>
      </c>
      <c r="W306" s="14">
        <v>1214</v>
      </c>
      <c r="X306" s="14">
        <v>908</v>
      </c>
      <c r="Y306" s="14">
        <v>875</v>
      </c>
      <c r="Z306" s="14">
        <v>974</v>
      </c>
      <c r="AA306" s="14">
        <v>1096</v>
      </c>
      <c r="AB306" s="14">
        <v>1275</v>
      </c>
      <c r="AC306" s="14">
        <v>1318</v>
      </c>
      <c r="AD306" s="14">
        <v>1237</v>
      </c>
      <c r="AE306" s="14">
        <v>1319</v>
      </c>
      <c r="AF306" s="14">
        <v>1317</v>
      </c>
      <c r="AG306" s="14">
        <v>1362</v>
      </c>
      <c r="AH306" s="14">
        <v>1467</v>
      </c>
      <c r="AI306" s="14">
        <v>1456</v>
      </c>
      <c r="AJ306" s="14">
        <v>1406</v>
      </c>
      <c r="AK306" s="14">
        <v>1407</v>
      </c>
      <c r="AL306" s="14">
        <v>1485</v>
      </c>
      <c r="AM306" s="14">
        <v>1460</v>
      </c>
      <c r="AN306" s="14">
        <v>1333</v>
      </c>
      <c r="AO306" s="14">
        <v>1391</v>
      </c>
      <c r="AP306" s="14">
        <v>1396</v>
      </c>
      <c r="AQ306" s="14">
        <v>1480</v>
      </c>
      <c r="AR306" s="14">
        <v>1432</v>
      </c>
      <c r="AS306" s="14">
        <v>1475</v>
      </c>
      <c r="AT306" s="14">
        <v>1435</v>
      </c>
      <c r="AU306" s="14">
        <v>1472</v>
      </c>
      <c r="AV306" s="14">
        <v>1331</v>
      </c>
      <c r="AW306" s="14">
        <v>1350</v>
      </c>
      <c r="AX306" s="14">
        <v>1314</v>
      </c>
      <c r="AY306" s="14">
        <v>1382</v>
      </c>
      <c r="AZ306" s="14">
        <v>1448</v>
      </c>
      <c r="BA306" s="14">
        <v>1583</v>
      </c>
      <c r="BB306" s="14">
        <v>1668</v>
      </c>
      <c r="BC306" s="14">
        <v>1713</v>
      </c>
      <c r="BD306" s="14">
        <v>1644</v>
      </c>
      <c r="BE306" s="14">
        <v>1572</v>
      </c>
      <c r="BF306" s="14">
        <v>1718</v>
      </c>
      <c r="BG306" s="14">
        <v>1691</v>
      </c>
      <c r="BH306" s="14">
        <v>1720</v>
      </c>
      <c r="BI306" s="14">
        <v>1717</v>
      </c>
      <c r="BJ306" s="14">
        <v>1707</v>
      </c>
      <c r="BK306" s="14">
        <v>1719</v>
      </c>
      <c r="BL306" s="14">
        <v>1679</v>
      </c>
      <c r="BM306" s="14">
        <v>1591</v>
      </c>
      <c r="BN306" s="14">
        <v>1503</v>
      </c>
      <c r="BO306" s="14">
        <v>1427</v>
      </c>
      <c r="BP306" s="14">
        <v>1440</v>
      </c>
      <c r="BQ306" s="14">
        <v>1351</v>
      </c>
      <c r="BR306" s="14">
        <v>1272</v>
      </c>
      <c r="BS306" s="14">
        <v>1279</v>
      </c>
      <c r="BT306" s="14">
        <v>1230</v>
      </c>
      <c r="BU306" s="14">
        <v>1273</v>
      </c>
      <c r="BV306" s="14">
        <v>1129</v>
      </c>
      <c r="BW306" s="14">
        <v>1286</v>
      </c>
      <c r="BX306" s="14">
        <v>1257</v>
      </c>
      <c r="BY306" s="14">
        <v>1256</v>
      </c>
      <c r="BZ306" s="14">
        <v>1394</v>
      </c>
      <c r="CA306" s="14">
        <v>1369</v>
      </c>
      <c r="CB306" s="14">
        <v>1111</v>
      </c>
      <c r="CC306" s="14">
        <v>1148</v>
      </c>
      <c r="CD306" s="14">
        <v>1091</v>
      </c>
      <c r="CE306" s="14">
        <v>973</v>
      </c>
      <c r="CF306" s="14">
        <v>811</v>
      </c>
      <c r="CG306" s="14">
        <v>715</v>
      </c>
      <c r="CH306" s="14">
        <v>750</v>
      </c>
      <c r="CI306" s="14">
        <v>731</v>
      </c>
      <c r="CJ306" s="14">
        <v>624</v>
      </c>
      <c r="CK306" s="14">
        <v>593</v>
      </c>
      <c r="CL306" s="14">
        <v>557</v>
      </c>
      <c r="CM306" s="14">
        <v>507</v>
      </c>
      <c r="CN306" s="14">
        <v>449</v>
      </c>
      <c r="CO306" s="14">
        <v>365</v>
      </c>
      <c r="CP306" s="14">
        <v>370</v>
      </c>
      <c r="CQ306" s="14">
        <v>1391</v>
      </c>
      <c r="CR306" s="12"/>
      <c r="CS306" s="65"/>
      <c r="CT306" s="65"/>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2"/>
      <c r="FO306" s="12"/>
      <c r="FP306" s="12"/>
      <c r="FQ306" s="12"/>
      <c r="FR306" s="12"/>
      <c r="FS306" s="12"/>
      <c r="FT306" s="12"/>
      <c r="FU306" s="12"/>
      <c r="FV306" s="12"/>
      <c r="FW306" s="12"/>
      <c r="FX306" s="12"/>
      <c r="FY306" s="12"/>
      <c r="FZ306" s="12"/>
      <c r="GA306" s="12"/>
      <c r="GB306" s="12"/>
      <c r="GC306" s="12"/>
      <c r="GD306" s="12"/>
      <c r="GE306" s="12"/>
      <c r="GF306" s="12"/>
      <c r="GG306" s="12"/>
      <c r="GH306" s="12"/>
      <c r="GI306" s="12"/>
      <c r="GJ306" s="12"/>
      <c r="GK306" s="12"/>
      <c r="GL306" s="12"/>
      <c r="GM306" s="12"/>
      <c r="GN306" s="12"/>
      <c r="GO306" s="12"/>
      <c r="GP306" s="12"/>
      <c r="GQ306" s="12"/>
      <c r="GR306" s="12"/>
      <c r="GS306" s="12"/>
      <c r="GT306" s="12"/>
      <c r="GU306" s="12"/>
      <c r="GV306" s="12"/>
      <c r="GW306" s="12"/>
      <c r="GX306" s="12"/>
      <c r="GY306" s="12"/>
      <c r="GZ306" s="12"/>
      <c r="HA306" s="12"/>
      <c r="HB306" s="12"/>
      <c r="HC306" s="12"/>
      <c r="HD306" s="12"/>
      <c r="HE306" s="12"/>
      <c r="HF306" s="12"/>
      <c r="HG306" s="12"/>
      <c r="HH306" s="12"/>
      <c r="HI306" s="12"/>
      <c r="HJ306" s="12"/>
      <c r="HK306" s="12"/>
      <c r="HL306" s="12"/>
      <c r="HM306" s="12"/>
      <c r="HN306" s="12"/>
      <c r="HO306" s="12"/>
      <c r="HP306" s="12"/>
      <c r="HQ306" s="12"/>
      <c r="HR306" s="12"/>
      <c r="HS306" s="12"/>
      <c r="HT306" s="12"/>
      <c r="HU306" s="12"/>
      <c r="HV306" s="12"/>
      <c r="HW306" s="12"/>
      <c r="HX306" s="12"/>
      <c r="HY306" s="12"/>
      <c r="HZ306" s="12"/>
      <c r="IA306" s="12"/>
      <c r="IB306" s="12"/>
      <c r="IC306" s="12"/>
      <c r="ID306" s="12"/>
      <c r="IE306" s="12"/>
      <c r="IF306" s="12"/>
      <c r="IG306" s="12"/>
      <c r="IH306" s="12"/>
      <c r="II306" s="12"/>
      <c r="IJ306" s="12"/>
      <c r="IK306" s="12"/>
      <c r="IL306" s="12"/>
      <c r="IM306" s="12"/>
      <c r="IN306" s="12"/>
      <c r="IO306" s="12"/>
      <c r="IP306" s="12"/>
      <c r="IQ306" s="12"/>
      <c r="IR306" s="12"/>
      <c r="IS306" s="12"/>
      <c r="IT306" s="12"/>
      <c r="IU306" s="12"/>
      <c r="IV306" s="12"/>
    </row>
    <row r="307" spans="1:256" x14ac:dyDescent="0.25">
      <c r="A307" s="12" t="s">
        <v>598</v>
      </c>
      <c r="B307" s="12" t="s">
        <v>599</v>
      </c>
      <c r="C307" s="12" t="s">
        <v>831</v>
      </c>
      <c r="D307" s="14">
        <v>1205616</v>
      </c>
      <c r="E307" s="14">
        <v>12269</v>
      </c>
      <c r="F307" s="14">
        <v>12618</v>
      </c>
      <c r="G307" s="14">
        <v>13220</v>
      </c>
      <c r="H307" s="14">
        <v>13432</v>
      </c>
      <c r="I307" s="14">
        <v>13797</v>
      </c>
      <c r="J307" s="14">
        <v>14473</v>
      </c>
      <c r="K307" s="14">
        <v>14398</v>
      </c>
      <c r="L307" s="14">
        <v>14511</v>
      </c>
      <c r="M307" s="14">
        <v>14839</v>
      </c>
      <c r="N307" s="14">
        <v>15503</v>
      </c>
      <c r="O307" s="14">
        <v>15597</v>
      </c>
      <c r="P307" s="14">
        <v>15327</v>
      </c>
      <c r="Q307" s="14">
        <v>15239</v>
      </c>
      <c r="R307" s="14">
        <v>15459</v>
      </c>
      <c r="S307" s="14">
        <v>15154</v>
      </c>
      <c r="T307" s="14">
        <v>14504</v>
      </c>
      <c r="U307" s="14">
        <v>14486</v>
      </c>
      <c r="V307" s="14">
        <v>14766</v>
      </c>
      <c r="W307" s="14">
        <v>14366</v>
      </c>
      <c r="X307" s="14">
        <v>12468</v>
      </c>
      <c r="Y307" s="14">
        <v>12374</v>
      </c>
      <c r="Z307" s="14">
        <v>12302</v>
      </c>
      <c r="AA307" s="14">
        <v>13592</v>
      </c>
      <c r="AB307" s="14">
        <v>13247</v>
      </c>
      <c r="AC307" s="14">
        <v>12743</v>
      </c>
      <c r="AD307" s="14">
        <v>12220</v>
      </c>
      <c r="AE307" s="14">
        <v>12287</v>
      </c>
      <c r="AF307" s="14">
        <v>12361</v>
      </c>
      <c r="AG307" s="14">
        <v>12623</v>
      </c>
      <c r="AH307" s="14">
        <v>13123</v>
      </c>
      <c r="AI307" s="14">
        <v>13671</v>
      </c>
      <c r="AJ307" s="14">
        <v>14332</v>
      </c>
      <c r="AK307" s="14">
        <v>14563</v>
      </c>
      <c r="AL307" s="14">
        <v>15095</v>
      </c>
      <c r="AM307" s="14">
        <v>14939</v>
      </c>
      <c r="AN307" s="14">
        <v>15144</v>
      </c>
      <c r="AO307" s="14">
        <v>15656</v>
      </c>
      <c r="AP307" s="14">
        <v>15467</v>
      </c>
      <c r="AQ307" s="14">
        <v>16162</v>
      </c>
      <c r="AR307" s="14">
        <v>16706</v>
      </c>
      <c r="AS307" s="14">
        <v>17058</v>
      </c>
      <c r="AT307" s="14">
        <v>17599</v>
      </c>
      <c r="AU307" s="14">
        <v>17120</v>
      </c>
      <c r="AV307" s="14">
        <v>16555</v>
      </c>
      <c r="AW307" s="14">
        <v>16418</v>
      </c>
      <c r="AX307" s="14">
        <v>16658</v>
      </c>
      <c r="AY307" s="14">
        <v>17283</v>
      </c>
      <c r="AZ307" s="14">
        <v>16908</v>
      </c>
      <c r="BA307" s="14">
        <v>17387</v>
      </c>
      <c r="BB307" s="14">
        <v>17771</v>
      </c>
      <c r="BC307" s="14">
        <v>18068</v>
      </c>
      <c r="BD307" s="14">
        <v>17139</v>
      </c>
      <c r="BE307" s="14">
        <v>17225</v>
      </c>
      <c r="BF307" s="14">
        <v>17413</v>
      </c>
      <c r="BG307" s="14">
        <v>17536</v>
      </c>
      <c r="BH307" s="14">
        <v>17476</v>
      </c>
      <c r="BI307" s="14">
        <v>17353</v>
      </c>
      <c r="BJ307" s="14">
        <v>17236</v>
      </c>
      <c r="BK307" s="14">
        <v>16543</v>
      </c>
      <c r="BL307" s="14">
        <v>15887</v>
      </c>
      <c r="BM307" s="14">
        <v>15289</v>
      </c>
      <c r="BN307" s="14">
        <v>14277</v>
      </c>
      <c r="BO307" s="14">
        <v>13902</v>
      </c>
      <c r="BP307" s="14">
        <v>13283</v>
      </c>
      <c r="BQ307" s="14">
        <v>12620</v>
      </c>
      <c r="BR307" s="14">
        <v>12028</v>
      </c>
      <c r="BS307" s="14">
        <v>11513</v>
      </c>
      <c r="BT307" s="14">
        <v>11221</v>
      </c>
      <c r="BU307" s="14">
        <v>11186</v>
      </c>
      <c r="BV307" s="14">
        <v>10845</v>
      </c>
      <c r="BW307" s="14">
        <v>10817</v>
      </c>
      <c r="BX307" s="14">
        <v>10923</v>
      </c>
      <c r="BY307" s="14">
        <v>11350</v>
      </c>
      <c r="BZ307" s="14">
        <v>12003</v>
      </c>
      <c r="CA307" s="14">
        <v>13056</v>
      </c>
      <c r="CB307" s="14">
        <v>10262</v>
      </c>
      <c r="CC307" s="14">
        <v>9456</v>
      </c>
      <c r="CD307" s="14">
        <v>9510</v>
      </c>
      <c r="CE307" s="14">
        <v>8846</v>
      </c>
      <c r="CF307" s="14">
        <v>7620</v>
      </c>
      <c r="CG307" s="14">
        <v>6462</v>
      </c>
      <c r="CH307" s="14">
        <v>6777</v>
      </c>
      <c r="CI307" s="14">
        <v>6623</v>
      </c>
      <c r="CJ307" s="14">
        <v>6113</v>
      </c>
      <c r="CK307" s="14">
        <v>5786</v>
      </c>
      <c r="CL307" s="14">
        <v>5424</v>
      </c>
      <c r="CM307" s="14">
        <v>4846</v>
      </c>
      <c r="CN307" s="14">
        <v>4373</v>
      </c>
      <c r="CO307" s="14">
        <v>3919</v>
      </c>
      <c r="CP307" s="14">
        <v>3664</v>
      </c>
      <c r="CQ307" s="14">
        <v>13956</v>
      </c>
      <c r="CR307" s="12"/>
      <c r="CS307" s="65"/>
      <c r="CT307" s="65"/>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2"/>
      <c r="FO307" s="12"/>
      <c r="FP307" s="12"/>
      <c r="FQ307" s="12"/>
      <c r="FR307" s="12"/>
      <c r="FS307" s="12"/>
      <c r="FT307" s="12"/>
      <c r="FU307" s="12"/>
      <c r="FV307" s="12"/>
      <c r="FW307" s="12"/>
      <c r="FX307" s="12"/>
      <c r="FY307" s="12"/>
      <c r="FZ307" s="12"/>
      <c r="GA307" s="12"/>
      <c r="GB307" s="12"/>
      <c r="GC307" s="12"/>
      <c r="GD307" s="12"/>
      <c r="GE307" s="12"/>
      <c r="GF307" s="12"/>
      <c r="GG307" s="12"/>
      <c r="GH307" s="12"/>
      <c r="GI307" s="12"/>
      <c r="GJ307" s="12"/>
      <c r="GK307" s="12"/>
      <c r="GL307" s="12"/>
      <c r="GM307" s="12"/>
      <c r="GN307" s="12"/>
      <c r="GO307" s="12"/>
      <c r="GP307" s="12"/>
      <c r="GQ307" s="12"/>
      <c r="GR307" s="12"/>
      <c r="GS307" s="12"/>
      <c r="GT307" s="12"/>
      <c r="GU307" s="12"/>
      <c r="GV307" s="12"/>
      <c r="GW307" s="12"/>
      <c r="GX307" s="12"/>
      <c r="GY307" s="12"/>
      <c r="GZ307" s="12"/>
      <c r="HA307" s="12"/>
      <c r="HB307" s="12"/>
      <c r="HC307" s="12"/>
      <c r="HD307" s="12"/>
      <c r="HE307" s="12"/>
      <c r="HF307" s="12"/>
      <c r="HG307" s="12"/>
      <c r="HH307" s="12"/>
      <c r="HI307" s="12"/>
      <c r="HJ307" s="12"/>
      <c r="HK307" s="12"/>
      <c r="HL307" s="12"/>
      <c r="HM307" s="12"/>
      <c r="HN307" s="12"/>
      <c r="HO307" s="12"/>
      <c r="HP307" s="12"/>
      <c r="HQ307" s="12"/>
      <c r="HR307" s="12"/>
      <c r="HS307" s="12"/>
      <c r="HT307" s="12"/>
      <c r="HU307" s="12"/>
      <c r="HV307" s="12"/>
      <c r="HW307" s="12"/>
      <c r="HX307" s="12"/>
      <c r="HY307" s="12"/>
      <c r="HZ307" s="12"/>
      <c r="IA307" s="12"/>
      <c r="IB307" s="12"/>
      <c r="IC307" s="12"/>
      <c r="ID307" s="12"/>
      <c r="IE307" s="12"/>
      <c r="IF307" s="12"/>
      <c r="IG307" s="12"/>
      <c r="IH307" s="12"/>
      <c r="II307" s="12"/>
      <c r="IJ307" s="12"/>
      <c r="IK307" s="12"/>
      <c r="IL307" s="12"/>
      <c r="IM307" s="12"/>
      <c r="IN307" s="12"/>
      <c r="IO307" s="12"/>
      <c r="IP307" s="12"/>
      <c r="IQ307" s="12"/>
      <c r="IR307" s="12"/>
      <c r="IS307" s="12"/>
      <c r="IT307" s="12"/>
      <c r="IU307" s="12"/>
      <c r="IV307" s="12"/>
    </row>
    <row r="308" spans="1:256" x14ac:dyDescent="0.25">
      <c r="A308" s="12" t="s">
        <v>600</v>
      </c>
      <c r="B308" s="12" t="s">
        <v>601</v>
      </c>
      <c r="C308" s="12" t="s">
        <v>829</v>
      </c>
      <c r="D308" s="14">
        <v>139369</v>
      </c>
      <c r="E308" s="14">
        <v>1500</v>
      </c>
      <c r="F308" s="14">
        <v>1602</v>
      </c>
      <c r="G308" s="14">
        <v>1616</v>
      </c>
      <c r="H308" s="14">
        <v>1750</v>
      </c>
      <c r="I308" s="14">
        <v>1812</v>
      </c>
      <c r="J308" s="14">
        <v>1857</v>
      </c>
      <c r="K308" s="14">
        <v>1842</v>
      </c>
      <c r="L308" s="14">
        <v>1988</v>
      </c>
      <c r="M308" s="14">
        <v>1962</v>
      </c>
      <c r="N308" s="14">
        <v>2095</v>
      </c>
      <c r="O308" s="14">
        <v>2132</v>
      </c>
      <c r="P308" s="14">
        <v>2095</v>
      </c>
      <c r="Q308" s="14">
        <v>1924</v>
      </c>
      <c r="R308" s="14">
        <v>2011</v>
      </c>
      <c r="S308" s="14">
        <v>1895</v>
      </c>
      <c r="T308" s="14">
        <v>1807</v>
      </c>
      <c r="U308" s="14">
        <v>1827</v>
      </c>
      <c r="V308" s="14">
        <v>1776</v>
      </c>
      <c r="W308" s="14">
        <v>1524</v>
      </c>
      <c r="X308" s="14">
        <v>914</v>
      </c>
      <c r="Y308" s="14">
        <v>685</v>
      </c>
      <c r="Z308" s="14">
        <v>910</v>
      </c>
      <c r="AA308" s="14">
        <v>1098</v>
      </c>
      <c r="AB308" s="14">
        <v>1258</v>
      </c>
      <c r="AC308" s="14">
        <v>1199</v>
      </c>
      <c r="AD308" s="14">
        <v>1244</v>
      </c>
      <c r="AE308" s="14">
        <v>1202</v>
      </c>
      <c r="AF308" s="14">
        <v>1149</v>
      </c>
      <c r="AG308" s="14">
        <v>1230</v>
      </c>
      <c r="AH308" s="14">
        <v>1218</v>
      </c>
      <c r="AI308" s="14">
        <v>1399</v>
      </c>
      <c r="AJ308" s="14">
        <v>1478</v>
      </c>
      <c r="AK308" s="14">
        <v>1496</v>
      </c>
      <c r="AL308" s="14">
        <v>1492</v>
      </c>
      <c r="AM308" s="14">
        <v>1655</v>
      </c>
      <c r="AN308" s="14">
        <v>1645</v>
      </c>
      <c r="AO308" s="14">
        <v>1708</v>
      </c>
      <c r="AP308" s="14">
        <v>1731</v>
      </c>
      <c r="AQ308" s="14">
        <v>1991</v>
      </c>
      <c r="AR308" s="14">
        <v>2098</v>
      </c>
      <c r="AS308" s="14">
        <v>2090</v>
      </c>
      <c r="AT308" s="14">
        <v>2331</v>
      </c>
      <c r="AU308" s="14">
        <v>2240</v>
      </c>
      <c r="AV308" s="14">
        <v>2221</v>
      </c>
      <c r="AW308" s="14">
        <v>2254</v>
      </c>
      <c r="AX308" s="14">
        <v>2214</v>
      </c>
      <c r="AY308" s="14">
        <v>2282</v>
      </c>
      <c r="AZ308" s="14">
        <v>2231</v>
      </c>
      <c r="BA308" s="14">
        <v>2368</v>
      </c>
      <c r="BB308" s="14">
        <v>2214</v>
      </c>
      <c r="BC308" s="14">
        <v>2216</v>
      </c>
      <c r="BD308" s="14">
        <v>2179</v>
      </c>
      <c r="BE308" s="14">
        <v>2120</v>
      </c>
      <c r="BF308" s="14">
        <v>2135</v>
      </c>
      <c r="BG308" s="14">
        <v>2005</v>
      </c>
      <c r="BH308" s="14">
        <v>1995</v>
      </c>
      <c r="BI308" s="14">
        <v>2064</v>
      </c>
      <c r="BJ308" s="14">
        <v>1887</v>
      </c>
      <c r="BK308" s="14">
        <v>1906</v>
      </c>
      <c r="BL308" s="14">
        <v>1861</v>
      </c>
      <c r="BM308" s="14">
        <v>1804</v>
      </c>
      <c r="BN308" s="14">
        <v>1608</v>
      </c>
      <c r="BO308" s="14">
        <v>1565</v>
      </c>
      <c r="BP308" s="14">
        <v>1473</v>
      </c>
      <c r="BQ308" s="14">
        <v>1349</v>
      </c>
      <c r="BR308" s="14">
        <v>1250</v>
      </c>
      <c r="BS308" s="14">
        <v>1266</v>
      </c>
      <c r="BT308" s="14">
        <v>1226</v>
      </c>
      <c r="BU308" s="14">
        <v>1253</v>
      </c>
      <c r="BV308" s="14">
        <v>1220</v>
      </c>
      <c r="BW308" s="14">
        <v>1210</v>
      </c>
      <c r="BX308" s="14">
        <v>1193</v>
      </c>
      <c r="BY308" s="14">
        <v>1199</v>
      </c>
      <c r="BZ308" s="14">
        <v>1286</v>
      </c>
      <c r="CA308" s="14">
        <v>1349</v>
      </c>
      <c r="CB308" s="14">
        <v>1115</v>
      </c>
      <c r="CC308" s="14">
        <v>1015</v>
      </c>
      <c r="CD308" s="14">
        <v>1018</v>
      </c>
      <c r="CE308" s="14">
        <v>932</v>
      </c>
      <c r="CF308" s="14">
        <v>820</v>
      </c>
      <c r="CG308" s="14">
        <v>703</v>
      </c>
      <c r="CH308" s="14">
        <v>681</v>
      </c>
      <c r="CI308" s="14">
        <v>744</v>
      </c>
      <c r="CJ308" s="14">
        <v>652</v>
      </c>
      <c r="CK308" s="14">
        <v>647</v>
      </c>
      <c r="CL308" s="14">
        <v>610</v>
      </c>
      <c r="CM308" s="14">
        <v>551</v>
      </c>
      <c r="CN308" s="14">
        <v>471</v>
      </c>
      <c r="CO308" s="14">
        <v>441</v>
      </c>
      <c r="CP308" s="14">
        <v>410</v>
      </c>
      <c r="CQ308" s="14">
        <v>1680</v>
      </c>
      <c r="CR308" s="12"/>
      <c r="CS308" s="65"/>
      <c r="CT308" s="65"/>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2"/>
      <c r="FO308" s="12"/>
      <c r="FP308" s="12"/>
      <c r="FQ308" s="12"/>
      <c r="FR308" s="12"/>
      <c r="FS308" s="12"/>
      <c r="FT308" s="12"/>
      <c r="FU308" s="12"/>
      <c r="FV308" s="12"/>
      <c r="FW308" s="12"/>
      <c r="FX308" s="12"/>
      <c r="FY308" s="12"/>
      <c r="FZ308" s="12"/>
      <c r="GA308" s="12"/>
      <c r="GB308" s="12"/>
      <c r="GC308" s="12"/>
      <c r="GD308" s="12"/>
      <c r="GE308" s="12"/>
      <c r="GF308" s="12"/>
      <c r="GG308" s="12"/>
      <c r="GH308" s="12"/>
      <c r="GI308" s="12"/>
      <c r="GJ308" s="12"/>
      <c r="GK308" s="12"/>
      <c r="GL308" s="12"/>
      <c r="GM308" s="12"/>
      <c r="GN308" s="12"/>
      <c r="GO308" s="12"/>
      <c r="GP308" s="12"/>
      <c r="GQ308" s="12"/>
      <c r="GR308" s="12"/>
      <c r="GS308" s="12"/>
      <c r="GT308" s="12"/>
      <c r="GU308" s="12"/>
      <c r="GV308" s="12"/>
      <c r="GW308" s="12"/>
      <c r="GX308" s="12"/>
      <c r="GY308" s="12"/>
      <c r="GZ308" s="12"/>
      <c r="HA308" s="12"/>
      <c r="HB308" s="12"/>
      <c r="HC308" s="12"/>
      <c r="HD308" s="12"/>
      <c r="HE308" s="12"/>
      <c r="HF308" s="12"/>
      <c r="HG308" s="12"/>
      <c r="HH308" s="12"/>
      <c r="HI308" s="12"/>
      <c r="HJ308" s="12"/>
      <c r="HK308" s="12"/>
      <c r="HL308" s="12"/>
      <c r="HM308" s="12"/>
      <c r="HN308" s="12"/>
      <c r="HO308" s="12"/>
      <c r="HP308" s="12"/>
      <c r="HQ308" s="12"/>
      <c r="HR308" s="12"/>
      <c r="HS308" s="12"/>
      <c r="HT308" s="12"/>
      <c r="HU308" s="12"/>
      <c r="HV308" s="12"/>
      <c r="HW308" s="12"/>
      <c r="HX308" s="12"/>
      <c r="HY308" s="12"/>
      <c r="HZ308" s="12"/>
      <c r="IA308" s="12"/>
      <c r="IB308" s="12"/>
      <c r="IC308" s="12"/>
      <c r="ID308" s="12"/>
      <c r="IE308" s="12"/>
      <c r="IF308" s="12"/>
      <c r="IG308" s="12"/>
      <c r="IH308" s="12"/>
      <c r="II308" s="12"/>
      <c r="IJ308" s="12"/>
      <c r="IK308" s="12"/>
      <c r="IL308" s="12"/>
      <c r="IM308" s="12"/>
      <c r="IN308" s="12"/>
      <c r="IO308" s="12"/>
      <c r="IP308" s="12"/>
      <c r="IQ308" s="12"/>
      <c r="IR308" s="12"/>
      <c r="IS308" s="12"/>
      <c r="IT308" s="12"/>
      <c r="IU308" s="12"/>
      <c r="IV308" s="12"/>
    </row>
    <row r="309" spans="1:256" x14ac:dyDescent="0.25">
      <c r="A309" s="12" t="s">
        <v>602</v>
      </c>
      <c r="B309" s="12" t="s">
        <v>603</v>
      </c>
      <c r="C309" s="12" t="s">
        <v>829</v>
      </c>
      <c r="D309" s="14">
        <v>80998</v>
      </c>
      <c r="E309" s="14">
        <v>875</v>
      </c>
      <c r="F309" s="14">
        <v>859</v>
      </c>
      <c r="G309" s="14">
        <v>869</v>
      </c>
      <c r="H309" s="14">
        <v>971</v>
      </c>
      <c r="I309" s="14">
        <v>1016</v>
      </c>
      <c r="J309" s="14">
        <v>1008</v>
      </c>
      <c r="K309" s="14">
        <v>1047</v>
      </c>
      <c r="L309" s="14">
        <v>1045</v>
      </c>
      <c r="M309" s="14">
        <v>1094</v>
      </c>
      <c r="N309" s="14">
        <v>1104</v>
      </c>
      <c r="O309" s="14">
        <v>1082</v>
      </c>
      <c r="P309" s="14">
        <v>1063</v>
      </c>
      <c r="Q309" s="14">
        <v>1111</v>
      </c>
      <c r="R309" s="14">
        <v>1066</v>
      </c>
      <c r="S309" s="14">
        <v>1041</v>
      </c>
      <c r="T309" s="14">
        <v>1021</v>
      </c>
      <c r="U309" s="14">
        <v>1049</v>
      </c>
      <c r="V309" s="14">
        <v>990</v>
      </c>
      <c r="W309" s="14">
        <v>952</v>
      </c>
      <c r="X309" s="14">
        <v>716</v>
      </c>
      <c r="Y309" s="14">
        <v>675</v>
      </c>
      <c r="Z309" s="14">
        <v>796</v>
      </c>
      <c r="AA309" s="14">
        <v>848</v>
      </c>
      <c r="AB309" s="14">
        <v>790</v>
      </c>
      <c r="AC309" s="14">
        <v>836</v>
      </c>
      <c r="AD309" s="14">
        <v>778</v>
      </c>
      <c r="AE309" s="14">
        <v>775</v>
      </c>
      <c r="AF309" s="14">
        <v>770</v>
      </c>
      <c r="AG309" s="14">
        <v>838</v>
      </c>
      <c r="AH309" s="14">
        <v>817</v>
      </c>
      <c r="AI309" s="14">
        <v>882</v>
      </c>
      <c r="AJ309" s="14">
        <v>977</v>
      </c>
      <c r="AK309" s="14">
        <v>947</v>
      </c>
      <c r="AL309" s="14">
        <v>940</v>
      </c>
      <c r="AM309" s="14">
        <v>983</v>
      </c>
      <c r="AN309" s="14">
        <v>1017</v>
      </c>
      <c r="AO309" s="14">
        <v>1065</v>
      </c>
      <c r="AP309" s="14">
        <v>1093</v>
      </c>
      <c r="AQ309" s="14">
        <v>1220</v>
      </c>
      <c r="AR309" s="14">
        <v>1204</v>
      </c>
      <c r="AS309" s="14">
        <v>1221</v>
      </c>
      <c r="AT309" s="14">
        <v>1282</v>
      </c>
      <c r="AU309" s="14">
        <v>1304</v>
      </c>
      <c r="AV309" s="14">
        <v>1218</v>
      </c>
      <c r="AW309" s="14">
        <v>1193</v>
      </c>
      <c r="AX309" s="14">
        <v>1225</v>
      </c>
      <c r="AY309" s="14">
        <v>1243</v>
      </c>
      <c r="AZ309" s="14">
        <v>1179</v>
      </c>
      <c r="BA309" s="14">
        <v>1222</v>
      </c>
      <c r="BB309" s="14">
        <v>1237</v>
      </c>
      <c r="BC309" s="14">
        <v>1235</v>
      </c>
      <c r="BD309" s="14">
        <v>1081</v>
      </c>
      <c r="BE309" s="14">
        <v>1169</v>
      </c>
      <c r="BF309" s="14">
        <v>1163</v>
      </c>
      <c r="BG309" s="14">
        <v>1199</v>
      </c>
      <c r="BH309" s="14">
        <v>1143</v>
      </c>
      <c r="BI309" s="14">
        <v>1103</v>
      </c>
      <c r="BJ309" s="14">
        <v>1128</v>
      </c>
      <c r="BK309" s="14">
        <v>1114</v>
      </c>
      <c r="BL309" s="14">
        <v>956</v>
      </c>
      <c r="BM309" s="14">
        <v>1000</v>
      </c>
      <c r="BN309" s="14">
        <v>940</v>
      </c>
      <c r="BO309" s="14">
        <v>866</v>
      </c>
      <c r="BP309" s="14">
        <v>830</v>
      </c>
      <c r="BQ309" s="14">
        <v>837</v>
      </c>
      <c r="BR309" s="14">
        <v>774</v>
      </c>
      <c r="BS309" s="14">
        <v>721</v>
      </c>
      <c r="BT309" s="14">
        <v>685</v>
      </c>
      <c r="BU309" s="14">
        <v>738</v>
      </c>
      <c r="BV309" s="14">
        <v>708</v>
      </c>
      <c r="BW309" s="14">
        <v>736</v>
      </c>
      <c r="BX309" s="14">
        <v>729</v>
      </c>
      <c r="BY309" s="14">
        <v>763</v>
      </c>
      <c r="BZ309" s="14">
        <v>805</v>
      </c>
      <c r="CA309" s="14">
        <v>878</v>
      </c>
      <c r="CB309" s="14">
        <v>678</v>
      </c>
      <c r="CC309" s="14">
        <v>610</v>
      </c>
      <c r="CD309" s="14">
        <v>590</v>
      </c>
      <c r="CE309" s="14">
        <v>602</v>
      </c>
      <c r="CF309" s="14">
        <v>498</v>
      </c>
      <c r="CG309" s="14">
        <v>449</v>
      </c>
      <c r="CH309" s="14">
        <v>441</v>
      </c>
      <c r="CI309" s="14">
        <v>416</v>
      </c>
      <c r="CJ309" s="14">
        <v>361</v>
      </c>
      <c r="CK309" s="14">
        <v>374</v>
      </c>
      <c r="CL309" s="14">
        <v>307</v>
      </c>
      <c r="CM309" s="14">
        <v>297</v>
      </c>
      <c r="CN309" s="14">
        <v>257</v>
      </c>
      <c r="CO309" s="14">
        <v>237</v>
      </c>
      <c r="CP309" s="14">
        <v>233</v>
      </c>
      <c r="CQ309" s="14">
        <v>793</v>
      </c>
      <c r="CR309" s="12"/>
      <c r="CS309" s="65"/>
      <c r="CT309" s="65"/>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2"/>
      <c r="FO309" s="12"/>
      <c r="FP309" s="12"/>
      <c r="FQ309" s="12"/>
      <c r="FR309" s="12"/>
      <c r="FS309" s="12"/>
      <c r="FT309" s="12"/>
      <c r="FU309" s="12"/>
      <c r="FV309" s="12"/>
      <c r="FW309" s="12"/>
      <c r="FX309" s="12"/>
      <c r="FY309" s="12"/>
      <c r="FZ309" s="12"/>
      <c r="GA309" s="12"/>
      <c r="GB309" s="12"/>
      <c r="GC309" s="12"/>
      <c r="GD309" s="12"/>
      <c r="GE309" s="12"/>
      <c r="GF309" s="12"/>
      <c r="GG309" s="12"/>
      <c r="GH309" s="12"/>
      <c r="GI309" s="12"/>
      <c r="GJ309" s="12"/>
      <c r="GK309" s="12"/>
      <c r="GL309" s="12"/>
      <c r="GM309" s="12"/>
      <c r="GN309" s="12"/>
      <c r="GO309" s="12"/>
      <c r="GP309" s="12"/>
      <c r="GQ309" s="12"/>
      <c r="GR309" s="12"/>
      <c r="GS309" s="12"/>
      <c r="GT309" s="12"/>
      <c r="GU309" s="12"/>
      <c r="GV309" s="12"/>
      <c r="GW309" s="12"/>
      <c r="GX309" s="12"/>
      <c r="GY309" s="12"/>
      <c r="GZ309" s="12"/>
      <c r="HA309" s="12"/>
      <c r="HB309" s="12"/>
      <c r="HC309" s="12"/>
      <c r="HD309" s="12"/>
      <c r="HE309" s="12"/>
      <c r="HF309" s="12"/>
      <c r="HG309" s="12"/>
      <c r="HH309" s="12"/>
      <c r="HI309" s="12"/>
      <c r="HJ309" s="12"/>
      <c r="HK309" s="12"/>
      <c r="HL309" s="12"/>
      <c r="HM309" s="12"/>
      <c r="HN309" s="12"/>
      <c r="HO309" s="12"/>
      <c r="HP309" s="12"/>
      <c r="HQ309" s="12"/>
      <c r="HR309" s="12"/>
      <c r="HS309" s="12"/>
      <c r="HT309" s="12"/>
      <c r="HU309" s="12"/>
      <c r="HV309" s="12"/>
      <c r="HW309" s="12"/>
      <c r="HX309" s="12"/>
      <c r="HY309" s="12"/>
      <c r="HZ309" s="12"/>
      <c r="IA309" s="12"/>
      <c r="IB309" s="12"/>
      <c r="IC309" s="12"/>
      <c r="ID309" s="12"/>
      <c r="IE309" s="12"/>
      <c r="IF309" s="12"/>
      <c r="IG309" s="12"/>
      <c r="IH309" s="12"/>
      <c r="II309" s="12"/>
      <c r="IJ309" s="12"/>
      <c r="IK309" s="12"/>
      <c r="IL309" s="12"/>
      <c r="IM309" s="12"/>
      <c r="IN309" s="12"/>
      <c r="IO309" s="12"/>
      <c r="IP309" s="12"/>
      <c r="IQ309" s="12"/>
      <c r="IR309" s="12"/>
      <c r="IS309" s="12"/>
      <c r="IT309" s="12"/>
      <c r="IU309" s="12"/>
      <c r="IV309" s="12"/>
    </row>
    <row r="310" spans="1:256" x14ac:dyDescent="0.25">
      <c r="A310" s="12" t="s">
        <v>604</v>
      </c>
      <c r="B310" s="12" t="s">
        <v>605</v>
      </c>
      <c r="C310" s="12" t="s">
        <v>829</v>
      </c>
      <c r="D310" s="14">
        <v>143929</v>
      </c>
      <c r="E310" s="14">
        <v>1278</v>
      </c>
      <c r="F310" s="14">
        <v>1284</v>
      </c>
      <c r="G310" s="14">
        <v>1359</v>
      </c>
      <c r="H310" s="14">
        <v>1342</v>
      </c>
      <c r="I310" s="14">
        <v>1439</v>
      </c>
      <c r="J310" s="14">
        <v>1504</v>
      </c>
      <c r="K310" s="14">
        <v>1459</v>
      </c>
      <c r="L310" s="14">
        <v>1546</v>
      </c>
      <c r="M310" s="14">
        <v>1610</v>
      </c>
      <c r="N310" s="14">
        <v>1667</v>
      </c>
      <c r="O310" s="14">
        <v>1725</v>
      </c>
      <c r="P310" s="14">
        <v>1635</v>
      </c>
      <c r="Q310" s="14">
        <v>1660</v>
      </c>
      <c r="R310" s="14">
        <v>1682</v>
      </c>
      <c r="S310" s="14">
        <v>1571</v>
      </c>
      <c r="T310" s="14">
        <v>1590</v>
      </c>
      <c r="U310" s="14">
        <v>1597</v>
      </c>
      <c r="V310" s="14">
        <v>1791</v>
      </c>
      <c r="W310" s="14">
        <v>2163</v>
      </c>
      <c r="X310" s="14">
        <v>3120</v>
      </c>
      <c r="Y310" s="14">
        <v>3330</v>
      </c>
      <c r="Z310" s="14">
        <v>2822</v>
      </c>
      <c r="AA310" s="14">
        <v>3027</v>
      </c>
      <c r="AB310" s="14">
        <v>2397</v>
      </c>
      <c r="AC310" s="14">
        <v>1947</v>
      </c>
      <c r="AD310" s="14">
        <v>1753</v>
      </c>
      <c r="AE310" s="14">
        <v>1761</v>
      </c>
      <c r="AF310" s="14">
        <v>1674</v>
      </c>
      <c r="AG310" s="14">
        <v>1684</v>
      </c>
      <c r="AH310" s="14">
        <v>1768</v>
      </c>
      <c r="AI310" s="14">
        <v>1676</v>
      </c>
      <c r="AJ310" s="14">
        <v>1771</v>
      </c>
      <c r="AK310" s="14">
        <v>1825</v>
      </c>
      <c r="AL310" s="14">
        <v>1758</v>
      </c>
      <c r="AM310" s="14">
        <v>1698</v>
      </c>
      <c r="AN310" s="14">
        <v>1718</v>
      </c>
      <c r="AO310" s="14">
        <v>1745</v>
      </c>
      <c r="AP310" s="14">
        <v>1731</v>
      </c>
      <c r="AQ310" s="14">
        <v>1769</v>
      </c>
      <c r="AR310" s="14">
        <v>1744</v>
      </c>
      <c r="AS310" s="14">
        <v>1860</v>
      </c>
      <c r="AT310" s="14">
        <v>1937</v>
      </c>
      <c r="AU310" s="14">
        <v>1851</v>
      </c>
      <c r="AV310" s="14">
        <v>1816</v>
      </c>
      <c r="AW310" s="14">
        <v>1792</v>
      </c>
      <c r="AX310" s="14">
        <v>1764</v>
      </c>
      <c r="AY310" s="14">
        <v>1914</v>
      </c>
      <c r="AZ310" s="14">
        <v>1888</v>
      </c>
      <c r="BA310" s="14">
        <v>2004</v>
      </c>
      <c r="BB310" s="14">
        <v>1984</v>
      </c>
      <c r="BC310" s="14">
        <v>2026</v>
      </c>
      <c r="BD310" s="14">
        <v>1829</v>
      </c>
      <c r="BE310" s="14">
        <v>1959</v>
      </c>
      <c r="BF310" s="14">
        <v>1983</v>
      </c>
      <c r="BG310" s="14">
        <v>1923</v>
      </c>
      <c r="BH310" s="14">
        <v>1927</v>
      </c>
      <c r="BI310" s="14">
        <v>2019</v>
      </c>
      <c r="BJ310" s="14">
        <v>1994</v>
      </c>
      <c r="BK310" s="14">
        <v>1822</v>
      </c>
      <c r="BL310" s="14">
        <v>1836</v>
      </c>
      <c r="BM310" s="14">
        <v>1783</v>
      </c>
      <c r="BN310" s="14">
        <v>1599</v>
      </c>
      <c r="BO310" s="14">
        <v>1538</v>
      </c>
      <c r="BP310" s="14">
        <v>1498</v>
      </c>
      <c r="BQ310" s="14">
        <v>1411</v>
      </c>
      <c r="BR310" s="14">
        <v>1414</v>
      </c>
      <c r="BS310" s="14">
        <v>1341</v>
      </c>
      <c r="BT310" s="14">
        <v>1299</v>
      </c>
      <c r="BU310" s="14">
        <v>1248</v>
      </c>
      <c r="BV310" s="14">
        <v>1208</v>
      </c>
      <c r="BW310" s="14">
        <v>1205</v>
      </c>
      <c r="BX310" s="14">
        <v>1231</v>
      </c>
      <c r="BY310" s="14">
        <v>1324</v>
      </c>
      <c r="BZ310" s="14">
        <v>1331</v>
      </c>
      <c r="CA310" s="14">
        <v>1472</v>
      </c>
      <c r="CB310" s="14">
        <v>1122</v>
      </c>
      <c r="CC310" s="14">
        <v>1008</v>
      </c>
      <c r="CD310" s="14">
        <v>1058</v>
      </c>
      <c r="CE310" s="14">
        <v>925</v>
      </c>
      <c r="CF310" s="14">
        <v>831</v>
      </c>
      <c r="CG310" s="14">
        <v>678</v>
      </c>
      <c r="CH310" s="14">
        <v>757</v>
      </c>
      <c r="CI310" s="14">
        <v>724</v>
      </c>
      <c r="CJ310" s="14">
        <v>654</v>
      </c>
      <c r="CK310" s="14">
        <v>625</v>
      </c>
      <c r="CL310" s="14">
        <v>598</v>
      </c>
      <c r="CM310" s="14">
        <v>541</v>
      </c>
      <c r="CN310" s="14">
        <v>460</v>
      </c>
      <c r="CO310" s="14">
        <v>398</v>
      </c>
      <c r="CP310" s="14">
        <v>395</v>
      </c>
      <c r="CQ310" s="14">
        <v>1505</v>
      </c>
      <c r="CR310" s="12"/>
      <c r="CS310" s="65"/>
      <c r="CT310" s="65"/>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2"/>
      <c r="FO310" s="12"/>
      <c r="FP310" s="12"/>
      <c r="FQ310" s="12"/>
      <c r="FR310" s="12"/>
      <c r="FS310" s="12"/>
      <c r="FT310" s="12"/>
      <c r="FU310" s="12"/>
      <c r="FV310" s="12"/>
      <c r="FW310" s="12"/>
      <c r="FX310" s="12"/>
      <c r="FY310" s="12"/>
      <c r="FZ310" s="12"/>
      <c r="GA310" s="12"/>
      <c r="GB310" s="12"/>
      <c r="GC310" s="12"/>
      <c r="GD310" s="12"/>
      <c r="GE310" s="12"/>
      <c r="GF310" s="12"/>
      <c r="GG310" s="12"/>
      <c r="GH310" s="12"/>
      <c r="GI310" s="12"/>
      <c r="GJ310" s="12"/>
      <c r="GK310" s="12"/>
      <c r="GL310" s="12"/>
      <c r="GM310" s="12"/>
      <c r="GN310" s="12"/>
      <c r="GO310" s="12"/>
      <c r="GP310" s="12"/>
      <c r="GQ310" s="12"/>
      <c r="GR310" s="12"/>
      <c r="GS310" s="12"/>
      <c r="GT310" s="12"/>
      <c r="GU310" s="12"/>
      <c r="GV310" s="12"/>
      <c r="GW310" s="12"/>
      <c r="GX310" s="12"/>
      <c r="GY310" s="12"/>
      <c r="GZ310" s="12"/>
      <c r="HA310" s="12"/>
      <c r="HB310" s="12"/>
      <c r="HC310" s="12"/>
      <c r="HD310" s="12"/>
      <c r="HE310" s="12"/>
      <c r="HF310" s="12"/>
      <c r="HG310" s="12"/>
      <c r="HH310" s="12"/>
      <c r="HI310" s="12"/>
      <c r="HJ310" s="12"/>
      <c r="HK310" s="12"/>
      <c r="HL310" s="12"/>
      <c r="HM310" s="12"/>
      <c r="HN310" s="12"/>
      <c r="HO310" s="12"/>
      <c r="HP310" s="12"/>
      <c r="HQ310" s="12"/>
      <c r="HR310" s="12"/>
      <c r="HS310" s="12"/>
      <c r="HT310" s="12"/>
      <c r="HU310" s="12"/>
      <c r="HV310" s="12"/>
      <c r="HW310" s="12"/>
      <c r="HX310" s="12"/>
      <c r="HY310" s="12"/>
      <c r="HZ310" s="12"/>
      <c r="IA310" s="12"/>
      <c r="IB310" s="12"/>
      <c r="IC310" s="12"/>
      <c r="ID310" s="12"/>
      <c r="IE310" s="12"/>
      <c r="IF310" s="12"/>
      <c r="IG310" s="12"/>
      <c r="IH310" s="12"/>
      <c r="II310" s="12"/>
      <c r="IJ310" s="12"/>
      <c r="IK310" s="12"/>
      <c r="IL310" s="12"/>
      <c r="IM310" s="12"/>
      <c r="IN310" s="12"/>
      <c r="IO310" s="12"/>
      <c r="IP310" s="12"/>
      <c r="IQ310" s="12"/>
      <c r="IR310" s="12"/>
      <c r="IS310" s="12"/>
      <c r="IT310" s="12"/>
      <c r="IU310" s="12"/>
      <c r="IV310" s="12"/>
    </row>
    <row r="311" spans="1:256" x14ac:dyDescent="0.25">
      <c r="A311" s="12" t="s">
        <v>606</v>
      </c>
      <c r="B311" s="12" t="s">
        <v>607</v>
      </c>
      <c r="C311" s="12" t="s">
        <v>829</v>
      </c>
      <c r="D311" s="14">
        <v>87608</v>
      </c>
      <c r="E311" s="14">
        <v>731</v>
      </c>
      <c r="F311" s="14">
        <v>749</v>
      </c>
      <c r="G311" s="14">
        <v>799</v>
      </c>
      <c r="H311" s="14">
        <v>859</v>
      </c>
      <c r="I311" s="14">
        <v>834</v>
      </c>
      <c r="J311" s="14">
        <v>867</v>
      </c>
      <c r="K311" s="14">
        <v>910</v>
      </c>
      <c r="L311" s="14">
        <v>915</v>
      </c>
      <c r="M311" s="14">
        <v>941</v>
      </c>
      <c r="N311" s="14">
        <v>1017</v>
      </c>
      <c r="O311" s="14">
        <v>1057</v>
      </c>
      <c r="P311" s="14">
        <v>1043</v>
      </c>
      <c r="Q311" s="14">
        <v>1091</v>
      </c>
      <c r="R311" s="14">
        <v>1060</v>
      </c>
      <c r="S311" s="14">
        <v>1057</v>
      </c>
      <c r="T311" s="14">
        <v>1053</v>
      </c>
      <c r="U311" s="14">
        <v>1058</v>
      </c>
      <c r="V311" s="14">
        <v>1086</v>
      </c>
      <c r="W311" s="14">
        <v>1035</v>
      </c>
      <c r="X311" s="14">
        <v>625</v>
      </c>
      <c r="Y311" s="14">
        <v>563</v>
      </c>
      <c r="Z311" s="14">
        <v>612</v>
      </c>
      <c r="AA311" s="14">
        <v>836</v>
      </c>
      <c r="AB311" s="14">
        <v>850</v>
      </c>
      <c r="AC311" s="14">
        <v>857</v>
      </c>
      <c r="AD311" s="14">
        <v>768</v>
      </c>
      <c r="AE311" s="14">
        <v>808</v>
      </c>
      <c r="AF311" s="14">
        <v>844</v>
      </c>
      <c r="AG311" s="14">
        <v>776</v>
      </c>
      <c r="AH311" s="14">
        <v>802</v>
      </c>
      <c r="AI311" s="14">
        <v>787</v>
      </c>
      <c r="AJ311" s="14">
        <v>877</v>
      </c>
      <c r="AK311" s="14">
        <v>851</v>
      </c>
      <c r="AL311" s="14">
        <v>825</v>
      </c>
      <c r="AM311" s="14">
        <v>869</v>
      </c>
      <c r="AN311" s="14">
        <v>910</v>
      </c>
      <c r="AO311" s="14">
        <v>900</v>
      </c>
      <c r="AP311" s="14">
        <v>983</v>
      </c>
      <c r="AQ311" s="14">
        <v>943</v>
      </c>
      <c r="AR311" s="14">
        <v>977</v>
      </c>
      <c r="AS311" s="14">
        <v>1083</v>
      </c>
      <c r="AT311" s="14">
        <v>1081</v>
      </c>
      <c r="AU311" s="14">
        <v>1073</v>
      </c>
      <c r="AV311" s="14">
        <v>1137</v>
      </c>
      <c r="AW311" s="14">
        <v>1085</v>
      </c>
      <c r="AX311" s="14">
        <v>1145</v>
      </c>
      <c r="AY311" s="14">
        <v>1195</v>
      </c>
      <c r="AZ311" s="14">
        <v>1179</v>
      </c>
      <c r="BA311" s="14">
        <v>1205</v>
      </c>
      <c r="BB311" s="14">
        <v>1329</v>
      </c>
      <c r="BC311" s="14">
        <v>1419</v>
      </c>
      <c r="BD311" s="14">
        <v>1277</v>
      </c>
      <c r="BE311" s="14">
        <v>1317</v>
      </c>
      <c r="BF311" s="14">
        <v>1394</v>
      </c>
      <c r="BG311" s="14">
        <v>1447</v>
      </c>
      <c r="BH311" s="14">
        <v>1451</v>
      </c>
      <c r="BI311" s="14">
        <v>1412</v>
      </c>
      <c r="BJ311" s="14">
        <v>1426</v>
      </c>
      <c r="BK311" s="14">
        <v>1347</v>
      </c>
      <c r="BL311" s="14">
        <v>1303</v>
      </c>
      <c r="BM311" s="14">
        <v>1298</v>
      </c>
      <c r="BN311" s="14">
        <v>1224</v>
      </c>
      <c r="BO311" s="14">
        <v>1225</v>
      </c>
      <c r="BP311" s="14">
        <v>1110</v>
      </c>
      <c r="BQ311" s="14">
        <v>1107</v>
      </c>
      <c r="BR311" s="14">
        <v>1109</v>
      </c>
      <c r="BS311" s="14">
        <v>1035</v>
      </c>
      <c r="BT311" s="14">
        <v>1001</v>
      </c>
      <c r="BU311" s="14">
        <v>1033</v>
      </c>
      <c r="BV311" s="14">
        <v>991</v>
      </c>
      <c r="BW311" s="14">
        <v>926</v>
      </c>
      <c r="BX311" s="14">
        <v>1013</v>
      </c>
      <c r="BY311" s="14">
        <v>972</v>
      </c>
      <c r="BZ311" s="14">
        <v>1049</v>
      </c>
      <c r="CA311" s="14">
        <v>1203</v>
      </c>
      <c r="CB311" s="14">
        <v>969</v>
      </c>
      <c r="CC311" s="14">
        <v>919</v>
      </c>
      <c r="CD311" s="14">
        <v>856</v>
      </c>
      <c r="CE311" s="14">
        <v>852</v>
      </c>
      <c r="CF311" s="14">
        <v>696</v>
      </c>
      <c r="CG311" s="14">
        <v>568</v>
      </c>
      <c r="CH311" s="14">
        <v>635</v>
      </c>
      <c r="CI311" s="14">
        <v>638</v>
      </c>
      <c r="CJ311" s="14">
        <v>612</v>
      </c>
      <c r="CK311" s="14">
        <v>562</v>
      </c>
      <c r="CL311" s="14">
        <v>469</v>
      </c>
      <c r="CM311" s="14">
        <v>473</v>
      </c>
      <c r="CN311" s="14">
        <v>402</v>
      </c>
      <c r="CO311" s="14">
        <v>358</v>
      </c>
      <c r="CP311" s="14">
        <v>349</v>
      </c>
      <c r="CQ311" s="14">
        <v>1224</v>
      </c>
      <c r="CR311" s="12"/>
      <c r="CS311" s="65"/>
      <c r="CT311" s="65"/>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2"/>
      <c r="FO311" s="12"/>
      <c r="FP311" s="12"/>
      <c r="FQ311" s="12"/>
      <c r="FR311" s="12"/>
      <c r="FS311" s="12"/>
      <c r="FT311" s="12"/>
      <c r="FU311" s="12"/>
      <c r="FV311" s="12"/>
      <c r="FW311" s="12"/>
      <c r="FX311" s="12"/>
      <c r="FY311" s="12"/>
      <c r="FZ311" s="12"/>
      <c r="GA311" s="12"/>
      <c r="GB311" s="12"/>
      <c r="GC311" s="12"/>
      <c r="GD311" s="12"/>
      <c r="GE311" s="12"/>
      <c r="GF311" s="12"/>
      <c r="GG311" s="12"/>
      <c r="GH311" s="12"/>
      <c r="GI311" s="12"/>
      <c r="GJ311" s="12"/>
      <c r="GK311" s="12"/>
      <c r="GL311" s="12"/>
      <c r="GM311" s="12"/>
      <c r="GN311" s="12"/>
      <c r="GO311" s="12"/>
      <c r="GP311" s="12"/>
      <c r="GQ311" s="12"/>
      <c r="GR311" s="12"/>
      <c r="GS311" s="12"/>
      <c r="GT311" s="12"/>
      <c r="GU311" s="12"/>
      <c r="GV311" s="12"/>
      <c r="GW311" s="12"/>
      <c r="GX311" s="12"/>
      <c r="GY311" s="12"/>
      <c r="GZ311" s="12"/>
      <c r="HA311" s="12"/>
      <c r="HB311" s="12"/>
      <c r="HC311" s="12"/>
      <c r="HD311" s="12"/>
      <c r="HE311" s="12"/>
      <c r="HF311" s="12"/>
      <c r="HG311" s="12"/>
      <c r="HH311" s="12"/>
      <c r="HI311" s="12"/>
      <c r="HJ311" s="12"/>
      <c r="HK311" s="12"/>
      <c r="HL311" s="12"/>
      <c r="HM311" s="12"/>
      <c r="HN311" s="12"/>
      <c r="HO311" s="12"/>
      <c r="HP311" s="12"/>
      <c r="HQ311" s="12"/>
      <c r="HR311" s="12"/>
      <c r="HS311" s="12"/>
      <c r="HT311" s="12"/>
      <c r="HU311" s="12"/>
      <c r="HV311" s="12"/>
      <c r="HW311" s="12"/>
      <c r="HX311" s="12"/>
      <c r="HY311" s="12"/>
      <c r="HZ311" s="12"/>
      <c r="IA311" s="12"/>
      <c r="IB311" s="12"/>
      <c r="IC311" s="12"/>
      <c r="ID311" s="12"/>
      <c r="IE311" s="12"/>
      <c r="IF311" s="12"/>
      <c r="IG311" s="12"/>
      <c r="IH311" s="12"/>
      <c r="II311" s="12"/>
      <c r="IJ311" s="12"/>
      <c r="IK311" s="12"/>
      <c r="IL311" s="12"/>
      <c r="IM311" s="12"/>
      <c r="IN311" s="12"/>
      <c r="IO311" s="12"/>
      <c r="IP311" s="12"/>
      <c r="IQ311" s="12"/>
      <c r="IR311" s="12"/>
      <c r="IS311" s="12"/>
      <c r="IT311" s="12"/>
      <c r="IU311" s="12"/>
      <c r="IV311" s="12"/>
    </row>
    <row r="312" spans="1:256" x14ac:dyDescent="0.25">
      <c r="A312" s="12" t="s">
        <v>608</v>
      </c>
      <c r="B312" s="12" t="s">
        <v>609</v>
      </c>
      <c r="C312" s="12" t="s">
        <v>829</v>
      </c>
      <c r="D312" s="14">
        <v>151423</v>
      </c>
      <c r="E312" s="14">
        <v>1723</v>
      </c>
      <c r="F312" s="14">
        <v>1751</v>
      </c>
      <c r="G312" s="14">
        <v>1885</v>
      </c>
      <c r="H312" s="14">
        <v>1835</v>
      </c>
      <c r="I312" s="14">
        <v>1863</v>
      </c>
      <c r="J312" s="14">
        <v>1963</v>
      </c>
      <c r="K312" s="14">
        <v>1998</v>
      </c>
      <c r="L312" s="14">
        <v>1944</v>
      </c>
      <c r="M312" s="14">
        <v>2015</v>
      </c>
      <c r="N312" s="14">
        <v>2029</v>
      </c>
      <c r="O312" s="14">
        <v>2089</v>
      </c>
      <c r="P312" s="14">
        <v>2038</v>
      </c>
      <c r="Q312" s="14">
        <v>1940</v>
      </c>
      <c r="R312" s="14">
        <v>1998</v>
      </c>
      <c r="S312" s="14">
        <v>1918</v>
      </c>
      <c r="T312" s="14">
        <v>1796</v>
      </c>
      <c r="U312" s="14">
        <v>1679</v>
      </c>
      <c r="V312" s="14">
        <v>1774</v>
      </c>
      <c r="W312" s="14">
        <v>1612</v>
      </c>
      <c r="X312" s="14">
        <v>1085</v>
      </c>
      <c r="Y312" s="14">
        <v>987</v>
      </c>
      <c r="Z312" s="14">
        <v>1104</v>
      </c>
      <c r="AA312" s="14">
        <v>1439</v>
      </c>
      <c r="AB312" s="14">
        <v>1494</v>
      </c>
      <c r="AC312" s="14">
        <v>1553</v>
      </c>
      <c r="AD312" s="14">
        <v>1577</v>
      </c>
      <c r="AE312" s="14">
        <v>1585</v>
      </c>
      <c r="AF312" s="14">
        <v>1689</v>
      </c>
      <c r="AG312" s="14">
        <v>1640</v>
      </c>
      <c r="AH312" s="14">
        <v>1852</v>
      </c>
      <c r="AI312" s="14">
        <v>1936</v>
      </c>
      <c r="AJ312" s="14">
        <v>2083</v>
      </c>
      <c r="AK312" s="14">
        <v>2166</v>
      </c>
      <c r="AL312" s="14">
        <v>2186</v>
      </c>
      <c r="AM312" s="14">
        <v>2059</v>
      </c>
      <c r="AN312" s="14">
        <v>2174</v>
      </c>
      <c r="AO312" s="14">
        <v>2195</v>
      </c>
      <c r="AP312" s="14">
        <v>2092</v>
      </c>
      <c r="AQ312" s="14">
        <v>2145</v>
      </c>
      <c r="AR312" s="14">
        <v>2344</v>
      </c>
      <c r="AS312" s="14">
        <v>2291</v>
      </c>
      <c r="AT312" s="14">
        <v>2282</v>
      </c>
      <c r="AU312" s="14">
        <v>2274</v>
      </c>
      <c r="AV312" s="14">
        <v>2203</v>
      </c>
      <c r="AW312" s="14">
        <v>2066</v>
      </c>
      <c r="AX312" s="14">
        <v>2134</v>
      </c>
      <c r="AY312" s="14">
        <v>2113</v>
      </c>
      <c r="AZ312" s="14">
        <v>2129</v>
      </c>
      <c r="BA312" s="14">
        <v>2085</v>
      </c>
      <c r="BB312" s="14">
        <v>2145</v>
      </c>
      <c r="BC312" s="14">
        <v>2195</v>
      </c>
      <c r="BD312" s="14">
        <v>2124</v>
      </c>
      <c r="BE312" s="14">
        <v>2061</v>
      </c>
      <c r="BF312" s="14">
        <v>2093</v>
      </c>
      <c r="BG312" s="14">
        <v>2094</v>
      </c>
      <c r="BH312" s="14">
        <v>2266</v>
      </c>
      <c r="BI312" s="14">
        <v>2145</v>
      </c>
      <c r="BJ312" s="14">
        <v>2162</v>
      </c>
      <c r="BK312" s="14">
        <v>1965</v>
      </c>
      <c r="BL312" s="14">
        <v>1938</v>
      </c>
      <c r="BM312" s="14">
        <v>1801</v>
      </c>
      <c r="BN312" s="14">
        <v>1772</v>
      </c>
      <c r="BO312" s="14">
        <v>1740</v>
      </c>
      <c r="BP312" s="14">
        <v>1646</v>
      </c>
      <c r="BQ312" s="14">
        <v>1579</v>
      </c>
      <c r="BR312" s="14">
        <v>1414</v>
      </c>
      <c r="BS312" s="14">
        <v>1383</v>
      </c>
      <c r="BT312" s="14">
        <v>1340</v>
      </c>
      <c r="BU312" s="14">
        <v>1304</v>
      </c>
      <c r="BV312" s="14">
        <v>1326</v>
      </c>
      <c r="BW312" s="14">
        <v>1329</v>
      </c>
      <c r="BX312" s="14">
        <v>1358</v>
      </c>
      <c r="BY312" s="14">
        <v>1365</v>
      </c>
      <c r="BZ312" s="14">
        <v>1470</v>
      </c>
      <c r="CA312" s="14">
        <v>1574</v>
      </c>
      <c r="CB312" s="14">
        <v>1172</v>
      </c>
      <c r="CC312" s="14">
        <v>1115</v>
      </c>
      <c r="CD312" s="14">
        <v>1078</v>
      </c>
      <c r="CE312" s="14">
        <v>1004</v>
      </c>
      <c r="CF312" s="14">
        <v>889</v>
      </c>
      <c r="CG312" s="14">
        <v>726</v>
      </c>
      <c r="CH312" s="14">
        <v>743</v>
      </c>
      <c r="CI312" s="14">
        <v>749</v>
      </c>
      <c r="CJ312" s="14">
        <v>692</v>
      </c>
      <c r="CK312" s="14">
        <v>634</v>
      </c>
      <c r="CL312" s="14">
        <v>579</v>
      </c>
      <c r="CM312" s="14">
        <v>553</v>
      </c>
      <c r="CN312" s="14">
        <v>481</v>
      </c>
      <c r="CO312" s="14">
        <v>464</v>
      </c>
      <c r="CP312" s="14">
        <v>445</v>
      </c>
      <c r="CQ312" s="14">
        <v>1698</v>
      </c>
      <c r="CR312" s="12"/>
      <c r="CS312" s="65"/>
      <c r="CT312" s="65"/>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row>
    <row r="313" spans="1:256" x14ac:dyDescent="0.25">
      <c r="A313" s="12" t="s">
        <v>610</v>
      </c>
      <c r="B313" s="12" t="s">
        <v>611</v>
      </c>
      <c r="C313" s="12" t="s">
        <v>829</v>
      </c>
      <c r="D313" s="14">
        <v>87739</v>
      </c>
      <c r="E313" s="14">
        <v>900</v>
      </c>
      <c r="F313" s="14">
        <v>947</v>
      </c>
      <c r="G313" s="14">
        <v>985</v>
      </c>
      <c r="H313" s="14">
        <v>946</v>
      </c>
      <c r="I313" s="14">
        <v>967</v>
      </c>
      <c r="J313" s="14">
        <v>970</v>
      </c>
      <c r="K313" s="14">
        <v>1010</v>
      </c>
      <c r="L313" s="14">
        <v>968</v>
      </c>
      <c r="M313" s="14">
        <v>863</v>
      </c>
      <c r="N313" s="14">
        <v>1009</v>
      </c>
      <c r="O313" s="14">
        <v>952</v>
      </c>
      <c r="P313" s="14">
        <v>957</v>
      </c>
      <c r="Q313" s="14">
        <v>978</v>
      </c>
      <c r="R313" s="14">
        <v>1046</v>
      </c>
      <c r="S313" s="14">
        <v>932</v>
      </c>
      <c r="T313" s="14">
        <v>937</v>
      </c>
      <c r="U313" s="14">
        <v>910</v>
      </c>
      <c r="V313" s="14">
        <v>887</v>
      </c>
      <c r="W313" s="14">
        <v>1247</v>
      </c>
      <c r="X313" s="14">
        <v>2085</v>
      </c>
      <c r="Y313" s="14">
        <v>2290</v>
      </c>
      <c r="Z313" s="14">
        <v>1883</v>
      </c>
      <c r="AA313" s="14">
        <v>1288</v>
      </c>
      <c r="AB313" s="14">
        <v>1118</v>
      </c>
      <c r="AC313" s="14">
        <v>995</v>
      </c>
      <c r="AD313" s="14">
        <v>958</v>
      </c>
      <c r="AE313" s="14">
        <v>950</v>
      </c>
      <c r="AF313" s="14">
        <v>989</v>
      </c>
      <c r="AG313" s="14">
        <v>1008</v>
      </c>
      <c r="AH313" s="14">
        <v>1038</v>
      </c>
      <c r="AI313" s="14">
        <v>1100</v>
      </c>
      <c r="AJ313" s="14">
        <v>1042</v>
      </c>
      <c r="AK313" s="14">
        <v>1128</v>
      </c>
      <c r="AL313" s="14">
        <v>1132</v>
      </c>
      <c r="AM313" s="14">
        <v>1150</v>
      </c>
      <c r="AN313" s="14">
        <v>1176</v>
      </c>
      <c r="AO313" s="14">
        <v>1200</v>
      </c>
      <c r="AP313" s="14">
        <v>1085</v>
      </c>
      <c r="AQ313" s="14">
        <v>1142</v>
      </c>
      <c r="AR313" s="14">
        <v>1159</v>
      </c>
      <c r="AS313" s="14">
        <v>1162</v>
      </c>
      <c r="AT313" s="14">
        <v>1200</v>
      </c>
      <c r="AU313" s="14">
        <v>1091</v>
      </c>
      <c r="AV313" s="14">
        <v>1125</v>
      </c>
      <c r="AW313" s="14">
        <v>1090</v>
      </c>
      <c r="AX313" s="14">
        <v>1187</v>
      </c>
      <c r="AY313" s="14">
        <v>1182</v>
      </c>
      <c r="AZ313" s="14">
        <v>1199</v>
      </c>
      <c r="BA313" s="14">
        <v>1142</v>
      </c>
      <c r="BB313" s="14">
        <v>1255</v>
      </c>
      <c r="BC313" s="14">
        <v>1152</v>
      </c>
      <c r="BD313" s="14">
        <v>1192</v>
      </c>
      <c r="BE313" s="14">
        <v>1217</v>
      </c>
      <c r="BF313" s="14">
        <v>1172</v>
      </c>
      <c r="BG313" s="14">
        <v>1220</v>
      </c>
      <c r="BH313" s="14">
        <v>1137</v>
      </c>
      <c r="BI313" s="14">
        <v>1206</v>
      </c>
      <c r="BJ313" s="14">
        <v>1274</v>
      </c>
      <c r="BK313" s="14">
        <v>1149</v>
      </c>
      <c r="BL313" s="14">
        <v>1089</v>
      </c>
      <c r="BM313" s="14">
        <v>1026</v>
      </c>
      <c r="BN313" s="14">
        <v>1010</v>
      </c>
      <c r="BO313" s="14">
        <v>986</v>
      </c>
      <c r="BP313" s="14">
        <v>913</v>
      </c>
      <c r="BQ313" s="14">
        <v>828</v>
      </c>
      <c r="BR313" s="14">
        <v>827</v>
      </c>
      <c r="BS313" s="14">
        <v>749</v>
      </c>
      <c r="BT313" s="14">
        <v>795</v>
      </c>
      <c r="BU313" s="14">
        <v>716</v>
      </c>
      <c r="BV313" s="14">
        <v>709</v>
      </c>
      <c r="BW313" s="14">
        <v>688</v>
      </c>
      <c r="BX313" s="14">
        <v>685</v>
      </c>
      <c r="BY313" s="14">
        <v>726</v>
      </c>
      <c r="BZ313" s="14">
        <v>803</v>
      </c>
      <c r="CA313" s="14">
        <v>878</v>
      </c>
      <c r="CB313" s="14">
        <v>685</v>
      </c>
      <c r="CC313" s="14">
        <v>638</v>
      </c>
      <c r="CD313" s="14">
        <v>614</v>
      </c>
      <c r="CE313" s="14">
        <v>576</v>
      </c>
      <c r="CF313" s="14">
        <v>522</v>
      </c>
      <c r="CG313" s="14">
        <v>440</v>
      </c>
      <c r="CH313" s="14">
        <v>475</v>
      </c>
      <c r="CI313" s="14">
        <v>434</v>
      </c>
      <c r="CJ313" s="14">
        <v>407</v>
      </c>
      <c r="CK313" s="14">
        <v>363</v>
      </c>
      <c r="CL313" s="14">
        <v>372</v>
      </c>
      <c r="CM313" s="14">
        <v>354</v>
      </c>
      <c r="CN313" s="14">
        <v>336</v>
      </c>
      <c r="CO313" s="14">
        <v>255</v>
      </c>
      <c r="CP313" s="14">
        <v>220</v>
      </c>
      <c r="CQ313" s="14">
        <v>941</v>
      </c>
      <c r="CR313" s="12"/>
      <c r="CS313" s="65"/>
      <c r="CT313" s="65"/>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2"/>
      <c r="FO313" s="12"/>
      <c r="FP313" s="12"/>
      <c r="FQ313" s="12"/>
      <c r="FR313" s="12"/>
      <c r="FS313" s="12"/>
      <c r="FT313" s="12"/>
      <c r="FU313" s="12"/>
      <c r="FV313" s="12"/>
      <c r="FW313" s="12"/>
      <c r="FX313" s="12"/>
      <c r="FY313" s="12"/>
      <c r="FZ313" s="12"/>
      <c r="GA313" s="12"/>
      <c r="GB313" s="12"/>
      <c r="GC313" s="12"/>
      <c r="GD313" s="12"/>
      <c r="GE313" s="12"/>
      <c r="GF313" s="12"/>
      <c r="GG313" s="12"/>
      <c r="GH313" s="12"/>
      <c r="GI313" s="12"/>
      <c r="GJ313" s="12"/>
      <c r="GK313" s="12"/>
      <c r="GL313" s="12"/>
      <c r="GM313" s="12"/>
      <c r="GN313" s="12"/>
      <c r="GO313" s="12"/>
      <c r="GP313" s="12"/>
      <c r="GQ313" s="12"/>
      <c r="GR313" s="12"/>
      <c r="GS313" s="12"/>
      <c r="GT313" s="12"/>
      <c r="GU313" s="12"/>
      <c r="GV313" s="12"/>
      <c r="GW313" s="12"/>
      <c r="GX313" s="12"/>
      <c r="GY313" s="12"/>
      <c r="GZ313" s="12"/>
      <c r="HA313" s="12"/>
      <c r="HB313" s="12"/>
      <c r="HC313" s="12"/>
      <c r="HD313" s="12"/>
      <c r="HE313" s="12"/>
      <c r="HF313" s="12"/>
      <c r="HG313" s="12"/>
      <c r="HH313" s="12"/>
      <c r="HI313" s="12"/>
      <c r="HJ313" s="12"/>
      <c r="HK313" s="12"/>
      <c r="HL313" s="12"/>
      <c r="HM313" s="12"/>
      <c r="HN313" s="12"/>
      <c r="HO313" s="12"/>
      <c r="HP313" s="12"/>
      <c r="HQ313" s="12"/>
      <c r="HR313" s="12"/>
      <c r="HS313" s="12"/>
      <c r="HT313" s="12"/>
      <c r="HU313" s="12"/>
      <c r="HV313" s="12"/>
      <c r="HW313" s="12"/>
      <c r="HX313" s="12"/>
      <c r="HY313" s="12"/>
      <c r="HZ313" s="12"/>
      <c r="IA313" s="12"/>
      <c r="IB313" s="12"/>
      <c r="IC313" s="12"/>
      <c r="ID313" s="12"/>
      <c r="IE313" s="12"/>
      <c r="IF313" s="12"/>
      <c r="IG313" s="12"/>
      <c r="IH313" s="12"/>
      <c r="II313" s="12"/>
      <c r="IJ313" s="12"/>
      <c r="IK313" s="12"/>
      <c r="IL313" s="12"/>
      <c r="IM313" s="12"/>
      <c r="IN313" s="12"/>
      <c r="IO313" s="12"/>
      <c r="IP313" s="12"/>
      <c r="IQ313" s="12"/>
      <c r="IR313" s="12"/>
      <c r="IS313" s="12"/>
      <c r="IT313" s="12"/>
      <c r="IU313" s="12"/>
      <c r="IV313" s="12"/>
    </row>
    <row r="314" spans="1:256" x14ac:dyDescent="0.25">
      <c r="A314" s="12" t="s">
        <v>612</v>
      </c>
      <c r="B314" s="12" t="s">
        <v>613</v>
      </c>
      <c r="C314" s="12" t="s">
        <v>829</v>
      </c>
      <c r="D314" s="14">
        <v>102995</v>
      </c>
      <c r="E314" s="14">
        <v>1146</v>
      </c>
      <c r="F314" s="14">
        <v>1229</v>
      </c>
      <c r="G314" s="14">
        <v>1168</v>
      </c>
      <c r="H314" s="14">
        <v>1209</v>
      </c>
      <c r="I314" s="14">
        <v>1220</v>
      </c>
      <c r="J314" s="14">
        <v>1289</v>
      </c>
      <c r="K314" s="14">
        <v>1266</v>
      </c>
      <c r="L314" s="14">
        <v>1252</v>
      </c>
      <c r="M314" s="14">
        <v>1309</v>
      </c>
      <c r="N314" s="14">
        <v>1234</v>
      </c>
      <c r="O314" s="14">
        <v>1283</v>
      </c>
      <c r="P314" s="14">
        <v>1210</v>
      </c>
      <c r="Q314" s="14">
        <v>1227</v>
      </c>
      <c r="R314" s="14">
        <v>1172</v>
      </c>
      <c r="S314" s="14">
        <v>1233</v>
      </c>
      <c r="T314" s="14">
        <v>1144</v>
      </c>
      <c r="U314" s="14">
        <v>1117</v>
      </c>
      <c r="V314" s="14">
        <v>1139</v>
      </c>
      <c r="W314" s="14">
        <v>1047</v>
      </c>
      <c r="X314" s="14">
        <v>794</v>
      </c>
      <c r="Y314" s="14">
        <v>814</v>
      </c>
      <c r="Z314" s="14">
        <v>872</v>
      </c>
      <c r="AA314" s="14">
        <v>1002</v>
      </c>
      <c r="AB314" s="14">
        <v>1105</v>
      </c>
      <c r="AC314" s="14">
        <v>1137</v>
      </c>
      <c r="AD314" s="14">
        <v>1100</v>
      </c>
      <c r="AE314" s="14">
        <v>1182</v>
      </c>
      <c r="AF314" s="14">
        <v>1214</v>
      </c>
      <c r="AG314" s="14">
        <v>1209</v>
      </c>
      <c r="AH314" s="14">
        <v>1259</v>
      </c>
      <c r="AI314" s="14">
        <v>1352</v>
      </c>
      <c r="AJ314" s="14">
        <v>1403</v>
      </c>
      <c r="AK314" s="14">
        <v>1432</v>
      </c>
      <c r="AL314" s="14">
        <v>1638</v>
      </c>
      <c r="AM314" s="14">
        <v>1572</v>
      </c>
      <c r="AN314" s="14">
        <v>1403</v>
      </c>
      <c r="AO314" s="14">
        <v>1530</v>
      </c>
      <c r="AP314" s="14">
        <v>1517</v>
      </c>
      <c r="AQ314" s="14">
        <v>1527</v>
      </c>
      <c r="AR314" s="14">
        <v>1616</v>
      </c>
      <c r="AS314" s="14">
        <v>1575</v>
      </c>
      <c r="AT314" s="14">
        <v>1513</v>
      </c>
      <c r="AU314" s="14">
        <v>1557</v>
      </c>
      <c r="AV314" s="14">
        <v>1446</v>
      </c>
      <c r="AW314" s="14">
        <v>1403</v>
      </c>
      <c r="AX314" s="14">
        <v>1344</v>
      </c>
      <c r="AY314" s="14">
        <v>1366</v>
      </c>
      <c r="AZ314" s="14">
        <v>1294</v>
      </c>
      <c r="BA314" s="14">
        <v>1369</v>
      </c>
      <c r="BB314" s="14">
        <v>1459</v>
      </c>
      <c r="BC314" s="14">
        <v>1521</v>
      </c>
      <c r="BD314" s="14">
        <v>1468</v>
      </c>
      <c r="BE314" s="14">
        <v>1443</v>
      </c>
      <c r="BF314" s="14">
        <v>1412</v>
      </c>
      <c r="BG314" s="14">
        <v>1484</v>
      </c>
      <c r="BH314" s="14">
        <v>1512</v>
      </c>
      <c r="BI314" s="14">
        <v>1466</v>
      </c>
      <c r="BJ314" s="14">
        <v>1448</v>
      </c>
      <c r="BK314" s="14">
        <v>1476</v>
      </c>
      <c r="BL314" s="14">
        <v>1429</v>
      </c>
      <c r="BM314" s="14">
        <v>1301</v>
      </c>
      <c r="BN314" s="14">
        <v>1188</v>
      </c>
      <c r="BO314" s="14">
        <v>1182</v>
      </c>
      <c r="BP314" s="14">
        <v>1092</v>
      </c>
      <c r="BQ314" s="14">
        <v>1035</v>
      </c>
      <c r="BR314" s="14">
        <v>980</v>
      </c>
      <c r="BS314" s="14">
        <v>956</v>
      </c>
      <c r="BT314" s="14">
        <v>905</v>
      </c>
      <c r="BU314" s="14">
        <v>909</v>
      </c>
      <c r="BV314" s="14">
        <v>846</v>
      </c>
      <c r="BW314" s="14">
        <v>892</v>
      </c>
      <c r="BX314" s="14">
        <v>852</v>
      </c>
      <c r="BY314" s="14">
        <v>919</v>
      </c>
      <c r="BZ314" s="14">
        <v>922</v>
      </c>
      <c r="CA314" s="14">
        <v>1051</v>
      </c>
      <c r="CB314" s="14">
        <v>857</v>
      </c>
      <c r="CC314" s="14">
        <v>756</v>
      </c>
      <c r="CD314" s="14">
        <v>751</v>
      </c>
      <c r="CE314" s="14">
        <v>726</v>
      </c>
      <c r="CF314" s="14">
        <v>616</v>
      </c>
      <c r="CG314" s="14">
        <v>593</v>
      </c>
      <c r="CH314" s="14">
        <v>607</v>
      </c>
      <c r="CI314" s="14">
        <v>548</v>
      </c>
      <c r="CJ314" s="14">
        <v>524</v>
      </c>
      <c r="CK314" s="14">
        <v>523</v>
      </c>
      <c r="CL314" s="14">
        <v>495</v>
      </c>
      <c r="CM314" s="14">
        <v>373</v>
      </c>
      <c r="CN314" s="14">
        <v>339</v>
      </c>
      <c r="CO314" s="14">
        <v>326</v>
      </c>
      <c r="CP314" s="14">
        <v>289</v>
      </c>
      <c r="CQ314" s="14">
        <v>1085</v>
      </c>
      <c r="CR314" s="12"/>
      <c r="CS314" s="65"/>
      <c r="CT314" s="65"/>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2"/>
      <c r="FO314" s="12"/>
      <c r="FP314" s="12"/>
      <c r="FQ314" s="12"/>
      <c r="FR314" s="12"/>
      <c r="FS314" s="12"/>
      <c r="FT314" s="12"/>
      <c r="FU314" s="12"/>
      <c r="FV314" s="12"/>
      <c r="FW314" s="12"/>
      <c r="FX314" s="12"/>
      <c r="FY314" s="12"/>
      <c r="FZ314" s="12"/>
      <c r="GA314" s="12"/>
      <c r="GB314" s="12"/>
      <c r="GC314" s="12"/>
      <c r="GD314" s="12"/>
      <c r="GE314" s="12"/>
      <c r="GF314" s="12"/>
      <c r="GG314" s="12"/>
      <c r="GH314" s="12"/>
      <c r="GI314" s="12"/>
      <c r="GJ314" s="12"/>
      <c r="GK314" s="12"/>
      <c r="GL314" s="12"/>
      <c r="GM314" s="12"/>
      <c r="GN314" s="12"/>
      <c r="GO314" s="12"/>
      <c r="GP314" s="12"/>
      <c r="GQ314" s="12"/>
      <c r="GR314" s="12"/>
      <c r="GS314" s="12"/>
      <c r="GT314" s="12"/>
      <c r="GU314" s="12"/>
      <c r="GV314" s="12"/>
      <c r="GW314" s="12"/>
      <c r="GX314" s="12"/>
      <c r="GY314" s="12"/>
      <c r="GZ314" s="12"/>
      <c r="HA314" s="12"/>
      <c r="HB314" s="12"/>
      <c r="HC314" s="12"/>
      <c r="HD314" s="12"/>
      <c r="HE314" s="12"/>
      <c r="HF314" s="12"/>
      <c r="HG314" s="12"/>
      <c r="HH314" s="12"/>
      <c r="HI314" s="12"/>
      <c r="HJ314" s="12"/>
      <c r="HK314" s="12"/>
      <c r="HL314" s="12"/>
      <c r="HM314" s="12"/>
      <c r="HN314" s="12"/>
      <c r="HO314" s="12"/>
      <c r="HP314" s="12"/>
      <c r="HQ314" s="12"/>
      <c r="HR314" s="12"/>
      <c r="HS314" s="12"/>
      <c r="HT314" s="12"/>
      <c r="HU314" s="12"/>
      <c r="HV314" s="12"/>
      <c r="HW314" s="12"/>
      <c r="HX314" s="12"/>
      <c r="HY314" s="12"/>
      <c r="HZ314" s="12"/>
      <c r="IA314" s="12"/>
      <c r="IB314" s="12"/>
      <c r="IC314" s="12"/>
      <c r="ID314" s="12"/>
      <c r="IE314" s="12"/>
      <c r="IF314" s="12"/>
      <c r="IG314" s="12"/>
      <c r="IH314" s="12"/>
      <c r="II314" s="12"/>
      <c r="IJ314" s="12"/>
      <c r="IK314" s="12"/>
      <c r="IL314" s="12"/>
      <c r="IM314" s="12"/>
      <c r="IN314" s="12"/>
      <c r="IO314" s="12"/>
      <c r="IP314" s="12"/>
      <c r="IQ314" s="12"/>
      <c r="IR314" s="12"/>
      <c r="IS314" s="12"/>
      <c r="IT314" s="12"/>
      <c r="IU314" s="12"/>
      <c r="IV314" s="12"/>
    </row>
    <row r="315" spans="1:256" x14ac:dyDescent="0.25">
      <c r="A315" s="12" t="s">
        <v>614</v>
      </c>
      <c r="B315" s="12" t="s">
        <v>615</v>
      </c>
      <c r="C315" s="12" t="s">
        <v>829</v>
      </c>
      <c r="D315" s="14">
        <v>90645</v>
      </c>
      <c r="E315" s="14">
        <v>824</v>
      </c>
      <c r="F315" s="14">
        <v>839</v>
      </c>
      <c r="G315" s="14">
        <v>930</v>
      </c>
      <c r="H315" s="14">
        <v>882</v>
      </c>
      <c r="I315" s="14">
        <v>935</v>
      </c>
      <c r="J315" s="14">
        <v>1078</v>
      </c>
      <c r="K315" s="14">
        <v>1026</v>
      </c>
      <c r="L315" s="14">
        <v>1008</v>
      </c>
      <c r="M315" s="14">
        <v>1030</v>
      </c>
      <c r="N315" s="14">
        <v>1180</v>
      </c>
      <c r="O315" s="14">
        <v>1166</v>
      </c>
      <c r="P315" s="14">
        <v>1134</v>
      </c>
      <c r="Q315" s="14">
        <v>1197</v>
      </c>
      <c r="R315" s="14">
        <v>1135</v>
      </c>
      <c r="S315" s="14">
        <v>1136</v>
      </c>
      <c r="T315" s="14">
        <v>1093</v>
      </c>
      <c r="U315" s="14">
        <v>1120</v>
      </c>
      <c r="V315" s="14">
        <v>1155</v>
      </c>
      <c r="W315" s="14">
        <v>1003</v>
      </c>
      <c r="X315" s="14">
        <v>662</v>
      </c>
      <c r="Y315" s="14">
        <v>618</v>
      </c>
      <c r="Z315" s="14">
        <v>686</v>
      </c>
      <c r="AA315" s="14">
        <v>913</v>
      </c>
      <c r="AB315" s="14">
        <v>995</v>
      </c>
      <c r="AC315" s="14">
        <v>1017</v>
      </c>
      <c r="AD315" s="14">
        <v>912</v>
      </c>
      <c r="AE315" s="14">
        <v>942</v>
      </c>
      <c r="AF315" s="14">
        <v>1008</v>
      </c>
      <c r="AG315" s="14">
        <v>975</v>
      </c>
      <c r="AH315" s="14">
        <v>1033</v>
      </c>
      <c r="AI315" s="14">
        <v>1084</v>
      </c>
      <c r="AJ315" s="14">
        <v>1098</v>
      </c>
      <c r="AK315" s="14">
        <v>1065</v>
      </c>
      <c r="AL315" s="14">
        <v>1158</v>
      </c>
      <c r="AM315" s="14">
        <v>1041</v>
      </c>
      <c r="AN315" s="14">
        <v>1092</v>
      </c>
      <c r="AO315" s="14">
        <v>1106</v>
      </c>
      <c r="AP315" s="14">
        <v>1146</v>
      </c>
      <c r="AQ315" s="14">
        <v>1157</v>
      </c>
      <c r="AR315" s="14">
        <v>1237</v>
      </c>
      <c r="AS315" s="14">
        <v>1274</v>
      </c>
      <c r="AT315" s="14">
        <v>1264</v>
      </c>
      <c r="AU315" s="14">
        <v>1235</v>
      </c>
      <c r="AV315" s="14">
        <v>1178</v>
      </c>
      <c r="AW315" s="14">
        <v>1161</v>
      </c>
      <c r="AX315" s="14">
        <v>1273</v>
      </c>
      <c r="AY315" s="14">
        <v>1331</v>
      </c>
      <c r="AZ315" s="14">
        <v>1259</v>
      </c>
      <c r="BA315" s="14">
        <v>1334</v>
      </c>
      <c r="BB315" s="14">
        <v>1367</v>
      </c>
      <c r="BC315" s="14">
        <v>1446</v>
      </c>
      <c r="BD315" s="14">
        <v>1407</v>
      </c>
      <c r="BE315" s="14">
        <v>1361</v>
      </c>
      <c r="BF315" s="14">
        <v>1327</v>
      </c>
      <c r="BG315" s="14">
        <v>1433</v>
      </c>
      <c r="BH315" s="14">
        <v>1406</v>
      </c>
      <c r="BI315" s="14">
        <v>1383</v>
      </c>
      <c r="BJ315" s="14">
        <v>1363</v>
      </c>
      <c r="BK315" s="14">
        <v>1306</v>
      </c>
      <c r="BL315" s="14">
        <v>1291</v>
      </c>
      <c r="BM315" s="14">
        <v>1226</v>
      </c>
      <c r="BN315" s="14">
        <v>1062</v>
      </c>
      <c r="BO315" s="14">
        <v>1081</v>
      </c>
      <c r="BP315" s="14">
        <v>1072</v>
      </c>
      <c r="BQ315" s="14">
        <v>982</v>
      </c>
      <c r="BR315" s="14">
        <v>949</v>
      </c>
      <c r="BS315" s="14">
        <v>919</v>
      </c>
      <c r="BT315" s="14">
        <v>861</v>
      </c>
      <c r="BU315" s="14">
        <v>852</v>
      </c>
      <c r="BV315" s="14">
        <v>834</v>
      </c>
      <c r="BW315" s="14">
        <v>842</v>
      </c>
      <c r="BX315" s="14">
        <v>812</v>
      </c>
      <c r="BY315" s="14">
        <v>884</v>
      </c>
      <c r="BZ315" s="14">
        <v>932</v>
      </c>
      <c r="CA315" s="14">
        <v>1085</v>
      </c>
      <c r="CB315" s="14">
        <v>786</v>
      </c>
      <c r="CC315" s="14">
        <v>749</v>
      </c>
      <c r="CD315" s="14">
        <v>778</v>
      </c>
      <c r="CE315" s="14">
        <v>744</v>
      </c>
      <c r="CF315" s="14">
        <v>603</v>
      </c>
      <c r="CG315" s="14">
        <v>514</v>
      </c>
      <c r="CH315" s="14">
        <v>542</v>
      </c>
      <c r="CI315" s="14">
        <v>539</v>
      </c>
      <c r="CJ315" s="14">
        <v>470</v>
      </c>
      <c r="CK315" s="14">
        <v>461</v>
      </c>
      <c r="CL315" s="14">
        <v>462</v>
      </c>
      <c r="CM315" s="14">
        <v>382</v>
      </c>
      <c r="CN315" s="14">
        <v>377</v>
      </c>
      <c r="CO315" s="14">
        <v>340</v>
      </c>
      <c r="CP315" s="14">
        <v>280</v>
      </c>
      <c r="CQ315" s="14">
        <v>1010</v>
      </c>
      <c r="CR315" s="12"/>
      <c r="CS315" s="65"/>
      <c r="CT315" s="65"/>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2"/>
      <c r="FO315" s="12"/>
      <c r="FP315" s="12"/>
      <c r="FQ315" s="12"/>
      <c r="FR315" s="12"/>
      <c r="FS315" s="12"/>
      <c r="FT315" s="12"/>
      <c r="FU315" s="12"/>
      <c r="FV315" s="12"/>
      <c r="FW315" s="12"/>
      <c r="FX315" s="12"/>
      <c r="FY315" s="12"/>
      <c r="FZ315" s="12"/>
      <c r="GA315" s="12"/>
      <c r="GB315" s="12"/>
      <c r="GC315" s="12"/>
      <c r="GD315" s="12"/>
      <c r="GE315" s="12"/>
      <c r="GF315" s="12"/>
      <c r="GG315" s="12"/>
      <c r="GH315" s="12"/>
      <c r="GI315" s="12"/>
      <c r="GJ315" s="12"/>
      <c r="GK315" s="12"/>
      <c r="GL315" s="12"/>
      <c r="GM315" s="12"/>
      <c r="GN315" s="12"/>
      <c r="GO315" s="12"/>
      <c r="GP315" s="12"/>
      <c r="GQ315" s="12"/>
      <c r="GR315" s="12"/>
      <c r="GS315" s="12"/>
      <c r="GT315" s="12"/>
      <c r="GU315" s="12"/>
      <c r="GV315" s="12"/>
      <c r="GW315" s="12"/>
      <c r="GX315" s="12"/>
      <c r="GY315" s="12"/>
      <c r="GZ315" s="12"/>
      <c r="HA315" s="12"/>
      <c r="HB315" s="12"/>
      <c r="HC315" s="12"/>
      <c r="HD315" s="12"/>
      <c r="HE315" s="12"/>
      <c r="HF315" s="12"/>
      <c r="HG315" s="12"/>
      <c r="HH315" s="12"/>
      <c r="HI315" s="12"/>
      <c r="HJ315" s="12"/>
      <c r="HK315" s="12"/>
      <c r="HL315" s="12"/>
      <c r="HM315" s="12"/>
      <c r="HN315" s="12"/>
      <c r="HO315" s="12"/>
      <c r="HP315" s="12"/>
      <c r="HQ315" s="12"/>
      <c r="HR315" s="12"/>
      <c r="HS315" s="12"/>
      <c r="HT315" s="12"/>
      <c r="HU315" s="12"/>
      <c r="HV315" s="12"/>
      <c r="HW315" s="12"/>
      <c r="HX315" s="12"/>
      <c r="HY315" s="12"/>
      <c r="HZ315" s="12"/>
      <c r="IA315" s="12"/>
      <c r="IB315" s="12"/>
      <c r="IC315" s="12"/>
      <c r="ID315" s="12"/>
      <c r="IE315" s="12"/>
      <c r="IF315" s="12"/>
      <c r="IG315" s="12"/>
      <c r="IH315" s="12"/>
      <c r="II315" s="12"/>
      <c r="IJ315" s="12"/>
      <c r="IK315" s="12"/>
      <c r="IL315" s="12"/>
      <c r="IM315" s="12"/>
      <c r="IN315" s="12"/>
      <c r="IO315" s="12"/>
      <c r="IP315" s="12"/>
      <c r="IQ315" s="12"/>
      <c r="IR315" s="12"/>
      <c r="IS315" s="12"/>
      <c r="IT315" s="12"/>
      <c r="IU315" s="12"/>
      <c r="IV315" s="12"/>
    </row>
    <row r="316" spans="1:256" x14ac:dyDescent="0.25">
      <c r="A316" s="12" t="s">
        <v>616</v>
      </c>
      <c r="B316" s="12" t="s">
        <v>617</v>
      </c>
      <c r="C316" s="12" t="s">
        <v>829</v>
      </c>
      <c r="D316" s="14">
        <v>88143</v>
      </c>
      <c r="E316" s="14">
        <v>967</v>
      </c>
      <c r="F316" s="14">
        <v>962</v>
      </c>
      <c r="G316" s="14">
        <v>1027</v>
      </c>
      <c r="H316" s="14">
        <v>1000</v>
      </c>
      <c r="I316" s="14">
        <v>1041</v>
      </c>
      <c r="J316" s="14">
        <v>1081</v>
      </c>
      <c r="K316" s="14">
        <v>996</v>
      </c>
      <c r="L316" s="14">
        <v>1044</v>
      </c>
      <c r="M316" s="14">
        <v>1072</v>
      </c>
      <c r="N316" s="14">
        <v>1072</v>
      </c>
      <c r="O316" s="14">
        <v>1101</v>
      </c>
      <c r="P316" s="14">
        <v>1096</v>
      </c>
      <c r="Q316" s="14">
        <v>1100</v>
      </c>
      <c r="R316" s="14">
        <v>1212</v>
      </c>
      <c r="S316" s="14">
        <v>1189</v>
      </c>
      <c r="T316" s="14">
        <v>1125</v>
      </c>
      <c r="U316" s="14">
        <v>1143</v>
      </c>
      <c r="V316" s="14">
        <v>1106</v>
      </c>
      <c r="W316" s="14">
        <v>983</v>
      </c>
      <c r="X316" s="14">
        <v>665</v>
      </c>
      <c r="Y316" s="14">
        <v>649</v>
      </c>
      <c r="Z316" s="14">
        <v>687</v>
      </c>
      <c r="AA316" s="14">
        <v>868</v>
      </c>
      <c r="AB316" s="14">
        <v>844</v>
      </c>
      <c r="AC316" s="14">
        <v>892</v>
      </c>
      <c r="AD316" s="14">
        <v>847</v>
      </c>
      <c r="AE316" s="14">
        <v>803</v>
      </c>
      <c r="AF316" s="14">
        <v>791</v>
      </c>
      <c r="AG316" s="14">
        <v>782</v>
      </c>
      <c r="AH316" s="14">
        <v>870</v>
      </c>
      <c r="AI316" s="14">
        <v>883</v>
      </c>
      <c r="AJ316" s="14">
        <v>949</v>
      </c>
      <c r="AK316" s="14">
        <v>965</v>
      </c>
      <c r="AL316" s="14">
        <v>1095</v>
      </c>
      <c r="AM316" s="14">
        <v>1005</v>
      </c>
      <c r="AN316" s="14">
        <v>1038</v>
      </c>
      <c r="AO316" s="14">
        <v>1139</v>
      </c>
      <c r="AP316" s="14">
        <v>1131</v>
      </c>
      <c r="AQ316" s="14">
        <v>1131</v>
      </c>
      <c r="AR316" s="14">
        <v>1091</v>
      </c>
      <c r="AS316" s="14">
        <v>1200</v>
      </c>
      <c r="AT316" s="14">
        <v>1216</v>
      </c>
      <c r="AU316" s="14">
        <v>1125</v>
      </c>
      <c r="AV316" s="14">
        <v>1115</v>
      </c>
      <c r="AW316" s="14">
        <v>1057</v>
      </c>
      <c r="AX316" s="14">
        <v>1065</v>
      </c>
      <c r="AY316" s="14">
        <v>1190</v>
      </c>
      <c r="AZ316" s="14">
        <v>1141</v>
      </c>
      <c r="BA316" s="14">
        <v>1223</v>
      </c>
      <c r="BB316" s="14">
        <v>1253</v>
      </c>
      <c r="BC316" s="14">
        <v>1338</v>
      </c>
      <c r="BD316" s="14">
        <v>1212</v>
      </c>
      <c r="BE316" s="14">
        <v>1273</v>
      </c>
      <c r="BF316" s="14">
        <v>1388</v>
      </c>
      <c r="BG316" s="14">
        <v>1380</v>
      </c>
      <c r="BH316" s="14">
        <v>1343</v>
      </c>
      <c r="BI316" s="14">
        <v>1237</v>
      </c>
      <c r="BJ316" s="14">
        <v>1393</v>
      </c>
      <c r="BK316" s="14">
        <v>1274</v>
      </c>
      <c r="BL316" s="14">
        <v>1293</v>
      </c>
      <c r="BM316" s="14">
        <v>1251</v>
      </c>
      <c r="BN316" s="14">
        <v>1111</v>
      </c>
      <c r="BO316" s="14">
        <v>1099</v>
      </c>
      <c r="BP316" s="14">
        <v>1057</v>
      </c>
      <c r="BQ316" s="14">
        <v>992</v>
      </c>
      <c r="BR316" s="14">
        <v>978</v>
      </c>
      <c r="BS316" s="14">
        <v>927</v>
      </c>
      <c r="BT316" s="14">
        <v>909</v>
      </c>
      <c r="BU316" s="14">
        <v>958</v>
      </c>
      <c r="BV316" s="14">
        <v>876</v>
      </c>
      <c r="BW316" s="14">
        <v>853</v>
      </c>
      <c r="BX316" s="14">
        <v>867</v>
      </c>
      <c r="BY316" s="14">
        <v>897</v>
      </c>
      <c r="BZ316" s="14">
        <v>1038</v>
      </c>
      <c r="CA316" s="14">
        <v>1095</v>
      </c>
      <c r="CB316" s="14">
        <v>852</v>
      </c>
      <c r="CC316" s="14">
        <v>740</v>
      </c>
      <c r="CD316" s="14">
        <v>813</v>
      </c>
      <c r="CE316" s="14">
        <v>699</v>
      </c>
      <c r="CF316" s="14">
        <v>624</v>
      </c>
      <c r="CG316" s="14">
        <v>512</v>
      </c>
      <c r="CH316" s="14">
        <v>576</v>
      </c>
      <c r="CI316" s="14">
        <v>505</v>
      </c>
      <c r="CJ316" s="14">
        <v>490</v>
      </c>
      <c r="CK316" s="14">
        <v>449</v>
      </c>
      <c r="CL316" s="14">
        <v>408</v>
      </c>
      <c r="CM316" s="14">
        <v>338</v>
      </c>
      <c r="CN316" s="14">
        <v>380</v>
      </c>
      <c r="CO316" s="14">
        <v>303</v>
      </c>
      <c r="CP316" s="14">
        <v>282</v>
      </c>
      <c r="CQ316" s="14">
        <v>1106</v>
      </c>
      <c r="CR316" s="12"/>
      <c r="CS316" s="65"/>
      <c r="CT316" s="65"/>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2"/>
      <c r="FO316" s="12"/>
      <c r="FP316" s="12"/>
      <c r="FQ316" s="12"/>
      <c r="FR316" s="12"/>
      <c r="FS316" s="12"/>
      <c r="FT316" s="12"/>
      <c r="FU316" s="12"/>
      <c r="FV316" s="12"/>
      <c r="FW316" s="12"/>
      <c r="FX316" s="12"/>
      <c r="FY316" s="12"/>
      <c r="FZ316" s="12"/>
      <c r="GA316" s="12"/>
      <c r="GB316" s="12"/>
      <c r="GC316" s="12"/>
      <c r="GD316" s="12"/>
      <c r="GE316" s="12"/>
      <c r="GF316" s="12"/>
      <c r="GG316" s="12"/>
      <c r="GH316" s="12"/>
      <c r="GI316" s="12"/>
      <c r="GJ316" s="12"/>
      <c r="GK316" s="12"/>
      <c r="GL316" s="12"/>
      <c r="GM316" s="12"/>
      <c r="GN316" s="12"/>
      <c r="GO316" s="12"/>
      <c r="GP316" s="12"/>
      <c r="GQ316" s="12"/>
      <c r="GR316" s="12"/>
      <c r="GS316" s="12"/>
      <c r="GT316" s="12"/>
      <c r="GU316" s="12"/>
      <c r="GV316" s="12"/>
      <c r="GW316" s="12"/>
      <c r="GX316" s="12"/>
      <c r="GY316" s="12"/>
      <c r="GZ316" s="12"/>
      <c r="HA316" s="12"/>
      <c r="HB316" s="12"/>
      <c r="HC316" s="12"/>
      <c r="HD316" s="12"/>
      <c r="HE316" s="12"/>
      <c r="HF316" s="12"/>
      <c r="HG316" s="12"/>
      <c r="HH316" s="12"/>
      <c r="HI316" s="12"/>
      <c r="HJ316" s="12"/>
      <c r="HK316" s="12"/>
      <c r="HL316" s="12"/>
      <c r="HM316" s="12"/>
      <c r="HN316" s="12"/>
      <c r="HO316" s="12"/>
      <c r="HP316" s="12"/>
      <c r="HQ316" s="12"/>
      <c r="HR316" s="12"/>
      <c r="HS316" s="12"/>
      <c r="HT316" s="12"/>
      <c r="HU316" s="12"/>
      <c r="HV316" s="12"/>
      <c r="HW316" s="12"/>
      <c r="HX316" s="12"/>
      <c r="HY316" s="12"/>
      <c r="HZ316" s="12"/>
      <c r="IA316" s="12"/>
      <c r="IB316" s="12"/>
      <c r="IC316" s="12"/>
      <c r="ID316" s="12"/>
      <c r="IE316" s="12"/>
      <c r="IF316" s="12"/>
      <c r="IG316" s="12"/>
      <c r="IH316" s="12"/>
      <c r="II316" s="12"/>
      <c r="IJ316" s="12"/>
      <c r="IK316" s="12"/>
      <c r="IL316" s="12"/>
      <c r="IM316" s="12"/>
      <c r="IN316" s="12"/>
      <c r="IO316" s="12"/>
      <c r="IP316" s="12"/>
      <c r="IQ316" s="12"/>
      <c r="IR316" s="12"/>
      <c r="IS316" s="12"/>
      <c r="IT316" s="12"/>
      <c r="IU316" s="12"/>
      <c r="IV316" s="12"/>
    </row>
    <row r="317" spans="1:256" x14ac:dyDescent="0.25">
      <c r="A317" s="12" t="s">
        <v>618</v>
      </c>
      <c r="B317" s="12" t="s">
        <v>619</v>
      </c>
      <c r="C317" s="12" t="s">
        <v>829</v>
      </c>
      <c r="D317" s="14">
        <v>128878</v>
      </c>
      <c r="E317" s="14">
        <v>1154</v>
      </c>
      <c r="F317" s="14">
        <v>1197</v>
      </c>
      <c r="G317" s="14">
        <v>1305</v>
      </c>
      <c r="H317" s="14">
        <v>1390</v>
      </c>
      <c r="I317" s="14">
        <v>1423</v>
      </c>
      <c r="J317" s="14">
        <v>1534</v>
      </c>
      <c r="K317" s="14">
        <v>1496</v>
      </c>
      <c r="L317" s="14">
        <v>1495</v>
      </c>
      <c r="M317" s="14">
        <v>1623</v>
      </c>
      <c r="N317" s="14">
        <v>1698</v>
      </c>
      <c r="O317" s="14">
        <v>1646</v>
      </c>
      <c r="P317" s="14">
        <v>1661</v>
      </c>
      <c r="Q317" s="14">
        <v>1676</v>
      </c>
      <c r="R317" s="14">
        <v>1725</v>
      </c>
      <c r="S317" s="14">
        <v>1861</v>
      </c>
      <c r="T317" s="14">
        <v>1699</v>
      </c>
      <c r="U317" s="14">
        <v>1768</v>
      </c>
      <c r="V317" s="14">
        <v>1899</v>
      </c>
      <c r="W317" s="14">
        <v>1681</v>
      </c>
      <c r="X317" s="14">
        <v>1066</v>
      </c>
      <c r="Y317" s="14">
        <v>990</v>
      </c>
      <c r="Z317" s="14">
        <v>1098</v>
      </c>
      <c r="AA317" s="14">
        <v>1274</v>
      </c>
      <c r="AB317" s="14">
        <v>1276</v>
      </c>
      <c r="AC317" s="14">
        <v>1159</v>
      </c>
      <c r="AD317" s="14">
        <v>1041</v>
      </c>
      <c r="AE317" s="14">
        <v>1054</v>
      </c>
      <c r="AF317" s="14">
        <v>1003</v>
      </c>
      <c r="AG317" s="14">
        <v>1137</v>
      </c>
      <c r="AH317" s="14">
        <v>1132</v>
      </c>
      <c r="AI317" s="14">
        <v>1167</v>
      </c>
      <c r="AJ317" s="14">
        <v>1269</v>
      </c>
      <c r="AK317" s="14">
        <v>1215</v>
      </c>
      <c r="AL317" s="14">
        <v>1367</v>
      </c>
      <c r="AM317" s="14">
        <v>1368</v>
      </c>
      <c r="AN317" s="14">
        <v>1470</v>
      </c>
      <c r="AO317" s="14">
        <v>1492</v>
      </c>
      <c r="AP317" s="14">
        <v>1481</v>
      </c>
      <c r="AQ317" s="14">
        <v>1533</v>
      </c>
      <c r="AR317" s="14">
        <v>1560</v>
      </c>
      <c r="AS317" s="14">
        <v>1649</v>
      </c>
      <c r="AT317" s="14">
        <v>1755</v>
      </c>
      <c r="AU317" s="14">
        <v>1683</v>
      </c>
      <c r="AV317" s="14">
        <v>1609</v>
      </c>
      <c r="AW317" s="14">
        <v>1771</v>
      </c>
      <c r="AX317" s="14">
        <v>1760</v>
      </c>
      <c r="AY317" s="14">
        <v>1870</v>
      </c>
      <c r="AZ317" s="14">
        <v>1899</v>
      </c>
      <c r="BA317" s="14">
        <v>1906</v>
      </c>
      <c r="BB317" s="14">
        <v>2053</v>
      </c>
      <c r="BC317" s="14">
        <v>2049</v>
      </c>
      <c r="BD317" s="14">
        <v>1944</v>
      </c>
      <c r="BE317" s="14">
        <v>1905</v>
      </c>
      <c r="BF317" s="14">
        <v>1953</v>
      </c>
      <c r="BG317" s="14">
        <v>1919</v>
      </c>
      <c r="BH317" s="14">
        <v>1871</v>
      </c>
      <c r="BI317" s="14">
        <v>1905</v>
      </c>
      <c r="BJ317" s="14">
        <v>1816</v>
      </c>
      <c r="BK317" s="14">
        <v>1846</v>
      </c>
      <c r="BL317" s="14">
        <v>1661</v>
      </c>
      <c r="BM317" s="14">
        <v>1653</v>
      </c>
      <c r="BN317" s="14">
        <v>1623</v>
      </c>
      <c r="BO317" s="14">
        <v>1559</v>
      </c>
      <c r="BP317" s="14">
        <v>1496</v>
      </c>
      <c r="BQ317" s="14">
        <v>1467</v>
      </c>
      <c r="BR317" s="14">
        <v>1387</v>
      </c>
      <c r="BS317" s="14">
        <v>1296</v>
      </c>
      <c r="BT317" s="14">
        <v>1344</v>
      </c>
      <c r="BU317" s="14">
        <v>1257</v>
      </c>
      <c r="BV317" s="14">
        <v>1277</v>
      </c>
      <c r="BW317" s="14">
        <v>1286</v>
      </c>
      <c r="BX317" s="14">
        <v>1321</v>
      </c>
      <c r="BY317" s="14">
        <v>1422</v>
      </c>
      <c r="BZ317" s="14">
        <v>1451</v>
      </c>
      <c r="CA317" s="14">
        <v>1551</v>
      </c>
      <c r="CB317" s="14">
        <v>1273</v>
      </c>
      <c r="CC317" s="14">
        <v>1215</v>
      </c>
      <c r="CD317" s="14">
        <v>1266</v>
      </c>
      <c r="CE317" s="14">
        <v>1171</v>
      </c>
      <c r="CF317" s="14">
        <v>947</v>
      </c>
      <c r="CG317" s="14">
        <v>810</v>
      </c>
      <c r="CH317" s="14">
        <v>820</v>
      </c>
      <c r="CI317" s="14">
        <v>855</v>
      </c>
      <c r="CJ317" s="14">
        <v>782</v>
      </c>
      <c r="CK317" s="14">
        <v>713</v>
      </c>
      <c r="CL317" s="14">
        <v>698</v>
      </c>
      <c r="CM317" s="14">
        <v>657</v>
      </c>
      <c r="CN317" s="14">
        <v>552</v>
      </c>
      <c r="CO317" s="14">
        <v>508</v>
      </c>
      <c r="CP317" s="14">
        <v>481</v>
      </c>
      <c r="CQ317" s="14">
        <v>1833</v>
      </c>
      <c r="CR317" s="12"/>
      <c r="CS317" s="65"/>
      <c r="CT317" s="65"/>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2"/>
      <c r="FO317" s="12"/>
      <c r="FP317" s="12"/>
      <c r="FQ317" s="12"/>
      <c r="FR317" s="12"/>
      <c r="FS317" s="12"/>
      <c r="FT317" s="12"/>
      <c r="FU317" s="12"/>
      <c r="FV317" s="12"/>
      <c r="FW317" s="12"/>
      <c r="FX317" s="12"/>
      <c r="FY317" s="12"/>
      <c r="FZ317" s="12"/>
      <c r="GA317" s="12"/>
      <c r="GB317" s="12"/>
      <c r="GC317" s="12"/>
      <c r="GD317" s="12"/>
      <c r="GE317" s="12"/>
      <c r="GF317" s="12"/>
      <c r="GG317" s="12"/>
      <c r="GH317" s="12"/>
      <c r="GI317" s="12"/>
      <c r="GJ317" s="12"/>
      <c r="GK317" s="12"/>
      <c r="GL317" s="12"/>
      <c r="GM317" s="12"/>
      <c r="GN317" s="12"/>
      <c r="GO317" s="12"/>
      <c r="GP317" s="12"/>
      <c r="GQ317" s="12"/>
      <c r="GR317" s="12"/>
      <c r="GS317" s="12"/>
      <c r="GT317" s="12"/>
      <c r="GU317" s="12"/>
      <c r="GV317" s="12"/>
      <c r="GW317" s="12"/>
      <c r="GX317" s="12"/>
      <c r="GY317" s="12"/>
      <c r="GZ317" s="12"/>
      <c r="HA317" s="12"/>
      <c r="HB317" s="12"/>
      <c r="HC317" s="12"/>
      <c r="HD317" s="12"/>
      <c r="HE317" s="12"/>
      <c r="HF317" s="12"/>
      <c r="HG317" s="12"/>
      <c r="HH317" s="12"/>
      <c r="HI317" s="12"/>
      <c r="HJ317" s="12"/>
      <c r="HK317" s="12"/>
      <c r="HL317" s="12"/>
      <c r="HM317" s="12"/>
      <c r="HN317" s="12"/>
      <c r="HO317" s="12"/>
      <c r="HP317" s="12"/>
      <c r="HQ317" s="12"/>
      <c r="HR317" s="12"/>
      <c r="HS317" s="12"/>
      <c r="HT317" s="12"/>
      <c r="HU317" s="12"/>
      <c r="HV317" s="12"/>
      <c r="HW317" s="12"/>
      <c r="HX317" s="12"/>
      <c r="HY317" s="12"/>
      <c r="HZ317" s="12"/>
      <c r="IA317" s="12"/>
      <c r="IB317" s="12"/>
      <c r="IC317" s="12"/>
      <c r="ID317" s="12"/>
      <c r="IE317" s="12"/>
      <c r="IF317" s="12"/>
      <c r="IG317" s="12"/>
      <c r="IH317" s="12"/>
      <c r="II317" s="12"/>
      <c r="IJ317" s="12"/>
      <c r="IK317" s="12"/>
      <c r="IL317" s="12"/>
      <c r="IM317" s="12"/>
      <c r="IN317" s="12"/>
      <c r="IO317" s="12"/>
      <c r="IP317" s="12"/>
      <c r="IQ317" s="12"/>
      <c r="IR317" s="12"/>
      <c r="IS317" s="12"/>
      <c r="IT317" s="12"/>
      <c r="IU317" s="12"/>
      <c r="IV317" s="12"/>
    </row>
    <row r="318" spans="1:256" x14ac:dyDescent="0.25">
      <c r="A318" s="12" t="s">
        <v>620</v>
      </c>
      <c r="B318" s="12" t="s">
        <v>621</v>
      </c>
      <c r="C318" s="12" t="s">
        <v>829</v>
      </c>
      <c r="D318" s="14">
        <v>103889</v>
      </c>
      <c r="E318" s="14">
        <v>1171</v>
      </c>
      <c r="F318" s="14">
        <v>1199</v>
      </c>
      <c r="G318" s="14">
        <v>1277</v>
      </c>
      <c r="H318" s="14">
        <v>1248</v>
      </c>
      <c r="I318" s="14">
        <v>1247</v>
      </c>
      <c r="J318" s="14">
        <v>1322</v>
      </c>
      <c r="K318" s="14">
        <v>1348</v>
      </c>
      <c r="L318" s="14">
        <v>1306</v>
      </c>
      <c r="M318" s="14">
        <v>1320</v>
      </c>
      <c r="N318" s="14">
        <v>1398</v>
      </c>
      <c r="O318" s="14">
        <v>1364</v>
      </c>
      <c r="P318" s="14">
        <v>1395</v>
      </c>
      <c r="Q318" s="14">
        <v>1335</v>
      </c>
      <c r="R318" s="14">
        <v>1352</v>
      </c>
      <c r="S318" s="14">
        <v>1321</v>
      </c>
      <c r="T318" s="14">
        <v>1239</v>
      </c>
      <c r="U318" s="14">
        <v>1218</v>
      </c>
      <c r="V318" s="14">
        <v>1163</v>
      </c>
      <c r="W318" s="14">
        <v>1119</v>
      </c>
      <c r="X318" s="14">
        <v>736</v>
      </c>
      <c r="Y318" s="14">
        <v>773</v>
      </c>
      <c r="Z318" s="14">
        <v>832</v>
      </c>
      <c r="AA318" s="14">
        <v>999</v>
      </c>
      <c r="AB318" s="14">
        <v>1120</v>
      </c>
      <c r="AC318" s="14">
        <v>1151</v>
      </c>
      <c r="AD318" s="14">
        <v>1242</v>
      </c>
      <c r="AE318" s="14">
        <v>1225</v>
      </c>
      <c r="AF318" s="14">
        <v>1230</v>
      </c>
      <c r="AG318" s="14">
        <v>1344</v>
      </c>
      <c r="AH318" s="14">
        <v>1334</v>
      </c>
      <c r="AI318" s="14">
        <v>1405</v>
      </c>
      <c r="AJ318" s="14">
        <v>1385</v>
      </c>
      <c r="AK318" s="14">
        <v>1473</v>
      </c>
      <c r="AL318" s="14">
        <v>1504</v>
      </c>
      <c r="AM318" s="14">
        <v>1539</v>
      </c>
      <c r="AN318" s="14">
        <v>1501</v>
      </c>
      <c r="AO318" s="14">
        <v>1576</v>
      </c>
      <c r="AP318" s="14">
        <v>1477</v>
      </c>
      <c r="AQ318" s="14">
        <v>1604</v>
      </c>
      <c r="AR318" s="14">
        <v>1676</v>
      </c>
      <c r="AS318" s="14">
        <v>1653</v>
      </c>
      <c r="AT318" s="14">
        <v>1738</v>
      </c>
      <c r="AU318" s="14">
        <v>1687</v>
      </c>
      <c r="AV318" s="14">
        <v>1487</v>
      </c>
      <c r="AW318" s="14">
        <v>1546</v>
      </c>
      <c r="AX318" s="14">
        <v>1547</v>
      </c>
      <c r="AY318" s="14">
        <v>1597</v>
      </c>
      <c r="AZ318" s="14">
        <v>1510</v>
      </c>
      <c r="BA318" s="14">
        <v>1529</v>
      </c>
      <c r="BB318" s="14">
        <v>1475</v>
      </c>
      <c r="BC318" s="14">
        <v>1471</v>
      </c>
      <c r="BD318" s="14">
        <v>1426</v>
      </c>
      <c r="BE318" s="14">
        <v>1400</v>
      </c>
      <c r="BF318" s="14">
        <v>1393</v>
      </c>
      <c r="BG318" s="14">
        <v>1432</v>
      </c>
      <c r="BH318" s="14">
        <v>1425</v>
      </c>
      <c r="BI318" s="14">
        <v>1413</v>
      </c>
      <c r="BJ318" s="14">
        <v>1345</v>
      </c>
      <c r="BK318" s="14">
        <v>1338</v>
      </c>
      <c r="BL318" s="14">
        <v>1230</v>
      </c>
      <c r="BM318" s="14">
        <v>1146</v>
      </c>
      <c r="BN318" s="14">
        <v>1140</v>
      </c>
      <c r="BO318" s="14">
        <v>1061</v>
      </c>
      <c r="BP318" s="14">
        <v>1096</v>
      </c>
      <c r="BQ318" s="14">
        <v>1033</v>
      </c>
      <c r="BR318" s="14">
        <v>946</v>
      </c>
      <c r="BS318" s="14">
        <v>920</v>
      </c>
      <c r="BT318" s="14">
        <v>856</v>
      </c>
      <c r="BU318" s="14">
        <v>918</v>
      </c>
      <c r="BV318" s="14">
        <v>850</v>
      </c>
      <c r="BW318" s="14">
        <v>850</v>
      </c>
      <c r="BX318" s="14">
        <v>862</v>
      </c>
      <c r="BY318" s="14">
        <v>879</v>
      </c>
      <c r="BZ318" s="14">
        <v>916</v>
      </c>
      <c r="CA318" s="14">
        <v>920</v>
      </c>
      <c r="CB318" s="14">
        <v>753</v>
      </c>
      <c r="CC318" s="14">
        <v>691</v>
      </c>
      <c r="CD318" s="14">
        <v>688</v>
      </c>
      <c r="CE318" s="14">
        <v>615</v>
      </c>
      <c r="CF318" s="14">
        <v>574</v>
      </c>
      <c r="CG318" s="14">
        <v>469</v>
      </c>
      <c r="CH318" s="14">
        <v>500</v>
      </c>
      <c r="CI318" s="14">
        <v>471</v>
      </c>
      <c r="CJ318" s="14">
        <v>469</v>
      </c>
      <c r="CK318" s="14">
        <v>435</v>
      </c>
      <c r="CL318" s="14">
        <v>426</v>
      </c>
      <c r="CM318" s="14">
        <v>327</v>
      </c>
      <c r="CN318" s="14">
        <v>318</v>
      </c>
      <c r="CO318" s="14">
        <v>289</v>
      </c>
      <c r="CP318" s="14">
        <v>280</v>
      </c>
      <c r="CQ318" s="14">
        <v>1081</v>
      </c>
      <c r="CR318" s="12"/>
      <c r="CS318" s="65"/>
      <c r="CT318" s="65"/>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2"/>
      <c r="FO318" s="12"/>
      <c r="FP318" s="12"/>
      <c r="FQ318" s="12"/>
      <c r="FR318" s="12"/>
      <c r="FS318" s="12"/>
      <c r="FT318" s="12"/>
      <c r="FU318" s="12"/>
      <c r="FV318" s="12"/>
      <c r="FW318" s="12"/>
      <c r="FX318" s="12"/>
      <c r="FY318" s="12"/>
      <c r="FZ318" s="12"/>
      <c r="GA318" s="12"/>
      <c r="GB318" s="12"/>
      <c r="GC318" s="12"/>
      <c r="GD318" s="12"/>
      <c r="GE318" s="12"/>
      <c r="GF318" s="12"/>
      <c r="GG318" s="12"/>
      <c r="GH318" s="12"/>
      <c r="GI318" s="12"/>
      <c r="GJ318" s="12"/>
      <c r="GK318" s="12"/>
      <c r="GL318" s="12"/>
      <c r="GM318" s="12"/>
      <c r="GN318" s="12"/>
      <c r="GO318" s="12"/>
      <c r="GP318" s="12"/>
      <c r="GQ318" s="12"/>
      <c r="GR318" s="12"/>
      <c r="GS318" s="12"/>
      <c r="GT318" s="12"/>
      <c r="GU318" s="12"/>
      <c r="GV318" s="12"/>
      <c r="GW318" s="12"/>
      <c r="GX318" s="12"/>
      <c r="GY318" s="12"/>
      <c r="GZ318" s="12"/>
      <c r="HA318" s="12"/>
      <c r="HB318" s="12"/>
      <c r="HC318" s="12"/>
      <c r="HD318" s="12"/>
      <c r="HE318" s="12"/>
      <c r="HF318" s="12"/>
      <c r="HG318" s="12"/>
      <c r="HH318" s="12"/>
      <c r="HI318" s="12"/>
      <c r="HJ318" s="12"/>
      <c r="HK318" s="12"/>
      <c r="HL318" s="12"/>
      <c r="HM318" s="12"/>
      <c r="HN318" s="12"/>
      <c r="HO318" s="12"/>
      <c r="HP318" s="12"/>
      <c r="HQ318" s="12"/>
      <c r="HR318" s="12"/>
      <c r="HS318" s="12"/>
      <c r="HT318" s="12"/>
      <c r="HU318" s="12"/>
      <c r="HV318" s="12"/>
      <c r="HW318" s="12"/>
      <c r="HX318" s="12"/>
      <c r="HY318" s="12"/>
      <c r="HZ318" s="12"/>
      <c r="IA318" s="12"/>
      <c r="IB318" s="12"/>
      <c r="IC318" s="12"/>
      <c r="ID318" s="12"/>
      <c r="IE318" s="12"/>
      <c r="IF318" s="12"/>
      <c r="IG318" s="12"/>
      <c r="IH318" s="12"/>
      <c r="II318" s="12"/>
      <c r="IJ318" s="12"/>
      <c r="IK318" s="12"/>
      <c r="IL318" s="12"/>
      <c r="IM318" s="12"/>
      <c r="IN318" s="12"/>
      <c r="IO318" s="12"/>
      <c r="IP318" s="12"/>
      <c r="IQ318" s="12"/>
      <c r="IR318" s="12"/>
      <c r="IS318" s="12"/>
      <c r="IT318" s="12"/>
      <c r="IU318" s="12"/>
      <c r="IV318" s="12"/>
    </row>
    <row r="319" spans="1:256" x14ac:dyDescent="0.25">
      <c r="A319" s="12" t="s">
        <v>622</v>
      </c>
      <c r="B319" s="12" t="s">
        <v>623</v>
      </c>
      <c r="C319" s="12" t="s">
        <v>831</v>
      </c>
      <c r="D319" s="14">
        <v>885055</v>
      </c>
      <c r="E319" s="14">
        <v>8205</v>
      </c>
      <c r="F319" s="14">
        <v>8614</v>
      </c>
      <c r="G319" s="14">
        <v>8986</v>
      </c>
      <c r="H319" s="14">
        <v>9107</v>
      </c>
      <c r="I319" s="14">
        <v>9418</v>
      </c>
      <c r="J319" s="14">
        <v>9705</v>
      </c>
      <c r="K319" s="14">
        <v>9838</v>
      </c>
      <c r="L319" s="14">
        <v>9721</v>
      </c>
      <c r="M319" s="14">
        <v>9972</v>
      </c>
      <c r="N319" s="14">
        <v>10552</v>
      </c>
      <c r="O319" s="14">
        <v>10535</v>
      </c>
      <c r="P319" s="14">
        <v>10464</v>
      </c>
      <c r="Q319" s="14">
        <v>10359</v>
      </c>
      <c r="R319" s="14">
        <v>10394</v>
      </c>
      <c r="S319" s="14">
        <v>9953</v>
      </c>
      <c r="T319" s="14">
        <v>9681</v>
      </c>
      <c r="U319" s="14">
        <v>9731</v>
      </c>
      <c r="V319" s="14">
        <v>9651</v>
      </c>
      <c r="W319" s="14">
        <v>9155</v>
      </c>
      <c r="X319" s="14">
        <v>7583</v>
      </c>
      <c r="Y319" s="14">
        <v>7358</v>
      </c>
      <c r="Z319" s="14">
        <v>7754</v>
      </c>
      <c r="AA319" s="14">
        <v>8270</v>
      </c>
      <c r="AB319" s="14">
        <v>8796</v>
      </c>
      <c r="AC319" s="14">
        <v>8994</v>
      </c>
      <c r="AD319" s="14">
        <v>8973</v>
      </c>
      <c r="AE319" s="14">
        <v>9137</v>
      </c>
      <c r="AF319" s="14">
        <v>9556</v>
      </c>
      <c r="AG319" s="14">
        <v>9626</v>
      </c>
      <c r="AH319" s="14">
        <v>10171</v>
      </c>
      <c r="AI319" s="14">
        <v>10462</v>
      </c>
      <c r="AJ319" s="14">
        <v>10804</v>
      </c>
      <c r="AK319" s="14">
        <v>10872</v>
      </c>
      <c r="AL319" s="14">
        <v>11226</v>
      </c>
      <c r="AM319" s="14">
        <v>10850</v>
      </c>
      <c r="AN319" s="14">
        <v>10876</v>
      </c>
      <c r="AO319" s="14">
        <v>11021</v>
      </c>
      <c r="AP319" s="14">
        <v>10823</v>
      </c>
      <c r="AQ319" s="14">
        <v>10906</v>
      </c>
      <c r="AR319" s="14">
        <v>11138</v>
      </c>
      <c r="AS319" s="14">
        <v>11311</v>
      </c>
      <c r="AT319" s="14">
        <v>11512</v>
      </c>
      <c r="AU319" s="14">
        <v>11340</v>
      </c>
      <c r="AV319" s="14">
        <v>10632</v>
      </c>
      <c r="AW319" s="14">
        <v>10302</v>
      </c>
      <c r="AX319" s="14">
        <v>10471</v>
      </c>
      <c r="AY319" s="14">
        <v>10836</v>
      </c>
      <c r="AZ319" s="14">
        <v>11453</v>
      </c>
      <c r="BA319" s="14">
        <v>11629</v>
      </c>
      <c r="BB319" s="14">
        <v>12236</v>
      </c>
      <c r="BC319" s="14">
        <v>12601</v>
      </c>
      <c r="BD319" s="14">
        <v>12109</v>
      </c>
      <c r="BE319" s="14">
        <v>12491</v>
      </c>
      <c r="BF319" s="14">
        <v>12701</v>
      </c>
      <c r="BG319" s="14">
        <v>12844</v>
      </c>
      <c r="BH319" s="14">
        <v>12713</v>
      </c>
      <c r="BI319" s="14">
        <v>12955</v>
      </c>
      <c r="BJ319" s="14">
        <v>12858</v>
      </c>
      <c r="BK319" s="14">
        <v>12440</v>
      </c>
      <c r="BL319" s="14">
        <v>12101</v>
      </c>
      <c r="BM319" s="14">
        <v>11719</v>
      </c>
      <c r="BN319" s="14">
        <v>11254</v>
      </c>
      <c r="BO319" s="14">
        <v>11217</v>
      </c>
      <c r="BP319" s="14">
        <v>11049</v>
      </c>
      <c r="BQ319" s="14">
        <v>10336</v>
      </c>
      <c r="BR319" s="14">
        <v>10197</v>
      </c>
      <c r="BS319" s="14">
        <v>9953</v>
      </c>
      <c r="BT319" s="14">
        <v>9877</v>
      </c>
      <c r="BU319" s="14">
        <v>9635</v>
      </c>
      <c r="BV319" s="14">
        <v>9515</v>
      </c>
      <c r="BW319" s="14">
        <v>9535</v>
      </c>
      <c r="BX319" s="14">
        <v>9837</v>
      </c>
      <c r="BY319" s="14">
        <v>10356</v>
      </c>
      <c r="BZ319" s="14">
        <v>11029</v>
      </c>
      <c r="CA319" s="14">
        <v>12216</v>
      </c>
      <c r="CB319" s="14">
        <v>9299</v>
      </c>
      <c r="CC319" s="14">
        <v>8782</v>
      </c>
      <c r="CD319" s="14">
        <v>8611</v>
      </c>
      <c r="CE319" s="14">
        <v>8086</v>
      </c>
      <c r="CF319" s="14">
        <v>6759</v>
      </c>
      <c r="CG319" s="14">
        <v>5818</v>
      </c>
      <c r="CH319" s="14">
        <v>6117</v>
      </c>
      <c r="CI319" s="14">
        <v>5839</v>
      </c>
      <c r="CJ319" s="14">
        <v>5559</v>
      </c>
      <c r="CK319" s="14">
        <v>4974</v>
      </c>
      <c r="CL319" s="14">
        <v>4561</v>
      </c>
      <c r="CM319" s="14">
        <v>4182</v>
      </c>
      <c r="CN319" s="14">
        <v>3679</v>
      </c>
      <c r="CO319" s="14">
        <v>3199</v>
      </c>
      <c r="CP319" s="14">
        <v>2919</v>
      </c>
      <c r="CQ319" s="14">
        <v>12174</v>
      </c>
      <c r="CR319" s="12"/>
      <c r="CS319" s="65"/>
      <c r="CT319" s="65"/>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2"/>
      <c r="FO319" s="12"/>
      <c r="FP319" s="12"/>
      <c r="FQ319" s="12"/>
      <c r="FR319" s="12"/>
      <c r="FS319" s="12"/>
      <c r="FT319" s="12"/>
      <c r="FU319" s="12"/>
      <c r="FV319" s="12"/>
      <c r="FW319" s="12"/>
      <c r="FX319" s="12"/>
      <c r="FY319" s="12"/>
      <c r="FZ319" s="12"/>
      <c r="GA319" s="12"/>
      <c r="GB319" s="12"/>
      <c r="GC319" s="12"/>
      <c r="GD319" s="12"/>
      <c r="GE319" s="12"/>
      <c r="GF319" s="12"/>
      <c r="GG319" s="12"/>
      <c r="GH319" s="12"/>
      <c r="GI319" s="12"/>
      <c r="GJ319" s="12"/>
      <c r="GK319" s="12"/>
      <c r="GL319" s="12"/>
      <c r="GM319" s="12"/>
      <c r="GN319" s="12"/>
      <c r="GO319" s="12"/>
      <c r="GP319" s="12"/>
      <c r="GQ319" s="12"/>
      <c r="GR319" s="12"/>
      <c r="GS319" s="12"/>
      <c r="GT319" s="12"/>
      <c r="GU319" s="12"/>
      <c r="GV319" s="12"/>
      <c r="GW319" s="12"/>
      <c r="GX319" s="12"/>
      <c r="GY319" s="12"/>
      <c r="GZ319" s="12"/>
      <c r="HA319" s="12"/>
      <c r="HB319" s="12"/>
      <c r="HC319" s="12"/>
      <c r="HD319" s="12"/>
      <c r="HE319" s="12"/>
      <c r="HF319" s="12"/>
      <c r="HG319" s="12"/>
      <c r="HH319" s="12"/>
      <c r="HI319" s="12"/>
      <c r="HJ319" s="12"/>
      <c r="HK319" s="12"/>
      <c r="HL319" s="12"/>
      <c r="HM319" s="12"/>
      <c r="HN319" s="12"/>
      <c r="HO319" s="12"/>
      <c r="HP319" s="12"/>
      <c r="HQ319" s="12"/>
      <c r="HR319" s="12"/>
      <c r="HS319" s="12"/>
      <c r="HT319" s="12"/>
      <c r="HU319" s="12"/>
      <c r="HV319" s="12"/>
      <c r="HW319" s="12"/>
      <c r="HX319" s="12"/>
      <c r="HY319" s="12"/>
      <c r="HZ319" s="12"/>
      <c r="IA319" s="12"/>
      <c r="IB319" s="12"/>
      <c r="IC319" s="12"/>
      <c r="ID319" s="12"/>
      <c r="IE319" s="12"/>
      <c r="IF319" s="12"/>
      <c r="IG319" s="12"/>
      <c r="IH319" s="12"/>
      <c r="II319" s="12"/>
      <c r="IJ319" s="12"/>
      <c r="IK319" s="12"/>
      <c r="IL319" s="12"/>
      <c r="IM319" s="12"/>
      <c r="IN319" s="12"/>
      <c r="IO319" s="12"/>
      <c r="IP319" s="12"/>
      <c r="IQ319" s="12"/>
      <c r="IR319" s="12"/>
      <c r="IS319" s="12"/>
      <c r="IT319" s="12"/>
      <c r="IU319" s="12"/>
      <c r="IV319" s="12"/>
    </row>
    <row r="320" spans="1:256" x14ac:dyDescent="0.25">
      <c r="A320" s="12" t="s">
        <v>624</v>
      </c>
      <c r="B320" s="12" t="s">
        <v>625</v>
      </c>
      <c r="C320" s="12" t="s">
        <v>829</v>
      </c>
      <c r="D320" s="14">
        <v>64626</v>
      </c>
      <c r="E320" s="14">
        <v>554</v>
      </c>
      <c r="F320" s="14">
        <v>587</v>
      </c>
      <c r="G320" s="14">
        <v>667</v>
      </c>
      <c r="H320" s="14">
        <v>658</v>
      </c>
      <c r="I320" s="14">
        <v>703</v>
      </c>
      <c r="J320" s="14">
        <v>739</v>
      </c>
      <c r="K320" s="14">
        <v>762</v>
      </c>
      <c r="L320" s="14">
        <v>764</v>
      </c>
      <c r="M320" s="14">
        <v>791</v>
      </c>
      <c r="N320" s="14">
        <v>852</v>
      </c>
      <c r="O320" s="14">
        <v>797</v>
      </c>
      <c r="P320" s="14">
        <v>782</v>
      </c>
      <c r="Q320" s="14">
        <v>736</v>
      </c>
      <c r="R320" s="14">
        <v>786</v>
      </c>
      <c r="S320" s="14">
        <v>731</v>
      </c>
      <c r="T320" s="14">
        <v>693</v>
      </c>
      <c r="U320" s="14">
        <v>736</v>
      </c>
      <c r="V320" s="14">
        <v>686</v>
      </c>
      <c r="W320" s="14">
        <v>655</v>
      </c>
      <c r="X320" s="14">
        <v>509</v>
      </c>
      <c r="Y320" s="14">
        <v>436</v>
      </c>
      <c r="Z320" s="14">
        <v>531</v>
      </c>
      <c r="AA320" s="14">
        <v>536</v>
      </c>
      <c r="AB320" s="14">
        <v>571</v>
      </c>
      <c r="AC320" s="14">
        <v>594</v>
      </c>
      <c r="AD320" s="14">
        <v>582</v>
      </c>
      <c r="AE320" s="14">
        <v>617</v>
      </c>
      <c r="AF320" s="14">
        <v>611</v>
      </c>
      <c r="AG320" s="14">
        <v>622</v>
      </c>
      <c r="AH320" s="14">
        <v>697</v>
      </c>
      <c r="AI320" s="14">
        <v>665</v>
      </c>
      <c r="AJ320" s="14">
        <v>674</v>
      </c>
      <c r="AK320" s="14">
        <v>719</v>
      </c>
      <c r="AL320" s="14">
        <v>832</v>
      </c>
      <c r="AM320" s="14">
        <v>744</v>
      </c>
      <c r="AN320" s="14">
        <v>790</v>
      </c>
      <c r="AO320" s="14">
        <v>751</v>
      </c>
      <c r="AP320" s="14">
        <v>745</v>
      </c>
      <c r="AQ320" s="14">
        <v>789</v>
      </c>
      <c r="AR320" s="14">
        <v>851</v>
      </c>
      <c r="AS320" s="14">
        <v>856</v>
      </c>
      <c r="AT320" s="14">
        <v>821</v>
      </c>
      <c r="AU320" s="14">
        <v>853</v>
      </c>
      <c r="AV320" s="14">
        <v>806</v>
      </c>
      <c r="AW320" s="14">
        <v>821</v>
      </c>
      <c r="AX320" s="14">
        <v>844</v>
      </c>
      <c r="AY320" s="14">
        <v>842</v>
      </c>
      <c r="AZ320" s="14">
        <v>865</v>
      </c>
      <c r="BA320" s="14">
        <v>892</v>
      </c>
      <c r="BB320" s="14">
        <v>985</v>
      </c>
      <c r="BC320" s="14">
        <v>988</v>
      </c>
      <c r="BD320" s="14">
        <v>922</v>
      </c>
      <c r="BE320" s="14">
        <v>934</v>
      </c>
      <c r="BF320" s="14">
        <v>924</v>
      </c>
      <c r="BG320" s="14">
        <v>931</v>
      </c>
      <c r="BH320" s="14">
        <v>911</v>
      </c>
      <c r="BI320" s="14">
        <v>976</v>
      </c>
      <c r="BJ320" s="14">
        <v>899</v>
      </c>
      <c r="BK320" s="14">
        <v>893</v>
      </c>
      <c r="BL320" s="14">
        <v>862</v>
      </c>
      <c r="BM320" s="14">
        <v>836</v>
      </c>
      <c r="BN320" s="14">
        <v>818</v>
      </c>
      <c r="BO320" s="14">
        <v>747</v>
      </c>
      <c r="BP320" s="14">
        <v>791</v>
      </c>
      <c r="BQ320" s="14">
        <v>772</v>
      </c>
      <c r="BR320" s="14">
        <v>709</v>
      </c>
      <c r="BS320" s="14">
        <v>728</v>
      </c>
      <c r="BT320" s="14">
        <v>679</v>
      </c>
      <c r="BU320" s="14">
        <v>738</v>
      </c>
      <c r="BV320" s="14">
        <v>716</v>
      </c>
      <c r="BW320" s="14">
        <v>719</v>
      </c>
      <c r="BX320" s="14">
        <v>717</v>
      </c>
      <c r="BY320" s="14">
        <v>799</v>
      </c>
      <c r="BZ320" s="14">
        <v>855</v>
      </c>
      <c r="CA320" s="14">
        <v>937</v>
      </c>
      <c r="CB320" s="14">
        <v>695</v>
      </c>
      <c r="CC320" s="14">
        <v>679</v>
      </c>
      <c r="CD320" s="14">
        <v>657</v>
      </c>
      <c r="CE320" s="14">
        <v>647</v>
      </c>
      <c r="CF320" s="14">
        <v>515</v>
      </c>
      <c r="CG320" s="14">
        <v>467</v>
      </c>
      <c r="CH320" s="14">
        <v>477</v>
      </c>
      <c r="CI320" s="14">
        <v>487</v>
      </c>
      <c r="CJ320" s="14">
        <v>443</v>
      </c>
      <c r="CK320" s="14">
        <v>396</v>
      </c>
      <c r="CL320" s="14">
        <v>346</v>
      </c>
      <c r="CM320" s="14">
        <v>334</v>
      </c>
      <c r="CN320" s="14">
        <v>256</v>
      </c>
      <c r="CO320" s="14">
        <v>236</v>
      </c>
      <c r="CP320" s="14">
        <v>215</v>
      </c>
      <c r="CQ320" s="14">
        <v>845</v>
      </c>
      <c r="CR320" s="12"/>
      <c r="CS320" s="65"/>
      <c r="CT320" s="65"/>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2"/>
      <c r="FO320" s="12"/>
      <c r="FP320" s="12"/>
      <c r="FQ320" s="12"/>
      <c r="FR320" s="12"/>
      <c r="FS320" s="12"/>
      <c r="FT320" s="12"/>
      <c r="FU320" s="12"/>
      <c r="FV320" s="12"/>
      <c r="FW320" s="12"/>
      <c r="FX320" s="12"/>
      <c r="FY320" s="12"/>
      <c r="FZ320" s="12"/>
      <c r="GA320" s="12"/>
      <c r="GB320" s="12"/>
      <c r="GC320" s="12"/>
      <c r="GD320" s="12"/>
      <c r="GE320" s="12"/>
      <c r="GF320" s="12"/>
      <c r="GG320" s="12"/>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2"/>
      <c r="HM320" s="12"/>
      <c r="HN320" s="12"/>
      <c r="HO320" s="12"/>
      <c r="HP320" s="12"/>
      <c r="HQ320" s="12"/>
      <c r="HR320" s="12"/>
      <c r="HS320" s="12"/>
      <c r="HT320" s="12"/>
      <c r="HU320" s="12"/>
      <c r="HV320" s="12"/>
      <c r="HW320" s="12"/>
      <c r="HX320" s="12"/>
      <c r="HY320" s="12"/>
      <c r="HZ320" s="12"/>
      <c r="IA320" s="12"/>
      <c r="IB320" s="12"/>
      <c r="IC320" s="12"/>
      <c r="ID320" s="12"/>
      <c r="IE320" s="12"/>
      <c r="IF320" s="12"/>
      <c r="IG320" s="12"/>
      <c r="IH320" s="12"/>
      <c r="II320" s="12"/>
      <c r="IJ320" s="12"/>
      <c r="IK320" s="12"/>
      <c r="IL320" s="12"/>
      <c r="IM320" s="12"/>
      <c r="IN320" s="12"/>
      <c r="IO320" s="12"/>
      <c r="IP320" s="12"/>
      <c r="IQ320" s="12"/>
      <c r="IR320" s="12"/>
      <c r="IS320" s="12"/>
      <c r="IT320" s="12"/>
      <c r="IU320" s="12"/>
      <c r="IV320" s="12"/>
    </row>
    <row r="321" spans="1:256" x14ac:dyDescent="0.25">
      <c r="A321" s="12" t="s">
        <v>626</v>
      </c>
      <c r="B321" s="12" t="s">
        <v>627</v>
      </c>
      <c r="C321" s="12" t="s">
        <v>829</v>
      </c>
      <c r="D321" s="14">
        <v>165225</v>
      </c>
      <c r="E321" s="14">
        <v>1316</v>
      </c>
      <c r="F321" s="14">
        <v>1414</v>
      </c>
      <c r="G321" s="14">
        <v>1440</v>
      </c>
      <c r="H321" s="14">
        <v>1483</v>
      </c>
      <c r="I321" s="14">
        <v>1544</v>
      </c>
      <c r="J321" s="14">
        <v>1621</v>
      </c>
      <c r="K321" s="14">
        <v>1625</v>
      </c>
      <c r="L321" s="14">
        <v>1512</v>
      </c>
      <c r="M321" s="14">
        <v>1668</v>
      </c>
      <c r="N321" s="14">
        <v>1795</v>
      </c>
      <c r="O321" s="14">
        <v>1688</v>
      </c>
      <c r="P321" s="14">
        <v>1646</v>
      </c>
      <c r="Q321" s="14">
        <v>1716</v>
      </c>
      <c r="R321" s="14">
        <v>1675</v>
      </c>
      <c r="S321" s="14">
        <v>1606</v>
      </c>
      <c r="T321" s="14">
        <v>1562</v>
      </c>
      <c r="U321" s="14">
        <v>1577</v>
      </c>
      <c r="V321" s="14">
        <v>1572</v>
      </c>
      <c r="W321" s="14">
        <v>1555</v>
      </c>
      <c r="X321" s="14">
        <v>1459</v>
      </c>
      <c r="Y321" s="14">
        <v>1401</v>
      </c>
      <c r="Z321" s="14">
        <v>1404</v>
      </c>
      <c r="AA321" s="14">
        <v>1493</v>
      </c>
      <c r="AB321" s="14">
        <v>1516</v>
      </c>
      <c r="AC321" s="14">
        <v>1584</v>
      </c>
      <c r="AD321" s="14">
        <v>1601</v>
      </c>
      <c r="AE321" s="14">
        <v>1646</v>
      </c>
      <c r="AF321" s="14">
        <v>1667</v>
      </c>
      <c r="AG321" s="14">
        <v>1652</v>
      </c>
      <c r="AH321" s="14">
        <v>1734</v>
      </c>
      <c r="AI321" s="14">
        <v>1838</v>
      </c>
      <c r="AJ321" s="14">
        <v>1900</v>
      </c>
      <c r="AK321" s="14">
        <v>1894</v>
      </c>
      <c r="AL321" s="14">
        <v>1870</v>
      </c>
      <c r="AM321" s="14">
        <v>1880</v>
      </c>
      <c r="AN321" s="14">
        <v>1830</v>
      </c>
      <c r="AO321" s="14">
        <v>1840</v>
      </c>
      <c r="AP321" s="14">
        <v>1813</v>
      </c>
      <c r="AQ321" s="14">
        <v>1754</v>
      </c>
      <c r="AR321" s="14">
        <v>1754</v>
      </c>
      <c r="AS321" s="14">
        <v>1818</v>
      </c>
      <c r="AT321" s="14">
        <v>1851</v>
      </c>
      <c r="AU321" s="14">
        <v>1787</v>
      </c>
      <c r="AV321" s="14">
        <v>1667</v>
      </c>
      <c r="AW321" s="14">
        <v>1609</v>
      </c>
      <c r="AX321" s="14">
        <v>1605</v>
      </c>
      <c r="AY321" s="14">
        <v>1743</v>
      </c>
      <c r="AZ321" s="14">
        <v>1874</v>
      </c>
      <c r="BA321" s="14">
        <v>1939</v>
      </c>
      <c r="BB321" s="14">
        <v>2094</v>
      </c>
      <c r="BC321" s="14">
        <v>2226</v>
      </c>
      <c r="BD321" s="14">
        <v>2196</v>
      </c>
      <c r="BE321" s="14">
        <v>2347</v>
      </c>
      <c r="BF321" s="14">
        <v>2328</v>
      </c>
      <c r="BG321" s="14">
        <v>2339</v>
      </c>
      <c r="BH321" s="14">
        <v>2333</v>
      </c>
      <c r="BI321" s="14">
        <v>2502</v>
      </c>
      <c r="BJ321" s="14">
        <v>2458</v>
      </c>
      <c r="BK321" s="14">
        <v>2333</v>
      </c>
      <c r="BL321" s="14">
        <v>2378</v>
      </c>
      <c r="BM321" s="14">
        <v>2270</v>
      </c>
      <c r="BN321" s="14">
        <v>2215</v>
      </c>
      <c r="BO321" s="14">
        <v>2226</v>
      </c>
      <c r="BP321" s="14">
        <v>2181</v>
      </c>
      <c r="BQ321" s="14">
        <v>2217</v>
      </c>
      <c r="BR321" s="14">
        <v>2120</v>
      </c>
      <c r="BS321" s="14">
        <v>2149</v>
      </c>
      <c r="BT321" s="14">
        <v>2126</v>
      </c>
      <c r="BU321" s="14">
        <v>2091</v>
      </c>
      <c r="BV321" s="14">
        <v>2231</v>
      </c>
      <c r="BW321" s="14">
        <v>2156</v>
      </c>
      <c r="BX321" s="14">
        <v>2300</v>
      </c>
      <c r="BY321" s="14">
        <v>2489</v>
      </c>
      <c r="BZ321" s="14">
        <v>2680</v>
      </c>
      <c r="CA321" s="14">
        <v>2892</v>
      </c>
      <c r="CB321" s="14">
        <v>2233</v>
      </c>
      <c r="CC321" s="14">
        <v>2104</v>
      </c>
      <c r="CD321" s="14">
        <v>2030</v>
      </c>
      <c r="CE321" s="14">
        <v>1965</v>
      </c>
      <c r="CF321" s="14">
        <v>1594</v>
      </c>
      <c r="CG321" s="14">
        <v>1386</v>
      </c>
      <c r="CH321" s="14">
        <v>1483</v>
      </c>
      <c r="CI321" s="14">
        <v>1403</v>
      </c>
      <c r="CJ321" s="14">
        <v>1334</v>
      </c>
      <c r="CK321" s="14">
        <v>1204</v>
      </c>
      <c r="CL321" s="14">
        <v>1088</v>
      </c>
      <c r="CM321" s="14">
        <v>983</v>
      </c>
      <c r="CN321" s="14">
        <v>824</v>
      </c>
      <c r="CO321" s="14">
        <v>696</v>
      </c>
      <c r="CP321" s="14">
        <v>717</v>
      </c>
      <c r="CQ321" s="14">
        <v>2866</v>
      </c>
      <c r="CR321" s="12"/>
      <c r="CS321" s="65"/>
      <c r="CT321" s="65"/>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row>
    <row r="322" spans="1:256" x14ac:dyDescent="0.25">
      <c r="A322" s="12" t="s">
        <v>628</v>
      </c>
      <c r="B322" s="12" t="s">
        <v>629</v>
      </c>
      <c r="C322" s="12" t="s">
        <v>829</v>
      </c>
      <c r="D322" s="14">
        <v>124531</v>
      </c>
      <c r="E322" s="14">
        <v>981</v>
      </c>
      <c r="F322" s="14">
        <v>1044</v>
      </c>
      <c r="G322" s="14">
        <v>1094</v>
      </c>
      <c r="H322" s="14">
        <v>1066</v>
      </c>
      <c r="I322" s="14">
        <v>1104</v>
      </c>
      <c r="J322" s="14">
        <v>1108</v>
      </c>
      <c r="K322" s="14">
        <v>1250</v>
      </c>
      <c r="L322" s="14">
        <v>1184</v>
      </c>
      <c r="M322" s="14">
        <v>1258</v>
      </c>
      <c r="N322" s="14">
        <v>1320</v>
      </c>
      <c r="O322" s="14">
        <v>1357</v>
      </c>
      <c r="P322" s="14">
        <v>1267</v>
      </c>
      <c r="Q322" s="14">
        <v>1379</v>
      </c>
      <c r="R322" s="14">
        <v>1374</v>
      </c>
      <c r="S322" s="14">
        <v>1272</v>
      </c>
      <c r="T322" s="14">
        <v>1263</v>
      </c>
      <c r="U322" s="14">
        <v>1248</v>
      </c>
      <c r="V322" s="14">
        <v>1231</v>
      </c>
      <c r="W322" s="14">
        <v>1318</v>
      </c>
      <c r="X322" s="14">
        <v>1446</v>
      </c>
      <c r="Y322" s="14">
        <v>1395</v>
      </c>
      <c r="Z322" s="14">
        <v>1344</v>
      </c>
      <c r="AA322" s="14">
        <v>1310</v>
      </c>
      <c r="AB322" s="14">
        <v>1319</v>
      </c>
      <c r="AC322" s="14">
        <v>1252</v>
      </c>
      <c r="AD322" s="14">
        <v>1229</v>
      </c>
      <c r="AE322" s="14">
        <v>1224</v>
      </c>
      <c r="AF322" s="14">
        <v>1218</v>
      </c>
      <c r="AG322" s="14">
        <v>1206</v>
      </c>
      <c r="AH322" s="14">
        <v>1273</v>
      </c>
      <c r="AI322" s="14">
        <v>1327</v>
      </c>
      <c r="AJ322" s="14">
        <v>1285</v>
      </c>
      <c r="AK322" s="14">
        <v>1276</v>
      </c>
      <c r="AL322" s="14">
        <v>1389</v>
      </c>
      <c r="AM322" s="14">
        <v>1189</v>
      </c>
      <c r="AN322" s="14">
        <v>1235</v>
      </c>
      <c r="AO322" s="14">
        <v>1338</v>
      </c>
      <c r="AP322" s="14">
        <v>1261</v>
      </c>
      <c r="AQ322" s="14">
        <v>1306</v>
      </c>
      <c r="AR322" s="14">
        <v>1291</v>
      </c>
      <c r="AS322" s="14">
        <v>1305</v>
      </c>
      <c r="AT322" s="14">
        <v>1337</v>
      </c>
      <c r="AU322" s="14">
        <v>1281</v>
      </c>
      <c r="AV322" s="14">
        <v>1264</v>
      </c>
      <c r="AW322" s="14">
        <v>1261</v>
      </c>
      <c r="AX322" s="14">
        <v>1287</v>
      </c>
      <c r="AY322" s="14">
        <v>1289</v>
      </c>
      <c r="AZ322" s="14">
        <v>1479</v>
      </c>
      <c r="BA322" s="14">
        <v>1508</v>
      </c>
      <c r="BB322" s="14">
        <v>1618</v>
      </c>
      <c r="BC322" s="14">
        <v>1618</v>
      </c>
      <c r="BD322" s="14">
        <v>1561</v>
      </c>
      <c r="BE322" s="14">
        <v>1693</v>
      </c>
      <c r="BF322" s="14">
        <v>1725</v>
      </c>
      <c r="BG322" s="14">
        <v>1835</v>
      </c>
      <c r="BH322" s="14">
        <v>1839</v>
      </c>
      <c r="BI322" s="14">
        <v>1811</v>
      </c>
      <c r="BJ322" s="14">
        <v>1925</v>
      </c>
      <c r="BK322" s="14">
        <v>1954</v>
      </c>
      <c r="BL322" s="14">
        <v>1899</v>
      </c>
      <c r="BM322" s="14">
        <v>1750</v>
      </c>
      <c r="BN322" s="14">
        <v>1841</v>
      </c>
      <c r="BO322" s="14">
        <v>1788</v>
      </c>
      <c r="BP322" s="14">
        <v>1820</v>
      </c>
      <c r="BQ322" s="14">
        <v>1673</v>
      </c>
      <c r="BR322" s="14">
        <v>1675</v>
      </c>
      <c r="BS322" s="14">
        <v>1615</v>
      </c>
      <c r="BT322" s="14">
        <v>1660</v>
      </c>
      <c r="BU322" s="14">
        <v>1663</v>
      </c>
      <c r="BV322" s="14">
        <v>1477</v>
      </c>
      <c r="BW322" s="14">
        <v>1559</v>
      </c>
      <c r="BX322" s="14">
        <v>1624</v>
      </c>
      <c r="BY322" s="14">
        <v>1730</v>
      </c>
      <c r="BZ322" s="14">
        <v>1785</v>
      </c>
      <c r="CA322" s="14">
        <v>2009</v>
      </c>
      <c r="CB322" s="14">
        <v>1542</v>
      </c>
      <c r="CC322" s="14">
        <v>1478</v>
      </c>
      <c r="CD322" s="14">
        <v>1485</v>
      </c>
      <c r="CE322" s="14">
        <v>1337</v>
      </c>
      <c r="CF322" s="14">
        <v>1240</v>
      </c>
      <c r="CG322" s="14">
        <v>1035</v>
      </c>
      <c r="CH322" s="14">
        <v>1081</v>
      </c>
      <c r="CI322" s="14">
        <v>975</v>
      </c>
      <c r="CJ322" s="14">
        <v>918</v>
      </c>
      <c r="CK322" s="14">
        <v>861</v>
      </c>
      <c r="CL322" s="14">
        <v>752</v>
      </c>
      <c r="CM322" s="14">
        <v>704</v>
      </c>
      <c r="CN322" s="14">
        <v>690</v>
      </c>
      <c r="CO322" s="14">
        <v>553</v>
      </c>
      <c r="CP322" s="14">
        <v>493</v>
      </c>
      <c r="CQ322" s="14">
        <v>1998</v>
      </c>
      <c r="CR322" s="12"/>
      <c r="CS322" s="65"/>
      <c r="CT322" s="65"/>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2"/>
      <c r="FO322" s="12"/>
      <c r="FP322" s="12"/>
      <c r="FQ322" s="12"/>
      <c r="FR322" s="12"/>
      <c r="FS322" s="12"/>
      <c r="FT322" s="12"/>
      <c r="FU322" s="12"/>
      <c r="FV322" s="12"/>
      <c r="FW322" s="12"/>
      <c r="FX322" s="12"/>
      <c r="FY322" s="12"/>
      <c r="FZ322" s="12"/>
      <c r="GA322" s="12"/>
      <c r="GB322" s="12"/>
      <c r="GC322" s="12"/>
      <c r="GD322" s="12"/>
      <c r="GE322" s="12"/>
      <c r="GF322" s="12"/>
      <c r="GG322" s="12"/>
      <c r="GH322" s="12"/>
      <c r="GI322" s="12"/>
      <c r="GJ322" s="12"/>
      <c r="GK322" s="12"/>
      <c r="GL322" s="12"/>
      <c r="GM322" s="12"/>
      <c r="GN322" s="12"/>
      <c r="GO322" s="12"/>
      <c r="GP322" s="12"/>
      <c r="GQ322" s="12"/>
      <c r="GR322" s="12"/>
      <c r="GS322" s="12"/>
      <c r="GT322" s="12"/>
      <c r="GU322" s="12"/>
      <c r="GV322" s="12"/>
      <c r="GW322" s="12"/>
      <c r="GX322" s="12"/>
      <c r="GY322" s="12"/>
      <c r="GZ322" s="12"/>
      <c r="HA322" s="12"/>
      <c r="HB322" s="12"/>
      <c r="HC322" s="12"/>
      <c r="HD322" s="12"/>
      <c r="HE322" s="12"/>
      <c r="HF322" s="12"/>
      <c r="HG322" s="12"/>
      <c r="HH322" s="12"/>
      <c r="HI322" s="12"/>
      <c r="HJ322" s="12"/>
      <c r="HK322" s="12"/>
      <c r="HL322" s="12"/>
      <c r="HM322" s="12"/>
      <c r="HN322" s="12"/>
      <c r="HO322" s="12"/>
      <c r="HP322" s="12"/>
      <c r="HQ322" s="12"/>
      <c r="HR322" s="12"/>
      <c r="HS322" s="12"/>
      <c r="HT322" s="12"/>
      <c r="HU322" s="12"/>
      <c r="HV322" s="12"/>
      <c r="HW322" s="12"/>
      <c r="HX322" s="12"/>
      <c r="HY322" s="12"/>
      <c r="HZ322" s="12"/>
      <c r="IA322" s="12"/>
      <c r="IB322" s="12"/>
      <c r="IC322" s="12"/>
      <c r="ID322" s="12"/>
      <c r="IE322" s="12"/>
      <c r="IF322" s="12"/>
      <c r="IG322" s="12"/>
      <c r="IH322" s="12"/>
      <c r="II322" s="12"/>
      <c r="IJ322" s="12"/>
      <c r="IK322" s="12"/>
      <c r="IL322" s="12"/>
      <c r="IM322" s="12"/>
      <c r="IN322" s="12"/>
      <c r="IO322" s="12"/>
      <c r="IP322" s="12"/>
      <c r="IQ322" s="12"/>
      <c r="IR322" s="12"/>
      <c r="IS322" s="12"/>
      <c r="IT322" s="12"/>
      <c r="IU322" s="12"/>
      <c r="IV322" s="12"/>
    </row>
    <row r="323" spans="1:256" x14ac:dyDescent="0.25">
      <c r="A323" s="12" t="s">
        <v>630</v>
      </c>
      <c r="B323" s="12" t="s">
        <v>631</v>
      </c>
      <c r="C323" s="12" t="s">
        <v>829</v>
      </c>
      <c r="D323" s="14">
        <v>118580</v>
      </c>
      <c r="E323" s="14">
        <v>1509</v>
      </c>
      <c r="F323" s="14">
        <v>1538</v>
      </c>
      <c r="G323" s="14">
        <v>1524</v>
      </c>
      <c r="H323" s="14">
        <v>1512</v>
      </c>
      <c r="I323" s="14">
        <v>1530</v>
      </c>
      <c r="J323" s="14">
        <v>1606</v>
      </c>
      <c r="K323" s="14">
        <v>1590</v>
      </c>
      <c r="L323" s="14">
        <v>1649</v>
      </c>
      <c r="M323" s="14">
        <v>1542</v>
      </c>
      <c r="N323" s="14">
        <v>1691</v>
      </c>
      <c r="O323" s="14">
        <v>1646</v>
      </c>
      <c r="P323" s="14">
        <v>1673</v>
      </c>
      <c r="Q323" s="14">
        <v>1520</v>
      </c>
      <c r="R323" s="14">
        <v>1570</v>
      </c>
      <c r="S323" s="14">
        <v>1447</v>
      </c>
      <c r="T323" s="14">
        <v>1421</v>
      </c>
      <c r="U323" s="14">
        <v>1397</v>
      </c>
      <c r="V323" s="14">
        <v>1386</v>
      </c>
      <c r="W323" s="14">
        <v>1302</v>
      </c>
      <c r="X323" s="14">
        <v>1057</v>
      </c>
      <c r="Y323" s="14">
        <v>1170</v>
      </c>
      <c r="Z323" s="14">
        <v>1220</v>
      </c>
      <c r="AA323" s="14">
        <v>1251</v>
      </c>
      <c r="AB323" s="14">
        <v>1379</v>
      </c>
      <c r="AC323" s="14">
        <v>1558</v>
      </c>
      <c r="AD323" s="14">
        <v>1497</v>
      </c>
      <c r="AE323" s="14">
        <v>1511</v>
      </c>
      <c r="AF323" s="14">
        <v>1773</v>
      </c>
      <c r="AG323" s="14">
        <v>1737</v>
      </c>
      <c r="AH323" s="14">
        <v>1956</v>
      </c>
      <c r="AI323" s="14">
        <v>1951</v>
      </c>
      <c r="AJ323" s="14">
        <v>1994</v>
      </c>
      <c r="AK323" s="14">
        <v>2025</v>
      </c>
      <c r="AL323" s="14">
        <v>1996</v>
      </c>
      <c r="AM323" s="14">
        <v>1997</v>
      </c>
      <c r="AN323" s="14">
        <v>1960</v>
      </c>
      <c r="AO323" s="14">
        <v>1942</v>
      </c>
      <c r="AP323" s="14">
        <v>1983</v>
      </c>
      <c r="AQ323" s="14">
        <v>1909</v>
      </c>
      <c r="AR323" s="14">
        <v>1937</v>
      </c>
      <c r="AS323" s="14">
        <v>1995</v>
      </c>
      <c r="AT323" s="14">
        <v>1907</v>
      </c>
      <c r="AU323" s="14">
        <v>1881</v>
      </c>
      <c r="AV323" s="14">
        <v>1701</v>
      </c>
      <c r="AW323" s="14">
        <v>1619</v>
      </c>
      <c r="AX323" s="14">
        <v>1566</v>
      </c>
      <c r="AY323" s="14">
        <v>1581</v>
      </c>
      <c r="AZ323" s="14">
        <v>1535</v>
      </c>
      <c r="BA323" s="14">
        <v>1568</v>
      </c>
      <c r="BB323" s="14">
        <v>1564</v>
      </c>
      <c r="BC323" s="14">
        <v>1624</v>
      </c>
      <c r="BD323" s="14">
        <v>1571</v>
      </c>
      <c r="BE323" s="14">
        <v>1521</v>
      </c>
      <c r="BF323" s="14">
        <v>1565</v>
      </c>
      <c r="BG323" s="14">
        <v>1478</v>
      </c>
      <c r="BH323" s="14">
        <v>1465</v>
      </c>
      <c r="BI323" s="14">
        <v>1487</v>
      </c>
      <c r="BJ323" s="14">
        <v>1472</v>
      </c>
      <c r="BK323" s="14">
        <v>1358</v>
      </c>
      <c r="BL323" s="14">
        <v>1354</v>
      </c>
      <c r="BM323" s="14">
        <v>1317</v>
      </c>
      <c r="BN323" s="14">
        <v>1242</v>
      </c>
      <c r="BO323" s="14">
        <v>1273</v>
      </c>
      <c r="BP323" s="14">
        <v>1214</v>
      </c>
      <c r="BQ323" s="14">
        <v>1055</v>
      </c>
      <c r="BR323" s="14">
        <v>1075</v>
      </c>
      <c r="BS323" s="14">
        <v>977</v>
      </c>
      <c r="BT323" s="14">
        <v>952</v>
      </c>
      <c r="BU323" s="14">
        <v>858</v>
      </c>
      <c r="BV323" s="14">
        <v>816</v>
      </c>
      <c r="BW323" s="14">
        <v>821</v>
      </c>
      <c r="BX323" s="14">
        <v>814</v>
      </c>
      <c r="BY323" s="14">
        <v>796</v>
      </c>
      <c r="BZ323" s="14">
        <v>823</v>
      </c>
      <c r="CA323" s="14">
        <v>921</v>
      </c>
      <c r="CB323" s="14">
        <v>637</v>
      </c>
      <c r="CC323" s="14">
        <v>613</v>
      </c>
      <c r="CD323" s="14">
        <v>555</v>
      </c>
      <c r="CE323" s="14">
        <v>501</v>
      </c>
      <c r="CF323" s="14">
        <v>430</v>
      </c>
      <c r="CG323" s="14">
        <v>410</v>
      </c>
      <c r="CH323" s="14">
        <v>399</v>
      </c>
      <c r="CI323" s="14">
        <v>400</v>
      </c>
      <c r="CJ323" s="14">
        <v>368</v>
      </c>
      <c r="CK323" s="14">
        <v>330</v>
      </c>
      <c r="CL323" s="14">
        <v>305</v>
      </c>
      <c r="CM323" s="14">
        <v>294</v>
      </c>
      <c r="CN323" s="14">
        <v>297</v>
      </c>
      <c r="CO323" s="14">
        <v>266</v>
      </c>
      <c r="CP323" s="14">
        <v>221</v>
      </c>
      <c r="CQ323" s="14">
        <v>932</v>
      </c>
      <c r="CR323" s="12"/>
      <c r="CS323" s="65"/>
      <c r="CT323" s="65"/>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2"/>
      <c r="FO323" s="12"/>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2"/>
      <c r="GS323" s="12"/>
      <c r="GT323" s="12"/>
      <c r="GU323" s="12"/>
      <c r="GV323" s="12"/>
      <c r="GW323" s="12"/>
      <c r="GX323" s="12"/>
      <c r="GY323" s="12"/>
      <c r="GZ323" s="12"/>
      <c r="HA323" s="12"/>
      <c r="HB323" s="12"/>
      <c r="HC323" s="12"/>
      <c r="HD323" s="12"/>
      <c r="HE323" s="12"/>
      <c r="HF323" s="12"/>
      <c r="HG323" s="12"/>
      <c r="HH323" s="12"/>
      <c r="HI323" s="12"/>
      <c r="HJ323" s="12"/>
      <c r="HK323" s="12"/>
      <c r="HL323" s="12"/>
      <c r="HM323" s="12"/>
      <c r="HN323" s="12"/>
      <c r="HO323" s="12"/>
      <c r="HP323" s="12"/>
      <c r="HQ323" s="12"/>
      <c r="HR323" s="12"/>
      <c r="HS323" s="12"/>
      <c r="HT323" s="12"/>
      <c r="HU323" s="12"/>
      <c r="HV323" s="12"/>
      <c r="HW323" s="12"/>
      <c r="HX323" s="12"/>
      <c r="HY323" s="12"/>
      <c r="HZ323" s="12"/>
      <c r="IA323" s="12"/>
      <c r="IB323" s="12"/>
      <c r="IC323" s="12"/>
      <c r="ID323" s="12"/>
      <c r="IE323" s="12"/>
      <c r="IF323" s="12"/>
      <c r="IG323" s="12"/>
      <c r="IH323" s="12"/>
      <c r="II323" s="12"/>
      <c r="IJ323" s="12"/>
      <c r="IK323" s="12"/>
      <c r="IL323" s="12"/>
      <c r="IM323" s="12"/>
      <c r="IN323" s="12"/>
      <c r="IO323" s="12"/>
      <c r="IP323" s="12"/>
      <c r="IQ323" s="12"/>
      <c r="IR323" s="12"/>
      <c r="IS323" s="12"/>
      <c r="IT323" s="12"/>
      <c r="IU323" s="12"/>
      <c r="IV323" s="12"/>
    </row>
    <row r="324" spans="1:256" x14ac:dyDescent="0.25">
      <c r="A324" s="12" t="s">
        <v>632</v>
      </c>
      <c r="B324" s="12" t="s">
        <v>633</v>
      </c>
      <c r="C324" s="12" t="s">
        <v>829</v>
      </c>
      <c r="D324" s="14">
        <v>147487</v>
      </c>
      <c r="E324" s="14">
        <v>1346</v>
      </c>
      <c r="F324" s="14">
        <v>1408</v>
      </c>
      <c r="G324" s="14">
        <v>1469</v>
      </c>
      <c r="H324" s="14">
        <v>1521</v>
      </c>
      <c r="I324" s="14">
        <v>1615</v>
      </c>
      <c r="J324" s="14">
        <v>1588</v>
      </c>
      <c r="K324" s="14">
        <v>1544</v>
      </c>
      <c r="L324" s="14">
        <v>1583</v>
      </c>
      <c r="M324" s="14">
        <v>1644</v>
      </c>
      <c r="N324" s="14">
        <v>1699</v>
      </c>
      <c r="O324" s="14">
        <v>1725</v>
      </c>
      <c r="P324" s="14">
        <v>1816</v>
      </c>
      <c r="Q324" s="14">
        <v>1851</v>
      </c>
      <c r="R324" s="14">
        <v>1791</v>
      </c>
      <c r="S324" s="14">
        <v>1797</v>
      </c>
      <c r="T324" s="14">
        <v>1736</v>
      </c>
      <c r="U324" s="14">
        <v>1786</v>
      </c>
      <c r="V324" s="14">
        <v>1733</v>
      </c>
      <c r="W324" s="14">
        <v>1592</v>
      </c>
      <c r="X324" s="14">
        <v>1036</v>
      </c>
      <c r="Y324" s="14">
        <v>1018</v>
      </c>
      <c r="Z324" s="14">
        <v>1129</v>
      </c>
      <c r="AA324" s="14">
        <v>1337</v>
      </c>
      <c r="AB324" s="14">
        <v>1401</v>
      </c>
      <c r="AC324" s="14">
        <v>1407</v>
      </c>
      <c r="AD324" s="14">
        <v>1423</v>
      </c>
      <c r="AE324" s="14">
        <v>1484</v>
      </c>
      <c r="AF324" s="14">
        <v>1462</v>
      </c>
      <c r="AG324" s="14">
        <v>1565</v>
      </c>
      <c r="AH324" s="14">
        <v>1603</v>
      </c>
      <c r="AI324" s="14">
        <v>1659</v>
      </c>
      <c r="AJ324" s="14">
        <v>1630</v>
      </c>
      <c r="AK324" s="14">
        <v>1668</v>
      </c>
      <c r="AL324" s="14">
        <v>1778</v>
      </c>
      <c r="AM324" s="14">
        <v>1764</v>
      </c>
      <c r="AN324" s="14">
        <v>1752</v>
      </c>
      <c r="AO324" s="14">
        <v>1728</v>
      </c>
      <c r="AP324" s="14">
        <v>1685</v>
      </c>
      <c r="AQ324" s="14">
        <v>1727</v>
      </c>
      <c r="AR324" s="14">
        <v>1763</v>
      </c>
      <c r="AS324" s="14">
        <v>1869</v>
      </c>
      <c r="AT324" s="14">
        <v>1894</v>
      </c>
      <c r="AU324" s="14">
        <v>1923</v>
      </c>
      <c r="AV324" s="14">
        <v>1735</v>
      </c>
      <c r="AW324" s="14">
        <v>1667</v>
      </c>
      <c r="AX324" s="14">
        <v>1711</v>
      </c>
      <c r="AY324" s="14">
        <v>1837</v>
      </c>
      <c r="AZ324" s="14">
        <v>1925</v>
      </c>
      <c r="BA324" s="14">
        <v>1912</v>
      </c>
      <c r="BB324" s="14">
        <v>2118</v>
      </c>
      <c r="BC324" s="14">
        <v>2137</v>
      </c>
      <c r="BD324" s="14">
        <v>2058</v>
      </c>
      <c r="BE324" s="14">
        <v>2179</v>
      </c>
      <c r="BF324" s="14">
        <v>2195</v>
      </c>
      <c r="BG324" s="14">
        <v>2302</v>
      </c>
      <c r="BH324" s="14">
        <v>2358</v>
      </c>
      <c r="BI324" s="14">
        <v>2291</v>
      </c>
      <c r="BJ324" s="14">
        <v>2261</v>
      </c>
      <c r="BK324" s="14">
        <v>2224</v>
      </c>
      <c r="BL324" s="14">
        <v>2151</v>
      </c>
      <c r="BM324" s="14">
        <v>2149</v>
      </c>
      <c r="BN324" s="14">
        <v>1964</v>
      </c>
      <c r="BO324" s="14">
        <v>1977</v>
      </c>
      <c r="BP324" s="14">
        <v>1908</v>
      </c>
      <c r="BQ324" s="14">
        <v>1789</v>
      </c>
      <c r="BR324" s="14">
        <v>1740</v>
      </c>
      <c r="BS324" s="14">
        <v>1677</v>
      </c>
      <c r="BT324" s="14">
        <v>1686</v>
      </c>
      <c r="BU324" s="14">
        <v>1627</v>
      </c>
      <c r="BV324" s="14">
        <v>1641</v>
      </c>
      <c r="BW324" s="14">
        <v>1637</v>
      </c>
      <c r="BX324" s="14">
        <v>1691</v>
      </c>
      <c r="BY324" s="14">
        <v>1700</v>
      </c>
      <c r="BZ324" s="14">
        <v>1786</v>
      </c>
      <c r="CA324" s="14">
        <v>2000</v>
      </c>
      <c r="CB324" s="14">
        <v>1555</v>
      </c>
      <c r="CC324" s="14">
        <v>1437</v>
      </c>
      <c r="CD324" s="14">
        <v>1415</v>
      </c>
      <c r="CE324" s="14">
        <v>1381</v>
      </c>
      <c r="CF324" s="14">
        <v>1124</v>
      </c>
      <c r="CG324" s="14">
        <v>987</v>
      </c>
      <c r="CH324" s="14">
        <v>1019</v>
      </c>
      <c r="CI324" s="14">
        <v>935</v>
      </c>
      <c r="CJ324" s="14">
        <v>921</v>
      </c>
      <c r="CK324" s="14">
        <v>771</v>
      </c>
      <c r="CL324" s="14">
        <v>774</v>
      </c>
      <c r="CM324" s="14">
        <v>687</v>
      </c>
      <c r="CN324" s="14">
        <v>579</v>
      </c>
      <c r="CO324" s="14">
        <v>502</v>
      </c>
      <c r="CP324" s="14">
        <v>479</v>
      </c>
      <c r="CQ324" s="14">
        <v>1939</v>
      </c>
      <c r="CR324" s="12"/>
      <c r="CS324" s="65"/>
      <c r="CT324" s="65"/>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2"/>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2"/>
      <c r="GS324" s="12"/>
      <c r="GT324" s="12"/>
      <c r="GU324" s="12"/>
      <c r="GV324" s="12"/>
      <c r="GW324" s="12"/>
      <c r="GX324" s="12"/>
      <c r="GY324" s="12"/>
      <c r="GZ324" s="12"/>
      <c r="HA324" s="12"/>
      <c r="HB324" s="12"/>
      <c r="HC324" s="12"/>
      <c r="HD324" s="12"/>
      <c r="HE324" s="12"/>
      <c r="HF324" s="12"/>
      <c r="HG324" s="12"/>
      <c r="HH324" s="12"/>
      <c r="HI324" s="12"/>
      <c r="HJ324" s="12"/>
      <c r="HK324" s="12"/>
      <c r="HL324" s="12"/>
      <c r="HM324" s="12"/>
      <c r="HN324" s="12"/>
      <c r="HO324" s="12"/>
      <c r="HP324" s="12"/>
      <c r="HQ324" s="12"/>
      <c r="HR324" s="12"/>
      <c r="HS324" s="12"/>
      <c r="HT324" s="12"/>
      <c r="HU324" s="12"/>
      <c r="HV324" s="12"/>
      <c r="HW324" s="12"/>
      <c r="HX324" s="12"/>
      <c r="HY324" s="12"/>
      <c r="HZ324" s="12"/>
      <c r="IA324" s="12"/>
      <c r="IB324" s="12"/>
      <c r="IC324" s="12"/>
      <c r="ID324" s="12"/>
      <c r="IE324" s="12"/>
      <c r="IF324" s="12"/>
      <c r="IG324" s="12"/>
      <c r="IH324" s="12"/>
      <c r="II324" s="12"/>
      <c r="IJ324" s="12"/>
      <c r="IK324" s="12"/>
      <c r="IL324" s="12"/>
      <c r="IM324" s="12"/>
      <c r="IN324" s="12"/>
      <c r="IO324" s="12"/>
      <c r="IP324" s="12"/>
      <c r="IQ324" s="12"/>
      <c r="IR324" s="12"/>
      <c r="IS324" s="12"/>
      <c r="IT324" s="12"/>
      <c r="IU324" s="12"/>
      <c r="IV324" s="12"/>
    </row>
    <row r="325" spans="1:256" x14ac:dyDescent="0.25">
      <c r="A325" s="12" t="s">
        <v>634</v>
      </c>
      <c r="B325" s="12" t="s">
        <v>635</v>
      </c>
      <c r="C325" s="12" t="s">
        <v>829</v>
      </c>
      <c r="D325" s="14">
        <v>152949</v>
      </c>
      <c r="E325" s="14">
        <v>1499</v>
      </c>
      <c r="F325" s="14">
        <v>1566</v>
      </c>
      <c r="G325" s="14">
        <v>1660</v>
      </c>
      <c r="H325" s="14">
        <v>1734</v>
      </c>
      <c r="I325" s="14">
        <v>1792</v>
      </c>
      <c r="J325" s="14">
        <v>1865</v>
      </c>
      <c r="K325" s="14">
        <v>1860</v>
      </c>
      <c r="L325" s="14">
        <v>1846</v>
      </c>
      <c r="M325" s="14">
        <v>1850</v>
      </c>
      <c r="N325" s="14">
        <v>1930</v>
      </c>
      <c r="O325" s="14">
        <v>2007</v>
      </c>
      <c r="P325" s="14">
        <v>2005</v>
      </c>
      <c r="Q325" s="14">
        <v>1912</v>
      </c>
      <c r="R325" s="14">
        <v>1928</v>
      </c>
      <c r="S325" s="14">
        <v>1891</v>
      </c>
      <c r="T325" s="14">
        <v>1855</v>
      </c>
      <c r="U325" s="14">
        <v>1815</v>
      </c>
      <c r="V325" s="14">
        <v>1822</v>
      </c>
      <c r="W325" s="14">
        <v>1674</v>
      </c>
      <c r="X325" s="14">
        <v>1128</v>
      </c>
      <c r="Y325" s="14">
        <v>1001</v>
      </c>
      <c r="Z325" s="14">
        <v>1178</v>
      </c>
      <c r="AA325" s="14">
        <v>1288</v>
      </c>
      <c r="AB325" s="14">
        <v>1470</v>
      </c>
      <c r="AC325" s="14">
        <v>1428</v>
      </c>
      <c r="AD325" s="14">
        <v>1456</v>
      </c>
      <c r="AE325" s="14">
        <v>1479</v>
      </c>
      <c r="AF325" s="14">
        <v>1602</v>
      </c>
      <c r="AG325" s="14">
        <v>1518</v>
      </c>
      <c r="AH325" s="14">
        <v>1612</v>
      </c>
      <c r="AI325" s="14">
        <v>1662</v>
      </c>
      <c r="AJ325" s="14">
        <v>1861</v>
      </c>
      <c r="AK325" s="14">
        <v>1854</v>
      </c>
      <c r="AL325" s="14">
        <v>1911</v>
      </c>
      <c r="AM325" s="14">
        <v>1866</v>
      </c>
      <c r="AN325" s="14">
        <v>1917</v>
      </c>
      <c r="AO325" s="14">
        <v>1974</v>
      </c>
      <c r="AP325" s="14">
        <v>1964</v>
      </c>
      <c r="AQ325" s="14">
        <v>2004</v>
      </c>
      <c r="AR325" s="14">
        <v>2076</v>
      </c>
      <c r="AS325" s="14">
        <v>2054</v>
      </c>
      <c r="AT325" s="14">
        <v>2187</v>
      </c>
      <c r="AU325" s="14">
        <v>2217</v>
      </c>
      <c r="AV325" s="14">
        <v>2032</v>
      </c>
      <c r="AW325" s="14">
        <v>1980</v>
      </c>
      <c r="AX325" s="14">
        <v>2040</v>
      </c>
      <c r="AY325" s="14">
        <v>2141</v>
      </c>
      <c r="AZ325" s="14">
        <v>2264</v>
      </c>
      <c r="BA325" s="14">
        <v>2240</v>
      </c>
      <c r="BB325" s="14">
        <v>2243</v>
      </c>
      <c r="BC325" s="14">
        <v>2360</v>
      </c>
      <c r="BD325" s="14">
        <v>2287</v>
      </c>
      <c r="BE325" s="14">
        <v>2188</v>
      </c>
      <c r="BF325" s="14">
        <v>2283</v>
      </c>
      <c r="BG325" s="14">
        <v>2286</v>
      </c>
      <c r="BH325" s="14">
        <v>2176</v>
      </c>
      <c r="BI325" s="14">
        <v>2217</v>
      </c>
      <c r="BJ325" s="14">
        <v>2207</v>
      </c>
      <c r="BK325" s="14">
        <v>2106</v>
      </c>
      <c r="BL325" s="14">
        <v>1995</v>
      </c>
      <c r="BM325" s="14">
        <v>1911</v>
      </c>
      <c r="BN325" s="14">
        <v>1820</v>
      </c>
      <c r="BO325" s="14">
        <v>1826</v>
      </c>
      <c r="BP325" s="14">
        <v>1812</v>
      </c>
      <c r="BQ325" s="14">
        <v>1617</v>
      </c>
      <c r="BR325" s="14">
        <v>1673</v>
      </c>
      <c r="BS325" s="14">
        <v>1625</v>
      </c>
      <c r="BT325" s="14">
        <v>1592</v>
      </c>
      <c r="BU325" s="14">
        <v>1469</v>
      </c>
      <c r="BV325" s="14">
        <v>1526</v>
      </c>
      <c r="BW325" s="14">
        <v>1492</v>
      </c>
      <c r="BX325" s="14">
        <v>1491</v>
      </c>
      <c r="BY325" s="14">
        <v>1536</v>
      </c>
      <c r="BZ325" s="14">
        <v>1724</v>
      </c>
      <c r="CA325" s="14">
        <v>1933</v>
      </c>
      <c r="CB325" s="14">
        <v>1446</v>
      </c>
      <c r="CC325" s="14">
        <v>1410</v>
      </c>
      <c r="CD325" s="14">
        <v>1444</v>
      </c>
      <c r="CE325" s="14">
        <v>1280</v>
      </c>
      <c r="CF325" s="14">
        <v>1054</v>
      </c>
      <c r="CG325" s="14">
        <v>831</v>
      </c>
      <c r="CH325" s="14">
        <v>905</v>
      </c>
      <c r="CI325" s="14">
        <v>911</v>
      </c>
      <c r="CJ325" s="14">
        <v>852</v>
      </c>
      <c r="CK325" s="14">
        <v>733</v>
      </c>
      <c r="CL325" s="14">
        <v>719</v>
      </c>
      <c r="CM325" s="14">
        <v>636</v>
      </c>
      <c r="CN325" s="14">
        <v>538</v>
      </c>
      <c r="CO325" s="14">
        <v>540</v>
      </c>
      <c r="CP325" s="14">
        <v>443</v>
      </c>
      <c r="CQ325" s="14">
        <v>1897</v>
      </c>
      <c r="CR325" s="12"/>
      <c r="CS325" s="65"/>
      <c r="CT325" s="65"/>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2"/>
      <c r="FO325" s="12"/>
      <c r="FP325" s="12"/>
      <c r="FQ325" s="12"/>
      <c r="FR325" s="12"/>
      <c r="FS325" s="12"/>
      <c r="FT325" s="12"/>
      <c r="FU325" s="12"/>
      <c r="FV325" s="12"/>
      <c r="FW325" s="12"/>
      <c r="FX325" s="12"/>
      <c r="FY325" s="12"/>
      <c r="FZ325" s="12"/>
      <c r="GA325" s="12"/>
      <c r="GB325" s="12"/>
      <c r="GC325" s="12"/>
      <c r="GD325" s="12"/>
      <c r="GE325" s="12"/>
      <c r="GF325" s="12"/>
      <c r="GG325" s="12"/>
      <c r="GH325" s="12"/>
      <c r="GI325" s="12"/>
      <c r="GJ325" s="12"/>
      <c r="GK325" s="12"/>
      <c r="GL325" s="12"/>
      <c r="GM325" s="12"/>
      <c r="GN325" s="12"/>
      <c r="GO325" s="12"/>
      <c r="GP325" s="12"/>
      <c r="GQ325" s="12"/>
      <c r="GR325" s="12"/>
      <c r="GS325" s="12"/>
      <c r="GT325" s="12"/>
      <c r="GU325" s="12"/>
      <c r="GV325" s="12"/>
      <c r="GW325" s="12"/>
      <c r="GX325" s="12"/>
      <c r="GY325" s="12"/>
      <c r="GZ325" s="12"/>
      <c r="HA325" s="12"/>
      <c r="HB325" s="12"/>
      <c r="HC325" s="12"/>
      <c r="HD325" s="12"/>
      <c r="HE325" s="12"/>
      <c r="HF325" s="12"/>
      <c r="HG325" s="12"/>
      <c r="HH325" s="12"/>
      <c r="HI325" s="12"/>
      <c r="HJ325" s="12"/>
      <c r="HK325" s="12"/>
      <c r="HL325" s="12"/>
      <c r="HM325" s="12"/>
      <c r="HN325" s="12"/>
      <c r="HO325" s="12"/>
      <c r="HP325" s="12"/>
      <c r="HQ325" s="12"/>
      <c r="HR325" s="12"/>
      <c r="HS325" s="12"/>
      <c r="HT325" s="12"/>
      <c r="HU325" s="12"/>
      <c r="HV325" s="12"/>
      <c r="HW325" s="12"/>
      <c r="HX325" s="12"/>
      <c r="HY325" s="12"/>
      <c r="HZ325" s="12"/>
      <c r="IA325" s="12"/>
      <c r="IB325" s="12"/>
      <c r="IC325" s="12"/>
      <c r="ID325" s="12"/>
      <c r="IE325" s="12"/>
      <c r="IF325" s="12"/>
      <c r="IG325" s="12"/>
      <c r="IH325" s="12"/>
      <c r="II325" s="12"/>
      <c r="IJ325" s="12"/>
      <c r="IK325" s="12"/>
      <c r="IL325" s="12"/>
      <c r="IM325" s="12"/>
      <c r="IN325" s="12"/>
      <c r="IO325" s="12"/>
      <c r="IP325" s="12"/>
      <c r="IQ325" s="12"/>
      <c r="IR325" s="12"/>
      <c r="IS325" s="12"/>
      <c r="IT325" s="12"/>
      <c r="IU325" s="12"/>
      <c r="IV325" s="12"/>
    </row>
    <row r="326" spans="1:256" x14ac:dyDescent="0.25">
      <c r="A326" s="12" t="s">
        <v>636</v>
      </c>
      <c r="B326" s="12" t="s">
        <v>637</v>
      </c>
      <c r="C326" s="12" t="s">
        <v>829</v>
      </c>
      <c r="D326" s="14">
        <v>111657</v>
      </c>
      <c r="E326" s="14">
        <v>1000</v>
      </c>
      <c r="F326" s="14">
        <v>1057</v>
      </c>
      <c r="G326" s="14">
        <v>1132</v>
      </c>
      <c r="H326" s="14">
        <v>1133</v>
      </c>
      <c r="I326" s="14">
        <v>1130</v>
      </c>
      <c r="J326" s="14">
        <v>1178</v>
      </c>
      <c r="K326" s="14">
        <v>1207</v>
      </c>
      <c r="L326" s="14">
        <v>1183</v>
      </c>
      <c r="M326" s="14">
        <v>1219</v>
      </c>
      <c r="N326" s="14">
        <v>1265</v>
      </c>
      <c r="O326" s="14">
        <v>1315</v>
      </c>
      <c r="P326" s="14">
        <v>1275</v>
      </c>
      <c r="Q326" s="14">
        <v>1245</v>
      </c>
      <c r="R326" s="14">
        <v>1270</v>
      </c>
      <c r="S326" s="14">
        <v>1209</v>
      </c>
      <c r="T326" s="14">
        <v>1151</v>
      </c>
      <c r="U326" s="14">
        <v>1172</v>
      </c>
      <c r="V326" s="14">
        <v>1221</v>
      </c>
      <c r="W326" s="14">
        <v>1059</v>
      </c>
      <c r="X326" s="14">
        <v>948</v>
      </c>
      <c r="Y326" s="14">
        <v>937</v>
      </c>
      <c r="Z326" s="14">
        <v>948</v>
      </c>
      <c r="AA326" s="14">
        <v>1055</v>
      </c>
      <c r="AB326" s="14">
        <v>1140</v>
      </c>
      <c r="AC326" s="14">
        <v>1171</v>
      </c>
      <c r="AD326" s="14">
        <v>1185</v>
      </c>
      <c r="AE326" s="14">
        <v>1176</v>
      </c>
      <c r="AF326" s="14">
        <v>1223</v>
      </c>
      <c r="AG326" s="14">
        <v>1326</v>
      </c>
      <c r="AH326" s="14">
        <v>1296</v>
      </c>
      <c r="AI326" s="14">
        <v>1360</v>
      </c>
      <c r="AJ326" s="14">
        <v>1460</v>
      </c>
      <c r="AK326" s="14">
        <v>1436</v>
      </c>
      <c r="AL326" s="14">
        <v>1450</v>
      </c>
      <c r="AM326" s="14">
        <v>1410</v>
      </c>
      <c r="AN326" s="14">
        <v>1392</v>
      </c>
      <c r="AO326" s="14">
        <v>1448</v>
      </c>
      <c r="AP326" s="14">
        <v>1372</v>
      </c>
      <c r="AQ326" s="14">
        <v>1417</v>
      </c>
      <c r="AR326" s="14">
        <v>1466</v>
      </c>
      <c r="AS326" s="14">
        <v>1414</v>
      </c>
      <c r="AT326" s="14">
        <v>1515</v>
      </c>
      <c r="AU326" s="14">
        <v>1398</v>
      </c>
      <c r="AV326" s="14">
        <v>1427</v>
      </c>
      <c r="AW326" s="14">
        <v>1345</v>
      </c>
      <c r="AX326" s="14">
        <v>1418</v>
      </c>
      <c r="AY326" s="14">
        <v>1403</v>
      </c>
      <c r="AZ326" s="14">
        <v>1511</v>
      </c>
      <c r="BA326" s="14">
        <v>1570</v>
      </c>
      <c r="BB326" s="14">
        <v>1614</v>
      </c>
      <c r="BC326" s="14">
        <v>1648</v>
      </c>
      <c r="BD326" s="14">
        <v>1514</v>
      </c>
      <c r="BE326" s="14">
        <v>1629</v>
      </c>
      <c r="BF326" s="14">
        <v>1681</v>
      </c>
      <c r="BG326" s="14">
        <v>1673</v>
      </c>
      <c r="BH326" s="14">
        <v>1631</v>
      </c>
      <c r="BI326" s="14">
        <v>1671</v>
      </c>
      <c r="BJ326" s="14">
        <v>1636</v>
      </c>
      <c r="BK326" s="14">
        <v>1572</v>
      </c>
      <c r="BL326" s="14">
        <v>1462</v>
      </c>
      <c r="BM326" s="14">
        <v>1486</v>
      </c>
      <c r="BN326" s="14">
        <v>1354</v>
      </c>
      <c r="BO326" s="14">
        <v>1380</v>
      </c>
      <c r="BP326" s="14">
        <v>1323</v>
      </c>
      <c r="BQ326" s="14">
        <v>1213</v>
      </c>
      <c r="BR326" s="14">
        <v>1205</v>
      </c>
      <c r="BS326" s="14">
        <v>1182</v>
      </c>
      <c r="BT326" s="14">
        <v>1182</v>
      </c>
      <c r="BU326" s="14">
        <v>1189</v>
      </c>
      <c r="BV326" s="14">
        <v>1108</v>
      </c>
      <c r="BW326" s="14">
        <v>1151</v>
      </c>
      <c r="BX326" s="14">
        <v>1200</v>
      </c>
      <c r="BY326" s="14">
        <v>1306</v>
      </c>
      <c r="BZ326" s="14">
        <v>1376</v>
      </c>
      <c r="CA326" s="14">
        <v>1524</v>
      </c>
      <c r="CB326" s="14">
        <v>1191</v>
      </c>
      <c r="CC326" s="14">
        <v>1061</v>
      </c>
      <c r="CD326" s="14">
        <v>1025</v>
      </c>
      <c r="CE326" s="14">
        <v>975</v>
      </c>
      <c r="CF326" s="14">
        <v>802</v>
      </c>
      <c r="CG326" s="14">
        <v>702</v>
      </c>
      <c r="CH326" s="14">
        <v>753</v>
      </c>
      <c r="CI326" s="14">
        <v>728</v>
      </c>
      <c r="CJ326" s="14">
        <v>723</v>
      </c>
      <c r="CK326" s="14">
        <v>679</v>
      </c>
      <c r="CL326" s="14">
        <v>577</v>
      </c>
      <c r="CM326" s="14">
        <v>544</v>
      </c>
      <c r="CN326" s="14">
        <v>495</v>
      </c>
      <c r="CO326" s="14">
        <v>406</v>
      </c>
      <c r="CP326" s="14">
        <v>351</v>
      </c>
      <c r="CQ326" s="14">
        <v>1697</v>
      </c>
      <c r="CR326" s="12"/>
      <c r="CS326" s="65"/>
      <c r="CT326" s="65"/>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2"/>
      <c r="FO326" s="12"/>
      <c r="FP326" s="12"/>
      <c r="FQ326" s="12"/>
      <c r="FR326" s="12"/>
      <c r="FS326" s="12"/>
      <c r="FT326" s="12"/>
      <c r="FU326" s="12"/>
      <c r="FV326" s="12"/>
      <c r="FW326" s="12"/>
      <c r="FX326" s="12"/>
      <c r="FY326" s="12"/>
      <c r="FZ326" s="12"/>
      <c r="GA326" s="12"/>
      <c r="GB326" s="12"/>
      <c r="GC326" s="12"/>
      <c r="GD326" s="12"/>
      <c r="GE326" s="12"/>
      <c r="GF326" s="12"/>
      <c r="GG326" s="12"/>
      <c r="GH326" s="12"/>
      <c r="GI326" s="12"/>
      <c r="GJ326" s="12"/>
      <c r="GK326" s="12"/>
      <c r="GL326" s="12"/>
      <c r="GM326" s="12"/>
      <c r="GN326" s="12"/>
      <c r="GO326" s="12"/>
      <c r="GP326" s="12"/>
      <c r="GQ326" s="12"/>
      <c r="GR326" s="12"/>
      <c r="GS326" s="12"/>
      <c r="GT326" s="12"/>
      <c r="GU326" s="12"/>
      <c r="GV326" s="12"/>
      <c r="GW326" s="12"/>
      <c r="GX326" s="12"/>
      <c r="GY326" s="12"/>
      <c r="GZ326" s="12"/>
      <c r="HA326" s="12"/>
      <c r="HB326" s="12"/>
      <c r="HC326" s="12"/>
      <c r="HD326" s="12"/>
      <c r="HE326" s="12"/>
      <c r="HF326" s="12"/>
      <c r="HG326" s="12"/>
      <c r="HH326" s="12"/>
      <c r="HI326" s="12"/>
      <c r="HJ326" s="12"/>
      <c r="HK326" s="12"/>
      <c r="HL326" s="12"/>
      <c r="HM326" s="12"/>
      <c r="HN326" s="12"/>
      <c r="HO326" s="12"/>
      <c r="HP326" s="12"/>
      <c r="HQ326" s="12"/>
      <c r="HR326" s="12"/>
      <c r="HS326" s="12"/>
      <c r="HT326" s="12"/>
      <c r="HU326" s="12"/>
      <c r="HV326" s="12"/>
      <c r="HW326" s="12"/>
      <c r="HX326" s="12"/>
      <c r="HY326" s="12"/>
      <c r="HZ326" s="12"/>
      <c r="IA326" s="12"/>
      <c r="IB326" s="12"/>
      <c r="IC326" s="12"/>
      <c r="ID326" s="12"/>
      <c r="IE326" s="12"/>
      <c r="IF326" s="12"/>
      <c r="IG326" s="12"/>
      <c r="IH326" s="12"/>
      <c r="II326" s="12"/>
      <c r="IJ326" s="12"/>
      <c r="IK326" s="12"/>
      <c r="IL326" s="12"/>
      <c r="IM326" s="12"/>
      <c r="IN326" s="12"/>
      <c r="IO326" s="12"/>
      <c r="IP326" s="12"/>
      <c r="IQ326" s="12"/>
      <c r="IR326" s="12"/>
      <c r="IS326" s="12"/>
      <c r="IT326" s="12"/>
      <c r="IU326" s="12"/>
      <c r="IV326" s="12"/>
    </row>
    <row r="327" spans="1:256" x14ac:dyDescent="0.25">
      <c r="A327" s="12" t="s">
        <v>638</v>
      </c>
      <c r="B327" s="12" t="s">
        <v>639</v>
      </c>
      <c r="C327" s="12" t="s">
        <v>826</v>
      </c>
      <c r="D327" s="14">
        <v>5712840</v>
      </c>
      <c r="E327" s="14">
        <v>51139</v>
      </c>
      <c r="F327" s="14">
        <v>52923</v>
      </c>
      <c r="G327" s="14">
        <v>55059</v>
      </c>
      <c r="H327" s="14">
        <v>56424</v>
      </c>
      <c r="I327" s="14">
        <v>57458</v>
      </c>
      <c r="J327" s="14">
        <v>60612</v>
      </c>
      <c r="K327" s="14">
        <v>60244</v>
      </c>
      <c r="L327" s="14">
        <v>61186</v>
      </c>
      <c r="M327" s="14">
        <v>62901</v>
      </c>
      <c r="N327" s="14">
        <v>65439</v>
      </c>
      <c r="O327" s="14">
        <v>65199</v>
      </c>
      <c r="P327" s="14">
        <v>64639</v>
      </c>
      <c r="Q327" s="14">
        <v>63559</v>
      </c>
      <c r="R327" s="14">
        <v>64529</v>
      </c>
      <c r="S327" s="14">
        <v>62802</v>
      </c>
      <c r="T327" s="14">
        <v>60789</v>
      </c>
      <c r="U327" s="14">
        <v>60903</v>
      </c>
      <c r="V327" s="14">
        <v>61346</v>
      </c>
      <c r="W327" s="14">
        <v>62527</v>
      </c>
      <c r="X327" s="14">
        <v>66461</v>
      </c>
      <c r="Y327" s="14">
        <v>67382</v>
      </c>
      <c r="Z327" s="14">
        <v>67006</v>
      </c>
      <c r="AA327" s="14">
        <v>68279</v>
      </c>
      <c r="AB327" s="14">
        <v>65485</v>
      </c>
      <c r="AC327" s="14">
        <v>65651</v>
      </c>
      <c r="AD327" s="14">
        <v>63580</v>
      </c>
      <c r="AE327" s="14">
        <v>64547</v>
      </c>
      <c r="AF327" s="14">
        <v>67271</v>
      </c>
      <c r="AG327" s="14">
        <v>66708</v>
      </c>
      <c r="AH327" s="14">
        <v>69008</v>
      </c>
      <c r="AI327" s="14">
        <v>70611</v>
      </c>
      <c r="AJ327" s="14">
        <v>71667</v>
      </c>
      <c r="AK327" s="14">
        <v>71491</v>
      </c>
      <c r="AL327" s="14">
        <v>72331</v>
      </c>
      <c r="AM327" s="14">
        <v>70823</v>
      </c>
      <c r="AN327" s="14">
        <v>69943</v>
      </c>
      <c r="AO327" s="14">
        <v>69742</v>
      </c>
      <c r="AP327" s="14">
        <v>68683</v>
      </c>
      <c r="AQ327" s="14">
        <v>68290</v>
      </c>
      <c r="AR327" s="14">
        <v>68847</v>
      </c>
      <c r="AS327" s="14">
        <v>69735</v>
      </c>
      <c r="AT327" s="14">
        <v>70170</v>
      </c>
      <c r="AU327" s="14">
        <v>67472</v>
      </c>
      <c r="AV327" s="14">
        <v>62295</v>
      </c>
      <c r="AW327" s="14">
        <v>62080</v>
      </c>
      <c r="AX327" s="14">
        <v>63673</v>
      </c>
      <c r="AY327" s="14">
        <v>65882</v>
      </c>
      <c r="AZ327" s="14">
        <v>68530</v>
      </c>
      <c r="BA327" s="14">
        <v>71975</v>
      </c>
      <c r="BB327" s="14">
        <v>75431</v>
      </c>
      <c r="BC327" s="14">
        <v>78428</v>
      </c>
      <c r="BD327" s="14">
        <v>77135</v>
      </c>
      <c r="BE327" s="14">
        <v>79468</v>
      </c>
      <c r="BF327" s="14">
        <v>79529</v>
      </c>
      <c r="BG327" s="14">
        <v>82142</v>
      </c>
      <c r="BH327" s="14">
        <v>82420</v>
      </c>
      <c r="BI327" s="14">
        <v>82905</v>
      </c>
      <c r="BJ327" s="14">
        <v>83004</v>
      </c>
      <c r="BK327" s="14">
        <v>80639</v>
      </c>
      <c r="BL327" s="14">
        <v>79638</v>
      </c>
      <c r="BM327" s="14">
        <v>77006</v>
      </c>
      <c r="BN327" s="14">
        <v>74323</v>
      </c>
      <c r="BO327" s="14">
        <v>72922</v>
      </c>
      <c r="BP327" s="14">
        <v>71278</v>
      </c>
      <c r="BQ327" s="14">
        <v>69159</v>
      </c>
      <c r="BR327" s="14">
        <v>66029</v>
      </c>
      <c r="BS327" s="14">
        <v>64558</v>
      </c>
      <c r="BT327" s="14">
        <v>65685</v>
      </c>
      <c r="BU327" s="14">
        <v>64787</v>
      </c>
      <c r="BV327" s="14">
        <v>63113</v>
      </c>
      <c r="BW327" s="14">
        <v>63469</v>
      </c>
      <c r="BX327" s="14">
        <v>65177</v>
      </c>
      <c r="BY327" s="14">
        <v>66578</v>
      </c>
      <c r="BZ327" s="14">
        <v>70653</v>
      </c>
      <c r="CA327" s="14">
        <v>76194</v>
      </c>
      <c r="CB327" s="14">
        <v>58311</v>
      </c>
      <c r="CC327" s="14">
        <v>56289</v>
      </c>
      <c r="CD327" s="14">
        <v>54809</v>
      </c>
      <c r="CE327" s="14">
        <v>50035</v>
      </c>
      <c r="CF327" s="14">
        <v>43363</v>
      </c>
      <c r="CG327" s="14">
        <v>37215</v>
      </c>
      <c r="CH327" s="14">
        <v>37274</v>
      </c>
      <c r="CI327" s="14">
        <v>35735</v>
      </c>
      <c r="CJ327" s="14">
        <v>33283</v>
      </c>
      <c r="CK327" s="14">
        <v>30634</v>
      </c>
      <c r="CL327" s="14">
        <v>27463</v>
      </c>
      <c r="CM327" s="14">
        <v>24971</v>
      </c>
      <c r="CN327" s="14">
        <v>21740</v>
      </c>
      <c r="CO327" s="14">
        <v>19500</v>
      </c>
      <c r="CP327" s="14">
        <v>17322</v>
      </c>
      <c r="CQ327" s="14">
        <v>67930</v>
      </c>
      <c r="CR327" s="12"/>
      <c r="CS327" s="65"/>
      <c r="CT327" s="65"/>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2"/>
      <c r="FO327" s="12"/>
      <c r="FP327" s="12"/>
      <c r="FQ327" s="12"/>
      <c r="FR327" s="12"/>
      <c r="FS327" s="12"/>
      <c r="FT327" s="12"/>
      <c r="FU327" s="12"/>
      <c r="FV327" s="12"/>
      <c r="FW327" s="12"/>
      <c r="FX327" s="12"/>
      <c r="FY327" s="12"/>
      <c r="FZ327" s="12"/>
      <c r="GA327" s="12"/>
      <c r="GB327" s="12"/>
      <c r="GC327" s="12"/>
      <c r="GD327" s="12"/>
      <c r="GE327" s="12"/>
      <c r="GF327" s="12"/>
      <c r="GG327" s="12"/>
      <c r="GH327" s="12"/>
      <c r="GI327" s="12"/>
      <c r="GJ327" s="12"/>
      <c r="GK327" s="12"/>
      <c r="GL327" s="12"/>
      <c r="GM327" s="12"/>
      <c r="GN327" s="12"/>
      <c r="GO327" s="12"/>
      <c r="GP327" s="12"/>
      <c r="GQ327" s="12"/>
      <c r="GR327" s="12"/>
      <c r="GS327" s="12"/>
      <c r="GT327" s="12"/>
      <c r="GU327" s="12"/>
      <c r="GV327" s="12"/>
      <c r="GW327" s="12"/>
      <c r="GX327" s="12"/>
      <c r="GY327" s="12"/>
      <c r="GZ327" s="12"/>
      <c r="HA327" s="12"/>
      <c r="HB327" s="12"/>
      <c r="HC327" s="12"/>
      <c r="HD327" s="12"/>
      <c r="HE327" s="12"/>
      <c r="HF327" s="12"/>
      <c r="HG327" s="12"/>
      <c r="HH327" s="12"/>
      <c r="HI327" s="12"/>
      <c r="HJ327" s="12"/>
      <c r="HK327" s="12"/>
      <c r="HL327" s="12"/>
      <c r="HM327" s="12"/>
      <c r="HN327" s="12"/>
      <c r="HO327" s="12"/>
      <c r="HP327" s="12"/>
      <c r="HQ327" s="12"/>
      <c r="HR327" s="12"/>
      <c r="HS327" s="12"/>
      <c r="HT327" s="12"/>
      <c r="HU327" s="12"/>
      <c r="HV327" s="12"/>
      <c r="HW327" s="12"/>
      <c r="HX327" s="12"/>
      <c r="HY327" s="12"/>
      <c r="HZ327" s="12"/>
      <c r="IA327" s="12"/>
      <c r="IB327" s="12"/>
      <c r="IC327" s="12"/>
      <c r="ID327" s="12"/>
      <c r="IE327" s="12"/>
      <c r="IF327" s="12"/>
      <c r="IG327" s="12"/>
      <c r="IH327" s="12"/>
      <c r="II327" s="12"/>
      <c r="IJ327" s="12"/>
      <c r="IK327" s="12"/>
      <c r="IL327" s="12"/>
      <c r="IM327" s="12"/>
      <c r="IN327" s="12"/>
      <c r="IO327" s="12"/>
      <c r="IP327" s="12"/>
      <c r="IQ327" s="12"/>
      <c r="IR327" s="12"/>
      <c r="IS327" s="12"/>
      <c r="IT327" s="12"/>
      <c r="IU327" s="12"/>
      <c r="IV327" s="12"/>
    </row>
    <row r="328" spans="1:256" x14ac:dyDescent="0.25">
      <c r="A328" s="12" t="s">
        <v>640</v>
      </c>
      <c r="B328" s="12" t="s">
        <v>641</v>
      </c>
      <c r="C328" s="12" t="s">
        <v>827</v>
      </c>
      <c r="D328" s="14">
        <v>192423</v>
      </c>
      <c r="E328" s="14">
        <v>1764</v>
      </c>
      <c r="F328" s="14">
        <v>1747</v>
      </c>
      <c r="G328" s="14">
        <v>1757</v>
      </c>
      <c r="H328" s="14">
        <v>1864</v>
      </c>
      <c r="I328" s="14">
        <v>1879</v>
      </c>
      <c r="J328" s="14">
        <v>1981</v>
      </c>
      <c r="K328" s="14">
        <v>1934</v>
      </c>
      <c r="L328" s="14">
        <v>1958</v>
      </c>
      <c r="M328" s="14">
        <v>2070</v>
      </c>
      <c r="N328" s="14">
        <v>2110</v>
      </c>
      <c r="O328" s="14">
        <v>2147</v>
      </c>
      <c r="P328" s="14">
        <v>2018</v>
      </c>
      <c r="Q328" s="14">
        <v>2124</v>
      </c>
      <c r="R328" s="14">
        <v>2128</v>
      </c>
      <c r="S328" s="14">
        <v>2183</v>
      </c>
      <c r="T328" s="14">
        <v>2084</v>
      </c>
      <c r="U328" s="14">
        <v>1978</v>
      </c>
      <c r="V328" s="14">
        <v>2025</v>
      </c>
      <c r="W328" s="14">
        <v>2662</v>
      </c>
      <c r="X328" s="14">
        <v>4894</v>
      </c>
      <c r="Y328" s="14">
        <v>4996</v>
      </c>
      <c r="Z328" s="14">
        <v>3950</v>
      </c>
      <c r="AA328" s="14">
        <v>4048</v>
      </c>
      <c r="AB328" s="14">
        <v>3006</v>
      </c>
      <c r="AC328" s="14">
        <v>2470</v>
      </c>
      <c r="AD328" s="14">
        <v>2260</v>
      </c>
      <c r="AE328" s="14">
        <v>2170</v>
      </c>
      <c r="AF328" s="14">
        <v>2373</v>
      </c>
      <c r="AG328" s="14">
        <v>2238</v>
      </c>
      <c r="AH328" s="14">
        <v>2307</v>
      </c>
      <c r="AI328" s="14">
        <v>2339</v>
      </c>
      <c r="AJ328" s="14">
        <v>2348</v>
      </c>
      <c r="AK328" s="14">
        <v>2403</v>
      </c>
      <c r="AL328" s="14">
        <v>2316</v>
      </c>
      <c r="AM328" s="14">
        <v>2359</v>
      </c>
      <c r="AN328" s="14">
        <v>2260</v>
      </c>
      <c r="AO328" s="14">
        <v>2239</v>
      </c>
      <c r="AP328" s="14">
        <v>2206</v>
      </c>
      <c r="AQ328" s="14">
        <v>2100</v>
      </c>
      <c r="AR328" s="14">
        <v>2171</v>
      </c>
      <c r="AS328" s="14">
        <v>2220</v>
      </c>
      <c r="AT328" s="14">
        <v>2238</v>
      </c>
      <c r="AU328" s="14">
        <v>2266</v>
      </c>
      <c r="AV328" s="14">
        <v>2096</v>
      </c>
      <c r="AW328" s="14">
        <v>2060</v>
      </c>
      <c r="AX328" s="14">
        <v>2072</v>
      </c>
      <c r="AY328" s="14">
        <v>2161</v>
      </c>
      <c r="AZ328" s="14">
        <v>2265</v>
      </c>
      <c r="BA328" s="14">
        <v>2435</v>
      </c>
      <c r="BB328" s="14">
        <v>2579</v>
      </c>
      <c r="BC328" s="14">
        <v>2573</v>
      </c>
      <c r="BD328" s="14">
        <v>2448</v>
      </c>
      <c r="BE328" s="14">
        <v>2541</v>
      </c>
      <c r="BF328" s="14">
        <v>2501</v>
      </c>
      <c r="BG328" s="14">
        <v>2680</v>
      </c>
      <c r="BH328" s="14">
        <v>2560</v>
      </c>
      <c r="BI328" s="14">
        <v>2602</v>
      </c>
      <c r="BJ328" s="14">
        <v>2653</v>
      </c>
      <c r="BK328" s="14">
        <v>2438</v>
      </c>
      <c r="BL328" s="14">
        <v>2534</v>
      </c>
      <c r="BM328" s="14">
        <v>2346</v>
      </c>
      <c r="BN328" s="14">
        <v>2237</v>
      </c>
      <c r="BO328" s="14">
        <v>2131</v>
      </c>
      <c r="BP328" s="14">
        <v>2118</v>
      </c>
      <c r="BQ328" s="14">
        <v>2071</v>
      </c>
      <c r="BR328" s="14">
        <v>1983</v>
      </c>
      <c r="BS328" s="14">
        <v>1869</v>
      </c>
      <c r="BT328" s="14">
        <v>1882</v>
      </c>
      <c r="BU328" s="14">
        <v>1842</v>
      </c>
      <c r="BV328" s="14">
        <v>1831</v>
      </c>
      <c r="BW328" s="14">
        <v>1828</v>
      </c>
      <c r="BX328" s="14">
        <v>1849</v>
      </c>
      <c r="BY328" s="14">
        <v>1984</v>
      </c>
      <c r="BZ328" s="14">
        <v>2005</v>
      </c>
      <c r="CA328" s="14">
        <v>2148</v>
      </c>
      <c r="CB328" s="14">
        <v>1704</v>
      </c>
      <c r="CC328" s="14">
        <v>1639</v>
      </c>
      <c r="CD328" s="14">
        <v>1589</v>
      </c>
      <c r="CE328" s="14">
        <v>1396</v>
      </c>
      <c r="CF328" s="14">
        <v>1217</v>
      </c>
      <c r="CG328" s="14">
        <v>1134</v>
      </c>
      <c r="CH328" s="14">
        <v>1104</v>
      </c>
      <c r="CI328" s="14">
        <v>1108</v>
      </c>
      <c r="CJ328" s="14">
        <v>1059</v>
      </c>
      <c r="CK328" s="14">
        <v>951</v>
      </c>
      <c r="CL328" s="14">
        <v>879</v>
      </c>
      <c r="CM328" s="14">
        <v>754</v>
      </c>
      <c r="CN328" s="14">
        <v>650</v>
      </c>
      <c r="CO328" s="14">
        <v>582</v>
      </c>
      <c r="CP328" s="14">
        <v>553</v>
      </c>
      <c r="CQ328" s="14">
        <v>2192</v>
      </c>
      <c r="CR328" s="12"/>
      <c r="CS328" s="65"/>
      <c r="CT328" s="65"/>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2"/>
      <c r="FO328" s="12"/>
      <c r="FP328" s="12"/>
      <c r="FQ328" s="12"/>
      <c r="FR328" s="12"/>
      <c r="FS328" s="12"/>
      <c r="FT328" s="12"/>
      <c r="FU328" s="12"/>
      <c r="FV328" s="12"/>
      <c r="FW328" s="12"/>
      <c r="FX328" s="12"/>
      <c r="FY328" s="12"/>
      <c r="FZ328" s="12"/>
      <c r="GA328" s="12"/>
      <c r="GB328" s="12"/>
      <c r="GC328" s="12"/>
      <c r="GD328" s="12"/>
      <c r="GE328" s="12"/>
      <c r="GF328" s="12"/>
      <c r="GG328" s="12"/>
      <c r="GH328" s="12"/>
      <c r="GI328" s="12"/>
      <c r="GJ328" s="12"/>
      <c r="GK328" s="12"/>
      <c r="GL328" s="12"/>
      <c r="GM328" s="12"/>
      <c r="GN328" s="12"/>
      <c r="GO328" s="12"/>
      <c r="GP328" s="12"/>
      <c r="GQ328" s="12"/>
      <c r="GR328" s="12"/>
      <c r="GS328" s="12"/>
      <c r="GT328" s="12"/>
      <c r="GU328" s="12"/>
      <c r="GV328" s="12"/>
      <c r="GW328" s="12"/>
      <c r="GX328" s="12"/>
      <c r="GY328" s="12"/>
      <c r="GZ328" s="12"/>
      <c r="HA328" s="12"/>
      <c r="HB328" s="12"/>
      <c r="HC328" s="12"/>
      <c r="HD328" s="12"/>
      <c r="HE328" s="12"/>
      <c r="HF328" s="12"/>
      <c r="HG328" s="12"/>
      <c r="HH328" s="12"/>
      <c r="HI328" s="12"/>
      <c r="HJ328" s="12"/>
      <c r="HK328" s="12"/>
      <c r="HL328" s="12"/>
      <c r="HM328" s="12"/>
      <c r="HN328" s="12"/>
      <c r="HO328" s="12"/>
      <c r="HP328" s="12"/>
      <c r="HQ328" s="12"/>
      <c r="HR328" s="12"/>
      <c r="HS328" s="12"/>
      <c r="HT328" s="12"/>
      <c r="HU328" s="12"/>
      <c r="HV328" s="12"/>
      <c r="HW328" s="12"/>
      <c r="HX328" s="12"/>
      <c r="HY328" s="12"/>
      <c r="HZ328" s="12"/>
      <c r="IA328" s="12"/>
      <c r="IB328" s="12"/>
      <c r="IC328" s="12"/>
      <c r="ID328" s="12"/>
      <c r="IE328" s="12"/>
      <c r="IF328" s="12"/>
      <c r="IG328" s="12"/>
      <c r="IH328" s="12"/>
      <c r="II328" s="12"/>
      <c r="IJ328" s="12"/>
      <c r="IK328" s="12"/>
      <c r="IL328" s="12"/>
      <c r="IM328" s="12"/>
      <c r="IN328" s="12"/>
      <c r="IO328" s="12"/>
      <c r="IP328" s="12"/>
      <c r="IQ328" s="12"/>
      <c r="IR328" s="12"/>
      <c r="IS328" s="12"/>
      <c r="IT328" s="12"/>
      <c r="IU328" s="12"/>
      <c r="IV328" s="12"/>
    </row>
    <row r="329" spans="1:256" x14ac:dyDescent="0.25">
      <c r="A329" s="12" t="s">
        <v>839</v>
      </c>
      <c r="B329" s="12" t="s">
        <v>840</v>
      </c>
      <c r="C329" s="12" t="s">
        <v>827</v>
      </c>
      <c r="D329" s="14">
        <v>400109</v>
      </c>
      <c r="E329" s="14">
        <v>3674</v>
      </c>
      <c r="F329" s="14">
        <v>3640</v>
      </c>
      <c r="G329" s="14">
        <v>3713</v>
      </c>
      <c r="H329" s="14">
        <v>3775</v>
      </c>
      <c r="I329" s="14">
        <v>3997</v>
      </c>
      <c r="J329" s="14">
        <v>4141</v>
      </c>
      <c r="K329" s="14">
        <v>4170</v>
      </c>
      <c r="L329" s="14">
        <v>4132</v>
      </c>
      <c r="M329" s="14">
        <v>4227</v>
      </c>
      <c r="N329" s="14">
        <v>4515</v>
      </c>
      <c r="O329" s="14">
        <v>4417</v>
      </c>
      <c r="P329" s="14">
        <v>4322</v>
      </c>
      <c r="Q329" s="14">
        <v>4287</v>
      </c>
      <c r="R329" s="14">
        <v>4286</v>
      </c>
      <c r="S329" s="14">
        <v>4090</v>
      </c>
      <c r="T329" s="14">
        <v>3942</v>
      </c>
      <c r="U329" s="14">
        <v>4015</v>
      </c>
      <c r="V329" s="14">
        <v>3968</v>
      </c>
      <c r="W329" s="14">
        <v>4204</v>
      </c>
      <c r="X329" s="14">
        <v>5491</v>
      </c>
      <c r="Y329" s="14">
        <v>5871</v>
      </c>
      <c r="Z329" s="14">
        <v>5675</v>
      </c>
      <c r="AA329" s="14">
        <v>5678</v>
      </c>
      <c r="AB329" s="14">
        <v>4987</v>
      </c>
      <c r="AC329" s="14">
        <v>4720</v>
      </c>
      <c r="AD329" s="14">
        <v>4654</v>
      </c>
      <c r="AE329" s="14">
        <v>4587</v>
      </c>
      <c r="AF329" s="14">
        <v>4762</v>
      </c>
      <c r="AG329" s="14">
        <v>4715</v>
      </c>
      <c r="AH329" s="14">
        <v>4910</v>
      </c>
      <c r="AI329" s="14">
        <v>5117</v>
      </c>
      <c r="AJ329" s="14">
        <v>5245</v>
      </c>
      <c r="AK329" s="14">
        <v>5164</v>
      </c>
      <c r="AL329" s="14">
        <v>5375</v>
      </c>
      <c r="AM329" s="14">
        <v>5208</v>
      </c>
      <c r="AN329" s="14">
        <v>5122</v>
      </c>
      <c r="AO329" s="14">
        <v>5269</v>
      </c>
      <c r="AP329" s="14">
        <v>5203</v>
      </c>
      <c r="AQ329" s="14">
        <v>5242</v>
      </c>
      <c r="AR329" s="14">
        <v>5390</v>
      </c>
      <c r="AS329" s="14">
        <v>5552</v>
      </c>
      <c r="AT329" s="14">
        <v>5445</v>
      </c>
      <c r="AU329" s="14">
        <v>5177</v>
      </c>
      <c r="AV329" s="14">
        <v>4818</v>
      </c>
      <c r="AW329" s="14">
        <v>4701</v>
      </c>
      <c r="AX329" s="14">
        <v>4723</v>
      </c>
      <c r="AY329" s="14">
        <v>4866</v>
      </c>
      <c r="AZ329" s="14">
        <v>4797</v>
      </c>
      <c r="BA329" s="14">
        <v>4953</v>
      </c>
      <c r="BB329" s="14">
        <v>5228</v>
      </c>
      <c r="BC329" s="14">
        <v>5424</v>
      </c>
      <c r="BD329" s="14">
        <v>5316</v>
      </c>
      <c r="BE329" s="14">
        <v>5371</v>
      </c>
      <c r="BF329" s="14">
        <v>5333</v>
      </c>
      <c r="BG329" s="14">
        <v>5403</v>
      </c>
      <c r="BH329" s="14">
        <v>5410</v>
      </c>
      <c r="BI329" s="14">
        <v>5449</v>
      </c>
      <c r="BJ329" s="14">
        <v>5367</v>
      </c>
      <c r="BK329" s="14">
        <v>5202</v>
      </c>
      <c r="BL329" s="14">
        <v>5232</v>
      </c>
      <c r="BM329" s="14">
        <v>4975</v>
      </c>
      <c r="BN329" s="14">
        <v>4785</v>
      </c>
      <c r="BO329" s="14">
        <v>4718</v>
      </c>
      <c r="BP329" s="14">
        <v>4585</v>
      </c>
      <c r="BQ329" s="14">
        <v>4520</v>
      </c>
      <c r="BR329" s="14">
        <v>4236</v>
      </c>
      <c r="BS329" s="14">
        <v>4074</v>
      </c>
      <c r="BT329" s="14">
        <v>4248</v>
      </c>
      <c r="BU329" s="14">
        <v>4116</v>
      </c>
      <c r="BV329" s="14">
        <v>4034</v>
      </c>
      <c r="BW329" s="14">
        <v>4188</v>
      </c>
      <c r="BX329" s="14">
        <v>4269</v>
      </c>
      <c r="BY329" s="14">
        <v>4313</v>
      </c>
      <c r="BZ329" s="14">
        <v>4651</v>
      </c>
      <c r="CA329" s="14">
        <v>5167</v>
      </c>
      <c r="CB329" s="14">
        <v>3916</v>
      </c>
      <c r="CC329" s="14">
        <v>3768</v>
      </c>
      <c r="CD329" s="14">
        <v>3647</v>
      </c>
      <c r="CE329" s="14">
        <v>3332</v>
      </c>
      <c r="CF329" s="14">
        <v>2885</v>
      </c>
      <c r="CG329" s="14">
        <v>2378</v>
      </c>
      <c r="CH329" s="14">
        <v>2557</v>
      </c>
      <c r="CI329" s="14">
        <v>2477</v>
      </c>
      <c r="CJ329" s="14">
        <v>2422</v>
      </c>
      <c r="CK329" s="14">
        <v>2232</v>
      </c>
      <c r="CL329" s="14">
        <v>2014</v>
      </c>
      <c r="CM329" s="14">
        <v>1840</v>
      </c>
      <c r="CN329" s="14">
        <v>1697</v>
      </c>
      <c r="CO329" s="14">
        <v>1512</v>
      </c>
      <c r="CP329" s="14">
        <v>1289</v>
      </c>
      <c r="CQ329" s="14">
        <v>5597</v>
      </c>
      <c r="CR329" s="12"/>
      <c r="CS329" s="65"/>
      <c r="CT329" s="65"/>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row>
    <row r="330" spans="1:256" x14ac:dyDescent="0.25">
      <c r="A330" s="12" t="s">
        <v>642</v>
      </c>
      <c r="B330" s="12" t="s">
        <v>643</v>
      </c>
      <c r="C330" s="12" t="s">
        <v>827</v>
      </c>
      <c r="D330" s="14">
        <v>471117</v>
      </c>
      <c r="E330" s="14">
        <v>5190</v>
      </c>
      <c r="F330" s="14">
        <v>5075</v>
      </c>
      <c r="G330" s="14">
        <v>5176</v>
      </c>
      <c r="H330" s="14">
        <v>5067</v>
      </c>
      <c r="I330" s="14">
        <v>5164</v>
      </c>
      <c r="J330" s="14">
        <v>5316</v>
      </c>
      <c r="K330" s="14">
        <v>5270</v>
      </c>
      <c r="L330" s="14">
        <v>5297</v>
      </c>
      <c r="M330" s="14">
        <v>5349</v>
      </c>
      <c r="N330" s="14">
        <v>5406</v>
      </c>
      <c r="O330" s="14">
        <v>5310</v>
      </c>
      <c r="P330" s="14">
        <v>5311</v>
      </c>
      <c r="Q330" s="14">
        <v>4944</v>
      </c>
      <c r="R330" s="14">
        <v>5125</v>
      </c>
      <c r="S330" s="14">
        <v>4865</v>
      </c>
      <c r="T330" s="14">
        <v>4634</v>
      </c>
      <c r="U330" s="14">
        <v>4588</v>
      </c>
      <c r="V330" s="14">
        <v>4523</v>
      </c>
      <c r="W330" s="14">
        <v>5407</v>
      </c>
      <c r="X330" s="14">
        <v>8851</v>
      </c>
      <c r="Y330" s="14">
        <v>10453</v>
      </c>
      <c r="Z330" s="14">
        <v>10205</v>
      </c>
      <c r="AA330" s="14">
        <v>9503</v>
      </c>
      <c r="AB330" s="14">
        <v>8778</v>
      </c>
      <c r="AC330" s="14">
        <v>8830</v>
      </c>
      <c r="AD330" s="14">
        <v>8477</v>
      </c>
      <c r="AE330" s="14">
        <v>8935</v>
      </c>
      <c r="AF330" s="14">
        <v>9001</v>
      </c>
      <c r="AG330" s="14">
        <v>8854</v>
      </c>
      <c r="AH330" s="14">
        <v>9033</v>
      </c>
      <c r="AI330" s="14">
        <v>8939</v>
      </c>
      <c r="AJ330" s="14">
        <v>8924</v>
      </c>
      <c r="AK330" s="14">
        <v>8792</v>
      </c>
      <c r="AL330" s="14">
        <v>8701</v>
      </c>
      <c r="AM330" s="14">
        <v>8337</v>
      </c>
      <c r="AN330" s="14">
        <v>8283</v>
      </c>
      <c r="AO330" s="14">
        <v>7987</v>
      </c>
      <c r="AP330" s="14">
        <v>7491</v>
      </c>
      <c r="AQ330" s="14">
        <v>7267</v>
      </c>
      <c r="AR330" s="14">
        <v>6922</v>
      </c>
      <c r="AS330" s="14">
        <v>6879</v>
      </c>
      <c r="AT330" s="14">
        <v>6845</v>
      </c>
      <c r="AU330" s="14">
        <v>6287</v>
      </c>
      <c r="AV330" s="14">
        <v>5813</v>
      </c>
      <c r="AW330" s="14">
        <v>5525</v>
      </c>
      <c r="AX330" s="14">
        <v>5586</v>
      </c>
      <c r="AY330" s="14">
        <v>5491</v>
      </c>
      <c r="AZ330" s="14">
        <v>5335</v>
      </c>
      <c r="BA330" s="14">
        <v>5288</v>
      </c>
      <c r="BB330" s="14">
        <v>5292</v>
      </c>
      <c r="BC330" s="14">
        <v>5515</v>
      </c>
      <c r="BD330" s="14">
        <v>5195</v>
      </c>
      <c r="BE330" s="14">
        <v>5225</v>
      </c>
      <c r="BF330" s="14">
        <v>5184</v>
      </c>
      <c r="BG330" s="14">
        <v>5253</v>
      </c>
      <c r="BH330" s="14">
        <v>5248</v>
      </c>
      <c r="BI330" s="14">
        <v>5233</v>
      </c>
      <c r="BJ330" s="14">
        <v>5014</v>
      </c>
      <c r="BK330" s="14">
        <v>4901</v>
      </c>
      <c r="BL330" s="14">
        <v>4672</v>
      </c>
      <c r="BM330" s="14">
        <v>4521</v>
      </c>
      <c r="BN330" s="14">
        <v>4205</v>
      </c>
      <c r="BO330" s="14">
        <v>4159</v>
      </c>
      <c r="BP330" s="14">
        <v>4081</v>
      </c>
      <c r="BQ330" s="14">
        <v>3799</v>
      </c>
      <c r="BR330" s="14">
        <v>3579</v>
      </c>
      <c r="BS330" s="14">
        <v>3453</v>
      </c>
      <c r="BT330" s="14">
        <v>3464</v>
      </c>
      <c r="BU330" s="14">
        <v>3301</v>
      </c>
      <c r="BV330" s="14">
        <v>3100</v>
      </c>
      <c r="BW330" s="14">
        <v>3117</v>
      </c>
      <c r="BX330" s="14">
        <v>3187</v>
      </c>
      <c r="BY330" s="14">
        <v>3079</v>
      </c>
      <c r="BZ330" s="14">
        <v>3271</v>
      </c>
      <c r="CA330" s="14">
        <v>3363</v>
      </c>
      <c r="CB330" s="14">
        <v>2501</v>
      </c>
      <c r="CC330" s="14">
        <v>2435</v>
      </c>
      <c r="CD330" s="14">
        <v>2359</v>
      </c>
      <c r="CE330" s="14">
        <v>2274</v>
      </c>
      <c r="CF330" s="14">
        <v>1938</v>
      </c>
      <c r="CG330" s="14">
        <v>1669</v>
      </c>
      <c r="CH330" s="14">
        <v>1776</v>
      </c>
      <c r="CI330" s="14">
        <v>1705</v>
      </c>
      <c r="CJ330" s="14">
        <v>1531</v>
      </c>
      <c r="CK330" s="14">
        <v>1454</v>
      </c>
      <c r="CL330" s="14">
        <v>1206</v>
      </c>
      <c r="CM330" s="14">
        <v>1202</v>
      </c>
      <c r="CN330" s="14">
        <v>1007</v>
      </c>
      <c r="CO330" s="14">
        <v>934</v>
      </c>
      <c r="CP330" s="14">
        <v>859</v>
      </c>
      <c r="CQ330" s="14">
        <v>3227</v>
      </c>
      <c r="CR330" s="12"/>
      <c r="CS330" s="65"/>
      <c r="CT330" s="65"/>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2"/>
      <c r="FO330" s="12"/>
      <c r="FP330" s="12"/>
      <c r="FQ330" s="12"/>
      <c r="FR330" s="12"/>
      <c r="FS330" s="12"/>
      <c r="FT330" s="12"/>
      <c r="FU330" s="12"/>
      <c r="FV330" s="12"/>
      <c r="FW330" s="12"/>
      <c r="FX330" s="12"/>
      <c r="FY330" s="12"/>
      <c r="FZ330" s="12"/>
      <c r="GA330" s="12"/>
      <c r="GB330" s="12"/>
      <c r="GC330" s="12"/>
      <c r="GD330" s="12"/>
      <c r="GE330" s="12"/>
      <c r="GF330" s="12"/>
      <c r="GG330" s="12"/>
      <c r="GH330" s="12"/>
      <c r="GI330" s="12"/>
      <c r="GJ330" s="12"/>
      <c r="GK330" s="12"/>
      <c r="GL330" s="12"/>
      <c r="GM330" s="12"/>
      <c r="GN330" s="12"/>
      <c r="GO330" s="12"/>
      <c r="GP330" s="12"/>
      <c r="GQ330" s="12"/>
      <c r="GR330" s="12"/>
      <c r="GS330" s="12"/>
      <c r="GT330" s="12"/>
      <c r="GU330" s="12"/>
      <c r="GV330" s="12"/>
      <c r="GW330" s="12"/>
      <c r="GX330" s="12"/>
      <c r="GY330" s="12"/>
      <c r="GZ330" s="12"/>
      <c r="HA330" s="12"/>
      <c r="HB330" s="12"/>
      <c r="HC330" s="12"/>
      <c r="HD330" s="12"/>
      <c r="HE330" s="12"/>
      <c r="HF330" s="12"/>
      <c r="HG330" s="12"/>
      <c r="HH330" s="12"/>
      <c r="HI330" s="12"/>
      <c r="HJ330" s="12"/>
      <c r="HK330" s="12"/>
      <c r="HL330" s="12"/>
      <c r="HM330" s="12"/>
      <c r="HN330" s="12"/>
      <c r="HO330" s="12"/>
      <c r="HP330" s="12"/>
      <c r="HQ330" s="12"/>
      <c r="HR330" s="12"/>
      <c r="HS330" s="12"/>
      <c r="HT330" s="12"/>
      <c r="HU330" s="12"/>
      <c r="HV330" s="12"/>
      <c r="HW330" s="12"/>
      <c r="HX330" s="12"/>
      <c r="HY330" s="12"/>
      <c r="HZ330" s="12"/>
      <c r="IA330" s="12"/>
      <c r="IB330" s="12"/>
      <c r="IC330" s="12"/>
      <c r="ID330" s="12"/>
      <c r="IE330" s="12"/>
      <c r="IF330" s="12"/>
      <c r="IG330" s="12"/>
      <c r="IH330" s="12"/>
      <c r="II330" s="12"/>
      <c r="IJ330" s="12"/>
      <c r="IK330" s="12"/>
      <c r="IL330" s="12"/>
      <c r="IM330" s="12"/>
      <c r="IN330" s="12"/>
      <c r="IO330" s="12"/>
      <c r="IP330" s="12"/>
      <c r="IQ330" s="12"/>
      <c r="IR330" s="12"/>
      <c r="IS330" s="12"/>
      <c r="IT330" s="12"/>
      <c r="IU330" s="12"/>
      <c r="IV330" s="12"/>
    </row>
    <row r="331" spans="1:256" x14ac:dyDescent="0.25">
      <c r="A331" s="12" t="s">
        <v>644</v>
      </c>
      <c r="B331" s="12" t="s">
        <v>645</v>
      </c>
      <c r="C331" s="12" t="s">
        <v>827</v>
      </c>
      <c r="D331" s="14">
        <v>572010</v>
      </c>
      <c r="E331" s="14">
        <v>4754</v>
      </c>
      <c r="F331" s="14">
        <v>4905</v>
      </c>
      <c r="G331" s="14">
        <v>5066</v>
      </c>
      <c r="H331" s="14">
        <v>5325</v>
      </c>
      <c r="I331" s="14">
        <v>5385</v>
      </c>
      <c r="J331" s="14">
        <v>5794</v>
      </c>
      <c r="K331" s="14">
        <v>5839</v>
      </c>
      <c r="L331" s="14">
        <v>5920</v>
      </c>
      <c r="M331" s="14">
        <v>6217</v>
      </c>
      <c r="N331" s="14">
        <v>6475</v>
      </c>
      <c r="O331" s="14">
        <v>6472</v>
      </c>
      <c r="P331" s="14">
        <v>6220</v>
      </c>
      <c r="Q331" s="14">
        <v>6256</v>
      </c>
      <c r="R331" s="14">
        <v>6223</v>
      </c>
      <c r="S331" s="14">
        <v>6204</v>
      </c>
      <c r="T331" s="14">
        <v>5940</v>
      </c>
      <c r="U331" s="14">
        <v>5907</v>
      </c>
      <c r="V331" s="14">
        <v>5993</v>
      </c>
      <c r="W331" s="14">
        <v>5800</v>
      </c>
      <c r="X331" s="14">
        <v>5771</v>
      </c>
      <c r="Y331" s="14">
        <v>5930</v>
      </c>
      <c r="Z331" s="14">
        <v>5794</v>
      </c>
      <c r="AA331" s="14">
        <v>5723</v>
      </c>
      <c r="AB331" s="14">
        <v>5619</v>
      </c>
      <c r="AC331" s="14">
        <v>5664</v>
      </c>
      <c r="AD331" s="14">
        <v>5404</v>
      </c>
      <c r="AE331" s="14">
        <v>5408</v>
      </c>
      <c r="AF331" s="14">
        <v>5636</v>
      </c>
      <c r="AG331" s="14">
        <v>5850</v>
      </c>
      <c r="AH331" s="14">
        <v>6096</v>
      </c>
      <c r="AI331" s="14">
        <v>6268</v>
      </c>
      <c r="AJ331" s="14">
        <v>6433</v>
      </c>
      <c r="AK331" s="14">
        <v>6253</v>
      </c>
      <c r="AL331" s="14">
        <v>6543</v>
      </c>
      <c r="AM331" s="14">
        <v>6269</v>
      </c>
      <c r="AN331" s="14">
        <v>6047</v>
      </c>
      <c r="AO331" s="14">
        <v>6268</v>
      </c>
      <c r="AP331" s="14">
        <v>6222</v>
      </c>
      <c r="AQ331" s="14">
        <v>6193</v>
      </c>
      <c r="AR331" s="14">
        <v>6257</v>
      </c>
      <c r="AS331" s="14">
        <v>6640</v>
      </c>
      <c r="AT331" s="14">
        <v>6613</v>
      </c>
      <c r="AU331" s="14">
        <v>6237</v>
      </c>
      <c r="AV331" s="14">
        <v>5921</v>
      </c>
      <c r="AW331" s="14">
        <v>5990</v>
      </c>
      <c r="AX331" s="14">
        <v>6084</v>
      </c>
      <c r="AY331" s="14">
        <v>6425</v>
      </c>
      <c r="AZ331" s="14">
        <v>6811</v>
      </c>
      <c r="BA331" s="14">
        <v>7364</v>
      </c>
      <c r="BB331" s="14">
        <v>7724</v>
      </c>
      <c r="BC331" s="14">
        <v>8047</v>
      </c>
      <c r="BD331" s="14">
        <v>7889</v>
      </c>
      <c r="BE331" s="14">
        <v>8120</v>
      </c>
      <c r="BF331" s="14">
        <v>8143</v>
      </c>
      <c r="BG331" s="14">
        <v>8573</v>
      </c>
      <c r="BH331" s="14">
        <v>8707</v>
      </c>
      <c r="BI331" s="14">
        <v>8679</v>
      </c>
      <c r="BJ331" s="14">
        <v>8915</v>
      </c>
      <c r="BK331" s="14">
        <v>8611</v>
      </c>
      <c r="BL331" s="14">
        <v>8478</v>
      </c>
      <c r="BM331" s="14">
        <v>8304</v>
      </c>
      <c r="BN331" s="14">
        <v>8170</v>
      </c>
      <c r="BO331" s="14">
        <v>8195</v>
      </c>
      <c r="BP331" s="14">
        <v>7972</v>
      </c>
      <c r="BQ331" s="14">
        <v>7961</v>
      </c>
      <c r="BR331" s="14">
        <v>7781</v>
      </c>
      <c r="BS331" s="14">
        <v>7329</v>
      </c>
      <c r="BT331" s="14">
        <v>7527</v>
      </c>
      <c r="BU331" s="14">
        <v>7470</v>
      </c>
      <c r="BV331" s="14">
        <v>7369</v>
      </c>
      <c r="BW331" s="14">
        <v>7426</v>
      </c>
      <c r="BX331" s="14">
        <v>7561</v>
      </c>
      <c r="BY331" s="14">
        <v>7842</v>
      </c>
      <c r="BZ331" s="14">
        <v>8288</v>
      </c>
      <c r="CA331" s="14">
        <v>9070</v>
      </c>
      <c r="CB331" s="14">
        <v>6906</v>
      </c>
      <c r="CC331" s="14">
        <v>6481</v>
      </c>
      <c r="CD331" s="14">
        <v>6408</v>
      </c>
      <c r="CE331" s="14">
        <v>5726</v>
      </c>
      <c r="CF331" s="14">
        <v>4774</v>
      </c>
      <c r="CG331" s="14">
        <v>4143</v>
      </c>
      <c r="CH331" s="14">
        <v>4032</v>
      </c>
      <c r="CI331" s="14">
        <v>3802</v>
      </c>
      <c r="CJ331" s="14">
        <v>3497</v>
      </c>
      <c r="CK331" s="14">
        <v>3282</v>
      </c>
      <c r="CL331" s="14">
        <v>2870</v>
      </c>
      <c r="CM331" s="14">
        <v>2687</v>
      </c>
      <c r="CN331" s="14">
        <v>2180</v>
      </c>
      <c r="CO331" s="14">
        <v>2048</v>
      </c>
      <c r="CP331" s="14">
        <v>1788</v>
      </c>
      <c r="CQ331" s="14">
        <v>6807</v>
      </c>
      <c r="CR331" s="12"/>
      <c r="CS331" s="65"/>
      <c r="CT331" s="65"/>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c r="FM331" s="12"/>
      <c r="FN331" s="12"/>
      <c r="FO331" s="12"/>
      <c r="FP331" s="12"/>
      <c r="FQ331" s="12"/>
      <c r="FR331" s="12"/>
      <c r="FS331" s="12"/>
      <c r="FT331" s="12"/>
      <c r="FU331" s="12"/>
      <c r="FV331" s="12"/>
      <c r="FW331" s="12"/>
      <c r="FX331" s="12"/>
      <c r="FY331" s="12"/>
      <c r="FZ331" s="12"/>
      <c r="GA331" s="12"/>
      <c r="GB331" s="12"/>
      <c r="GC331" s="12"/>
      <c r="GD331" s="12"/>
      <c r="GE331" s="12"/>
      <c r="GF331" s="12"/>
      <c r="GG331" s="12"/>
      <c r="GH331" s="12"/>
      <c r="GI331" s="12"/>
      <c r="GJ331" s="12"/>
      <c r="GK331" s="12"/>
      <c r="GL331" s="12"/>
      <c r="GM331" s="12"/>
      <c r="GN331" s="12"/>
      <c r="GO331" s="12"/>
      <c r="GP331" s="12"/>
      <c r="GQ331" s="12"/>
      <c r="GR331" s="12"/>
      <c r="GS331" s="12"/>
      <c r="GT331" s="12"/>
      <c r="GU331" s="12"/>
      <c r="GV331" s="12"/>
      <c r="GW331" s="12"/>
      <c r="GX331" s="12"/>
      <c r="GY331" s="12"/>
      <c r="GZ331" s="12"/>
      <c r="HA331" s="12"/>
      <c r="HB331" s="12"/>
      <c r="HC331" s="12"/>
      <c r="HD331" s="12"/>
      <c r="HE331" s="12"/>
      <c r="HF331" s="12"/>
      <c r="HG331" s="12"/>
      <c r="HH331" s="12"/>
      <c r="HI331" s="12"/>
      <c r="HJ331" s="12"/>
      <c r="HK331" s="12"/>
      <c r="HL331" s="12"/>
      <c r="HM331" s="12"/>
      <c r="HN331" s="12"/>
      <c r="HO331" s="12"/>
      <c r="HP331" s="12"/>
      <c r="HQ331" s="12"/>
      <c r="HR331" s="12"/>
      <c r="HS331" s="12"/>
      <c r="HT331" s="12"/>
      <c r="HU331" s="12"/>
      <c r="HV331" s="12"/>
      <c r="HW331" s="12"/>
      <c r="HX331" s="12"/>
      <c r="HY331" s="12"/>
      <c r="HZ331" s="12"/>
      <c r="IA331" s="12"/>
      <c r="IB331" s="12"/>
      <c r="IC331" s="12"/>
      <c r="ID331" s="12"/>
      <c r="IE331" s="12"/>
      <c r="IF331" s="12"/>
      <c r="IG331" s="12"/>
      <c r="IH331" s="12"/>
      <c r="II331" s="12"/>
      <c r="IJ331" s="12"/>
      <c r="IK331" s="12"/>
      <c r="IL331" s="12"/>
      <c r="IM331" s="12"/>
      <c r="IN331" s="12"/>
      <c r="IO331" s="12"/>
      <c r="IP331" s="12"/>
      <c r="IQ331" s="12"/>
      <c r="IR331" s="12"/>
      <c r="IS331" s="12"/>
      <c r="IT331" s="12"/>
      <c r="IU331" s="12"/>
      <c r="IV331" s="12"/>
    </row>
    <row r="332" spans="1:256" x14ac:dyDescent="0.25">
      <c r="A332" s="12" t="s">
        <v>841</v>
      </c>
      <c r="B332" s="12" t="s">
        <v>678</v>
      </c>
      <c r="C332" s="12" t="s">
        <v>827</v>
      </c>
      <c r="D332" s="14">
        <v>381292</v>
      </c>
      <c r="E332" s="14">
        <v>2671</v>
      </c>
      <c r="F332" s="14">
        <v>2873</v>
      </c>
      <c r="G332" s="14">
        <v>3021</v>
      </c>
      <c r="H332" s="14">
        <v>3185</v>
      </c>
      <c r="I332" s="14">
        <v>3261</v>
      </c>
      <c r="J332" s="14">
        <v>3457</v>
      </c>
      <c r="K332" s="14">
        <v>3421</v>
      </c>
      <c r="L332" s="14">
        <v>3539</v>
      </c>
      <c r="M332" s="14">
        <v>3736</v>
      </c>
      <c r="N332" s="14">
        <v>3937</v>
      </c>
      <c r="O332" s="14">
        <v>3939</v>
      </c>
      <c r="P332" s="14">
        <v>3954</v>
      </c>
      <c r="Q332" s="14">
        <v>4056</v>
      </c>
      <c r="R332" s="14">
        <v>4262</v>
      </c>
      <c r="S332" s="14">
        <v>4225</v>
      </c>
      <c r="T332" s="14">
        <v>4101</v>
      </c>
      <c r="U332" s="14">
        <v>4193</v>
      </c>
      <c r="V332" s="14">
        <v>4194</v>
      </c>
      <c r="W332" s="14">
        <v>4101</v>
      </c>
      <c r="X332" s="14">
        <v>2943</v>
      </c>
      <c r="Y332" s="14">
        <v>2785</v>
      </c>
      <c r="Z332" s="14">
        <v>2939</v>
      </c>
      <c r="AA332" s="14">
        <v>3120</v>
      </c>
      <c r="AB332" s="14">
        <v>3317</v>
      </c>
      <c r="AC332" s="14">
        <v>3501</v>
      </c>
      <c r="AD332" s="14">
        <v>3250</v>
      </c>
      <c r="AE332" s="14">
        <v>3273</v>
      </c>
      <c r="AF332" s="14">
        <v>3425</v>
      </c>
      <c r="AG332" s="14">
        <v>3319</v>
      </c>
      <c r="AH332" s="14">
        <v>3361</v>
      </c>
      <c r="AI332" s="14">
        <v>3617</v>
      </c>
      <c r="AJ332" s="14">
        <v>3653</v>
      </c>
      <c r="AK332" s="14">
        <v>3705</v>
      </c>
      <c r="AL332" s="14">
        <v>3700</v>
      </c>
      <c r="AM332" s="14">
        <v>3736</v>
      </c>
      <c r="AN332" s="14">
        <v>3668</v>
      </c>
      <c r="AO332" s="14">
        <v>3783</v>
      </c>
      <c r="AP332" s="14">
        <v>3573</v>
      </c>
      <c r="AQ332" s="14">
        <v>3649</v>
      </c>
      <c r="AR332" s="14">
        <v>3716</v>
      </c>
      <c r="AS332" s="14">
        <v>3903</v>
      </c>
      <c r="AT332" s="14">
        <v>3926</v>
      </c>
      <c r="AU332" s="14">
        <v>3929</v>
      </c>
      <c r="AV332" s="14">
        <v>3591</v>
      </c>
      <c r="AW332" s="14">
        <v>3645</v>
      </c>
      <c r="AX332" s="14">
        <v>3699</v>
      </c>
      <c r="AY332" s="14">
        <v>4009</v>
      </c>
      <c r="AZ332" s="14">
        <v>4195</v>
      </c>
      <c r="BA332" s="14">
        <v>4553</v>
      </c>
      <c r="BB332" s="14">
        <v>4782</v>
      </c>
      <c r="BC332" s="14">
        <v>5194</v>
      </c>
      <c r="BD332" s="14">
        <v>5146</v>
      </c>
      <c r="BE332" s="14">
        <v>5341</v>
      </c>
      <c r="BF332" s="14">
        <v>5562</v>
      </c>
      <c r="BG332" s="14">
        <v>5630</v>
      </c>
      <c r="BH332" s="14">
        <v>5775</v>
      </c>
      <c r="BI332" s="14">
        <v>5868</v>
      </c>
      <c r="BJ332" s="14">
        <v>6116</v>
      </c>
      <c r="BK332" s="14">
        <v>5996</v>
      </c>
      <c r="BL332" s="14">
        <v>6093</v>
      </c>
      <c r="BM332" s="14">
        <v>5915</v>
      </c>
      <c r="BN332" s="14">
        <v>5794</v>
      </c>
      <c r="BO332" s="14">
        <v>5785</v>
      </c>
      <c r="BP332" s="14">
        <v>5931</v>
      </c>
      <c r="BQ332" s="14">
        <v>5702</v>
      </c>
      <c r="BR332" s="14">
        <v>5352</v>
      </c>
      <c r="BS332" s="14">
        <v>5488</v>
      </c>
      <c r="BT332" s="14">
        <v>5600</v>
      </c>
      <c r="BU332" s="14">
        <v>5344</v>
      </c>
      <c r="BV332" s="14">
        <v>5309</v>
      </c>
      <c r="BW332" s="14">
        <v>5414</v>
      </c>
      <c r="BX332" s="14">
        <v>5881</v>
      </c>
      <c r="BY332" s="14">
        <v>5716</v>
      </c>
      <c r="BZ332" s="14">
        <v>6377</v>
      </c>
      <c r="CA332" s="14">
        <v>6939</v>
      </c>
      <c r="CB332" s="14">
        <v>5235</v>
      </c>
      <c r="CC332" s="14">
        <v>4977</v>
      </c>
      <c r="CD332" s="14">
        <v>4869</v>
      </c>
      <c r="CE332" s="14">
        <v>4512</v>
      </c>
      <c r="CF332" s="14">
        <v>3938</v>
      </c>
      <c r="CG332" s="14">
        <v>3327</v>
      </c>
      <c r="CH332" s="14">
        <v>3286</v>
      </c>
      <c r="CI332" s="14">
        <v>3168</v>
      </c>
      <c r="CJ332" s="14">
        <v>3129</v>
      </c>
      <c r="CK332" s="14">
        <v>2769</v>
      </c>
      <c r="CL332" s="14">
        <v>2437</v>
      </c>
      <c r="CM332" s="14">
        <v>2272</v>
      </c>
      <c r="CN332" s="14">
        <v>1965</v>
      </c>
      <c r="CO332" s="14">
        <v>1746</v>
      </c>
      <c r="CP332" s="14">
        <v>1611</v>
      </c>
      <c r="CQ332" s="14">
        <v>6392</v>
      </c>
      <c r="CR332" s="12"/>
      <c r="CS332" s="65"/>
      <c r="CT332" s="65"/>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c r="FM332" s="12"/>
      <c r="FN332" s="12"/>
      <c r="FO332" s="12"/>
      <c r="FP332" s="12"/>
      <c r="FQ332" s="12"/>
      <c r="FR332" s="12"/>
      <c r="FS332" s="12"/>
      <c r="FT332" s="12"/>
      <c r="FU332" s="12"/>
      <c r="FV332" s="12"/>
      <c r="FW332" s="12"/>
      <c r="FX332" s="12"/>
      <c r="FY332" s="12"/>
      <c r="FZ332" s="12"/>
      <c r="GA332" s="12"/>
      <c r="GB332" s="12"/>
      <c r="GC332" s="12"/>
      <c r="GD332" s="12"/>
      <c r="GE332" s="12"/>
      <c r="GF332" s="12"/>
      <c r="GG332" s="12"/>
      <c r="GH332" s="12"/>
      <c r="GI332" s="12"/>
      <c r="GJ332" s="12"/>
      <c r="GK332" s="12"/>
      <c r="GL332" s="12"/>
      <c r="GM332" s="12"/>
      <c r="GN332" s="12"/>
      <c r="GO332" s="12"/>
      <c r="GP332" s="12"/>
      <c r="GQ332" s="12"/>
      <c r="GR332" s="12"/>
      <c r="GS332" s="12"/>
      <c r="GT332" s="12"/>
      <c r="GU332" s="12"/>
      <c r="GV332" s="12"/>
      <c r="GW332" s="12"/>
      <c r="GX332" s="12"/>
      <c r="GY332" s="12"/>
      <c r="GZ332" s="12"/>
      <c r="HA332" s="12"/>
      <c r="HB332" s="12"/>
      <c r="HC332" s="12"/>
      <c r="HD332" s="12"/>
      <c r="HE332" s="12"/>
      <c r="HF332" s="12"/>
      <c r="HG332" s="12"/>
      <c r="HH332" s="12"/>
      <c r="HI332" s="12"/>
      <c r="HJ332" s="12"/>
      <c r="HK332" s="12"/>
      <c r="HL332" s="12"/>
      <c r="HM332" s="12"/>
      <c r="HN332" s="12"/>
      <c r="HO332" s="12"/>
      <c r="HP332" s="12"/>
      <c r="HQ332" s="12"/>
      <c r="HR332" s="12"/>
      <c r="HS332" s="12"/>
      <c r="HT332" s="12"/>
      <c r="HU332" s="12"/>
      <c r="HV332" s="12"/>
      <c r="HW332" s="12"/>
      <c r="HX332" s="12"/>
      <c r="HY332" s="12"/>
      <c r="HZ332" s="12"/>
      <c r="IA332" s="12"/>
      <c r="IB332" s="12"/>
      <c r="IC332" s="12"/>
      <c r="ID332" s="12"/>
      <c r="IE332" s="12"/>
      <c r="IF332" s="12"/>
      <c r="IG332" s="12"/>
      <c r="IH332" s="12"/>
      <c r="II332" s="12"/>
      <c r="IJ332" s="12"/>
      <c r="IK332" s="12"/>
      <c r="IL332" s="12"/>
      <c r="IM332" s="12"/>
      <c r="IN332" s="12"/>
      <c r="IO332" s="12"/>
      <c r="IP332" s="12"/>
      <c r="IQ332" s="12"/>
      <c r="IR332" s="12"/>
      <c r="IS332" s="12"/>
      <c r="IT332" s="12"/>
      <c r="IU332" s="12"/>
      <c r="IV332" s="12"/>
    </row>
    <row r="333" spans="1:256" x14ac:dyDescent="0.25">
      <c r="A333" s="12" t="s">
        <v>646</v>
      </c>
      <c r="B333" s="12" t="s">
        <v>647</v>
      </c>
      <c r="C333" s="12" t="s">
        <v>827</v>
      </c>
      <c r="D333" s="14">
        <v>2271</v>
      </c>
      <c r="E333" s="14">
        <v>15</v>
      </c>
      <c r="F333" s="14">
        <v>25</v>
      </c>
      <c r="G333" s="14">
        <v>30</v>
      </c>
      <c r="H333" s="14">
        <v>15</v>
      </c>
      <c r="I333" s="14">
        <v>15</v>
      </c>
      <c r="J333" s="14">
        <v>20</v>
      </c>
      <c r="K333" s="14">
        <v>25</v>
      </c>
      <c r="L333" s="14">
        <v>20</v>
      </c>
      <c r="M333" s="14">
        <v>20</v>
      </c>
      <c r="N333" s="14">
        <v>20</v>
      </c>
      <c r="O333" s="14">
        <v>18</v>
      </c>
      <c r="P333" s="14">
        <v>15</v>
      </c>
      <c r="Q333" s="14">
        <v>25</v>
      </c>
      <c r="R333" s="14">
        <v>20</v>
      </c>
      <c r="S333" s="14">
        <v>25</v>
      </c>
      <c r="T333" s="14">
        <v>20</v>
      </c>
      <c r="U333" s="14">
        <v>5</v>
      </c>
      <c r="V333" s="14">
        <v>10</v>
      </c>
      <c r="W333" s="14">
        <v>23</v>
      </c>
      <c r="X333" s="14">
        <v>33</v>
      </c>
      <c r="Y333" s="14">
        <v>30</v>
      </c>
      <c r="Z333" s="14">
        <v>43</v>
      </c>
      <c r="AA333" s="14">
        <v>37</v>
      </c>
      <c r="AB333" s="14">
        <v>23</v>
      </c>
      <c r="AC333" s="14">
        <v>30</v>
      </c>
      <c r="AD333" s="14">
        <v>28</v>
      </c>
      <c r="AE333" s="14">
        <v>26</v>
      </c>
      <c r="AF333" s="14">
        <v>29</v>
      </c>
      <c r="AG333" s="14">
        <v>21</v>
      </c>
      <c r="AH333" s="14">
        <v>32</v>
      </c>
      <c r="AI333" s="14">
        <v>15</v>
      </c>
      <c r="AJ333" s="14">
        <v>24</v>
      </c>
      <c r="AK333" s="14">
        <v>22</v>
      </c>
      <c r="AL333" s="14">
        <v>33</v>
      </c>
      <c r="AM333" s="14">
        <v>28</v>
      </c>
      <c r="AN333" s="14">
        <v>33</v>
      </c>
      <c r="AO333" s="14">
        <v>27</v>
      </c>
      <c r="AP333" s="14">
        <v>26</v>
      </c>
      <c r="AQ333" s="14">
        <v>26</v>
      </c>
      <c r="AR333" s="14">
        <v>33</v>
      </c>
      <c r="AS333" s="14">
        <v>25</v>
      </c>
      <c r="AT333" s="14">
        <v>38</v>
      </c>
      <c r="AU333" s="14">
        <v>28</v>
      </c>
      <c r="AV333" s="14">
        <v>36</v>
      </c>
      <c r="AW333" s="14">
        <v>28</v>
      </c>
      <c r="AX333" s="14">
        <v>34</v>
      </c>
      <c r="AY333" s="14">
        <v>12</v>
      </c>
      <c r="AZ333" s="14">
        <v>20</v>
      </c>
      <c r="BA333" s="14">
        <v>20</v>
      </c>
      <c r="BB333" s="14">
        <v>20</v>
      </c>
      <c r="BC333" s="14">
        <v>25</v>
      </c>
      <c r="BD333" s="14">
        <v>42</v>
      </c>
      <c r="BE333" s="14">
        <v>35</v>
      </c>
      <c r="BF333" s="14">
        <v>30</v>
      </c>
      <c r="BG333" s="14">
        <v>22</v>
      </c>
      <c r="BH333" s="14">
        <v>25</v>
      </c>
      <c r="BI333" s="14">
        <v>35</v>
      </c>
      <c r="BJ333" s="14">
        <v>42</v>
      </c>
      <c r="BK333" s="14">
        <v>33</v>
      </c>
      <c r="BL333" s="14">
        <v>26</v>
      </c>
      <c r="BM333" s="14">
        <v>20</v>
      </c>
      <c r="BN333" s="14">
        <v>30</v>
      </c>
      <c r="BO333" s="14">
        <v>20</v>
      </c>
      <c r="BP333" s="14">
        <v>32</v>
      </c>
      <c r="BQ333" s="14">
        <v>32</v>
      </c>
      <c r="BR333" s="14">
        <v>18</v>
      </c>
      <c r="BS333" s="14">
        <v>25</v>
      </c>
      <c r="BT333" s="14">
        <v>21</v>
      </c>
      <c r="BU333" s="14">
        <v>30</v>
      </c>
      <c r="BV333" s="14">
        <v>25</v>
      </c>
      <c r="BW333" s="14">
        <v>30</v>
      </c>
      <c r="BX333" s="14">
        <v>25</v>
      </c>
      <c r="BY333" s="14">
        <v>30</v>
      </c>
      <c r="BZ333" s="14">
        <v>30</v>
      </c>
      <c r="CA333" s="14">
        <v>36</v>
      </c>
      <c r="CB333" s="14">
        <v>35</v>
      </c>
      <c r="CC333" s="14">
        <v>30</v>
      </c>
      <c r="CD333" s="14">
        <v>34</v>
      </c>
      <c r="CE333" s="14">
        <v>15</v>
      </c>
      <c r="CF333" s="14">
        <v>21</v>
      </c>
      <c r="CG333" s="14">
        <v>21</v>
      </c>
      <c r="CH333" s="14">
        <v>25</v>
      </c>
      <c r="CI333" s="14">
        <v>24</v>
      </c>
      <c r="CJ333" s="14">
        <v>15</v>
      </c>
      <c r="CK333" s="14">
        <v>10</v>
      </c>
      <c r="CL333" s="14">
        <v>15</v>
      </c>
      <c r="CM333" s="14">
        <v>15</v>
      </c>
      <c r="CN333" s="14">
        <v>5</v>
      </c>
      <c r="CO333" s="14">
        <v>10</v>
      </c>
      <c r="CP333" s="14">
        <v>10</v>
      </c>
      <c r="CQ333" s="14">
        <v>41</v>
      </c>
      <c r="CR333" s="12"/>
      <c r="CS333" s="65"/>
      <c r="CT333" s="65"/>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c r="FM333" s="12"/>
      <c r="FN333" s="12"/>
      <c r="FO333" s="12"/>
      <c r="FP333" s="12"/>
      <c r="FQ333" s="12"/>
      <c r="FR333" s="12"/>
      <c r="FS333" s="12"/>
      <c r="FT333" s="12"/>
      <c r="FU333" s="12"/>
      <c r="FV333" s="12"/>
      <c r="FW333" s="12"/>
      <c r="FX333" s="12"/>
      <c r="FY333" s="12"/>
      <c r="FZ333" s="12"/>
      <c r="GA333" s="12"/>
      <c r="GB333" s="12"/>
      <c r="GC333" s="12"/>
      <c r="GD333" s="12"/>
      <c r="GE333" s="12"/>
      <c r="GF333" s="12"/>
      <c r="GG333" s="12"/>
      <c r="GH333" s="12"/>
      <c r="GI333" s="12"/>
      <c r="GJ333" s="12"/>
      <c r="GK333" s="12"/>
      <c r="GL333" s="12"/>
      <c r="GM333" s="12"/>
      <c r="GN333" s="12"/>
      <c r="GO333" s="12"/>
      <c r="GP333" s="12"/>
      <c r="GQ333" s="12"/>
      <c r="GR333" s="12"/>
      <c r="GS333" s="12"/>
      <c r="GT333" s="12"/>
      <c r="GU333" s="12"/>
      <c r="GV333" s="12"/>
      <c r="GW333" s="12"/>
      <c r="GX333" s="12"/>
      <c r="GY333" s="12"/>
      <c r="GZ333" s="12"/>
      <c r="HA333" s="12"/>
      <c r="HB333" s="12"/>
      <c r="HC333" s="12"/>
      <c r="HD333" s="12"/>
      <c r="HE333" s="12"/>
      <c r="HF333" s="12"/>
      <c r="HG333" s="12"/>
      <c r="HH333" s="12"/>
      <c r="HI333" s="12"/>
      <c r="HJ333" s="12"/>
      <c r="HK333" s="12"/>
      <c r="HL333" s="12"/>
      <c r="HM333" s="12"/>
      <c r="HN333" s="12"/>
      <c r="HO333" s="12"/>
      <c r="HP333" s="12"/>
      <c r="HQ333" s="12"/>
      <c r="HR333" s="12"/>
      <c r="HS333" s="12"/>
      <c r="HT333" s="12"/>
      <c r="HU333" s="12"/>
      <c r="HV333" s="12"/>
      <c r="HW333" s="12"/>
      <c r="HX333" s="12"/>
      <c r="HY333" s="12"/>
      <c r="HZ333" s="12"/>
      <c r="IA333" s="12"/>
      <c r="IB333" s="12"/>
      <c r="IC333" s="12"/>
      <c r="ID333" s="12"/>
      <c r="IE333" s="12"/>
      <c r="IF333" s="12"/>
      <c r="IG333" s="12"/>
      <c r="IH333" s="12"/>
      <c r="II333" s="12"/>
      <c r="IJ333" s="12"/>
      <c r="IK333" s="12"/>
      <c r="IL333" s="12"/>
      <c r="IM333" s="12"/>
      <c r="IN333" s="12"/>
      <c r="IO333" s="12"/>
      <c r="IP333" s="12"/>
      <c r="IQ333" s="12"/>
      <c r="IR333" s="12"/>
      <c r="IS333" s="12"/>
      <c r="IT333" s="12"/>
      <c r="IU333" s="12"/>
      <c r="IV333" s="12"/>
    </row>
    <row r="334" spans="1:256" x14ac:dyDescent="0.25">
      <c r="A334" s="12" t="s">
        <v>648</v>
      </c>
      <c r="B334" s="12" t="s">
        <v>649</v>
      </c>
      <c r="C334" s="12" t="s">
        <v>827</v>
      </c>
      <c r="D334" s="14">
        <v>217399</v>
      </c>
      <c r="E334" s="14">
        <v>1963</v>
      </c>
      <c r="F334" s="14">
        <v>2042</v>
      </c>
      <c r="G334" s="14">
        <v>2177</v>
      </c>
      <c r="H334" s="14">
        <v>2141</v>
      </c>
      <c r="I334" s="14">
        <v>2267</v>
      </c>
      <c r="J334" s="14">
        <v>2399</v>
      </c>
      <c r="K334" s="14">
        <v>2361</v>
      </c>
      <c r="L334" s="14">
        <v>2366</v>
      </c>
      <c r="M334" s="14">
        <v>2476</v>
      </c>
      <c r="N334" s="14">
        <v>2626</v>
      </c>
      <c r="O334" s="14">
        <v>2645</v>
      </c>
      <c r="P334" s="14">
        <v>2667</v>
      </c>
      <c r="Q334" s="14">
        <v>2542</v>
      </c>
      <c r="R334" s="14">
        <v>2584</v>
      </c>
      <c r="S334" s="14">
        <v>2461</v>
      </c>
      <c r="T334" s="14">
        <v>2435</v>
      </c>
      <c r="U334" s="14">
        <v>2346</v>
      </c>
      <c r="V334" s="14">
        <v>2350</v>
      </c>
      <c r="W334" s="14">
        <v>2215</v>
      </c>
      <c r="X334" s="14">
        <v>1783</v>
      </c>
      <c r="Y334" s="14">
        <v>1672</v>
      </c>
      <c r="Z334" s="14">
        <v>1829</v>
      </c>
      <c r="AA334" s="14">
        <v>2059</v>
      </c>
      <c r="AB334" s="14">
        <v>2081</v>
      </c>
      <c r="AC334" s="14">
        <v>2125</v>
      </c>
      <c r="AD334" s="14">
        <v>2030</v>
      </c>
      <c r="AE334" s="14">
        <v>2088</v>
      </c>
      <c r="AF334" s="14">
        <v>2176</v>
      </c>
      <c r="AG334" s="14">
        <v>2245</v>
      </c>
      <c r="AH334" s="14">
        <v>2245</v>
      </c>
      <c r="AI334" s="14">
        <v>2435</v>
      </c>
      <c r="AJ334" s="14">
        <v>2382</v>
      </c>
      <c r="AK334" s="14">
        <v>2496</v>
      </c>
      <c r="AL334" s="14">
        <v>2566</v>
      </c>
      <c r="AM334" s="14">
        <v>2518</v>
      </c>
      <c r="AN334" s="14">
        <v>2542</v>
      </c>
      <c r="AO334" s="14">
        <v>2571</v>
      </c>
      <c r="AP334" s="14">
        <v>2591</v>
      </c>
      <c r="AQ334" s="14">
        <v>2667</v>
      </c>
      <c r="AR334" s="14">
        <v>2726</v>
      </c>
      <c r="AS334" s="14">
        <v>2762</v>
      </c>
      <c r="AT334" s="14">
        <v>2819</v>
      </c>
      <c r="AU334" s="14">
        <v>2728</v>
      </c>
      <c r="AV334" s="14">
        <v>2518</v>
      </c>
      <c r="AW334" s="14">
        <v>2608</v>
      </c>
      <c r="AX334" s="14">
        <v>2608</v>
      </c>
      <c r="AY334" s="14">
        <v>2749</v>
      </c>
      <c r="AZ334" s="14">
        <v>2794</v>
      </c>
      <c r="BA334" s="14">
        <v>2839</v>
      </c>
      <c r="BB334" s="14">
        <v>3007</v>
      </c>
      <c r="BC334" s="14">
        <v>3145</v>
      </c>
      <c r="BD334" s="14">
        <v>3078</v>
      </c>
      <c r="BE334" s="14">
        <v>3133</v>
      </c>
      <c r="BF334" s="14">
        <v>3029</v>
      </c>
      <c r="BG334" s="14">
        <v>3156</v>
      </c>
      <c r="BH334" s="14">
        <v>3260</v>
      </c>
      <c r="BI334" s="14">
        <v>3217</v>
      </c>
      <c r="BJ334" s="14">
        <v>3139</v>
      </c>
      <c r="BK334" s="14">
        <v>3115</v>
      </c>
      <c r="BL334" s="14">
        <v>3041</v>
      </c>
      <c r="BM334" s="14">
        <v>2831</v>
      </c>
      <c r="BN334" s="14">
        <v>2780</v>
      </c>
      <c r="BO334" s="14">
        <v>2673</v>
      </c>
      <c r="BP334" s="14">
        <v>2751</v>
      </c>
      <c r="BQ334" s="14">
        <v>2531</v>
      </c>
      <c r="BR334" s="14">
        <v>2565</v>
      </c>
      <c r="BS334" s="14">
        <v>2480</v>
      </c>
      <c r="BT334" s="14">
        <v>2471</v>
      </c>
      <c r="BU334" s="14">
        <v>2545</v>
      </c>
      <c r="BV334" s="14">
        <v>2433</v>
      </c>
      <c r="BW334" s="14">
        <v>2560</v>
      </c>
      <c r="BX334" s="14">
        <v>2517</v>
      </c>
      <c r="BY334" s="14">
        <v>2809</v>
      </c>
      <c r="BZ334" s="14">
        <v>2870</v>
      </c>
      <c r="CA334" s="14">
        <v>3158</v>
      </c>
      <c r="CB334" s="14">
        <v>2440</v>
      </c>
      <c r="CC334" s="14">
        <v>2417</v>
      </c>
      <c r="CD334" s="14">
        <v>2342</v>
      </c>
      <c r="CE334" s="14">
        <v>2001</v>
      </c>
      <c r="CF334" s="14">
        <v>1812</v>
      </c>
      <c r="CG334" s="14">
        <v>1616</v>
      </c>
      <c r="CH334" s="14">
        <v>1511</v>
      </c>
      <c r="CI334" s="14">
        <v>1557</v>
      </c>
      <c r="CJ334" s="14">
        <v>1363</v>
      </c>
      <c r="CK334" s="14">
        <v>1259</v>
      </c>
      <c r="CL334" s="14">
        <v>1104</v>
      </c>
      <c r="CM334" s="14">
        <v>1100</v>
      </c>
      <c r="CN334" s="14">
        <v>905</v>
      </c>
      <c r="CO334" s="14">
        <v>794</v>
      </c>
      <c r="CP334" s="14">
        <v>774</v>
      </c>
      <c r="CQ334" s="14">
        <v>2795</v>
      </c>
      <c r="CR334" s="12"/>
      <c r="CS334" s="65"/>
      <c r="CT334" s="65"/>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2"/>
      <c r="FO334" s="12"/>
      <c r="FP334" s="12"/>
      <c r="FQ334" s="12"/>
      <c r="FR334" s="12"/>
      <c r="FS334" s="12"/>
      <c r="FT334" s="12"/>
      <c r="FU334" s="12"/>
      <c r="FV334" s="12"/>
      <c r="FW334" s="12"/>
      <c r="FX334" s="12"/>
      <c r="FY334" s="12"/>
      <c r="FZ334" s="12"/>
      <c r="GA334" s="12"/>
      <c r="GB334" s="12"/>
      <c r="GC334" s="12"/>
      <c r="GD334" s="12"/>
      <c r="GE334" s="12"/>
      <c r="GF334" s="12"/>
      <c r="GG334" s="12"/>
      <c r="GH334" s="12"/>
      <c r="GI334" s="12"/>
      <c r="GJ334" s="12"/>
      <c r="GK334" s="12"/>
      <c r="GL334" s="12"/>
      <c r="GM334" s="12"/>
      <c r="GN334" s="12"/>
      <c r="GO334" s="12"/>
      <c r="GP334" s="12"/>
      <c r="GQ334" s="12"/>
      <c r="GR334" s="12"/>
      <c r="GS334" s="12"/>
      <c r="GT334" s="12"/>
      <c r="GU334" s="12"/>
      <c r="GV334" s="12"/>
      <c r="GW334" s="12"/>
      <c r="GX334" s="12"/>
      <c r="GY334" s="12"/>
      <c r="GZ334" s="12"/>
      <c r="HA334" s="12"/>
      <c r="HB334" s="12"/>
      <c r="HC334" s="12"/>
      <c r="HD334" s="12"/>
      <c r="HE334" s="12"/>
      <c r="HF334" s="12"/>
      <c r="HG334" s="12"/>
      <c r="HH334" s="12"/>
      <c r="HI334" s="12"/>
      <c r="HJ334" s="12"/>
      <c r="HK334" s="12"/>
      <c r="HL334" s="12"/>
      <c r="HM334" s="12"/>
      <c r="HN334" s="12"/>
      <c r="HO334" s="12"/>
      <c r="HP334" s="12"/>
      <c r="HQ334" s="12"/>
      <c r="HR334" s="12"/>
      <c r="HS334" s="12"/>
      <c r="HT334" s="12"/>
      <c r="HU334" s="12"/>
      <c r="HV334" s="12"/>
      <c r="HW334" s="12"/>
      <c r="HX334" s="12"/>
      <c r="HY334" s="12"/>
      <c r="HZ334" s="12"/>
      <c r="IA334" s="12"/>
      <c r="IB334" s="12"/>
      <c r="IC334" s="12"/>
      <c r="ID334" s="12"/>
      <c r="IE334" s="12"/>
      <c r="IF334" s="12"/>
      <c r="IG334" s="12"/>
      <c r="IH334" s="12"/>
      <c r="II334" s="12"/>
      <c r="IJ334" s="12"/>
      <c r="IK334" s="12"/>
      <c r="IL334" s="12"/>
      <c r="IM334" s="12"/>
      <c r="IN334" s="12"/>
      <c r="IO334" s="12"/>
      <c r="IP334" s="12"/>
      <c r="IQ334" s="12"/>
      <c r="IR334" s="12"/>
      <c r="IS334" s="12"/>
      <c r="IT334" s="12"/>
      <c r="IU334" s="12"/>
      <c r="IV334" s="12"/>
    </row>
    <row r="335" spans="1:256" x14ac:dyDescent="0.25">
      <c r="A335" s="12" t="s">
        <v>650</v>
      </c>
      <c r="B335" s="12" t="s">
        <v>651</v>
      </c>
      <c r="C335" s="12" t="s">
        <v>827</v>
      </c>
      <c r="D335" s="14">
        <v>264727</v>
      </c>
      <c r="E335" s="14">
        <v>2482</v>
      </c>
      <c r="F335" s="14">
        <v>2569</v>
      </c>
      <c r="G335" s="14">
        <v>2704</v>
      </c>
      <c r="H335" s="14">
        <v>2705</v>
      </c>
      <c r="I335" s="14">
        <v>2691</v>
      </c>
      <c r="J335" s="14">
        <v>2949</v>
      </c>
      <c r="K335" s="14">
        <v>2921</v>
      </c>
      <c r="L335" s="14">
        <v>2916</v>
      </c>
      <c r="M335" s="14">
        <v>3132</v>
      </c>
      <c r="N335" s="14">
        <v>3149</v>
      </c>
      <c r="O335" s="14">
        <v>3111</v>
      </c>
      <c r="P335" s="14">
        <v>3062</v>
      </c>
      <c r="Q335" s="14">
        <v>3001</v>
      </c>
      <c r="R335" s="14">
        <v>3034</v>
      </c>
      <c r="S335" s="14">
        <v>2871</v>
      </c>
      <c r="T335" s="14">
        <v>2796</v>
      </c>
      <c r="U335" s="14">
        <v>2812</v>
      </c>
      <c r="V335" s="14">
        <v>2729</v>
      </c>
      <c r="W335" s="14">
        <v>2991</v>
      </c>
      <c r="X335" s="14">
        <v>4074</v>
      </c>
      <c r="Y335" s="14">
        <v>4414</v>
      </c>
      <c r="Z335" s="14">
        <v>4564</v>
      </c>
      <c r="AA335" s="14">
        <v>4563</v>
      </c>
      <c r="AB335" s="14">
        <v>3789</v>
      </c>
      <c r="AC335" s="14">
        <v>3800</v>
      </c>
      <c r="AD335" s="14">
        <v>3537</v>
      </c>
      <c r="AE335" s="14">
        <v>3527</v>
      </c>
      <c r="AF335" s="14">
        <v>3724</v>
      </c>
      <c r="AG335" s="14">
        <v>3438</v>
      </c>
      <c r="AH335" s="14">
        <v>3686</v>
      </c>
      <c r="AI335" s="14">
        <v>3721</v>
      </c>
      <c r="AJ335" s="14">
        <v>3783</v>
      </c>
      <c r="AK335" s="14">
        <v>3673</v>
      </c>
      <c r="AL335" s="14">
        <v>3670</v>
      </c>
      <c r="AM335" s="14">
        <v>3650</v>
      </c>
      <c r="AN335" s="14">
        <v>3571</v>
      </c>
      <c r="AO335" s="14">
        <v>3553</v>
      </c>
      <c r="AP335" s="14">
        <v>3496</v>
      </c>
      <c r="AQ335" s="14">
        <v>3323</v>
      </c>
      <c r="AR335" s="14">
        <v>3511</v>
      </c>
      <c r="AS335" s="14">
        <v>3382</v>
      </c>
      <c r="AT335" s="14">
        <v>3369</v>
      </c>
      <c r="AU335" s="14">
        <v>3264</v>
      </c>
      <c r="AV335" s="14">
        <v>2880</v>
      </c>
      <c r="AW335" s="14">
        <v>2867</v>
      </c>
      <c r="AX335" s="14">
        <v>3004</v>
      </c>
      <c r="AY335" s="14">
        <v>2976</v>
      </c>
      <c r="AZ335" s="14">
        <v>3086</v>
      </c>
      <c r="BA335" s="14">
        <v>3237</v>
      </c>
      <c r="BB335" s="14">
        <v>3280</v>
      </c>
      <c r="BC335" s="14">
        <v>3499</v>
      </c>
      <c r="BD335" s="14">
        <v>3453</v>
      </c>
      <c r="BE335" s="14">
        <v>3545</v>
      </c>
      <c r="BF335" s="14">
        <v>3440</v>
      </c>
      <c r="BG335" s="14">
        <v>3662</v>
      </c>
      <c r="BH335" s="14">
        <v>3555</v>
      </c>
      <c r="BI335" s="14">
        <v>3519</v>
      </c>
      <c r="BJ335" s="14">
        <v>3577</v>
      </c>
      <c r="BK335" s="14">
        <v>3414</v>
      </c>
      <c r="BL335" s="14">
        <v>3334</v>
      </c>
      <c r="BM335" s="14">
        <v>3287</v>
      </c>
      <c r="BN335" s="14">
        <v>3132</v>
      </c>
      <c r="BO335" s="14">
        <v>3069</v>
      </c>
      <c r="BP335" s="14">
        <v>2883</v>
      </c>
      <c r="BQ335" s="14">
        <v>3031</v>
      </c>
      <c r="BR335" s="14">
        <v>2714</v>
      </c>
      <c r="BS335" s="14">
        <v>2604</v>
      </c>
      <c r="BT335" s="14">
        <v>2599</v>
      </c>
      <c r="BU335" s="14">
        <v>2518</v>
      </c>
      <c r="BV335" s="14">
        <v>2549</v>
      </c>
      <c r="BW335" s="14">
        <v>2420</v>
      </c>
      <c r="BX335" s="14">
        <v>2437</v>
      </c>
      <c r="BY335" s="14">
        <v>2581</v>
      </c>
      <c r="BZ335" s="14">
        <v>2752</v>
      </c>
      <c r="CA335" s="14">
        <v>2900</v>
      </c>
      <c r="CB335" s="14">
        <v>2305</v>
      </c>
      <c r="CC335" s="14">
        <v>2161</v>
      </c>
      <c r="CD335" s="14">
        <v>2065</v>
      </c>
      <c r="CE335" s="14">
        <v>1891</v>
      </c>
      <c r="CF335" s="14">
        <v>1550</v>
      </c>
      <c r="CG335" s="14">
        <v>1383</v>
      </c>
      <c r="CH335" s="14">
        <v>1466</v>
      </c>
      <c r="CI335" s="14">
        <v>1416</v>
      </c>
      <c r="CJ335" s="14">
        <v>1250</v>
      </c>
      <c r="CK335" s="14">
        <v>1145</v>
      </c>
      <c r="CL335" s="14">
        <v>1060</v>
      </c>
      <c r="CM335" s="14">
        <v>938</v>
      </c>
      <c r="CN335" s="14">
        <v>835</v>
      </c>
      <c r="CO335" s="14">
        <v>732</v>
      </c>
      <c r="CP335" s="14">
        <v>631</v>
      </c>
      <c r="CQ335" s="14">
        <v>2388</v>
      </c>
      <c r="CR335" s="12"/>
      <c r="CS335" s="65"/>
      <c r="CT335" s="65"/>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c r="FN335" s="12"/>
      <c r="FO335" s="12"/>
      <c r="FP335" s="12"/>
      <c r="FQ335" s="12"/>
      <c r="FR335" s="12"/>
      <c r="FS335" s="12"/>
      <c r="FT335" s="12"/>
      <c r="FU335" s="12"/>
      <c r="FV335" s="12"/>
      <c r="FW335" s="12"/>
      <c r="FX335" s="12"/>
      <c r="FY335" s="12"/>
      <c r="FZ335" s="12"/>
      <c r="GA335" s="12"/>
      <c r="GB335" s="12"/>
      <c r="GC335" s="12"/>
      <c r="GD335" s="12"/>
      <c r="GE335" s="12"/>
      <c r="GF335" s="12"/>
      <c r="GG335" s="12"/>
      <c r="GH335" s="12"/>
      <c r="GI335" s="12"/>
      <c r="GJ335" s="12"/>
      <c r="GK335" s="12"/>
      <c r="GL335" s="12"/>
      <c r="GM335" s="12"/>
      <c r="GN335" s="12"/>
      <c r="GO335" s="12"/>
      <c r="GP335" s="12"/>
      <c r="GQ335" s="12"/>
      <c r="GR335" s="12"/>
      <c r="GS335" s="12"/>
      <c r="GT335" s="12"/>
      <c r="GU335" s="12"/>
      <c r="GV335" s="12"/>
      <c r="GW335" s="12"/>
      <c r="GX335" s="12"/>
      <c r="GY335" s="12"/>
      <c r="GZ335" s="12"/>
      <c r="HA335" s="12"/>
      <c r="HB335" s="12"/>
      <c r="HC335" s="12"/>
      <c r="HD335" s="12"/>
      <c r="HE335" s="12"/>
      <c r="HF335" s="12"/>
      <c r="HG335" s="12"/>
      <c r="HH335" s="12"/>
      <c r="HI335" s="12"/>
      <c r="HJ335" s="12"/>
      <c r="HK335" s="12"/>
      <c r="HL335" s="12"/>
      <c r="HM335" s="12"/>
      <c r="HN335" s="12"/>
      <c r="HO335" s="12"/>
      <c r="HP335" s="12"/>
      <c r="HQ335" s="12"/>
      <c r="HR335" s="12"/>
      <c r="HS335" s="12"/>
      <c r="HT335" s="12"/>
      <c r="HU335" s="12"/>
      <c r="HV335" s="12"/>
      <c r="HW335" s="12"/>
      <c r="HX335" s="12"/>
      <c r="HY335" s="12"/>
      <c r="HZ335" s="12"/>
      <c r="IA335" s="12"/>
      <c r="IB335" s="12"/>
      <c r="IC335" s="12"/>
      <c r="ID335" s="12"/>
      <c r="IE335" s="12"/>
      <c r="IF335" s="12"/>
      <c r="IG335" s="12"/>
      <c r="IH335" s="12"/>
      <c r="II335" s="12"/>
      <c r="IJ335" s="12"/>
      <c r="IK335" s="12"/>
      <c r="IL335" s="12"/>
      <c r="IM335" s="12"/>
      <c r="IN335" s="12"/>
      <c r="IO335" s="12"/>
      <c r="IP335" s="12"/>
      <c r="IQ335" s="12"/>
      <c r="IR335" s="12"/>
      <c r="IS335" s="12"/>
      <c r="IT335" s="12"/>
      <c r="IU335" s="12"/>
      <c r="IV335" s="12"/>
    </row>
    <row r="336" spans="1:256" x14ac:dyDescent="0.25">
      <c r="A336" s="12" t="s">
        <v>652</v>
      </c>
      <c r="B336" s="12" t="s">
        <v>653</v>
      </c>
      <c r="C336" s="12" t="s">
        <v>827</v>
      </c>
      <c r="D336" s="14">
        <v>290736</v>
      </c>
      <c r="E336" s="14">
        <v>3038</v>
      </c>
      <c r="F336" s="14">
        <v>3068</v>
      </c>
      <c r="G336" s="14">
        <v>3296</v>
      </c>
      <c r="H336" s="14">
        <v>3318</v>
      </c>
      <c r="I336" s="14">
        <v>3272</v>
      </c>
      <c r="J336" s="14">
        <v>3381</v>
      </c>
      <c r="K336" s="14">
        <v>3388</v>
      </c>
      <c r="L336" s="14">
        <v>3359</v>
      </c>
      <c r="M336" s="14">
        <v>3464</v>
      </c>
      <c r="N336" s="14">
        <v>3512</v>
      </c>
      <c r="O336" s="14">
        <v>3424</v>
      </c>
      <c r="P336" s="14">
        <v>3419</v>
      </c>
      <c r="Q336" s="14">
        <v>3391</v>
      </c>
      <c r="R336" s="14">
        <v>3384</v>
      </c>
      <c r="S336" s="14">
        <v>3170</v>
      </c>
      <c r="T336" s="14">
        <v>3103</v>
      </c>
      <c r="U336" s="14">
        <v>3144</v>
      </c>
      <c r="V336" s="14">
        <v>3099</v>
      </c>
      <c r="W336" s="14">
        <v>3085</v>
      </c>
      <c r="X336" s="14">
        <v>3521</v>
      </c>
      <c r="Y336" s="14">
        <v>3679</v>
      </c>
      <c r="Z336" s="14">
        <v>3489</v>
      </c>
      <c r="AA336" s="14">
        <v>3568</v>
      </c>
      <c r="AB336" s="14">
        <v>3638</v>
      </c>
      <c r="AC336" s="14">
        <v>3738</v>
      </c>
      <c r="AD336" s="14">
        <v>3743</v>
      </c>
      <c r="AE336" s="14">
        <v>3821</v>
      </c>
      <c r="AF336" s="14">
        <v>3877</v>
      </c>
      <c r="AG336" s="14">
        <v>3913</v>
      </c>
      <c r="AH336" s="14">
        <v>4073</v>
      </c>
      <c r="AI336" s="14">
        <v>4064</v>
      </c>
      <c r="AJ336" s="14">
        <v>4049</v>
      </c>
      <c r="AK336" s="14">
        <v>4193</v>
      </c>
      <c r="AL336" s="14">
        <v>4228</v>
      </c>
      <c r="AM336" s="14">
        <v>4073</v>
      </c>
      <c r="AN336" s="14">
        <v>4053</v>
      </c>
      <c r="AO336" s="14">
        <v>4022</v>
      </c>
      <c r="AP336" s="14">
        <v>3967</v>
      </c>
      <c r="AQ336" s="14">
        <v>3859</v>
      </c>
      <c r="AR336" s="14">
        <v>3789</v>
      </c>
      <c r="AS336" s="14">
        <v>3813</v>
      </c>
      <c r="AT336" s="14">
        <v>3831</v>
      </c>
      <c r="AU336" s="14">
        <v>3694</v>
      </c>
      <c r="AV336" s="14">
        <v>3399</v>
      </c>
      <c r="AW336" s="14">
        <v>3470</v>
      </c>
      <c r="AX336" s="14">
        <v>3417</v>
      </c>
      <c r="AY336" s="14">
        <v>3454</v>
      </c>
      <c r="AZ336" s="14">
        <v>3562</v>
      </c>
      <c r="BA336" s="14">
        <v>3721</v>
      </c>
      <c r="BB336" s="14">
        <v>3720</v>
      </c>
      <c r="BC336" s="14">
        <v>4085</v>
      </c>
      <c r="BD336" s="14">
        <v>3968</v>
      </c>
      <c r="BE336" s="14">
        <v>4099</v>
      </c>
      <c r="BF336" s="14">
        <v>3958</v>
      </c>
      <c r="BG336" s="14">
        <v>4137</v>
      </c>
      <c r="BH336" s="14">
        <v>4146</v>
      </c>
      <c r="BI336" s="14">
        <v>4066</v>
      </c>
      <c r="BJ336" s="14">
        <v>4088</v>
      </c>
      <c r="BK336" s="14">
        <v>3910</v>
      </c>
      <c r="BL336" s="14">
        <v>3740</v>
      </c>
      <c r="BM336" s="14">
        <v>3551</v>
      </c>
      <c r="BN336" s="14">
        <v>3387</v>
      </c>
      <c r="BO336" s="14">
        <v>3206</v>
      </c>
      <c r="BP336" s="14">
        <v>3151</v>
      </c>
      <c r="BQ336" s="14">
        <v>2926</v>
      </c>
      <c r="BR336" s="14">
        <v>2820</v>
      </c>
      <c r="BS336" s="14">
        <v>2721</v>
      </c>
      <c r="BT336" s="14">
        <v>2746</v>
      </c>
      <c r="BU336" s="14">
        <v>2703</v>
      </c>
      <c r="BV336" s="14">
        <v>2514</v>
      </c>
      <c r="BW336" s="14">
        <v>2641</v>
      </c>
      <c r="BX336" s="14">
        <v>2737</v>
      </c>
      <c r="BY336" s="14">
        <v>2655</v>
      </c>
      <c r="BZ336" s="14">
        <v>2908</v>
      </c>
      <c r="CA336" s="14">
        <v>3168</v>
      </c>
      <c r="CB336" s="14">
        <v>2371</v>
      </c>
      <c r="CC336" s="14">
        <v>2484</v>
      </c>
      <c r="CD336" s="14">
        <v>2477</v>
      </c>
      <c r="CE336" s="14">
        <v>2224</v>
      </c>
      <c r="CF336" s="14">
        <v>1964</v>
      </c>
      <c r="CG336" s="14">
        <v>1660</v>
      </c>
      <c r="CH336" s="14">
        <v>1656</v>
      </c>
      <c r="CI336" s="14">
        <v>1587</v>
      </c>
      <c r="CJ336" s="14">
        <v>1510</v>
      </c>
      <c r="CK336" s="14">
        <v>1352</v>
      </c>
      <c r="CL336" s="14">
        <v>1284</v>
      </c>
      <c r="CM336" s="14">
        <v>1069</v>
      </c>
      <c r="CN336" s="14">
        <v>951</v>
      </c>
      <c r="CO336" s="14">
        <v>893</v>
      </c>
      <c r="CP336" s="14">
        <v>713</v>
      </c>
      <c r="CQ336" s="14">
        <v>2757</v>
      </c>
      <c r="CR336" s="12"/>
      <c r="CS336" s="65"/>
      <c r="CT336" s="65"/>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2"/>
      <c r="FO336" s="12"/>
      <c r="FP336" s="12"/>
      <c r="FQ336" s="12"/>
      <c r="FR336" s="12"/>
      <c r="FS336" s="12"/>
      <c r="FT336" s="12"/>
      <c r="FU336" s="12"/>
      <c r="FV336" s="12"/>
      <c r="FW336" s="12"/>
      <c r="FX336" s="12"/>
      <c r="FY336" s="12"/>
      <c r="FZ336" s="12"/>
      <c r="GA336" s="12"/>
      <c r="GB336" s="12"/>
      <c r="GC336" s="12"/>
      <c r="GD336" s="12"/>
      <c r="GE336" s="12"/>
      <c r="GF336" s="12"/>
      <c r="GG336" s="12"/>
      <c r="GH336" s="12"/>
      <c r="GI336" s="12"/>
      <c r="GJ336" s="12"/>
      <c r="GK336" s="12"/>
      <c r="GL336" s="12"/>
      <c r="GM336" s="12"/>
      <c r="GN336" s="12"/>
      <c r="GO336" s="12"/>
      <c r="GP336" s="12"/>
      <c r="GQ336" s="12"/>
      <c r="GR336" s="12"/>
      <c r="GS336" s="12"/>
      <c r="GT336" s="12"/>
      <c r="GU336" s="12"/>
      <c r="GV336" s="12"/>
      <c r="GW336" s="12"/>
      <c r="GX336" s="12"/>
      <c r="GY336" s="12"/>
      <c r="GZ336" s="12"/>
      <c r="HA336" s="12"/>
      <c r="HB336" s="12"/>
      <c r="HC336" s="12"/>
      <c r="HD336" s="12"/>
      <c r="HE336" s="12"/>
      <c r="HF336" s="12"/>
      <c r="HG336" s="12"/>
      <c r="HH336" s="12"/>
      <c r="HI336" s="12"/>
      <c r="HJ336" s="12"/>
      <c r="HK336" s="12"/>
      <c r="HL336" s="12"/>
      <c r="HM336" s="12"/>
      <c r="HN336" s="12"/>
      <c r="HO336" s="12"/>
      <c r="HP336" s="12"/>
      <c r="HQ336" s="12"/>
      <c r="HR336" s="12"/>
      <c r="HS336" s="12"/>
      <c r="HT336" s="12"/>
      <c r="HU336" s="12"/>
      <c r="HV336" s="12"/>
      <c r="HW336" s="12"/>
      <c r="HX336" s="12"/>
      <c r="HY336" s="12"/>
      <c r="HZ336" s="12"/>
      <c r="IA336" s="12"/>
      <c r="IB336" s="12"/>
      <c r="IC336" s="12"/>
      <c r="ID336" s="12"/>
      <c r="IE336" s="12"/>
      <c r="IF336" s="12"/>
      <c r="IG336" s="12"/>
      <c r="IH336" s="12"/>
      <c r="II336" s="12"/>
      <c r="IJ336" s="12"/>
      <c r="IK336" s="12"/>
      <c r="IL336" s="12"/>
      <c r="IM336" s="12"/>
      <c r="IN336" s="12"/>
      <c r="IO336" s="12"/>
      <c r="IP336" s="12"/>
      <c r="IQ336" s="12"/>
      <c r="IR336" s="12"/>
      <c r="IS336" s="12"/>
      <c r="IT336" s="12"/>
      <c r="IU336" s="12"/>
      <c r="IV336" s="12"/>
    </row>
    <row r="337" spans="1:256" x14ac:dyDescent="0.25">
      <c r="A337" s="12" t="s">
        <v>654</v>
      </c>
      <c r="B337" s="12" t="s">
        <v>655</v>
      </c>
      <c r="C337" s="12" t="s">
        <v>827</v>
      </c>
      <c r="D337" s="14">
        <v>233713</v>
      </c>
      <c r="E337" s="14">
        <v>2550</v>
      </c>
      <c r="F337" s="14">
        <v>2574</v>
      </c>
      <c r="G337" s="14">
        <v>2714</v>
      </c>
      <c r="H337" s="14">
        <v>2805</v>
      </c>
      <c r="I337" s="14">
        <v>2908</v>
      </c>
      <c r="J337" s="14">
        <v>2896</v>
      </c>
      <c r="K337" s="14">
        <v>2985</v>
      </c>
      <c r="L337" s="14">
        <v>2995</v>
      </c>
      <c r="M337" s="14">
        <v>3072</v>
      </c>
      <c r="N337" s="14">
        <v>3177</v>
      </c>
      <c r="O337" s="14">
        <v>3104</v>
      </c>
      <c r="P337" s="14">
        <v>3032</v>
      </c>
      <c r="Q337" s="14">
        <v>2932</v>
      </c>
      <c r="R337" s="14">
        <v>3000</v>
      </c>
      <c r="S337" s="14">
        <v>2795</v>
      </c>
      <c r="T337" s="14">
        <v>2656</v>
      </c>
      <c r="U337" s="14">
        <v>2667</v>
      </c>
      <c r="V337" s="14">
        <v>2551</v>
      </c>
      <c r="W337" s="14">
        <v>2482</v>
      </c>
      <c r="X337" s="14">
        <v>2079</v>
      </c>
      <c r="Y337" s="14">
        <v>2049</v>
      </c>
      <c r="Z337" s="14">
        <v>2121</v>
      </c>
      <c r="AA337" s="14">
        <v>2425</v>
      </c>
      <c r="AB337" s="14">
        <v>2623</v>
      </c>
      <c r="AC337" s="14">
        <v>2746</v>
      </c>
      <c r="AD337" s="14">
        <v>2758</v>
      </c>
      <c r="AE337" s="14">
        <v>2938</v>
      </c>
      <c r="AF337" s="14">
        <v>3029</v>
      </c>
      <c r="AG337" s="14">
        <v>3102</v>
      </c>
      <c r="AH337" s="14">
        <v>3255</v>
      </c>
      <c r="AI337" s="14">
        <v>3385</v>
      </c>
      <c r="AJ337" s="14">
        <v>3407</v>
      </c>
      <c r="AK337" s="14">
        <v>3387</v>
      </c>
      <c r="AL337" s="14">
        <v>3544</v>
      </c>
      <c r="AM337" s="14">
        <v>3568</v>
      </c>
      <c r="AN337" s="14">
        <v>3417</v>
      </c>
      <c r="AO337" s="14">
        <v>3531</v>
      </c>
      <c r="AP337" s="14">
        <v>3494</v>
      </c>
      <c r="AQ337" s="14">
        <v>3427</v>
      </c>
      <c r="AR337" s="14">
        <v>3441</v>
      </c>
      <c r="AS337" s="14">
        <v>3477</v>
      </c>
      <c r="AT337" s="14">
        <v>3497</v>
      </c>
      <c r="AU337" s="14">
        <v>3225</v>
      </c>
      <c r="AV337" s="14">
        <v>3106</v>
      </c>
      <c r="AW337" s="14">
        <v>3073</v>
      </c>
      <c r="AX337" s="14">
        <v>3061</v>
      </c>
      <c r="AY337" s="14">
        <v>3138</v>
      </c>
      <c r="AZ337" s="14">
        <v>3244</v>
      </c>
      <c r="BA337" s="14">
        <v>3411</v>
      </c>
      <c r="BB337" s="14">
        <v>3395</v>
      </c>
      <c r="BC337" s="14">
        <v>3410</v>
      </c>
      <c r="BD337" s="14">
        <v>3303</v>
      </c>
      <c r="BE337" s="14">
        <v>3334</v>
      </c>
      <c r="BF337" s="14">
        <v>3295</v>
      </c>
      <c r="BG337" s="14">
        <v>3384</v>
      </c>
      <c r="BH337" s="14">
        <v>3301</v>
      </c>
      <c r="BI337" s="14">
        <v>3305</v>
      </c>
      <c r="BJ337" s="14">
        <v>3188</v>
      </c>
      <c r="BK337" s="14">
        <v>3200</v>
      </c>
      <c r="BL337" s="14">
        <v>3071</v>
      </c>
      <c r="BM337" s="14">
        <v>2921</v>
      </c>
      <c r="BN337" s="14">
        <v>2812</v>
      </c>
      <c r="BO337" s="14">
        <v>2692</v>
      </c>
      <c r="BP337" s="14">
        <v>2507</v>
      </c>
      <c r="BQ337" s="14">
        <v>2360</v>
      </c>
      <c r="BR337" s="14">
        <v>2196</v>
      </c>
      <c r="BS337" s="14">
        <v>2146</v>
      </c>
      <c r="BT337" s="14">
        <v>2245</v>
      </c>
      <c r="BU337" s="14">
        <v>2101</v>
      </c>
      <c r="BV337" s="14">
        <v>1906</v>
      </c>
      <c r="BW337" s="14">
        <v>1930</v>
      </c>
      <c r="BX337" s="14">
        <v>1923</v>
      </c>
      <c r="BY337" s="14">
        <v>1851</v>
      </c>
      <c r="BZ337" s="14">
        <v>2007</v>
      </c>
      <c r="CA337" s="14">
        <v>2150</v>
      </c>
      <c r="CB337" s="14">
        <v>1607</v>
      </c>
      <c r="CC337" s="14">
        <v>1564</v>
      </c>
      <c r="CD337" s="14">
        <v>1449</v>
      </c>
      <c r="CE337" s="14">
        <v>1328</v>
      </c>
      <c r="CF337" s="14">
        <v>1200</v>
      </c>
      <c r="CG337" s="14">
        <v>1031</v>
      </c>
      <c r="CH337" s="14">
        <v>1083</v>
      </c>
      <c r="CI337" s="14">
        <v>1004</v>
      </c>
      <c r="CJ337" s="14">
        <v>925</v>
      </c>
      <c r="CK337" s="14">
        <v>854</v>
      </c>
      <c r="CL337" s="14">
        <v>774</v>
      </c>
      <c r="CM337" s="14">
        <v>695</v>
      </c>
      <c r="CN337" s="14">
        <v>637</v>
      </c>
      <c r="CO337" s="14">
        <v>532</v>
      </c>
      <c r="CP337" s="14">
        <v>459</v>
      </c>
      <c r="CQ337" s="14">
        <v>1785</v>
      </c>
      <c r="CR337" s="12"/>
      <c r="CS337" s="65"/>
      <c r="CT337" s="65"/>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row>
    <row r="338" spans="1:256" x14ac:dyDescent="0.25">
      <c r="A338" s="12" t="s">
        <v>656</v>
      </c>
      <c r="B338" s="12" t="s">
        <v>657</v>
      </c>
      <c r="C338" s="12" t="s">
        <v>827</v>
      </c>
      <c r="D338" s="14">
        <v>139446</v>
      </c>
      <c r="E338" s="14">
        <v>1098</v>
      </c>
      <c r="F338" s="14">
        <v>1122</v>
      </c>
      <c r="G338" s="14">
        <v>1286</v>
      </c>
      <c r="H338" s="14">
        <v>1240</v>
      </c>
      <c r="I338" s="14">
        <v>1255</v>
      </c>
      <c r="J338" s="14">
        <v>1404</v>
      </c>
      <c r="K338" s="14">
        <v>1382</v>
      </c>
      <c r="L338" s="14">
        <v>1490</v>
      </c>
      <c r="M338" s="14">
        <v>1465</v>
      </c>
      <c r="N338" s="14">
        <v>1514</v>
      </c>
      <c r="O338" s="14">
        <v>1529</v>
      </c>
      <c r="P338" s="14">
        <v>1549</v>
      </c>
      <c r="Q338" s="14">
        <v>1469</v>
      </c>
      <c r="R338" s="14">
        <v>1506</v>
      </c>
      <c r="S338" s="14">
        <v>1500</v>
      </c>
      <c r="T338" s="14">
        <v>1404</v>
      </c>
      <c r="U338" s="14">
        <v>1513</v>
      </c>
      <c r="V338" s="14">
        <v>1458</v>
      </c>
      <c r="W338" s="14">
        <v>1412</v>
      </c>
      <c r="X338" s="14">
        <v>1131</v>
      </c>
      <c r="Y338" s="14">
        <v>1003</v>
      </c>
      <c r="Z338" s="14">
        <v>1078</v>
      </c>
      <c r="AA338" s="14">
        <v>1326</v>
      </c>
      <c r="AB338" s="14">
        <v>1361</v>
      </c>
      <c r="AC338" s="14">
        <v>1386</v>
      </c>
      <c r="AD338" s="14">
        <v>1321</v>
      </c>
      <c r="AE338" s="14">
        <v>1326</v>
      </c>
      <c r="AF338" s="14">
        <v>1387</v>
      </c>
      <c r="AG338" s="14">
        <v>1481</v>
      </c>
      <c r="AH338" s="14">
        <v>1521</v>
      </c>
      <c r="AI338" s="14">
        <v>1581</v>
      </c>
      <c r="AJ338" s="14">
        <v>1505</v>
      </c>
      <c r="AK338" s="14">
        <v>1477</v>
      </c>
      <c r="AL338" s="14">
        <v>1557</v>
      </c>
      <c r="AM338" s="14">
        <v>1505</v>
      </c>
      <c r="AN338" s="14">
        <v>1509</v>
      </c>
      <c r="AO338" s="14">
        <v>1464</v>
      </c>
      <c r="AP338" s="14">
        <v>1449</v>
      </c>
      <c r="AQ338" s="14">
        <v>1439</v>
      </c>
      <c r="AR338" s="14">
        <v>1457</v>
      </c>
      <c r="AS338" s="14">
        <v>1520</v>
      </c>
      <c r="AT338" s="14">
        <v>1574</v>
      </c>
      <c r="AU338" s="14">
        <v>1409</v>
      </c>
      <c r="AV338" s="14">
        <v>1330</v>
      </c>
      <c r="AW338" s="14">
        <v>1425</v>
      </c>
      <c r="AX338" s="14">
        <v>1480</v>
      </c>
      <c r="AY338" s="14">
        <v>1519</v>
      </c>
      <c r="AZ338" s="14">
        <v>1639</v>
      </c>
      <c r="BA338" s="14">
        <v>1725</v>
      </c>
      <c r="BB338" s="14">
        <v>1736</v>
      </c>
      <c r="BC338" s="14">
        <v>2003</v>
      </c>
      <c r="BD338" s="14">
        <v>1991</v>
      </c>
      <c r="BE338" s="14">
        <v>2029</v>
      </c>
      <c r="BF338" s="14">
        <v>2056</v>
      </c>
      <c r="BG338" s="14">
        <v>2155</v>
      </c>
      <c r="BH338" s="14">
        <v>2129</v>
      </c>
      <c r="BI338" s="14">
        <v>2198</v>
      </c>
      <c r="BJ338" s="14">
        <v>2173</v>
      </c>
      <c r="BK338" s="14">
        <v>2187</v>
      </c>
      <c r="BL338" s="14">
        <v>2102</v>
      </c>
      <c r="BM338" s="14">
        <v>2042</v>
      </c>
      <c r="BN338" s="14">
        <v>2048</v>
      </c>
      <c r="BO338" s="14">
        <v>1930</v>
      </c>
      <c r="BP338" s="14">
        <v>1974</v>
      </c>
      <c r="BQ338" s="14">
        <v>1888</v>
      </c>
      <c r="BR338" s="14">
        <v>1897</v>
      </c>
      <c r="BS338" s="14">
        <v>1839</v>
      </c>
      <c r="BT338" s="14">
        <v>1838</v>
      </c>
      <c r="BU338" s="14">
        <v>1894</v>
      </c>
      <c r="BV338" s="14">
        <v>1770</v>
      </c>
      <c r="BW338" s="14">
        <v>1753</v>
      </c>
      <c r="BX338" s="14">
        <v>1813</v>
      </c>
      <c r="BY338" s="14">
        <v>2000</v>
      </c>
      <c r="BZ338" s="14">
        <v>1983</v>
      </c>
      <c r="CA338" s="14">
        <v>2309</v>
      </c>
      <c r="CB338" s="14">
        <v>1734</v>
      </c>
      <c r="CC338" s="14">
        <v>1636</v>
      </c>
      <c r="CD338" s="14">
        <v>1680</v>
      </c>
      <c r="CE338" s="14">
        <v>1443</v>
      </c>
      <c r="CF338" s="14">
        <v>1299</v>
      </c>
      <c r="CG338" s="14">
        <v>1051</v>
      </c>
      <c r="CH338" s="14">
        <v>1080</v>
      </c>
      <c r="CI338" s="14">
        <v>1065</v>
      </c>
      <c r="CJ338" s="14">
        <v>954</v>
      </c>
      <c r="CK338" s="14">
        <v>922</v>
      </c>
      <c r="CL338" s="14">
        <v>838</v>
      </c>
      <c r="CM338" s="14">
        <v>707</v>
      </c>
      <c r="CN338" s="14">
        <v>676</v>
      </c>
      <c r="CO338" s="14">
        <v>590</v>
      </c>
      <c r="CP338" s="14">
        <v>527</v>
      </c>
      <c r="CQ338" s="14">
        <v>2026</v>
      </c>
      <c r="CR338" s="12"/>
      <c r="CS338" s="65"/>
      <c r="CT338" s="65"/>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c r="FN338" s="12"/>
      <c r="FO338" s="12"/>
      <c r="FP338" s="12"/>
      <c r="FQ338" s="12"/>
      <c r="FR338" s="12"/>
      <c r="FS338" s="12"/>
      <c r="FT338" s="12"/>
      <c r="FU338" s="12"/>
      <c r="FV338" s="12"/>
      <c r="FW338" s="12"/>
      <c r="FX338" s="12"/>
      <c r="FY338" s="12"/>
      <c r="FZ338" s="12"/>
      <c r="GA338" s="12"/>
      <c r="GB338" s="12"/>
      <c r="GC338" s="12"/>
      <c r="GD338" s="12"/>
      <c r="GE338" s="12"/>
      <c r="GF338" s="12"/>
      <c r="GG338" s="12"/>
      <c r="GH338" s="12"/>
      <c r="GI338" s="12"/>
      <c r="GJ338" s="12"/>
      <c r="GK338" s="12"/>
      <c r="GL338" s="12"/>
      <c r="GM338" s="12"/>
      <c r="GN338" s="12"/>
      <c r="GO338" s="12"/>
      <c r="GP338" s="12"/>
      <c r="GQ338" s="12"/>
      <c r="GR338" s="12"/>
      <c r="GS338" s="12"/>
      <c r="GT338" s="12"/>
      <c r="GU338" s="12"/>
      <c r="GV338" s="12"/>
      <c r="GW338" s="12"/>
      <c r="GX338" s="12"/>
      <c r="GY338" s="12"/>
      <c r="GZ338" s="12"/>
      <c r="HA338" s="12"/>
      <c r="HB338" s="12"/>
      <c r="HC338" s="12"/>
      <c r="HD338" s="12"/>
      <c r="HE338" s="12"/>
      <c r="HF338" s="12"/>
      <c r="HG338" s="12"/>
      <c r="HH338" s="12"/>
      <c r="HI338" s="12"/>
      <c r="HJ338" s="12"/>
      <c r="HK338" s="12"/>
      <c r="HL338" s="12"/>
      <c r="HM338" s="12"/>
      <c r="HN338" s="12"/>
      <c r="HO338" s="12"/>
      <c r="HP338" s="12"/>
      <c r="HQ338" s="12"/>
      <c r="HR338" s="12"/>
      <c r="HS338" s="12"/>
      <c r="HT338" s="12"/>
      <c r="HU338" s="12"/>
      <c r="HV338" s="12"/>
      <c r="HW338" s="12"/>
      <c r="HX338" s="12"/>
      <c r="HY338" s="12"/>
      <c r="HZ338" s="12"/>
      <c r="IA338" s="12"/>
      <c r="IB338" s="12"/>
      <c r="IC338" s="12"/>
      <c r="ID338" s="12"/>
      <c r="IE338" s="12"/>
      <c r="IF338" s="12"/>
      <c r="IG338" s="12"/>
      <c r="IH338" s="12"/>
      <c r="II338" s="12"/>
      <c r="IJ338" s="12"/>
      <c r="IK338" s="12"/>
      <c r="IL338" s="12"/>
      <c r="IM338" s="12"/>
      <c r="IN338" s="12"/>
      <c r="IO338" s="12"/>
      <c r="IP338" s="12"/>
      <c r="IQ338" s="12"/>
      <c r="IR338" s="12"/>
      <c r="IS338" s="12"/>
      <c r="IT338" s="12"/>
      <c r="IU338" s="12"/>
      <c r="IV338" s="12"/>
    </row>
    <row r="339" spans="1:256" x14ac:dyDescent="0.25">
      <c r="A339" s="12" t="s">
        <v>658</v>
      </c>
      <c r="B339" s="12" t="s">
        <v>659</v>
      </c>
      <c r="C339" s="12" t="s">
        <v>827</v>
      </c>
      <c r="D339" s="14">
        <v>513411</v>
      </c>
      <c r="E339" s="14">
        <v>4580</v>
      </c>
      <c r="F339" s="14">
        <v>4924</v>
      </c>
      <c r="G339" s="14">
        <v>5179</v>
      </c>
      <c r="H339" s="14">
        <v>5314</v>
      </c>
      <c r="I339" s="14">
        <v>5412</v>
      </c>
      <c r="J339" s="14">
        <v>5821</v>
      </c>
      <c r="K339" s="14">
        <v>5709</v>
      </c>
      <c r="L339" s="14">
        <v>5805</v>
      </c>
      <c r="M339" s="14">
        <v>5948</v>
      </c>
      <c r="N339" s="14">
        <v>6139</v>
      </c>
      <c r="O339" s="14">
        <v>6267</v>
      </c>
      <c r="P339" s="14">
        <v>6200</v>
      </c>
      <c r="Q339" s="14">
        <v>6006</v>
      </c>
      <c r="R339" s="14">
        <v>6114</v>
      </c>
      <c r="S339" s="14">
        <v>5971</v>
      </c>
      <c r="T339" s="14">
        <v>5843</v>
      </c>
      <c r="U339" s="14">
        <v>5810</v>
      </c>
      <c r="V339" s="14">
        <v>6168</v>
      </c>
      <c r="W339" s="14">
        <v>5806</v>
      </c>
      <c r="X339" s="14">
        <v>4509</v>
      </c>
      <c r="Y339" s="14">
        <v>4171</v>
      </c>
      <c r="Z339" s="14">
        <v>4486</v>
      </c>
      <c r="AA339" s="14">
        <v>5116</v>
      </c>
      <c r="AB339" s="14">
        <v>5382</v>
      </c>
      <c r="AC339" s="14">
        <v>5698</v>
      </c>
      <c r="AD339" s="14">
        <v>5535</v>
      </c>
      <c r="AE339" s="14">
        <v>5580</v>
      </c>
      <c r="AF339" s="14">
        <v>5868</v>
      </c>
      <c r="AG339" s="14">
        <v>5784</v>
      </c>
      <c r="AH339" s="14">
        <v>5976</v>
      </c>
      <c r="AI339" s="14">
        <v>6143</v>
      </c>
      <c r="AJ339" s="14">
        <v>6126</v>
      </c>
      <c r="AK339" s="14">
        <v>6208</v>
      </c>
      <c r="AL339" s="14">
        <v>6265</v>
      </c>
      <c r="AM339" s="14">
        <v>6350</v>
      </c>
      <c r="AN339" s="14">
        <v>6219</v>
      </c>
      <c r="AO339" s="14">
        <v>6125</v>
      </c>
      <c r="AP339" s="14">
        <v>6235</v>
      </c>
      <c r="AQ339" s="14">
        <v>6032</v>
      </c>
      <c r="AR339" s="14">
        <v>6208</v>
      </c>
      <c r="AS339" s="14">
        <v>6213</v>
      </c>
      <c r="AT339" s="14">
        <v>6221</v>
      </c>
      <c r="AU339" s="14">
        <v>6070</v>
      </c>
      <c r="AV339" s="14">
        <v>5660</v>
      </c>
      <c r="AW339" s="14">
        <v>5598</v>
      </c>
      <c r="AX339" s="14">
        <v>5920</v>
      </c>
      <c r="AY339" s="14">
        <v>6198</v>
      </c>
      <c r="AZ339" s="14">
        <v>6472</v>
      </c>
      <c r="BA339" s="14">
        <v>7016</v>
      </c>
      <c r="BB339" s="14">
        <v>7431</v>
      </c>
      <c r="BC339" s="14">
        <v>7379</v>
      </c>
      <c r="BD339" s="14">
        <v>7414</v>
      </c>
      <c r="BE339" s="14">
        <v>7500</v>
      </c>
      <c r="BF339" s="14">
        <v>7498</v>
      </c>
      <c r="BG339" s="14">
        <v>7767</v>
      </c>
      <c r="BH339" s="14">
        <v>7841</v>
      </c>
      <c r="BI339" s="14">
        <v>7801</v>
      </c>
      <c r="BJ339" s="14">
        <v>7722</v>
      </c>
      <c r="BK339" s="14">
        <v>7467</v>
      </c>
      <c r="BL339" s="14">
        <v>7345</v>
      </c>
      <c r="BM339" s="14">
        <v>7258</v>
      </c>
      <c r="BN339" s="14">
        <v>6822</v>
      </c>
      <c r="BO339" s="14">
        <v>6784</v>
      </c>
      <c r="BP339" s="14">
        <v>6400</v>
      </c>
      <c r="BQ339" s="14">
        <v>6121</v>
      </c>
      <c r="BR339" s="14">
        <v>5872</v>
      </c>
      <c r="BS339" s="14">
        <v>5758</v>
      </c>
      <c r="BT339" s="14">
        <v>5815</v>
      </c>
      <c r="BU339" s="14">
        <v>5789</v>
      </c>
      <c r="BV339" s="14">
        <v>5639</v>
      </c>
      <c r="BW339" s="14">
        <v>5513</v>
      </c>
      <c r="BX339" s="14">
        <v>5611</v>
      </c>
      <c r="BY339" s="14">
        <v>5855</v>
      </c>
      <c r="BZ339" s="14">
        <v>6273</v>
      </c>
      <c r="CA339" s="14">
        <v>6555</v>
      </c>
      <c r="CB339" s="14">
        <v>5066</v>
      </c>
      <c r="CC339" s="14">
        <v>5004</v>
      </c>
      <c r="CD339" s="14">
        <v>4804</v>
      </c>
      <c r="CE339" s="14">
        <v>4301</v>
      </c>
      <c r="CF339" s="14">
        <v>3860</v>
      </c>
      <c r="CG339" s="14">
        <v>3275</v>
      </c>
      <c r="CH339" s="14">
        <v>3321</v>
      </c>
      <c r="CI339" s="14">
        <v>3164</v>
      </c>
      <c r="CJ339" s="14">
        <v>2906</v>
      </c>
      <c r="CK339" s="14">
        <v>2615</v>
      </c>
      <c r="CL339" s="14">
        <v>2439</v>
      </c>
      <c r="CM339" s="14">
        <v>2217</v>
      </c>
      <c r="CN339" s="14">
        <v>1856</v>
      </c>
      <c r="CO339" s="14">
        <v>1717</v>
      </c>
      <c r="CP339" s="14">
        <v>1476</v>
      </c>
      <c r="CQ339" s="14">
        <v>5760</v>
      </c>
      <c r="CR339" s="12"/>
      <c r="CS339" s="65"/>
      <c r="CT339" s="65"/>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c r="FN339" s="12"/>
      <c r="FO339" s="12"/>
      <c r="FP339" s="12"/>
      <c r="FQ339" s="12"/>
      <c r="FR339" s="12"/>
      <c r="FS339" s="12"/>
      <c r="FT339" s="12"/>
      <c r="FU339" s="12"/>
      <c r="FV339" s="12"/>
      <c r="FW339" s="12"/>
      <c r="FX339" s="12"/>
      <c r="FY339" s="12"/>
      <c r="FZ339" s="12"/>
      <c r="GA339" s="12"/>
      <c r="GB339" s="12"/>
      <c r="GC339" s="12"/>
      <c r="GD339" s="12"/>
      <c r="GE339" s="12"/>
      <c r="GF339" s="12"/>
      <c r="GG339" s="12"/>
      <c r="GH339" s="12"/>
      <c r="GI339" s="12"/>
      <c r="GJ339" s="12"/>
      <c r="GK339" s="12"/>
      <c r="GL339" s="12"/>
      <c r="GM339" s="12"/>
      <c r="GN339" s="12"/>
      <c r="GO339" s="12"/>
      <c r="GP339" s="12"/>
      <c r="GQ339" s="12"/>
      <c r="GR339" s="12"/>
      <c r="GS339" s="12"/>
      <c r="GT339" s="12"/>
      <c r="GU339" s="12"/>
      <c r="GV339" s="12"/>
      <c r="GW339" s="12"/>
      <c r="GX339" s="12"/>
      <c r="GY339" s="12"/>
      <c r="GZ339" s="12"/>
      <c r="HA339" s="12"/>
      <c r="HB339" s="12"/>
      <c r="HC339" s="12"/>
      <c r="HD339" s="12"/>
      <c r="HE339" s="12"/>
      <c r="HF339" s="12"/>
      <c r="HG339" s="12"/>
      <c r="HH339" s="12"/>
      <c r="HI339" s="12"/>
      <c r="HJ339" s="12"/>
      <c r="HK339" s="12"/>
      <c r="HL339" s="12"/>
      <c r="HM339" s="12"/>
      <c r="HN339" s="12"/>
      <c r="HO339" s="12"/>
      <c r="HP339" s="12"/>
      <c r="HQ339" s="12"/>
      <c r="HR339" s="12"/>
      <c r="HS339" s="12"/>
      <c r="HT339" s="12"/>
      <c r="HU339" s="12"/>
      <c r="HV339" s="12"/>
      <c r="HW339" s="12"/>
      <c r="HX339" s="12"/>
      <c r="HY339" s="12"/>
      <c r="HZ339" s="12"/>
      <c r="IA339" s="12"/>
      <c r="IB339" s="12"/>
      <c r="IC339" s="12"/>
      <c r="ID339" s="12"/>
      <c r="IE339" s="12"/>
      <c r="IF339" s="12"/>
      <c r="IG339" s="12"/>
      <c r="IH339" s="12"/>
      <c r="II339" s="12"/>
      <c r="IJ339" s="12"/>
      <c r="IK339" s="12"/>
      <c r="IL339" s="12"/>
      <c r="IM339" s="12"/>
      <c r="IN339" s="12"/>
      <c r="IO339" s="12"/>
      <c r="IP339" s="12"/>
      <c r="IQ339" s="12"/>
      <c r="IR339" s="12"/>
      <c r="IS339" s="12"/>
      <c r="IT339" s="12"/>
      <c r="IU339" s="12"/>
      <c r="IV339" s="12"/>
    </row>
    <row r="340" spans="1:256" x14ac:dyDescent="0.25">
      <c r="A340" s="12" t="s">
        <v>660</v>
      </c>
      <c r="B340" s="12" t="s">
        <v>661</v>
      </c>
      <c r="C340" s="12" t="s">
        <v>831</v>
      </c>
      <c r="D340" s="14">
        <v>814440</v>
      </c>
      <c r="E340" s="14">
        <v>6457</v>
      </c>
      <c r="F340" s="14">
        <v>6792</v>
      </c>
      <c r="G340" s="14">
        <v>7101</v>
      </c>
      <c r="H340" s="14">
        <v>7325</v>
      </c>
      <c r="I340" s="14">
        <v>7538</v>
      </c>
      <c r="J340" s="14">
        <v>7976</v>
      </c>
      <c r="K340" s="14">
        <v>7890</v>
      </c>
      <c r="L340" s="14">
        <v>8155</v>
      </c>
      <c r="M340" s="14">
        <v>8408</v>
      </c>
      <c r="N340" s="14">
        <v>8844</v>
      </c>
      <c r="O340" s="14">
        <v>8759</v>
      </c>
      <c r="P340" s="14">
        <v>8778</v>
      </c>
      <c r="Q340" s="14">
        <v>8563</v>
      </c>
      <c r="R340" s="14">
        <v>8630</v>
      </c>
      <c r="S340" s="14">
        <v>8632</v>
      </c>
      <c r="T340" s="14">
        <v>8457</v>
      </c>
      <c r="U340" s="14">
        <v>8428</v>
      </c>
      <c r="V340" s="14">
        <v>8293</v>
      </c>
      <c r="W340" s="14">
        <v>8920</v>
      </c>
      <c r="X340" s="14">
        <v>10312</v>
      </c>
      <c r="Y340" s="14">
        <v>9739</v>
      </c>
      <c r="Z340" s="14">
        <v>9582</v>
      </c>
      <c r="AA340" s="14">
        <v>8913</v>
      </c>
      <c r="AB340" s="14">
        <v>8196</v>
      </c>
      <c r="AC340" s="14">
        <v>8102</v>
      </c>
      <c r="AD340" s="14">
        <v>7988</v>
      </c>
      <c r="AE340" s="14">
        <v>7913</v>
      </c>
      <c r="AF340" s="14">
        <v>8201</v>
      </c>
      <c r="AG340" s="14">
        <v>8188</v>
      </c>
      <c r="AH340" s="14">
        <v>8514</v>
      </c>
      <c r="AI340" s="14">
        <v>8586</v>
      </c>
      <c r="AJ340" s="14">
        <v>8951</v>
      </c>
      <c r="AK340" s="14">
        <v>8825</v>
      </c>
      <c r="AL340" s="14">
        <v>9025</v>
      </c>
      <c r="AM340" s="14">
        <v>8743</v>
      </c>
      <c r="AN340" s="14">
        <v>8883</v>
      </c>
      <c r="AO340" s="14">
        <v>8585</v>
      </c>
      <c r="AP340" s="14">
        <v>8709</v>
      </c>
      <c r="AQ340" s="14">
        <v>8673</v>
      </c>
      <c r="AR340" s="14">
        <v>8941</v>
      </c>
      <c r="AS340" s="14">
        <v>8885</v>
      </c>
      <c r="AT340" s="14">
        <v>9133</v>
      </c>
      <c r="AU340" s="14">
        <v>8905</v>
      </c>
      <c r="AV340" s="14">
        <v>8137</v>
      </c>
      <c r="AW340" s="14">
        <v>8059</v>
      </c>
      <c r="AX340" s="14">
        <v>8519</v>
      </c>
      <c r="AY340" s="14">
        <v>8878</v>
      </c>
      <c r="AZ340" s="14">
        <v>9326</v>
      </c>
      <c r="BA340" s="14">
        <v>9941</v>
      </c>
      <c r="BB340" s="14">
        <v>10667</v>
      </c>
      <c r="BC340" s="14">
        <v>10967</v>
      </c>
      <c r="BD340" s="14">
        <v>11018</v>
      </c>
      <c r="BE340" s="14">
        <v>11533</v>
      </c>
      <c r="BF340" s="14">
        <v>11609</v>
      </c>
      <c r="BG340" s="14">
        <v>11991</v>
      </c>
      <c r="BH340" s="14">
        <v>12088</v>
      </c>
      <c r="BI340" s="14">
        <v>12433</v>
      </c>
      <c r="BJ340" s="14">
        <v>12452</v>
      </c>
      <c r="BK340" s="14">
        <v>12174</v>
      </c>
      <c r="BL340" s="14">
        <v>12158</v>
      </c>
      <c r="BM340" s="14">
        <v>11769</v>
      </c>
      <c r="BN340" s="14">
        <v>11513</v>
      </c>
      <c r="BO340" s="14">
        <v>11504</v>
      </c>
      <c r="BP340" s="14">
        <v>11224</v>
      </c>
      <c r="BQ340" s="14">
        <v>11101</v>
      </c>
      <c r="BR340" s="14">
        <v>10534</v>
      </c>
      <c r="BS340" s="14">
        <v>10477</v>
      </c>
      <c r="BT340" s="14">
        <v>10529</v>
      </c>
      <c r="BU340" s="14">
        <v>10706</v>
      </c>
      <c r="BV340" s="14">
        <v>10268</v>
      </c>
      <c r="BW340" s="14">
        <v>10410</v>
      </c>
      <c r="BX340" s="14">
        <v>10783</v>
      </c>
      <c r="BY340" s="14">
        <v>10968</v>
      </c>
      <c r="BZ340" s="14">
        <v>11682</v>
      </c>
      <c r="CA340" s="14">
        <v>12742</v>
      </c>
      <c r="CB340" s="14">
        <v>9777</v>
      </c>
      <c r="CC340" s="14">
        <v>9459</v>
      </c>
      <c r="CD340" s="14">
        <v>9080</v>
      </c>
      <c r="CE340" s="14">
        <v>8268</v>
      </c>
      <c r="CF340" s="14">
        <v>7183</v>
      </c>
      <c r="CG340" s="14">
        <v>6274</v>
      </c>
      <c r="CH340" s="14">
        <v>6045</v>
      </c>
      <c r="CI340" s="14">
        <v>5728</v>
      </c>
      <c r="CJ340" s="14">
        <v>5404</v>
      </c>
      <c r="CK340" s="14">
        <v>5054</v>
      </c>
      <c r="CL340" s="14">
        <v>4560</v>
      </c>
      <c r="CM340" s="14">
        <v>4047</v>
      </c>
      <c r="CN340" s="14">
        <v>3578</v>
      </c>
      <c r="CO340" s="14">
        <v>3200</v>
      </c>
      <c r="CP340" s="14">
        <v>2899</v>
      </c>
      <c r="CQ340" s="14">
        <v>11286</v>
      </c>
      <c r="CR340" s="12"/>
      <c r="CS340" s="65"/>
      <c r="CT340" s="65"/>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2"/>
      <c r="FO340" s="12"/>
      <c r="FP340" s="12"/>
      <c r="FQ340" s="12"/>
      <c r="FR340" s="12"/>
      <c r="FS340" s="12"/>
      <c r="FT340" s="12"/>
      <c r="FU340" s="12"/>
      <c r="FV340" s="12"/>
      <c r="FW340" s="12"/>
      <c r="FX340" s="12"/>
      <c r="FY340" s="12"/>
      <c r="FZ340" s="12"/>
      <c r="GA340" s="12"/>
      <c r="GB340" s="12"/>
      <c r="GC340" s="12"/>
      <c r="GD340" s="12"/>
      <c r="GE340" s="12"/>
      <c r="GF340" s="12"/>
      <c r="GG340" s="12"/>
      <c r="GH340" s="12"/>
      <c r="GI340" s="12"/>
      <c r="GJ340" s="12"/>
      <c r="GK340" s="12"/>
      <c r="GL340" s="12"/>
      <c r="GM340" s="12"/>
      <c r="GN340" s="12"/>
      <c r="GO340" s="12"/>
      <c r="GP340" s="12"/>
      <c r="GQ340" s="12"/>
      <c r="GR340" s="12"/>
      <c r="GS340" s="12"/>
      <c r="GT340" s="12"/>
      <c r="GU340" s="12"/>
      <c r="GV340" s="12"/>
      <c r="GW340" s="12"/>
      <c r="GX340" s="12"/>
      <c r="GY340" s="12"/>
      <c r="GZ340" s="12"/>
      <c r="HA340" s="12"/>
      <c r="HB340" s="12"/>
      <c r="HC340" s="12"/>
      <c r="HD340" s="12"/>
      <c r="HE340" s="12"/>
      <c r="HF340" s="12"/>
      <c r="HG340" s="12"/>
      <c r="HH340" s="12"/>
      <c r="HI340" s="12"/>
      <c r="HJ340" s="12"/>
      <c r="HK340" s="12"/>
      <c r="HL340" s="12"/>
      <c r="HM340" s="12"/>
      <c r="HN340" s="12"/>
      <c r="HO340" s="12"/>
      <c r="HP340" s="12"/>
      <c r="HQ340" s="12"/>
      <c r="HR340" s="12"/>
      <c r="HS340" s="12"/>
      <c r="HT340" s="12"/>
      <c r="HU340" s="12"/>
      <c r="HV340" s="12"/>
      <c r="HW340" s="12"/>
      <c r="HX340" s="12"/>
      <c r="HY340" s="12"/>
      <c r="HZ340" s="12"/>
      <c r="IA340" s="12"/>
      <c r="IB340" s="12"/>
      <c r="IC340" s="12"/>
      <c r="ID340" s="12"/>
      <c r="IE340" s="12"/>
      <c r="IF340" s="12"/>
      <c r="IG340" s="12"/>
      <c r="IH340" s="12"/>
      <c r="II340" s="12"/>
      <c r="IJ340" s="12"/>
      <c r="IK340" s="12"/>
      <c r="IL340" s="12"/>
      <c r="IM340" s="12"/>
      <c r="IN340" s="12"/>
      <c r="IO340" s="12"/>
      <c r="IP340" s="12"/>
      <c r="IQ340" s="12"/>
      <c r="IR340" s="12"/>
      <c r="IS340" s="12"/>
      <c r="IT340" s="12"/>
      <c r="IU340" s="12"/>
      <c r="IV340" s="12"/>
    </row>
    <row r="341" spans="1:256" x14ac:dyDescent="0.25">
      <c r="A341" s="12" t="s">
        <v>662</v>
      </c>
      <c r="B341" s="12" t="s">
        <v>663</v>
      </c>
      <c r="C341" s="12" t="s">
        <v>829</v>
      </c>
      <c r="D341" s="14">
        <v>152120</v>
      </c>
      <c r="E341" s="14">
        <v>1239</v>
      </c>
      <c r="F341" s="14">
        <v>1249</v>
      </c>
      <c r="G341" s="14">
        <v>1301</v>
      </c>
      <c r="H341" s="14">
        <v>1335</v>
      </c>
      <c r="I341" s="14">
        <v>1372</v>
      </c>
      <c r="J341" s="14">
        <v>1520</v>
      </c>
      <c r="K341" s="14">
        <v>1480</v>
      </c>
      <c r="L341" s="14">
        <v>1520</v>
      </c>
      <c r="M341" s="14">
        <v>1556</v>
      </c>
      <c r="N341" s="14">
        <v>1623</v>
      </c>
      <c r="O341" s="14">
        <v>1615</v>
      </c>
      <c r="P341" s="14">
        <v>1566</v>
      </c>
      <c r="Q341" s="14">
        <v>1576</v>
      </c>
      <c r="R341" s="14">
        <v>1533</v>
      </c>
      <c r="S341" s="14">
        <v>1505</v>
      </c>
      <c r="T341" s="14">
        <v>1534</v>
      </c>
      <c r="U341" s="14">
        <v>1513</v>
      </c>
      <c r="V341" s="14">
        <v>1581</v>
      </c>
      <c r="W341" s="14">
        <v>1469</v>
      </c>
      <c r="X341" s="14">
        <v>1266</v>
      </c>
      <c r="Y341" s="14">
        <v>1150</v>
      </c>
      <c r="Z341" s="14">
        <v>1179</v>
      </c>
      <c r="AA341" s="14">
        <v>1296</v>
      </c>
      <c r="AB341" s="14">
        <v>1409</v>
      </c>
      <c r="AC341" s="14">
        <v>1407</v>
      </c>
      <c r="AD341" s="14">
        <v>1339</v>
      </c>
      <c r="AE341" s="14">
        <v>1350</v>
      </c>
      <c r="AF341" s="14">
        <v>1362</v>
      </c>
      <c r="AG341" s="14">
        <v>1428</v>
      </c>
      <c r="AH341" s="14">
        <v>1473</v>
      </c>
      <c r="AI341" s="14">
        <v>1524</v>
      </c>
      <c r="AJ341" s="14">
        <v>1521</v>
      </c>
      <c r="AK341" s="14">
        <v>1507</v>
      </c>
      <c r="AL341" s="14">
        <v>1565</v>
      </c>
      <c r="AM341" s="14">
        <v>1483</v>
      </c>
      <c r="AN341" s="14">
        <v>1573</v>
      </c>
      <c r="AO341" s="14">
        <v>1486</v>
      </c>
      <c r="AP341" s="14">
        <v>1458</v>
      </c>
      <c r="AQ341" s="14">
        <v>1531</v>
      </c>
      <c r="AR341" s="14">
        <v>1583</v>
      </c>
      <c r="AS341" s="14">
        <v>1592</v>
      </c>
      <c r="AT341" s="14">
        <v>1643</v>
      </c>
      <c r="AU341" s="14">
        <v>1549</v>
      </c>
      <c r="AV341" s="14">
        <v>1472</v>
      </c>
      <c r="AW341" s="14">
        <v>1475</v>
      </c>
      <c r="AX341" s="14">
        <v>1546</v>
      </c>
      <c r="AY341" s="14">
        <v>1583</v>
      </c>
      <c r="AZ341" s="14">
        <v>1727</v>
      </c>
      <c r="BA341" s="14">
        <v>1823</v>
      </c>
      <c r="BB341" s="14">
        <v>2004</v>
      </c>
      <c r="BC341" s="14">
        <v>1955</v>
      </c>
      <c r="BD341" s="14">
        <v>2025</v>
      </c>
      <c r="BE341" s="14">
        <v>2120</v>
      </c>
      <c r="BF341" s="14">
        <v>2126</v>
      </c>
      <c r="BG341" s="14">
        <v>2232</v>
      </c>
      <c r="BH341" s="14">
        <v>2194</v>
      </c>
      <c r="BI341" s="14">
        <v>2211</v>
      </c>
      <c r="BJ341" s="14">
        <v>2261</v>
      </c>
      <c r="BK341" s="14">
        <v>2173</v>
      </c>
      <c r="BL341" s="14">
        <v>2200</v>
      </c>
      <c r="BM341" s="14">
        <v>2074</v>
      </c>
      <c r="BN341" s="14">
        <v>2134</v>
      </c>
      <c r="BO341" s="14">
        <v>2161</v>
      </c>
      <c r="BP341" s="14">
        <v>2140</v>
      </c>
      <c r="BQ341" s="14">
        <v>2107</v>
      </c>
      <c r="BR341" s="14">
        <v>2076</v>
      </c>
      <c r="BS341" s="14">
        <v>2056</v>
      </c>
      <c r="BT341" s="14">
        <v>2076</v>
      </c>
      <c r="BU341" s="14">
        <v>2146</v>
      </c>
      <c r="BV341" s="14">
        <v>2073</v>
      </c>
      <c r="BW341" s="14">
        <v>2096</v>
      </c>
      <c r="BX341" s="14">
        <v>2223</v>
      </c>
      <c r="BY341" s="14">
        <v>2326</v>
      </c>
      <c r="BZ341" s="14">
        <v>2473</v>
      </c>
      <c r="CA341" s="14">
        <v>2706</v>
      </c>
      <c r="CB341" s="14">
        <v>2160</v>
      </c>
      <c r="CC341" s="14">
        <v>2076</v>
      </c>
      <c r="CD341" s="14">
        <v>1997</v>
      </c>
      <c r="CE341" s="14">
        <v>1863</v>
      </c>
      <c r="CF341" s="14">
        <v>1567</v>
      </c>
      <c r="CG341" s="14">
        <v>1416</v>
      </c>
      <c r="CH341" s="14">
        <v>1365</v>
      </c>
      <c r="CI341" s="14">
        <v>1314</v>
      </c>
      <c r="CJ341" s="14">
        <v>1281</v>
      </c>
      <c r="CK341" s="14">
        <v>1180</v>
      </c>
      <c r="CL341" s="14">
        <v>1085</v>
      </c>
      <c r="CM341" s="14">
        <v>938</v>
      </c>
      <c r="CN341" s="14">
        <v>813</v>
      </c>
      <c r="CO341" s="14">
        <v>745</v>
      </c>
      <c r="CP341" s="14">
        <v>703</v>
      </c>
      <c r="CQ341" s="14">
        <v>2862</v>
      </c>
      <c r="CR341" s="12"/>
      <c r="CS341" s="65"/>
      <c r="CT341" s="65"/>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2"/>
      <c r="FO341" s="12"/>
      <c r="FP341" s="12"/>
      <c r="FQ341" s="12"/>
      <c r="FR341" s="12"/>
      <c r="FS341" s="12"/>
      <c r="FT341" s="12"/>
      <c r="FU341" s="12"/>
      <c r="FV341" s="12"/>
      <c r="FW341" s="12"/>
      <c r="FX341" s="12"/>
      <c r="FY341" s="12"/>
      <c r="FZ341" s="12"/>
      <c r="GA341" s="12"/>
      <c r="GB341" s="12"/>
      <c r="GC341" s="12"/>
      <c r="GD341" s="12"/>
      <c r="GE341" s="12"/>
      <c r="GF341" s="12"/>
      <c r="GG341" s="12"/>
      <c r="GH341" s="12"/>
      <c r="GI341" s="12"/>
      <c r="GJ341" s="12"/>
      <c r="GK341" s="12"/>
      <c r="GL341" s="12"/>
      <c r="GM341" s="12"/>
      <c r="GN341" s="12"/>
      <c r="GO341" s="12"/>
      <c r="GP341" s="12"/>
      <c r="GQ341" s="12"/>
      <c r="GR341" s="12"/>
      <c r="GS341" s="12"/>
      <c r="GT341" s="12"/>
      <c r="GU341" s="12"/>
      <c r="GV341" s="12"/>
      <c r="GW341" s="12"/>
      <c r="GX341" s="12"/>
      <c r="GY341" s="12"/>
      <c r="GZ341" s="12"/>
      <c r="HA341" s="12"/>
      <c r="HB341" s="12"/>
      <c r="HC341" s="12"/>
      <c r="HD341" s="12"/>
      <c r="HE341" s="12"/>
      <c r="HF341" s="12"/>
      <c r="HG341" s="12"/>
      <c r="HH341" s="12"/>
      <c r="HI341" s="12"/>
      <c r="HJ341" s="12"/>
      <c r="HK341" s="12"/>
      <c r="HL341" s="12"/>
      <c r="HM341" s="12"/>
      <c r="HN341" s="12"/>
      <c r="HO341" s="12"/>
      <c r="HP341" s="12"/>
      <c r="HQ341" s="12"/>
      <c r="HR341" s="12"/>
      <c r="HS341" s="12"/>
      <c r="HT341" s="12"/>
      <c r="HU341" s="12"/>
      <c r="HV341" s="12"/>
      <c r="HW341" s="12"/>
      <c r="HX341" s="12"/>
      <c r="HY341" s="12"/>
      <c r="HZ341" s="12"/>
      <c r="IA341" s="12"/>
      <c r="IB341" s="12"/>
      <c r="IC341" s="12"/>
      <c r="ID341" s="12"/>
      <c r="IE341" s="12"/>
      <c r="IF341" s="12"/>
      <c r="IG341" s="12"/>
      <c r="IH341" s="12"/>
      <c r="II341" s="12"/>
      <c r="IJ341" s="12"/>
      <c r="IK341" s="12"/>
      <c r="IL341" s="12"/>
      <c r="IM341" s="12"/>
      <c r="IN341" s="12"/>
      <c r="IO341" s="12"/>
      <c r="IP341" s="12"/>
      <c r="IQ341" s="12"/>
      <c r="IR341" s="12"/>
      <c r="IS341" s="12"/>
      <c r="IT341" s="12"/>
      <c r="IU341" s="12"/>
      <c r="IV341" s="12"/>
    </row>
    <row r="342" spans="1:256" x14ac:dyDescent="0.25">
      <c r="A342" s="12" t="s">
        <v>664</v>
      </c>
      <c r="B342" s="12" t="s">
        <v>665</v>
      </c>
      <c r="C342" s="12" t="s">
        <v>829</v>
      </c>
      <c r="D342" s="14">
        <v>129307</v>
      </c>
      <c r="E342" s="14">
        <v>1136</v>
      </c>
      <c r="F342" s="14">
        <v>1104</v>
      </c>
      <c r="G342" s="14">
        <v>1197</v>
      </c>
      <c r="H342" s="14">
        <v>1170</v>
      </c>
      <c r="I342" s="14">
        <v>1200</v>
      </c>
      <c r="J342" s="14">
        <v>1278</v>
      </c>
      <c r="K342" s="14">
        <v>1215</v>
      </c>
      <c r="L342" s="14">
        <v>1258</v>
      </c>
      <c r="M342" s="14">
        <v>1178</v>
      </c>
      <c r="N342" s="14">
        <v>1295</v>
      </c>
      <c r="O342" s="14">
        <v>1227</v>
      </c>
      <c r="P342" s="14">
        <v>1248</v>
      </c>
      <c r="Q342" s="14">
        <v>1278</v>
      </c>
      <c r="R342" s="14">
        <v>1215</v>
      </c>
      <c r="S342" s="14">
        <v>1161</v>
      </c>
      <c r="T342" s="14">
        <v>1182</v>
      </c>
      <c r="U342" s="14">
        <v>1171</v>
      </c>
      <c r="V342" s="14">
        <v>1152</v>
      </c>
      <c r="W342" s="14">
        <v>2039</v>
      </c>
      <c r="X342" s="14">
        <v>4784</v>
      </c>
      <c r="Y342" s="14">
        <v>4831</v>
      </c>
      <c r="Z342" s="14">
        <v>4383</v>
      </c>
      <c r="AA342" s="14">
        <v>3113</v>
      </c>
      <c r="AB342" s="14">
        <v>2104</v>
      </c>
      <c r="AC342" s="14">
        <v>1835</v>
      </c>
      <c r="AD342" s="14">
        <v>1762</v>
      </c>
      <c r="AE342" s="14">
        <v>1738</v>
      </c>
      <c r="AF342" s="14">
        <v>1748</v>
      </c>
      <c r="AG342" s="14">
        <v>1801</v>
      </c>
      <c r="AH342" s="14">
        <v>1843</v>
      </c>
      <c r="AI342" s="14">
        <v>1738</v>
      </c>
      <c r="AJ342" s="14">
        <v>1821</v>
      </c>
      <c r="AK342" s="14">
        <v>1833</v>
      </c>
      <c r="AL342" s="14">
        <v>1763</v>
      </c>
      <c r="AM342" s="14">
        <v>1847</v>
      </c>
      <c r="AN342" s="14">
        <v>1772</v>
      </c>
      <c r="AO342" s="14">
        <v>1677</v>
      </c>
      <c r="AP342" s="14">
        <v>1723</v>
      </c>
      <c r="AQ342" s="14">
        <v>1642</v>
      </c>
      <c r="AR342" s="14">
        <v>1673</v>
      </c>
      <c r="AS342" s="14">
        <v>1563</v>
      </c>
      <c r="AT342" s="14">
        <v>1602</v>
      </c>
      <c r="AU342" s="14">
        <v>1612</v>
      </c>
      <c r="AV342" s="14">
        <v>1383</v>
      </c>
      <c r="AW342" s="14">
        <v>1323</v>
      </c>
      <c r="AX342" s="14">
        <v>1369</v>
      </c>
      <c r="AY342" s="14">
        <v>1467</v>
      </c>
      <c r="AZ342" s="14">
        <v>1428</v>
      </c>
      <c r="BA342" s="14">
        <v>1428</v>
      </c>
      <c r="BB342" s="14">
        <v>1558</v>
      </c>
      <c r="BC342" s="14">
        <v>1499</v>
      </c>
      <c r="BD342" s="14">
        <v>1519</v>
      </c>
      <c r="BE342" s="14">
        <v>1567</v>
      </c>
      <c r="BF342" s="14">
        <v>1614</v>
      </c>
      <c r="BG342" s="14">
        <v>1553</v>
      </c>
      <c r="BH342" s="14">
        <v>1565</v>
      </c>
      <c r="BI342" s="14">
        <v>1574</v>
      </c>
      <c r="BJ342" s="14">
        <v>1466</v>
      </c>
      <c r="BK342" s="14">
        <v>1477</v>
      </c>
      <c r="BL342" s="14">
        <v>1412</v>
      </c>
      <c r="BM342" s="14">
        <v>1368</v>
      </c>
      <c r="BN342" s="14">
        <v>1261</v>
      </c>
      <c r="BO342" s="14">
        <v>1317</v>
      </c>
      <c r="BP342" s="14">
        <v>1230</v>
      </c>
      <c r="BQ342" s="14">
        <v>1141</v>
      </c>
      <c r="BR342" s="14">
        <v>1147</v>
      </c>
      <c r="BS342" s="14">
        <v>1119</v>
      </c>
      <c r="BT342" s="14">
        <v>1095</v>
      </c>
      <c r="BU342" s="14">
        <v>1072</v>
      </c>
      <c r="BV342" s="14">
        <v>1058</v>
      </c>
      <c r="BW342" s="14">
        <v>1071</v>
      </c>
      <c r="BX342" s="14">
        <v>1099</v>
      </c>
      <c r="BY342" s="14">
        <v>1123</v>
      </c>
      <c r="BZ342" s="14">
        <v>1149</v>
      </c>
      <c r="CA342" s="14">
        <v>1272</v>
      </c>
      <c r="CB342" s="14">
        <v>928</v>
      </c>
      <c r="CC342" s="14">
        <v>911</v>
      </c>
      <c r="CD342" s="14">
        <v>872</v>
      </c>
      <c r="CE342" s="14">
        <v>814</v>
      </c>
      <c r="CF342" s="14">
        <v>727</v>
      </c>
      <c r="CG342" s="14">
        <v>716</v>
      </c>
      <c r="CH342" s="14">
        <v>657</v>
      </c>
      <c r="CI342" s="14">
        <v>627</v>
      </c>
      <c r="CJ342" s="14">
        <v>582</v>
      </c>
      <c r="CK342" s="14">
        <v>576</v>
      </c>
      <c r="CL342" s="14">
        <v>474</v>
      </c>
      <c r="CM342" s="14">
        <v>432</v>
      </c>
      <c r="CN342" s="14">
        <v>415</v>
      </c>
      <c r="CO342" s="14">
        <v>351</v>
      </c>
      <c r="CP342" s="14">
        <v>322</v>
      </c>
      <c r="CQ342" s="14">
        <v>1267</v>
      </c>
      <c r="CR342" s="12"/>
      <c r="CS342" s="65"/>
      <c r="CT342" s="65"/>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2"/>
      <c r="FO342" s="12"/>
      <c r="FP342" s="12"/>
      <c r="FQ342" s="12"/>
      <c r="FR342" s="12"/>
      <c r="FS342" s="12"/>
      <c r="FT342" s="12"/>
      <c r="FU342" s="12"/>
      <c r="FV342" s="12"/>
      <c r="FW342" s="12"/>
      <c r="FX342" s="12"/>
      <c r="FY342" s="12"/>
      <c r="FZ342" s="12"/>
      <c r="GA342" s="12"/>
      <c r="GB342" s="12"/>
      <c r="GC342" s="12"/>
      <c r="GD342" s="12"/>
      <c r="GE342" s="12"/>
      <c r="GF342" s="12"/>
      <c r="GG342" s="12"/>
      <c r="GH342" s="12"/>
      <c r="GI342" s="12"/>
      <c r="GJ342" s="12"/>
      <c r="GK342" s="12"/>
      <c r="GL342" s="12"/>
      <c r="GM342" s="12"/>
      <c r="GN342" s="12"/>
      <c r="GO342" s="12"/>
      <c r="GP342" s="12"/>
      <c r="GQ342" s="12"/>
      <c r="GR342" s="12"/>
      <c r="GS342" s="12"/>
      <c r="GT342" s="12"/>
      <c r="GU342" s="12"/>
      <c r="GV342" s="12"/>
      <c r="GW342" s="12"/>
      <c r="GX342" s="12"/>
      <c r="GY342" s="12"/>
      <c r="GZ342" s="12"/>
      <c r="HA342" s="12"/>
      <c r="HB342" s="12"/>
      <c r="HC342" s="12"/>
      <c r="HD342" s="12"/>
      <c r="HE342" s="12"/>
      <c r="HF342" s="12"/>
      <c r="HG342" s="12"/>
      <c r="HH342" s="12"/>
      <c r="HI342" s="12"/>
      <c r="HJ342" s="12"/>
      <c r="HK342" s="12"/>
      <c r="HL342" s="12"/>
      <c r="HM342" s="12"/>
      <c r="HN342" s="12"/>
      <c r="HO342" s="12"/>
      <c r="HP342" s="12"/>
      <c r="HQ342" s="12"/>
      <c r="HR342" s="12"/>
      <c r="HS342" s="12"/>
      <c r="HT342" s="12"/>
      <c r="HU342" s="12"/>
      <c r="HV342" s="12"/>
      <c r="HW342" s="12"/>
      <c r="HX342" s="12"/>
      <c r="HY342" s="12"/>
      <c r="HZ342" s="12"/>
      <c r="IA342" s="12"/>
      <c r="IB342" s="12"/>
      <c r="IC342" s="12"/>
      <c r="ID342" s="12"/>
      <c r="IE342" s="12"/>
      <c r="IF342" s="12"/>
      <c r="IG342" s="12"/>
      <c r="IH342" s="12"/>
      <c r="II342" s="12"/>
      <c r="IJ342" s="12"/>
      <c r="IK342" s="12"/>
      <c r="IL342" s="12"/>
      <c r="IM342" s="12"/>
      <c r="IN342" s="12"/>
      <c r="IO342" s="12"/>
      <c r="IP342" s="12"/>
      <c r="IQ342" s="12"/>
      <c r="IR342" s="12"/>
      <c r="IS342" s="12"/>
      <c r="IT342" s="12"/>
      <c r="IU342" s="12"/>
      <c r="IV342" s="12"/>
    </row>
    <row r="343" spans="1:256" x14ac:dyDescent="0.25">
      <c r="A343" s="12" t="s">
        <v>666</v>
      </c>
      <c r="B343" s="12" t="s">
        <v>667</v>
      </c>
      <c r="C343" s="12" t="s">
        <v>829</v>
      </c>
      <c r="D343" s="14">
        <v>83186</v>
      </c>
      <c r="E343" s="14">
        <v>709</v>
      </c>
      <c r="F343" s="14">
        <v>794</v>
      </c>
      <c r="G343" s="14">
        <v>822</v>
      </c>
      <c r="H343" s="14">
        <v>835</v>
      </c>
      <c r="I343" s="14">
        <v>842</v>
      </c>
      <c r="J343" s="14">
        <v>862</v>
      </c>
      <c r="K343" s="14">
        <v>876</v>
      </c>
      <c r="L343" s="14">
        <v>896</v>
      </c>
      <c r="M343" s="14">
        <v>975</v>
      </c>
      <c r="N343" s="14">
        <v>970</v>
      </c>
      <c r="O343" s="14">
        <v>999</v>
      </c>
      <c r="P343" s="14">
        <v>989</v>
      </c>
      <c r="Q343" s="14">
        <v>999</v>
      </c>
      <c r="R343" s="14">
        <v>991</v>
      </c>
      <c r="S343" s="14">
        <v>1091</v>
      </c>
      <c r="T343" s="14">
        <v>1002</v>
      </c>
      <c r="U343" s="14">
        <v>988</v>
      </c>
      <c r="V343" s="14">
        <v>917</v>
      </c>
      <c r="W343" s="14">
        <v>953</v>
      </c>
      <c r="X343" s="14">
        <v>686</v>
      </c>
      <c r="Y343" s="14">
        <v>594</v>
      </c>
      <c r="Z343" s="14">
        <v>670</v>
      </c>
      <c r="AA343" s="14">
        <v>715</v>
      </c>
      <c r="AB343" s="14">
        <v>789</v>
      </c>
      <c r="AC343" s="14">
        <v>782</v>
      </c>
      <c r="AD343" s="14">
        <v>815</v>
      </c>
      <c r="AE343" s="14">
        <v>808</v>
      </c>
      <c r="AF343" s="14">
        <v>850</v>
      </c>
      <c r="AG343" s="14">
        <v>824</v>
      </c>
      <c r="AH343" s="14">
        <v>838</v>
      </c>
      <c r="AI343" s="14">
        <v>851</v>
      </c>
      <c r="AJ343" s="14">
        <v>933</v>
      </c>
      <c r="AK343" s="14">
        <v>879</v>
      </c>
      <c r="AL343" s="14">
        <v>911</v>
      </c>
      <c r="AM343" s="14">
        <v>900</v>
      </c>
      <c r="AN343" s="14">
        <v>925</v>
      </c>
      <c r="AO343" s="14">
        <v>943</v>
      </c>
      <c r="AP343" s="14">
        <v>1016</v>
      </c>
      <c r="AQ343" s="14">
        <v>921</v>
      </c>
      <c r="AR343" s="14">
        <v>955</v>
      </c>
      <c r="AS343" s="14">
        <v>984</v>
      </c>
      <c r="AT343" s="14">
        <v>912</v>
      </c>
      <c r="AU343" s="14">
        <v>896</v>
      </c>
      <c r="AV343" s="14">
        <v>935</v>
      </c>
      <c r="AW343" s="14">
        <v>898</v>
      </c>
      <c r="AX343" s="14">
        <v>893</v>
      </c>
      <c r="AY343" s="14">
        <v>993</v>
      </c>
      <c r="AZ343" s="14">
        <v>1000</v>
      </c>
      <c r="BA343" s="14">
        <v>1089</v>
      </c>
      <c r="BB343" s="14">
        <v>1150</v>
      </c>
      <c r="BC343" s="14">
        <v>1223</v>
      </c>
      <c r="BD343" s="14">
        <v>1229</v>
      </c>
      <c r="BE343" s="14">
        <v>1231</v>
      </c>
      <c r="BF343" s="14">
        <v>1267</v>
      </c>
      <c r="BG343" s="14">
        <v>1233</v>
      </c>
      <c r="BH343" s="14">
        <v>1222</v>
      </c>
      <c r="BI343" s="14">
        <v>1337</v>
      </c>
      <c r="BJ343" s="14">
        <v>1317</v>
      </c>
      <c r="BK343" s="14">
        <v>1284</v>
      </c>
      <c r="BL343" s="14">
        <v>1204</v>
      </c>
      <c r="BM343" s="14">
        <v>1221</v>
      </c>
      <c r="BN343" s="14">
        <v>1150</v>
      </c>
      <c r="BO343" s="14">
        <v>1151</v>
      </c>
      <c r="BP343" s="14">
        <v>1128</v>
      </c>
      <c r="BQ343" s="14">
        <v>1078</v>
      </c>
      <c r="BR343" s="14">
        <v>1052</v>
      </c>
      <c r="BS343" s="14">
        <v>1047</v>
      </c>
      <c r="BT343" s="14">
        <v>1034</v>
      </c>
      <c r="BU343" s="14">
        <v>1085</v>
      </c>
      <c r="BV343" s="14">
        <v>979</v>
      </c>
      <c r="BW343" s="14">
        <v>1014</v>
      </c>
      <c r="BX343" s="14">
        <v>1059</v>
      </c>
      <c r="BY343" s="14">
        <v>1039</v>
      </c>
      <c r="BZ343" s="14">
        <v>1109</v>
      </c>
      <c r="CA343" s="14">
        <v>1215</v>
      </c>
      <c r="CB343" s="14">
        <v>893</v>
      </c>
      <c r="CC343" s="14">
        <v>861</v>
      </c>
      <c r="CD343" s="14">
        <v>876</v>
      </c>
      <c r="CE343" s="14">
        <v>784</v>
      </c>
      <c r="CF343" s="14">
        <v>691</v>
      </c>
      <c r="CG343" s="14">
        <v>591</v>
      </c>
      <c r="CH343" s="14">
        <v>555</v>
      </c>
      <c r="CI343" s="14">
        <v>509</v>
      </c>
      <c r="CJ343" s="14">
        <v>510</v>
      </c>
      <c r="CK343" s="14">
        <v>475</v>
      </c>
      <c r="CL343" s="14">
        <v>425</v>
      </c>
      <c r="CM343" s="14">
        <v>359</v>
      </c>
      <c r="CN343" s="14">
        <v>322</v>
      </c>
      <c r="CO343" s="14">
        <v>276</v>
      </c>
      <c r="CP343" s="14">
        <v>293</v>
      </c>
      <c r="CQ343" s="14">
        <v>993</v>
      </c>
      <c r="CR343" s="12"/>
      <c r="CS343" s="65"/>
      <c r="CT343" s="65"/>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2"/>
      <c r="FO343" s="12"/>
      <c r="FP343" s="12"/>
      <c r="FQ343" s="12"/>
      <c r="FR343" s="12"/>
      <c r="FS343" s="12"/>
      <c r="FT343" s="12"/>
      <c r="FU343" s="12"/>
      <c r="FV343" s="12"/>
      <c r="FW343" s="12"/>
      <c r="FX343" s="12"/>
      <c r="FY343" s="12"/>
      <c r="FZ343" s="12"/>
      <c r="GA343" s="12"/>
      <c r="GB343" s="12"/>
      <c r="GC343" s="12"/>
      <c r="GD343" s="12"/>
      <c r="GE343" s="12"/>
      <c r="GF343" s="12"/>
      <c r="GG343" s="12"/>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2"/>
      <c r="HM343" s="12"/>
      <c r="HN343" s="12"/>
      <c r="HO343" s="12"/>
      <c r="HP343" s="12"/>
      <c r="HQ343" s="12"/>
      <c r="HR343" s="12"/>
      <c r="HS343" s="12"/>
      <c r="HT343" s="12"/>
      <c r="HU343" s="12"/>
      <c r="HV343" s="12"/>
      <c r="HW343" s="12"/>
      <c r="HX343" s="12"/>
      <c r="HY343" s="12"/>
      <c r="HZ343" s="12"/>
      <c r="IA343" s="12"/>
      <c r="IB343" s="12"/>
      <c r="IC343" s="12"/>
      <c r="ID343" s="12"/>
      <c r="IE343" s="12"/>
      <c r="IF343" s="12"/>
      <c r="IG343" s="12"/>
      <c r="IH343" s="12"/>
      <c r="II343" s="12"/>
      <c r="IJ343" s="12"/>
      <c r="IK343" s="12"/>
      <c r="IL343" s="12"/>
      <c r="IM343" s="12"/>
      <c r="IN343" s="12"/>
      <c r="IO343" s="12"/>
      <c r="IP343" s="12"/>
      <c r="IQ343" s="12"/>
      <c r="IR343" s="12"/>
      <c r="IS343" s="12"/>
      <c r="IT343" s="12"/>
      <c r="IU343" s="12"/>
      <c r="IV343" s="12"/>
    </row>
    <row r="344" spans="1:256" x14ac:dyDescent="0.25">
      <c r="A344" s="12" t="s">
        <v>668</v>
      </c>
      <c r="B344" s="12" t="s">
        <v>669</v>
      </c>
      <c r="C344" s="12" t="s">
        <v>829</v>
      </c>
      <c r="D344" s="14">
        <v>99435</v>
      </c>
      <c r="E344" s="14">
        <v>781</v>
      </c>
      <c r="F344" s="14">
        <v>877</v>
      </c>
      <c r="G344" s="14">
        <v>873</v>
      </c>
      <c r="H344" s="14">
        <v>966</v>
      </c>
      <c r="I344" s="14">
        <v>991</v>
      </c>
      <c r="J344" s="14">
        <v>1010</v>
      </c>
      <c r="K344" s="14">
        <v>986</v>
      </c>
      <c r="L344" s="14">
        <v>1031</v>
      </c>
      <c r="M344" s="14">
        <v>1100</v>
      </c>
      <c r="N344" s="14">
        <v>1114</v>
      </c>
      <c r="O344" s="14">
        <v>1200</v>
      </c>
      <c r="P344" s="14">
        <v>1150</v>
      </c>
      <c r="Q344" s="14">
        <v>1086</v>
      </c>
      <c r="R344" s="14">
        <v>1131</v>
      </c>
      <c r="S344" s="14">
        <v>1108</v>
      </c>
      <c r="T344" s="14">
        <v>1054</v>
      </c>
      <c r="U344" s="14">
        <v>1101</v>
      </c>
      <c r="V344" s="14">
        <v>1090</v>
      </c>
      <c r="W344" s="14">
        <v>996</v>
      </c>
      <c r="X344" s="14">
        <v>853</v>
      </c>
      <c r="Y344" s="14">
        <v>761</v>
      </c>
      <c r="Z344" s="14">
        <v>803</v>
      </c>
      <c r="AA344" s="14">
        <v>883</v>
      </c>
      <c r="AB344" s="14">
        <v>919</v>
      </c>
      <c r="AC344" s="14">
        <v>973</v>
      </c>
      <c r="AD344" s="14">
        <v>1006</v>
      </c>
      <c r="AE344" s="14">
        <v>999</v>
      </c>
      <c r="AF344" s="14">
        <v>1045</v>
      </c>
      <c r="AG344" s="14">
        <v>1035</v>
      </c>
      <c r="AH344" s="14">
        <v>1059</v>
      </c>
      <c r="AI344" s="14">
        <v>1087</v>
      </c>
      <c r="AJ344" s="14">
        <v>1116</v>
      </c>
      <c r="AK344" s="14">
        <v>1058</v>
      </c>
      <c r="AL344" s="14">
        <v>1153</v>
      </c>
      <c r="AM344" s="14">
        <v>1032</v>
      </c>
      <c r="AN344" s="14">
        <v>1054</v>
      </c>
      <c r="AO344" s="14">
        <v>1007</v>
      </c>
      <c r="AP344" s="14">
        <v>1006</v>
      </c>
      <c r="AQ344" s="14">
        <v>991</v>
      </c>
      <c r="AR344" s="14">
        <v>1099</v>
      </c>
      <c r="AS344" s="14">
        <v>1115</v>
      </c>
      <c r="AT344" s="14">
        <v>1146</v>
      </c>
      <c r="AU344" s="14">
        <v>1126</v>
      </c>
      <c r="AV344" s="14">
        <v>995</v>
      </c>
      <c r="AW344" s="14">
        <v>976</v>
      </c>
      <c r="AX344" s="14">
        <v>1041</v>
      </c>
      <c r="AY344" s="14">
        <v>1052</v>
      </c>
      <c r="AZ344" s="14">
        <v>1183</v>
      </c>
      <c r="BA344" s="14">
        <v>1264</v>
      </c>
      <c r="BB344" s="14">
        <v>1297</v>
      </c>
      <c r="BC344" s="14">
        <v>1394</v>
      </c>
      <c r="BD344" s="14">
        <v>1377</v>
      </c>
      <c r="BE344" s="14">
        <v>1435</v>
      </c>
      <c r="BF344" s="14">
        <v>1395</v>
      </c>
      <c r="BG344" s="14">
        <v>1490</v>
      </c>
      <c r="BH344" s="14">
        <v>1537</v>
      </c>
      <c r="BI344" s="14">
        <v>1548</v>
      </c>
      <c r="BJ344" s="14">
        <v>1583</v>
      </c>
      <c r="BK344" s="14">
        <v>1522</v>
      </c>
      <c r="BL344" s="14">
        <v>1531</v>
      </c>
      <c r="BM344" s="14">
        <v>1531</v>
      </c>
      <c r="BN344" s="14">
        <v>1441</v>
      </c>
      <c r="BO344" s="14">
        <v>1400</v>
      </c>
      <c r="BP344" s="14">
        <v>1415</v>
      </c>
      <c r="BQ344" s="14">
        <v>1406</v>
      </c>
      <c r="BR344" s="14">
        <v>1285</v>
      </c>
      <c r="BS344" s="14">
        <v>1277</v>
      </c>
      <c r="BT344" s="14">
        <v>1291</v>
      </c>
      <c r="BU344" s="14">
        <v>1264</v>
      </c>
      <c r="BV344" s="14">
        <v>1209</v>
      </c>
      <c r="BW344" s="14">
        <v>1294</v>
      </c>
      <c r="BX344" s="14">
        <v>1268</v>
      </c>
      <c r="BY344" s="14">
        <v>1351</v>
      </c>
      <c r="BZ344" s="14">
        <v>1422</v>
      </c>
      <c r="CA344" s="14">
        <v>1594</v>
      </c>
      <c r="CB344" s="14">
        <v>1167</v>
      </c>
      <c r="CC344" s="14">
        <v>1178</v>
      </c>
      <c r="CD344" s="14">
        <v>1099</v>
      </c>
      <c r="CE344" s="14">
        <v>1066</v>
      </c>
      <c r="CF344" s="14">
        <v>903</v>
      </c>
      <c r="CG344" s="14">
        <v>765</v>
      </c>
      <c r="CH344" s="14">
        <v>727</v>
      </c>
      <c r="CI344" s="14">
        <v>690</v>
      </c>
      <c r="CJ344" s="14">
        <v>631</v>
      </c>
      <c r="CK344" s="14">
        <v>614</v>
      </c>
      <c r="CL344" s="14">
        <v>585</v>
      </c>
      <c r="CM344" s="14">
        <v>498</v>
      </c>
      <c r="CN344" s="14">
        <v>409</v>
      </c>
      <c r="CO344" s="14">
        <v>380</v>
      </c>
      <c r="CP344" s="14">
        <v>371</v>
      </c>
      <c r="CQ344" s="14">
        <v>1313</v>
      </c>
      <c r="CR344" s="12"/>
      <c r="CS344" s="65"/>
      <c r="CT344" s="65"/>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row>
    <row r="345" spans="1:256" x14ac:dyDescent="0.25">
      <c r="A345" s="12" t="s">
        <v>670</v>
      </c>
      <c r="B345" s="12" t="s">
        <v>671</v>
      </c>
      <c r="C345" s="12" t="s">
        <v>829</v>
      </c>
      <c r="D345" s="14">
        <v>89213</v>
      </c>
      <c r="E345" s="14">
        <v>603</v>
      </c>
      <c r="F345" s="14">
        <v>652</v>
      </c>
      <c r="G345" s="14">
        <v>723</v>
      </c>
      <c r="H345" s="14">
        <v>776</v>
      </c>
      <c r="I345" s="14">
        <v>782</v>
      </c>
      <c r="J345" s="14">
        <v>828</v>
      </c>
      <c r="K345" s="14">
        <v>864</v>
      </c>
      <c r="L345" s="14">
        <v>854</v>
      </c>
      <c r="M345" s="14">
        <v>901</v>
      </c>
      <c r="N345" s="14">
        <v>961</v>
      </c>
      <c r="O345" s="14">
        <v>991</v>
      </c>
      <c r="P345" s="14">
        <v>975</v>
      </c>
      <c r="Q345" s="14">
        <v>930</v>
      </c>
      <c r="R345" s="14">
        <v>936</v>
      </c>
      <c r="S345" s="14">
        <v>983</v>
      </c>
      <c r="T345" s="14">
        <v>946</v>
      </c>
      <c r="U345" s="14">
        <v>927</v>
      </c>
      <c r="V345" s="14">
        <v>924</v>
      </c>
      <c r="W345" s="14">
        <v>888</v>
      </c>
      <c r="X345" s="14">
        <v>711</v>
      </c>
      <c r="Y345" s="14">
        <v>589</v>
      </c>
      <c r="Z345" s="14">
        <v>624</v>
      </c>
      <c r="AA345" s="14">
        <v>708</v>
      </c>
      <c r="AB345" s="14">
        <v>767</v>
      </c>
      <c r="AC345" s="14">
        <v>746</v>
      </c>
      <c r="AD345" s="14">
        <v>765</v>
      </c>
      <c r="AE345" s="14">
        <v>706</v>
      </c>
      <c r="AF345" s="14">
        <v>752</v>
      </c>
      <c r="AG345" s="14">
        <v>725</v>
      </c>
      <c r="AH345" s="14">
        <v>832</v>
      </c>
      <c r="AI345" s="14">
        <v>844</v>
      </c>
      <c r="AJ345" s="14">
        <v>815</v>
      </c>
      <c r="AK345" s="14">
        <v>896</v>
      </c>
      <c r="AL345" s="14">
        <v>882</v>
      </c>
      <c r="AM345" s="14">
        <v>886</v>
      </c>
      <c r="AN345" s="14">
        <v>862</v>
      </c>
      <c r="AO345" s="14">
        <v>850</v>
      </c>
      <c r="AP345" s="14">
        <v>915</v>
      </c>
      <c r="AQ345" s="14">
        <v>877</v>
      </c>
      <c r="AR345" s="14">
        <v>947</v>
      </c>
      <c r="AS345" s="14">
        <v>882</v>
      </c>
      <c r="AT345" s="14">
        <v>954</v>
      </c>
      <c r="AU345" s="14">
        <v>966</v>
      </c>
      <c r="AV345" s="14">
        <v>888</v>
      </c>
      <c r="AW345" s="14">
        <v>878</v>
      </c>
      <c r="AX345" s="14">
        <v>945</v>
      </c>
      <c r="AY345" s="14">
        <v>978</v>
      </c>
      <c r="AZ345" s="14">
        <v>1005</v>
      </c>
      <c r="BA345" s="14">
        <v>1079</v>
      </c>
      <c r="BB345" s="14">
        <v>1200</v>
      </c>
      <c r="BC345" s="14">
        <v>1190</v>
      </c>
      <c r="BD345" s="14">
        <v>1215</v>
      </c>
      <c r="BE345" s="14">
        <v>1299</v>
      </c>
      <c r="BF345" s="14">
        <v>1352</v>
      </c>
      <c r="BG345" s="14">
        <v>1438</v>
      </c>
      <c r="BH345" s="14">
        <v>1422</v>
      </c>
      <c r="BI345" s="14">
        <v>1509</v>
      </c>
      <c r="BJ345" s="14">
        <v>1470</v>
      </c>
      <c r="BK345" s="14">
        <v>1462</v>
      </c>
      <c r="BL345" s="14">
        <v>1534</v>
      </c>
      <c r="BM345" s="14">
        <v>1423</v>
      </c>
      <c r="BN345" s="14">
        <v>1488</v>
      </c>
      <c r="BO345" s="14">
        <v>1427</v>
      </c>
      <c r="BP345" s="14">
        <v>1400</v>
      </c>
      <c r="BQ345" s="14">
        <v>1428</v>
      </c>
      <c r="BR345" s="14">
        <v>1308</v>
      </c>
      <c r="BS345" s="14">
        <v>1334</v>
      </c>
      <c r="BT345" s="14">
        <v>1225</v>
      </c>
      <c r="BU345" s="14">
        <v>1351</v>
      </c>
      <c r="BV345" s="14">
        <v>1302</v>
      </c>
      <c r="BW345" s="14">
        <v>1302</v>
      </c>
      <c r="BX345" s="14">
        <v>1322</v>
      </c>
      <c r="BY345" s="14">
        <v>1302</v>
      </c>
      <c r="BZ345" s="14">
        <v>1469</v>
      </c>
      <c r="CA345" s="14">
        <v>1501</v>
      </c>
      <c r="CB345" s="14">
        <v>1238</v>
      </c>
      <c r="CC345" s="14">
        <v>1142</v>
      </c>
      <c r="CD345" s="14">
        <v>1078</v>
      </c>
      <c r="CE345" s="14">
        <v>960</v>
      </c>
      <c r="CF345" s="14">
        <v>821</v>
      </c>
      <c r="CG345" s="14">
        <v>681</v>
      </c>
      <c r="CH345" s="14">
        <v>703</v>
      </c>
      <c r="CI345" s="14">
        <v>688</v>
      </c>
      <c r="CJ345" s="14">
        <v>602</v>
      </c>
      <c r="CK345" s="14">
        <v>564</v>
      </c>
      <c r="CL345" s="14">
        <v>528</v>
      </c>
      <c r="CM345" s="14">
        <v>484</v>
      </c>
      <c r="CN345" s="14">
        <v>419</v>
      </c>
      <c r="CO345" s="14">
        <v>366</v>
      </c>
      <c r="CP345" s="14">
        <v>300</v>
      </c>
      <c r="CQ345" s="14">
        <v>1248</v>
      </c>
      <c r="CR345" s="12"/>
      <c r="CS345" s="65"/>
      <c r="CT345" s="65"/>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2"/>
      <c r="FO345" s="12"/>
      <c r="FP345" s="12"/>
      <c r="FQ345" s="12"/>
      <c r="FR345" s="12"/>
      <c r="FS345" s="12"/>
      <c r="FT345" s="12"/>
      <c r="FU345" s="12"/>
      <c r="FV345" s="12"/>
      <c r="FW345" s="12"/>
      <c r="FX345" s="12"/>
      <c r="FY345" s="12"/>
      <c r="FZ345" s="12"/>
      <c r="GA345" s="12"/>
      <c r="GB345" s="12"/>
      <c r="GC345" s="12"/>
      <c r="GD345" s="12"/>
      <c r="GE345" s="12"/>
      <c r="GF345" s="12"/>
      <c r="GG345" s="12"/>
      <c r="GH345" s="12"/>
      <c r="GI345" s="12"/>
      <c r="GJ345" s="12"/>
      <c r="GK345" s="12"/>
      <c r="GL345" s="12"/>
      <c r="GM345" s="12"/>
      <c r="GN345" s="12"/>
      <c r="GO345" s="12"/>
      <c r="GP345" s="12"/>
      <c r="GQ345" s="12"/>
      <c r="GR345" s="12"/>
      <c r="GS345" s="12"/>
      <c r="GT345" s="12"/>
      <c r="GU345" s="12"/>
      <c r="GV345" s="12"/>
      <c r="GW345" s="12"/>
      <c r="GX345" s="12"/>
      <c r="GY345" s="12"/>
      <c r="GZ345" s="12"/>
      <c r="HA345" s="12"/>
      <c r="HB345" s="12"/>
      <c r="HC345" s="12"/>
      <c r="HD345" s="12"/>
      <c r="HE345" s="12"/>
      <c r="HF345" s="12"/>
      <c r="HG345" s="12"/>
      <c r="HH345" s="12"/>
      <c r="HI345" s="12"/>
      <c r="HJ345" s="12"/>
      <c r="HK345" s="12"/>
      <c r="HL345" s="12"/>
      <c r="HM345" s="12"/>
      <c r="HN345" s="12"/>
      <c r="HO345" s="12"/>
      <c r="HP345" s="12"/>
      <c r="HQ345" s="12"/>
      <c r="HR345" s="12"/>
      <c r="HS345" s="12"/>
      <c r="HT345" s="12"/>
      <c r="HU345" s="12"/>
      <c r="HV345" s="12"/>
      <c r="HW345" s="12"/>
      <c r="HX345" s="12"/>
      <c r="HY345" s="12"/>
      <c r="HZ345" s="12"/>
      <c r="IA345" s="12"/>
      <c r="IB345" s="12"/>
      <c r="IC345" s="12"/>
      <c r="ID345" s="12"/>
      <c r="IE345" s="12"/>
      <c r="IF345" s="12"/>
      <c r="IG345" s="12"/>
      <c r="IH345" s="12"/>
      <c r="II345" s="12"/>
      <c r="IJ345" s="12"/>
      <c r="IK345" s="12"/>
      <c r="IL345" s="12"/>
      <c r="IM345" s="12"/>
      <c r="IN345" s="12"/>
      <c r="IO345" s="12"/>
      <c r="IP345" s="12"/>
      <c r="IQ345" s="12"/>
      <c r="IR345" s="12"/>
      <c r="IS345" s="12"/>
      <c r="IT345" s="12"/>
      <c r="IU345" s="12"/>
      <c r="IV345" s="12"/>
    </row>
    <row r="346" spans="1:256" x14ac:dyDescent="0.25">
      <c r="A346" s="12" t="s">
        <v>672</v>
      </c>
      <c r="B346" s="12" t="s">
        <v>673</v>
      </c>
      <c r="C346" s="12" t="s">
        <v>829</v>
      </c>
      <c r="D346" s="14">
        <v>135216</v>
      </c>
      <c r="E346" s="14">
        <v>1057</v>
      </c>
      <c r="F346" s="14">
        <v>1140</v>
      </c>
      <c r="G346" s="14">
        <v>1206</v>
      </c>
      <c r="H346" s="14">
        <v>1243</v>
      </c>
      <c r="I346" s="14">
        <v>1246</v>
      </c>
      <c r="J346" s="14">
        <v>1296</v>
      </c>
      <c r="K346" s="14">
        <v>1327</v>
      </c>
      <c r="L346" s="14">
        <v>1343</v>
      </c>
      <c r="M346" s="14">
        <v>1436</v>
      </c>
      <c r="N346" s="14">
        <v>1482</v>
      </c>
      <c r="O346" s="14">
        <v>1432</v>
      </c>
      <c r="P346" s="14">
        <v>1506</v>
      </c>
      <c r="Q346" s="14">
        <v>1403</v>
      </c>
      <c r="R346" s="14">
        <v>1436</v>
      </c>
      <c r="S346" s="14">
        <v>1396</v>
      </c>
      <c r="T346" s="14">
        <v>1400</v>
      </c>
      <c r="U346" s="14">
        <v>1402</v>
      </c>
      <c r="V346" s="14">
        <v>1331</v>
      </c>
      <c r="W346" s="14">
        <v>1319</v>
      </c>
      <c r="X346" s="14">
        <v>1005</v>
      </c>
      <c r="Y346" s="14">
        <v>963</v>
      </c>
      <c r="Z346" s="14">
        <v>983</v>
      </c>
      <c r="AA346" s="14">
        <v>1175</v>
      </c>
      <c r="AB346" s="14">
        <v>1183</v>
      </c>
      <c r="AC346" s="14">
        <v>1257</v>
      </c>
      <c r="AD346" s="14">
        <v>1231</v>
      </c>
      <c r="AE346" s="14">
        <v>1236</v>
      </c>
      <c r="AF346" s="14">
        <v>1297</v>
      </c>
      <c r="AG346" s="14">
        <v>1287</v>
      </c>
      <c r="AH346" s="14">
        <v>1346</v>
      </c>
      <c r="AI346" s="14">
        <v>1372</v>
      </c>
      <c r="AJ346" s="14">
        <v>1457</v>
      </c>
      <c r="AK346" s="14">
        <v>1412</v>
      </c>
      <c r="AL346" s="14">
        <v>1529</v>
      </c>
      <c r="AM346" s="14">
        <v>1446</v>
      </c>
      <c r="AN346" s="14">
        <v>1500</v>
      </c>
      <c r="AO346" s="14">
        <v>1400</v>
      </c>
      <c r="AP346" s="14">
        <v>1428</v>
      </c>
      <c r="AQ346" s="14">
        <v>1512</v>
      </c>
      <c r="AR346" s="14">
        <v>1442</v>
      </c>
      <c r="AS346" s="14">
        <v>1447</v>
      </c>
      <c r="AT346" s="14">
        <v>1552</v>
      </c>
      <c r="AU346" s="14">
        <v>1481</v>
      </c>
      <c r="AV346" s="14">
        <v>1353</v>
      </c>
      <c r="AW346" s="14">
        <v>1363</v>
      </c>
      <c r="AX346" s="14">
        <v>1397</v>
      </c>
      <c r="AY346" s="14">
        <v>1505</v>
      </c>
      <c r="AZ346" s="14">
        <v>1574</v>
      </c>
      <c r="BA346" s="14">
        <v>1698</v>
      </c>
      <c r="BB346" s="14">
        <v>1805</v>
      </c>
      <c r="BC346" s="14">
        <v>1902</v>
      </c>
      <c r="BD346" s="14">
        <v>1868</v>
      </c>
      <c r="BE346" s="14">
        <v>1983</v>
      </c>
      <c r="BF346" s="14">
        <v>1974</v>
      </c>
      <c r="BG346" s="14">
        <v>2031</v>
      </c>
      <c r="BH346" s="14">
        <v>2095</v>
      </c>
      <c r="BI346" s="14">
        <v>2171</v>
      </c>
      <c r="BJ346" s="14">
        <v>2191</v>
      </c>
      <c r="BK346" s="14">
        <v>2170</v>
      </c>
      <c r="BL346" s="14">
        <v>2173</v>
      </c>
      <c r="BM346" s="14">
        <v>2104</v>
      </c>
      <c r="BN346" s="14">
        <v>2010</v>
      </c>
      <c r="BO346" s="14">
        <v>1976</v>
      </c>
      <c r="BP346" s="14">
        <v>1947</v>
      </c>
      <c r="BQ346" s="14">
        <v>1969</v>
      </c>
      <c r="BR346" s="14">
        <v>1837</v>
      </c>
      <c r="BS346" s="14">
        <v>1807</v>
      </c>
      <c r="BT346" s="14">
        <v>1950</v>
      </c>
      <c r="BU346" s="14">
        <v>1931</v>
      </c>
      <c r="BV346" s="14">
        <v>1808</v>
      </c>
      <c r="BW346" s="14">
        <v>1770</v>
      </c>
      <c r="BX346" s="14">
        <v>1876</v>
      </c>
      <c r="BY346" s="14">
        <v>1894</v>
      </c>
      <c r="BZ346" s="14">
        <v>2062</v>
      </c>
      <c r="CA346" s="14">
        <v>2225</v>
      </c>
      <c r="CB346" s="14">
        <v>1748</v>
      </c>
      <c r="CC346" s="14">
        <v>1658</v>
      </c>
      <c r="CD346" s="14">
        <v>1552</v>
      </c>
      <c r="CE346" s="14">
        <v>1458</v>
      </c>
      <c r="CF346" s="14">
        <v>1264</v>
      </c>
      <c r="CG346" s="14">
        <v>1021</v>
      </c>
      <c r="CH346" s="14">
        <v>1046</v>
      </c>
      <c r="CI346" s="14">
        <v>984</v>
      </c>
      <c r="CJ346" s="14">
        <v>901</v>
      </c>
      <c r="CK346" s="14">
        <v>833</v>
      </c>
      <c r="CL346" s="14">
        <v>768</v>
      </c>
      <c r="CM346" s="14">
        <v>666</v>
      </c>
      <c r="CN346" s="14">
        <v>604</v>
      </c>
      <c r="CO346" s="14">
        <v>555</v>
      </c>
      <c r="CP346" s="14">
        <v>490</v>
      </c>
      <c r="CQ346" s="14">
        <v>1907</v>
      </c>
      <c r="CR346" s="12"/>
      <c r="CS346" s="65"/>
      <c r="CT346" s="65"/>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2"/>
      <c r="FO346" s="12"/>
      <c r="FP346" s="12"/>
      <c r="FQ346" s="12"/>
      <c r="FR346" s="12"/>
      <c r="FS346" s="12"/>
      <c r="FT346" s="12"/>
      <c r="FU346" s="12"/>
      <c r="FV346" s="12"/>
      <c r="FW346" s="12"/>
      <c r="FX346" s="12"/>
      <c r="FY346" s="12"/>
      <c r="FZ346" s="12"/>
      <c r="GA346" s="12"/>
      <c r="GB346" s="12"/>
      <c r="GC346" s="12"/>
      <c r="GD346" s="12"/>
      <c r="GE346" s="12"/>
      <c r="GF346" s="12"/>
      <c r="GG346" s="12"/>
      <c r="GH346" s="12"/>
      <c r="GI346" s="12"/>
      <c r="GJ346" s="12"/>
      <c r="GK346" s="12"/>
      <c r="GL346" s="12"/>
      <c r="GM346" s="12"/>
      <c r="GN346" s="12"/>
      <c r="GO346" s="12"/>
      <c r="GP346" s="12"/>
      <c r="GQ346" s="12"/>
      <c r="GR346" s="12"/>
      <c r="GS346" s="12"/>
      <c r="GT346" s="12"/>
      <c r="GU346" s="12"/>
      <c r="GV346" s="12"/>
      <c r="GW346" s="12"/>
      <c r="GX346" s="12"/>
      <c r="GY346" s="12"/>
      <c r="GZ346" s="12"/>
      <c r="HA346" s="12"/>
      <c r="HB346" s="12"/>
      <c r="HC346" s="12"/>
      <c r="HD346" s="12"/>
      <c r="HE346" s="12"/>
      <c r="HF346" s="12"/>
      <c r="HG346" s="12"/>
      <c r="HH346" s="12"/>
      <c r="HI346" s="12"/>
      <c r="HJ346" s="12"/>
      <c r="HK346" s="12"/>
      <c r="HL346" s="12"/>
      <c r="HM346" s="12"/>
      <c r="HN346" s="12"/>
      <c r="HO346" s="12"/>
      <c r="HP346" s="12"/>
      <c r="HQ346" s="12"/>
      <c r="HR346" s="12"/>
      <c r="HS346" s="12"/>
      <c r="HT346" s="12"/>
      <c r="HU346" s="12"/>
      <c r="HV346" s="12"/>
      <c r="HW346" s="12"/>
      <c r="HX346" s="12"/>
      <c r="HY346" s="12"/>
      <c r="HZ346" s="12"/>
      <c r="IA346" s="12"/>
      <c r="IB346" s="12"/>
      <c r="IC346" s="12"/>
      <c r="ID346" s="12"/>
      <c r="IE346" s="12"/>
      <c r="IF346" s="12"/>
      <c r="IG346" s="12"/>
      <c r="IH346" s="12"/>
      <c r="II346" s="12"/>
      <c r="IJ346" s="12"/>
      <c r="IK346" s="12"/>
      <c r="IL346" s="12"/>
      <c r="IM346" s="12"/>
      <c r="IN346" s="12"/>
      <c r="IO346" s="12"/>
      <c r="IP346" s="12"/>
      <c r="IQ346" s="12"/>
      <c r="IR346" s="12"/>
      <c r="IS346" s="12"/>
      <c r="IT346" s="12"/>
      <c r="IU346" s="12"/>
      <c r="IV346" s="12"/>
    </row>
    <row r="347" spans="1:256" x14ac:dyDescent="0.25">
      <c r="A347" s="12" t="s">
        <v>674</v>
      </c>
      <c r="B347" s="12" t="s">
        <v>675</v>
      </c>
      <c r="C347" s="12" t="s">
        <v>829</v>
      </c>
      <c r="D347" s="14">
        <v>68475</v>
      </c>
      <c r="E347" s="14">
        <v>521</v>
      </c>
      <c r="F347" s="14">
        <v>571</v>
      </c>
      <c r="G347" s="14">
        <v>561</v>
      </c>
      <c r="H347" s="14">
        <v>554</v>
      </c>
      <c r="I347" s="14">
        <v>610</v>
      </c>
      <c r="J347" s="14">
        <v>654</v>
      </c>
      <c r="K347" s="14">
        <v>639</v>
      </c>
      <c r="L347" s="14">
        <v>711</v>
      </c>
      <c r="M347" s="14">
        <v>680</v>
      </c>
      <c r="N347" s="14">
        <v>803</v>
      </c>
      <c r="O347" s="14">
        <v>715</v>
      </c>
      <c r="P347" s="14">
        <v>739</v>
      </c>
      <c r="Q347" s="14">
        <v>694</v>
      </c>
      <c r="R347" s="14">
        <v>687</v>
      </c>
      <c r="S347" s="14">
        <v>710</v>
      </c>
      <c r="T347" s="14">
        <v>691</v>
      </c>
      <c r="U347" s="14">
        <v>677</v>
      </c>
      <c r="V347" s="14">
        <v>663</v>
      </c>
      <c r="W347" s="14">
        <v>666</v>
      </c>
      <c r="X347" s="14">
        <v>548</v>
      </c>
      <c r="Y347" s="14">
        <v>483</v>
      </c>
      <c r="Z347" s="14">
        <v>536</v>
      </c>
      <c r="AA347" s="14">
        <v>573</v>
      </c>
      <c r="AB347" s="14">
        <v>565</v>
      </c>
      <c r="AC347" s="14">
        <v>640</v>
      </c>
      <c r="AD347" s="14">
        <v>615</v>
      </c>
      <c r="AE347" s="14">
        <v>619</v>
      </c>
      <c r="AF347" s="14">
        <v>635</v>
      </c>
      <c r="AG347" s="14">
        <v>607</v>
      </c>
      <c r="AH347" s="14">
        <v>634</v>
      </c>
      <c r="AI347" s="14">
        <v>636</v>
      </c>
      <c r="AJ347" s="14">
        <v>747</v>
      </c>
      <c r="AK347" s="14">
        <v>676</v>
      </c>
      <c r="AL347" s="14">
        <v>682</v>
      </c>
      <c r="AM347" s="14">
        <v>648</v>
      </c>
      <c r="AN347" s="14">
        <v>654</v>
      </c>
      <c r="AO347" s="14">
        <v>665</v>
      </c>
      <c r="AP347" s="14">
        <v>606</v>
      </c>
      <c r="AQ347" s="14">
        <v>623</v>
      </c>
      <c r="AR347" s="14">
        <v>679</v>
      </c>
      <c r="AS347" s="14">
        <v>666</v>
      </c>
      <c r="AT347" s="14">
        <v>715</v>
      </c>
      <c r="AU347" s="14">
        <v>664</v>
      </c>
      <c r="AV347" s="14">
        <v>607</v>
      </c>
      <c r="AW347" s="14">
        <v>637</v>
      </c>
      <c r="AX347" s="14">
        <v>738</v>
      </c>
      <c r="AY347" s="14">
        <v>704</v>
      </c>
      <c r="AZ347" s="14">
        <v>731</v>
      </c>
      <c r="BA347" s="14">
        <v>817</v>
      </c>
      <c r="BB347" s="14">
        <v>876</v>
      </c>
      <c r="BC347" s="14">
        <v>1052</v>
      </c>
      <c r="BD347" s="14">
        <v>998</v>
      </c>
      <c r="BE347" s="14">
        <v>970</v>
      </c>
      <c r="BF347" s="14">
        <v>1008</v>
      </c>
      <c r="BG347" s="14">
        <v>1082</v>
      </c>
      <c r="BH347" s="14">
        <v>1106</v>
      </c>
      <c r="BI347" s="14">
        <v>1096</v>
      </c>
      <c r="BJ347" s="14">
        <v>1118</v>
      </c>
      <c r="BK347" s="14">
        <v>1127</v>
      </c>
      <c r="BL347" s="14">
        <v>1130</v>
      </c>
      <c r="BM347" s="14">
        <v>1065</v>
      </c>
      <c r="BN347" s="14">
        <v>1109</v>
      </c>
      <c r="BO347" s="14">
        <v>1163</v>
      </c>
      <c r="BP347" s="14">
        <v>1101</v>
      </c>
      <c r="BQ347" s="14">
        <v>1088</v>
      </c>
      <c r="BR347" s="14">
        <v>990</v>
      </c>
      <c r="BS347" s="14">
        <v>994</v>
      </c>
      <c r="BT347" s="14">
        <v>1019</v>
      </c>
      <c r="BU347" s="14">
        <v>1039</v>
      </c>
      <c r="BV347" s="14">
        <v>995</v>
      </c>
      <c r="BW347" s="14">
        <v>1034</v>
      </c>
      <c r="BX347" s="14">
        <v>1080</v>
      </c>
      <c r="BY347" s="14">
        <v>1075</v>
      </c>
      <c r="BZ347" s="14">
        <v>1077</v>
      </c>
      <c r="CA347" s="14">
        <v>1213</v>
      </c>
      <c r="CB347" s="14">
        <v>882</v>
      </c>
      <c r="CC347" s="14">
        <v>874</v>
      </c>
      <c r="CD347" s="14">
        <v>875</v>
      </c>
      <c r="CE347" s="14">
        <v>720</v>
      </c>
      <c r="CF347" s="14">
        <v>682</v>
      </c>
      <c r="CG347" s="14">
        <v>585</v>
      </c>
      <c r="CH347" s="14">
        <v>521</v>
      </c>
      <c r="CI347" s="14">
        <v>474</v>
      </c>
      <c r="CJ347" s="14">
        <v>480</v>
      </c>
      <c r="CK347" s="14">
        <v>416</v>
      </c>
      <c r="CL347" s="14">
        <v>369</v>
      </c>
      <c r="CM347" s="14">
        <v>352</v>
      </c>
      <c r="CN347" s="14">
        <v>331</v>
      </c>
      <c r="CO347" s="14">
        <v>266</v>
      </c>
      <c r="CP347" s="14">
        <v>227</v>
      </c>
      <c r="CQ347" s="14">
        <v>920</v>
      </c>
      <c r="CR347" s="12"/>
      <c r="CS347" s="65"/>
      <c r="CT347" s="65"/>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2"/>
      <c r="FO347" s="12"/>
      <c r="FP347" s="12"/>
      <c r="FQ347" s="12"/>
      <c r="FR347" s="12"/>
      <c r="FS347" s="12"/>
      <c r="FT347" s="12"/>
      <c r="FU347" s="12"/>
      <c r="FV347" s="12"/>
      <c r="FW347" s="12"/>
      <c r="FX347" s="12"/>
      <c r="FY347" s="12"/>
      <c r="FZ347" s="12"/>
      <c r="GA347" s="12"/>
      <c r="GB347" s="12"/>
      <c r="GC347" s="12"/>
      <c r="GD347" s="12"/>
      <c r="GE347" s="12"/>
      <c r="GF347" s="12"/>
      <c r="GG347" s="12"/>
      <c r="GH347" s="12"/>
      <c r="GI347" s="12"/>
      <c r="GJ347" s="12"/>
      <c r="GK347" s="12"/>
      <c r="GL347" s="12"/>
      <c r="GM347" s="12"/>
      <c r="GN347" s="12"/>
      <c r="GO347" s="12"/>
      <c r="GP347" s="12"/>
      <c r="GQ347" s="12"/>
      <c r="GR347" s="12"/>
      <c r="GS347" s="12"/>
      <c r="GT347" s="12"/>
      <c r="GU347" s="12"/>
      <c r="GV347" s="12"/>
      <c r="GW347" s="12"/>
      <c r="GX347" s="12"/>
      <c r="GY347" s="12"/>
      <c r="GZ347" s="12"/>
      <c r="HA347" s="12"/>
      <c r="HB347" s="12"/>
      <c r="HC347" s="12"/>
      <c r="HD347" s="12"/>
      <c r="HE347" s="12"/>
      <c r="HF347" s="12"/>
      <c r="HG347" s="12"/>
      <c r="HH347" s="12"/>
      <c r="HI347" s="12"/>
      <c r="HJ347" s="12"/>
      <c r="HK347" s="12"/>
      <c r="HL347" s="12"/>
      <c r="HM347" s="12"/>
      <c r="HN347" s="12"/>
      <c r="HO347" s="12"/>
      <c r="HP347" s="12"/>
      <c r="HQ347" s="12"/>
      <c r="HR347" s="12"/>
      <c r="HS347" s="12"/>
      <c r="HT347" s="12"/>
      <c r="HU347" s="12"/>
      <c r="HV347" s="12"/>
      <c r="HW347" s="12"/>
      <c r="HX347" s="12"/>
      <c r="HY347" s="12"/>
      <c r="HZ347" s="12"/>
      <c r="IA347" s="12"/>
      <c r="IB347" s="12"/>
      <c r="IC347" s="12"/>
      <c r="ID347" s="12"/>
      <c r="IE347" s="12"/>
      <c r="IF347" s="12"/>
      <c r="IG347" s="12"/>
      <c r="IH347" s="12"/>
      <c r="II347" s="12"/>
      <c r="IJ347" s="12"/>
      <c r="IK347" s="12"/>
      <c r="IL347" s="12"/>
      <c r="IM347" s="12"/>
      <c r="IN347" s="12"/>
      <c r="IO347" s="12"/>
      <c r="IP347" s="12"/>
      <c r="IQ347" s="12"/>
      <c r="IR347" s="12"/>
      <c r="IS347" s="12"/>
      <c r="IT347" s="12"/>
      <c r="IU347" s="12"/>
      <c r="IV347" s="12"/>
    </row>
    <row r="348" spans="1:256" x14ac:dyDescent="0.25">
      <c r="A348" s="12" t="s">
        <v>676</v>
      </c>
      <c r="B348" s="12" t="s">
        <v>677</v>
      </c>
      <c r="C348" s="12" t="s">
        <v>829</v>
      </c>
      <c r="D348" s="14">
        <v>57488</v>
      </c>
      <c r="E348" s="14">
        <v>411</v>
      </c>
      <c r="F348" s="14">
        <v>405</v>
      </c>
      <c r="G348" s="14">
        <v>418</v>
      </c>
      <c r="H348" s="14">
        <v>446</v>
      </c>
      <c r="I348" s="14">
        <v>495</v>
      </c>
      <c r="J348" s="14">
        <v>528</v>
      </c>
      <c r="K348" s="14">
        <v>503</v>
      </c>
      <c r="L348" s="14">
        <v>542</v>
      </c>
      <c r="M348" s="14">
        <v>582</v>
      </c>
      <c r="N348" s="14">
        <v>596</v>
      </c>
      <c r="O348" s="14">
        <v>580</v>
      </c>
      <c r="P348" s="14">
        <v>605</v>
      </c>
      <c r="Q348" s="14">
        <v>597</v>
      </c>
      <c r="R348" s="14">
        <v>701</v>
      </c>
      <c r="S348" s="14">
        <v>678</v>
      </c>
      <c r="T348" s="14">
        <v>648</v>
      </c>
      <c r="U348" s="14">
        <v>649</v>
      </c>
      <c r="V348" s="14">
        <v>635</v>
      </c>
      <c r="W348" s="14">
        <v>590</v>
      </c>
      <c r="X348" s="14">
        <v>459</v>
      </c>
      <c r="Y348" s="14">
        <v>368</v>
      </c>
      <c r="Z348" s="14">
        <v>404</v>
      </c>
      <c r="AA348" s="14">
        <v>450</v>
      </c>
      <c r="AB348" s="14">
        <v>460</v>
      </c>
      <c r="AC348" s="14">
        <v>462</v>
      </c>
      <c r="AD348" s="14">
        <v>455</v>
      </c>
      <c r="AE348" s="14">
        <v>457</v>
      </c>
      <c r="AF348" s="14">
        <v>512</v>
      </c>
      <c r="AG348" s="14">
        <v>481</v>
      </c>
      <c r="AH348" s="14">
        <v>489</v>
      </c>
      <c r="AI348" s="14">
        <v>534</v>
      </c>
      <c r="AJ348" s="14">
        <v>541</v>
      </c>
      <c r="AK348" s="14">
        <v>564</v>
      </c>
      <c r="AL348" s="14">
        <v>540</v>
      </c>
      <c r="AM348" s="14">
        <v>501</v>
      </c>
      <c r="AN348" s="14">
        <v>543</v>
      </c>
      <c r="AO348" s="14">
        <v>557</v>
      </c>
      <c r="AP348" s="14">
        <v>557</v>
      </c>
      <c r="AQ348" s="14">
        <v>576</v>
      </c>
      <c r="AR348" s="14">
        <v>563</v>
      </c>
      <c r="AS348" s="14">
        <v>636</v>
      </c>
      <c r="AT348" s="14">
        <v>609</v>
      </c>
      <c r="AU348" s="14">
        <v>611</v>
      </c>
      <c r="AV348" s="14">
        <v>504</v>
      </c>
      <c r="AW348" s="14">
        <v>509</v>
      </c>
      <c r="AX348" s="14">
        <v>590</v>
      </c>
      <c r="AY348" s="14">
        <v>596</v>
      </c>
      <c r="AZ348" s="14">
        <v>678</v>
      </c>
      <c r="BA348" s="14">
        <v>743</v>
      </c>
      <c r="BB348" s="14">
        <v>777</v>
      </c>
      <c r="BC348" s="14">
        <v>752</v>
      </c>
      <c r="BD348" s="14">
        <v>787</v>
      </c>
      <c r="BE348" s="14">
        <v>928</v>
      </c>
      <c r="BF348" s="14">
        <v>873</v>
      </c>
      <c r="BG348" s="14">
        <v>932</v>
      </c>
      <c r="BH348" s="14">
        <v>947</v>
      </c>
      <c r="BI348" s="14">
        <v>987</v>
      </c>
      <c r="BJ348" s="14">
        <v>1046</v>
      </c>
      <c r="BK348" s="14">
        <v>959</v>
      </c>
      <c r="BL348" s="14">
        <v>974</v>
      </c>
      <c r="BM348" s="14">
        <v>983</v>
      </c>
      <c r="BN348" s="14">
        <v>920</v>
      </c>
      <c r="BO348" s="14">
        <v>909</v>
      </c>
      <c r="BP348" s="14">
        <v>863</v>
      </c>
      <c r="BQ348" s="14">
        <v>884</v>
      </c>
      <c r="BR348" s="14">
        <v>839</v>
      </c>
      <c r="BS348" s="14">
        <v>843</v>
      </c>
      <c r="BT348" s="14">
        <v>839</v>
      </c>
      <c r="BU348" s="14">
        <v>818</v>
      </c>
      <c r="BV348" s="14">
        <v>844</v>
      </c>
      <c r="BW348" s="14">
        <v>829</v>
      </c>
      <c r="BX348" s="14">
        <v>856</v>
      </c>
      <c r="BY348" s="14">
        <v>858</v>
      </c>
      <c r="BZ348" s="14">
        <v>921</v>
      </c>
      <c r="CA348" s="14">
        <v>1016</v>
      </c>
      <c r="CB348" s="14">
        <v>761</v>
      </c>
      <c r="CC348" s="14">
        <v>759</v>
      </c>
      <c r="CD348" s="14">
        <v>731</v>
      </c>
      <c r="CE348" s="14">
        <v>603</v>
      </c>
      <c r="CF348" s="14">
        <v>528</v>
      </c>
      <c r="CG348" s="14">
        <v>499</v>
      </c>
      <c r="CH348" s="14">
        <v>471</v>
      </c>
      <c r="CI348" s="14">
        <v>442</v>
      </c>
      <c r="CJ348" s="14">
        <v>417</v>
      </c>
      <c r="CK348" s="14">
        <v>396</v>
      </c>
      <c r="CL348" s="14">
        <v>326</v>
      </c>
      <c r="CM348" s="14">
        <v>318</v>
      </c>
      <c r="CN348" s="14">
        <v>265</v>
      </c>
      <c r="CO348" s="14">
        <v>261</v>
      </c>
      <c r="CP348" s="14">
        <v>193</v>
      </c>
      <c r="CQ348" s="14">
        <v>776</v>
      </c>
      <c r="CR348" s="12"/>
      <c r="CS348" s="65"/>
      <c r="CT348" s="65"/>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2"/>
      <c r="FO348" s="12"/>
      <c r="FP348" s="12"/>
      <c r="FQ348" s="12"/>
      <c r="FR348" s="12"/>
      <c r="FS348" s="12"/>
      <c r="FT348" s="12"/>
      <c r="FU348" s="12"/>
      <c r="FV348" s="12"/>
      <c r="FW348" s="12"/>
      <c r="FX348" s="12"/>
      <c r="FY348" s="12"/>
      <c r="FZ348" s="12"/>
      <c r="GA348" s="12"/>
      <c r="GB348" s="12"/>
      <c r="GC348" s="12"/>
      <c r="GD348" s="12"/>
      <c r="GE348" s="12"/>
      <c r="GF348" s="12"/>
      <c r="GG348" s="12"/>
      <c r="GH348" s="12"/>
      <c r="GI348" s="12"/>
      <c r="GJ348" s="12"/>
      <c r="GK348" s="12"/>
      <c r="GL348" s="12"/>
      <c r="GM348" s="12"/>
      <c r="GN348" s="12"/>
      <c r="GO348" s="12"/>
      <c r="GP348" s="12"/>
      <c r="GQ348" s="12"/>
      <c r="GR348" s="12"/>
      <c r="GS348" s="12"/>
      <c r="GT348" s="12"/>
      <c r="GU348" s="12"/>
      <c r="GV348" s="12"/>
      <c r="GW348" s="12"/>
      <c r="GX348" s="12"/>
      <c r="GY348" s="12"/>
      <c r="GZ348" s="12"/>
      <c r="HA348" s="12"/>
      <c r="HB348" s="12"/>
      <c r="HC348" s="12"/>
      <c r="HD348" s="12"/>
      <c r="HE348" s="12"/>
      <c r="HF348" s="12"/>
      <c r="HG348" s="12"/>
      <c r="HH348" s="12"/>
      <c r="HI348" s="12"/>
      <c r="HJ348" s="12"/>
      <c r="HK348" s="12"/>
      <c r="HL348" s="12"/>
      <c r="HM348" s="12"/>
      <c r="HN348" s="12"/>
      <c r="HO348" s="12"/>
      <c r="HP348" s="12"/>
      <c r="HQ348" s="12"/>
      <c r="HR348" s="12"/>
      <c r="HS348" s="12"/>
      <c r="HT348" s="12"/>
      <c r="HU348" s="12"/>
      <c r="HV348" s="12"/>
      <c r="HW348" s="12"/>
      <c r="HX348" s="12"/>
      <c r="HY348" s="12"/>
      <c r="HZ348" s="12"/>
      <c r="IA348" s="12"/>
      <c r="IB348" s="12"/>
      <c r="IC348" s="12"/>
      <c r="ID348" s="12"/>
      <c r="IE348" s="12"/>
      <c r="IF348" s="12"/>
      <c r="IG348" s="12"/>
      <c r="IH348" s="12"/>
      <c r="II348" s="12"/>
      <c r="IJ348" s="12"/>
      <c r="IK348" s="12"/>
      <c r="IL348" s="12"/>
      <c r="IM348" s="12"/>
      <c r="IN348" s="12"/>
      <c r="IO348" s="12"/>
      <c r="IP348" s="12"/>
      <c r="IQ348" s="12"/>
      <c r="IR348" s="12"/>
      <c r="IS348" s="12"/>
      <c r="IT348" s="12"/>
      <c r="IU348" s="12"/>
      <c r="IV348" s="12"/>
    </row>
    <row r="349" spans="1:256" x14ac:dyDescent="0.25">
      <c r="A349" s="12" t="s">
        <v>679</v>
      </c>
      <c r="B349" s="12" t="s">
        <v>680</v>
      </c>
      <c r="C349" s="12" t="s">
        <v>831</v>
      </c>
      <c r="D349" s="14">
        <v>646627</v>
      </c>
      <c r="E349" s="14">
        <v>5839</v>
      </c>
      <c r="F349" s="14">
        <v>6208</v>
      </c>
      <c r="G349" s="14">
        <v>6478</v>
      </c>
      <c r="H349" s="14">
        <v>6770</v>
      </c>
      <c r="I349" s="14">
        <v>6783</v>
      </c>
      <c r="J349" s="14">
        <v>7129</v>
      </c>
      <c r="K349" s="14">
        <v>7015</v>
      </c>
      <c r="L349" s="14">
        <v>7171</v>
      </c>
      <c r="M349" s="14">
        <v>7212</v>
      </c>
      <c r="N349" s="14">
        <v>7595</v>
      </c>
      <c r="O349" s="14">
        <v>7563</v>
      </c>
      <c r="P349" s="14">
        <v>7532</v>
      </c>
      <c r="Q349" s="14">
        <v>7513</v>
      </c>
      <c r="R349" s="14">
        <v>7630</v>
      </c>
      <c r="S349" s="14">
        <v>7278</v>
      </c>
      <c r="T349" s="14">
        <v>6993</v>
      </c>
      <c r="U349" s="14">
        <v>7001</v>
      </c>
      <c r="V349" s="14">
        <v>7516</v>
      </c>
      <c r="W349" s="14">
        <v>7166</v>
      </c>
      <c r="X349" s="14">
        <v>6294</v>
      </c>
      <c r="Y349" s="14">
        <v>6238</v>
      </c>
      <c r="Z349" s="14">
        <v>6392</v>
      </c>
      <c r="AA349" s="14">
        <v>6923</v>
      </c>
      <c r="AB349" s="14">
        <v>6936</v>
      </c>
      <c r="AC349" s="14">
        <v>7018</v>
      </c>
      <c r="AD349" s="14">
        <v>7049</v>
      </c>
      <c r="AE349" s="14">
        <v>7170</v>
      </c>
      <c r="AF349" s="14">
        <v>7393</v>
      </c>
      <c r="AG349" s="14">
        <v>7442</v>
      </c>
      <c r="AH349" s="14">
        <v>7578</v>
      </c>
      <c r="AI349" s="14">
        <v>8042</v>
      </c>
      <c r="AJ349" s="14">
        <v>8068</v>
      </c>
      <c r="AK349" s="14">
        <v>8092</v>
      </c>
      <c r="AL349" s="14">
        <v>8096</v>
      </c>
      <c r="AM349" s="14">
        <v>8011</v>
      </c>
      <c r="AN349" s="14">
        <v>7926</v>
      </c>
      <c r="AO349" s="14">
        <v>7875</v>
      </c>
      <c r="AP349" s="14">
        <v>7830</v>
      </c>
      <c r="AQ349" s="14">
        <v>8028</v>
      </c>
      <c r="AR349" s="14">
        <v>8003</v>
      </c>
      <c r="AS349" s="14">
        <v>7994</v>
      </c>
      <c r="AT349" s="14">
        <v>8284</v>
      </c>
      <c r="AU349" s="14">
        <v>7970</v>
      </c>
      <c r="AV349" s="14">
        <v>7182</v>
      </c>
      <c r="AW349" s="14">
        <v>7135</v>
      </c>
      <c r="AX349" s="14">
        <v>7467</v>
      </c>
      <c r="AY349" s="14">
        <v>7586</v>
      </c>
      <c r="AZ349" s="14">
        <v>8150</v>
      </c>
      <c r="BA349" s="14">
        <v>8328</v>
      </c>
      <c r="BB349" s="14">
        <v>8796</v>
      </c>
      <c r="BC349" s="14">
        <v>9088</v>
      </c>
      <c r="BD349" s="14">
        <v>8879</v>
      </c>
      <c r="BE349" s="14">
        <v>9366</v>
      </c>
      <c r="BF349" s="14">
        <v>9464</v>
      </c>
      <c r="BG349" s="14">
        <v>9754</v>
      </c>
      <c r="BH349" s="14">
        <v>9678</v>
      </c>
      <c r="BI349" s="14">
        <v>9752</v>
      </c>
      <c r="BJ349" s="14">
        <v>9762</v>
      </c>
      <c r="BK349" s="14">
        <v>9399</v>
      </c>
      <c r="BL349" s="14">
        <v>9320</v>
      </c>
      <c r="BM349" s="14">
        <v>8943</v>
      </c>
      <c r="BN349" s="14">
        <v>8768</v>
      </c>
      <c r="BO349" s="14">
        <v>8284</v>
      </c>
      <c r="BP349" s="14">
        <v>8051</v>
      </c>
      <c r="BQ349" s="14">
        <v>7638</v>
      </c>
      <c r="BR349" s="14">
        <v>7375</v>
      </c>
      <c r="BS349" s="14">
        <v>7206</v>
      </c>
      <c r="BT349" s="14">
        <v>7321</v>
      </c>
      <c r="BU349" s="14">
        <v>7161</v>
      </c>
      <c r="BV349" s="14">
        <v>7106</v>
      </c>
      <c r="BW349" s="14">
        <v>6872</v>
      </c>
      <c r="BX349" s="14">
        <v>7280</v>
      </c>
      <c r="BY349" s="14">
        <v>7344</v>
      </c>
      <c r="BZ349" s="14">
        <v>7638</v>
      </c>
      <c r="CA349" s="14">
        <v>8098</v>
      </c>
      <c r="CB349" s="14">
        <v>6235</v>
      </c>
      <c r="CC349" s="14">
        <v>5959</v>
      </c>
      <c r="CD349" s="14">
        <v>6093</v>
      </c>
      <c r="CE349" s="14">
        <v>5611</v>
      </c>
      <c r="CF349" s="14">
        <v>4778</v>
      </c>
      <c r="CG349" s="14">
        <v>4184</v>
      </c>
      <c r="CH349" s="14">
        <v>4129</v>
      </c>
      <c r="CI349" s="14">
        <v>4048</v>
      </c>
      <c r="CJ349" s="14">
        <v>3645</v>
      </c>
      <c r="CK349" s="14">
        <v>3368</v>
      </c>
      <c r="CL349" s="14">
        <v>2980</v>
      </c>
      <c r="CM349" s="14">
        <v>2783</v>
      </c>
      <c r="CN349" s="14">
        <v>2377</v>
      </c>
      <c r="CO349" s="14">
        <v>2126</v>
      </c>
      <c r="CP349" s="14">
        <v>1893</v>
      </c>
      <c r="CQ349" s="14">
        <v>7183</v>
      </c>
      <c r="CR349" s="12"/>
      <c r="CS349" s="65"/>
      <c r="CT349" s="65"/>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c r="FM349" s="12"/>
      <c r="FN349" s="12"/>
      <c r="FO349" s="12"/>
      <c r="FP349" s="12"/>
      <c r="FQ349" s="12"/>
      <c r="FR349" s="12"/>
      <c r="FS349" s="12"/>
      <c r="FT349" s="12"/>
      <c r="FU349" s="12"/>
      <c r="FV349" s="12"/>
      <c r="FW349" s="12"/>
      <c r="FX349" s="12"/>
      <c r="FY349" s="12"/>
      <c r="FZ349" s="12"/>
      <c r="GA349" s="12"/>
      <c r="GB349" s="12"/>
      <c r="GC349" s="12"/>
      <c r="GD349" s="12"/>
      <c r="GE349" s="12"/>
      <c r="GF349" s="12"/>
      <c r="GG349" s="12"/>
      <c r="GH349" s="12"/>
      <c r="GI349" s="12"/>
      <c r="GJ349" s="12"/>
      <c r="GK349" s="12"/>
      <c r="GL349" s="12"/>
      <c r="GM349" s="12"/>
      <c r="GN349" s="12"/>
      <c r="GO349" s="12"/>
      <c r="GP349" s="12"/>
      <c r="GQ349" s="12"/>
      <c r="GR349" s="12"/>
      <c r="GS349" s="12"/>
      <c r="GT349" s="12"/>
      <c r="GU349" s="12"/>
      <c r="GV349" s="12"/>
      <c r="GW349" s="12"/>
      <c r="GX349" s="12"/>
      <c r="GY349" s="12"/>
      <c r="GZ349" s="12"/>
      <c r="HA349" s="12"/>
      <c r="HB349" s="12"/>
      <c r="HC349" s="12"/>
      <c r="HD349" s="12"/>
      <c r="HE349" s="12"/>
      <c r="HF349" s="12"/>
      <c r="HG349" s="12"/>
      <c r="HH349" s="12"/>
      <c r="HI349" s="12"/>
      <c r="HJ349" s="12"/>
      <c r="HK349" s="12"/>
      <c r="HL349" s="12"/>
      <c r="HM349" s="12"/>
      <c r="HN349" s="12"/>
      <c r="HO349" s="12"/>
      <c r="HP349" s="12"/>
      <c r="HQ349" s="12"/>
      <c r="HR349" s="12"/>
      <c r="HS349" s="12"/>
      <c r="HT349" s="12"/>
      <c r="HU349" s="12"/>
      <c r="HV349" s="12"/>
      <c r="HW349" s="12"/>
      <c r="HX349" s="12"/>
      <c r="HY349" s="12"/>
      <c r="HZ349" s="12"/>
      <c r="IA349" s="12"/>
      <c r="IB349" s="12"/>
      <c r="IC349" s="12"/>
      <c r="ID349" s="12"/>
      <c r="IE349" s="12"/>
      <c r="IF349" s="12"/>
      <c r="IG349" s="12"/>
      <c r="IH349" s="12"/>
      <c r="II349" s="12"/>
      <c r="IJ349" s="12"/>
      <c r="IK349" s="12"/>
      <c r="IL349" s="12"/>
      <c r="IM349" s="12"/>
      <c r="IN349" s="12"/>
      <c r="IO349" s="12"/>
      <c r="IP349" s="12"/>
      <c r="IQ349" s="12"/>
      <c r="IR349" s="12"/>
      <c r="IS349" s="12"/>
      <c r="IT349" s="12"/>
      <c r="IU349" s="12"/>
      <c r="IV349" s="12"/>
    </row>
    <row r="350" spans="1:256" x14ac:dyDescent="0.25">
      <c r="A350" s="12" t="s">
        <v>681</v>
      </c>
      <c r="B350" s="12" t="s">
        <v>682</v>
      </c>
      <c r="C350" s="12" t="s">
        <v>829</v>
      </c>
      <c r="D350" s="14">
        <v>118866</v>
      </c>
      <c r="E350" s="14">
        <v>1051</v>
      </c>
      <c r="F350" s="14">
        <v>1137</v>
      </c>
      <c r="G350" s="14">
        <v>1194</v>
      </c>
      <c r="H350" s="14">
        <v>1197</v>
      </c>
      <c r="I350" s="14">
        <v>1249</v>
      </c>
      <c r="J350" s="14">
        <v>1227</v>
      </c>
      <c r="K350" s="14">
        <v>1270</v>
      </c>
      <c r="L350" s="14">
        <v>1304</v>
      </c>
      <c r="M350" s="14">
        <v>1288</v>
      </c>
      <c r="N350" s="14">
        <v>1284</v>
      </c>
      <c r="O350" s="14">
        <v>1318</v>
      </c>
      <c r="P350" s="14">
        <v>1330</v>
      </c>
      <c r="Q350" s="14">
        <v>1389</v>
      </c>
      <c r="R350" s="14">
        <v>1408</v>
      </c>
      <c r="S350" s="14">
        <v>1475</v>
      </c>
      <c r="T350" s="14">
        <v>1264</v>
      </c>
      <c r="U350" s="14">
        <v>1259</v>
      </c>
      <c r="V350" s="14">
        <v>1333</v>
      </c>
      <c r="W350" s="14">
        <v>1412</v>
      </c>
      <c r="X350" s="14">
        <v>1392</v>
      </c>
      <c r="Y350" s="14">
        <v>1449</v>
      </c>
      <c r="Z350" s="14">
        <v>1546</v>
      </c>
      <c r="AA350" s="14">
        <v>1518</v>
      </c>
      <c r="AB350" s="14">
        <v>1568</v>
      </c>
      <c r="AC350" s="14">
        <v>1665</v>
      </c>
      <c r="AD350" s="14">
        <v>1663</v>
      </c>
      <c r="AE350" s="14">
        <v>1635</v>
      </c>
      <c r="AF350" s="14">
        <v>1579</v>
      </c>
      <c r="AG350" s="14">
        <v>1607</v>
      </c>
      <c r="AH350" s="14">
        <v>1679</v>
      </c>
      <c r="AI350" s="14">
        <v>1682</v>
      </c>
      <c r="AJ350" s="14">
        <v>1688</v>
      </c>
      <c r="AK350" s="14">
        <v>1683</v>
      </c>
      <c r="AL350" s="14">
        <v>1630</v>
      </c>
      <c r="AM350" s="14">
        <v>1571</v>
      </c>
      <c r="AN350" s="14">
        <v>1742</v>
      </c>
      <c r="AO350" s="14">
        <v>1603</v>
      </c>
      <c r="AP350" s="14">
        <v>1626</v>
      </c>
      <c r="AQ350" s="14">
        <v>1647</v>
      </c>
      <c r="AR350" s="14">
        <v>1622</v>
      </c>
      <c r="AS350" s="14">
        <v>1570</v>
      </c>
      <c r="AT350" s="14">
        <v>1668</v>
      </c>
      <c r="AU350" s="14">
        <v>1588</v>
      </c>
      <c r="AV350" s="14">
        <v>1447</v>
      </c>
      <c r="AW350" s="14">
        <v>1354</v>
      </c>
      <c r="AX350" s="14">
        <v>1449</v>
      </c>
      <c r="AY350" s="14">
        <v>1415</v>
      </c>
      <c r="AZ350" s="14">
        <v>1484</v>
      </c>
      <c r="BA350" s="14">
        <v>1502</v>
      </c>
      <c r="BB350" s="14">
        <v>1523</v>
      </c>
      <c r="BC350" s="14">
        <v>1514</v>
      </c>
      <c r="BD350" s="14">
        <v>1519</v>
      </c>
      <c r="BE350" s="14">
        <v>1563</v>
      </c>
      <c r="BF350" s="14">
        <v>1646</v>
      </c>
      <c r="BG350" s="14">
        <v>1596</v>
      </c>
      <c r="BH350" s="14">
        <v>1593</v>
      </c>
      <c r="BI350" s="14">
        <v>1697</v>
      </c>
      <c r="BJ350" s="14">
        <v>1715</v>
      </c>
      <c r="BK350" s="14">
        <v>1535</v>
      </c>
      <c r="BL350" s="14">
        <v>1523</v>
      </c>
      <c r="BM350" s="14">
        <v>1479</v>
      </c>
      <c r="BN350" s="14">
        <v>1437</v>
      </c>
      <c r="BO350" s="14">
        <v>1304</v>
      </c>
      <c r="BP350" s="14">
        <v>1271</v>
      </c>
      <c r="BQ350" s="14">
        <v>1237</v>
      </c>
      <c r="BR350" s="14">
        <v>1139</v>
      </c>
      <c r="BS350" s="14">
        <v>1128</v>
      </c>
      <c r="BT350" s="14">
        <v>1137</v>
      </c>
      <c r="BU350" s="14">
        <v>1088</v>
      </c>
      <c r="BV350" s="14">
        <v>1166</v>
      </c>
      <c r="BW350" s="14">
        <v>991</v>
      </c>
      <c r="BX350" s="14">
        <v>1155</v>
      </c>
      <c r="BY350" s="14">
        <v>1164</v>
      </c>
      <c r="BZ350" s="14">
        <v>1228</v>
      </c>
      <c r="CA350" s="14">
        <v>1279</v>
      </c>
      <c r="CB350" s="14">
        <v>1002</v>
      </c>
      <c r="CC350" s="14">
        <v>950</v>
      </c>
      <c r="CD350" s="14">
        <v>951</v>
      </c>
      <c r="CE350" s="14">
        <v>838</v>
      </c>
      <c r="CF350" s="14">
        <v>777</v>
      </c>
      <c r="CG350" s="14">
        <v>734</v>
      </c>
      <c r="CH350" s="14">
        <v>649</v>
      </c>
      <c r="CI350" s="14">
        <v>708</v>
      </c>
      <c r="CJ350" s="14">
        <v>625</v>
      </c>
      <c r="CK350" s="14">
        <v>608</v>
      </c>
      <c r="CL350" s="14">
        <v>561</v>
      </c>
      <c r="CM350" s="14">
        <v>534</v>
      </c>
      <c r="CN350" s="14">
        <v>417</v>
      </c>
      <c r="CO350" s="14">
        <v>403</v>
      </c>
      <c r="CP350" s="14">
        <v>391</v>
      </c>
      <c r="CQ350" s="14">
        <v>1430</v>
      </c>
      <c r="CR350" s="12"/>
      <c r="CS350" s="65"/>
      <c r="CT350" s="65"/>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2"/>
      <c r="FO350" s="12"/>
      <c r="FP350" s="12"/>
      <c r="FQ350" s="12"/>
      <c r="FR350" s="12"/>
      <c r="FS350" s="12"/>
      <c r="FT350" s="12"/>
      <c r="FU350" s="12"/>
      <c r="FV350" s="12"/>
      <c r="FW350" s="12"/>
      <c r="FX350" s="12"/>
      <c r="FY350" s="12"/>
      <c r="FZ350" s="12"/>
      <c r="GA350" s="12"/>
      <c r="GB350" s="12"/>
      <c r="GC350" s="12"/>
      <c r="GD350" s="12"/>
      <c r="GE350" s="12"/>
      <c r="GF350" s="12"/>
      <c r="GG350" s="12"/>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2"/>
      <c r="HM350" s="12"/>
      <c r="HN350" s="12"/>
      <c r="HO350" s="12"/>
      <c r="HP350" s="12"/>
      <c r="HQ350" s="12"/>
      <c r="HR350" s="12"/>
      <c r="HS350" s="12"/>
      <c r="HT350" s="12"/>
      <c r="HU350" s="12"/>
      <c r="HV350" s="12"/>
      <c r="HW350" s="12"/>
      <c r="HX350" s="12"/>
      <c r="HY350" s="12"/>
      <c r="HZ350" s="12"/>
      <c r="IA350" s="12"/>
      <c r="IB350" s="12"/>
      <c r="IC350" s="12"/>
      <c r="ID350" s="12"/>
      <c r="IE350" s="12"/>
      <c r="IF350" s="12"/>
      <c r="IG350" s="12"/>
      <c r="IH350" s="12"/>
      <c r="II350" s="12"/>
      <c r="IJ350" s="12"/>
      <c r="IK350" s="12"/>
      <c r="IL350" s="12"/>
      <c r="IM350" s="12"/>
      <c r="IN350" s="12"/>
      <c r="IO350" s="12"/>
      <c r="IP350" s="12"/>
      <c r="IQ350" s="12"/>
      <c r="IR350" s="12"/>
      <c r="IS350" s="12"/>
      <c r="IT350" s="12"/>
      <c r="IU350" s="12"/>
      <c r="IV350" s="12"/>
    </row>
    <row r="351" spans="1:256" x14ac:dyDescent="0.25">
      <c r="A351" s="12" t="s">
        <v>683</v>
      </c>
      <c r="B351" s="12" t="s">
        <v>684</v>
      </c>
      <c r="C351" s="12" t="s">
        <v>829</v>
      </c>
      <c r="D351" s="14">
        <v>91125</v>
      </c>
      <c r="E351" s="14">
        <v>740</v>
      </c>
      <c r="F351" s="14">
        <v>771</v>
      </c>
      <c r="G351" s="14">
        <v>805</v>
      </c>
      <c r="H351" s="14">
        <v>836</v>
      </c>
      <c r="I351" s="14">
        <v>864</v>
      </c>
      <c r="J351" s="14">
        <v>874</v>
      </c>
      <c r="K351" s="14">
        <v>880</v>
      </c>
      <c r="L351" s="14">
        <v>941</v>
      </c>
      <c r="M351" s="14">
        <v>907</v>
      </c>
      <c r="N351" s="14">
        <v>1000</v>
      </c>
      <c r="O351" s="14">
        <v>997</v>
      </c>
      <c r="P351" s="14">
        <v>992</v>
      </c>
      <c r="Q351" s="14">
        <v>1006</v>
      </c>
      <c r="R351" s="14">
        <v>988</v>
      </c>
      <c r="S351" s="14">
        <v>995</v>
      </c>
      <c r="T351" s="14">
        <v>919</v>
      </c>
      <c r="U351" s="14">
        <v>923</v>
      </c>
      <c r="V351" s="14">
        <v>956</v>
      </c>
      <c r="W351" s="14">
        <v>935</v>
      </c>
      <c r="X351" s="14">
        <v>766</v>
      </c>
      <c r="Y351" s="14">
        <v>753</v>
      </c>
      <c r="Z351" s="14">
        <v>768</v>
      </c>
      <c r="AA351" s="14">
        <v>861</v>
      </c>
      <c r="AB351" s="14">
        <v>791</v>
      </c>
      <c r="AC351" s="14">
        <v>778</v>
      </c>
      <c r="AD351" s="14">
        <v>752</v>
      </c>
      <c r="AE351" s="14">
        <v>810</v>
      </c>
      <c r="AF351" s="14">
        <v>779</v>
      </c>
      <c r="AG351" s="14">
        <v>811</v>
      </c>
      <c r="AH351" s="14">
        <v>809</v>
      </c>
      <c r="AI351" s="14">
        <v>898</v>
      </c>
      <c r="AJ351" s="14">
        <v>900</v>
      </c>
      <c r="AK351" s="14">
        <v>883</v>
      </c>
      <c r="AL351" s="14">
        <v>941</v>
      </c>
      <c r="AM351" s="14">
        <v>963</v>
      </c>
      <c r="AN351" s="14">
        <v>893</v>
      </c>
      <c r="AO351" s="14">
        <v>994</v>
      </c>
      <c r="AP351" s="14">
        <v>963</v>
      </c>
      <c r="AQ351" s="14">
        <v>984</v>
      </c>
      <c r="AR351" s="14">
        <v>1022</v>
      </c>
      <c r="AS351" s="14">
        <v>1017</v>
      </c>
      <c r="AT351" s="14">
        <v>1071</v>
      </c>
      <c r="AU351" s="14">
        <v>1086</v>
      </c>
      <c r="AV351" s="14">
        <v>1002</v>
      </c>
      <c r="AW351" s="14">
        <v>983</v>
      </c>
      <c r="AX351" s="14">
        <v>1055</v>
      </c>
      <c r="AY351" s="14">
        <v>1093</v>
      </c>
      <c r="AZ351" s="14">
        <v>1156</v>
      </c>
      <c r="BA351" s="14">
        <v>1213</v>
      </c>
      <c r="BB351" s="14">
        <v>1302</v>
      </c>
      <c r="BC351" s="14">
        <v>1339</v>
      </c>
      <c r="BD351" s="14">
        <v>1299</v>
      </c>
      <c r="BE351" s="14">
        <v>1409</v>
      </c>
      <c r="BF351" s="14">
        <v>1387</v>
      </c>
      <c r="BG351" s="14">
        <v>1460</v>
      </c>
      <c r="BH351" s="14">
        <v>1483</v>
      </c>
      <c r="BI351" s="14">
        <v>1497</v>
      </c>
      <c r="BJ351" s="14">
        <v>1547</v>
      </c>
      <c r="BK351" s="14">
        <v>1431</v>
      </c>
      <c r="BL351" s="14">
        <v>1452</v>
      </c>
      <c r="BM351" s="14">
        <v>1380</v>
      </c>
      <c r="BN351" s="14">
        <v>1424</v>
      </c>
      <c r="BO351" s="14">
        <v>1296</v>
      </c>
      <c r="BP351" s="14">
        <v>1265</v>
      </c>
      <c r="BQ351" s="14">
        <v>1219</v>
      </c>
      <c r="BR351" s="14">
        <v>1142</v>
      </c>
      <c r="BS351" s="14">
        <v>1216</v>
      </c>
      <c r="BT351" s="14">
        <v>1247</v>
      </c>
      <c r="BU351" s="14">
        <v>1210</v>
      </c>
      <c r="BV351" s="14">
        <v>1181</v>
      </c>
      <c r="BW351" s="14">
        <v>1124</v>
      </c>
      <c r="BX351" s="14">
        <v>1217</v>
      </c>
      <c r="BY351" s="14">
        <v>1249</v>
      </c>
      <c r="BZ351" s="14">
        <v>1292</v>
      </c>
      <c r="CA351" s="14">
        <v>1384</v>
      </c>
      <c r="CB351" s="14">
        <v>1066</v>
      </c>
      <c r="CC351" s="14">
        <v>1023</v>
      </c>
      <c r="CD351" s="14">
        <v>1097</v>
      </c>
      <c r="CE351" s="14">
        <v>969</v>
      </c>
      <c r="CF351" s="14">
        <v>825</v>
      </c>
      <c r="CG351" s="14">
        <v>687</v>
      </c>
      <c r="CH351" s="14">
        <v>697</v>
      </c>
      <c r="CI351" s="14">
        <v>713</v>
      </c>
      <c r="CJ351" s="14">
        <v>609</v>
      </c>
      <c r="CK351" s="14">
        <v>548</v>
      </c>
      <c r="CL351" s="14">
        <v>523</v>
      </c>
      <c r="CM351" s="14">
        <v>432</v>
      </c>
      <c r="CN351" s="14">
        <v>432</v>
      </c>
      <c r="CO351" s="14">
        <v>400</v>
      </c>
      <c r="CP351" s="14">
        <v>319</v>
      </c>
      <c r="CQ351" s="14">
        <v>1209</v>
      </c>
      <c r="CR351" s="12"/>
      <c r="CS351" s="65"/>
      <c r="CT351" s="65"/>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row>
    <row r="352" spans="1:256" x14ac:dyDescent="0.25">
      <c r="A352" s="12" t="s">
        <v>685</v>
      </c>
      <c r="B352" s="12" t="s">
        <v>686</v>
      </c>
      <c r="C352" s="12" t="s">
        <v>829</v>
      </c>
      <c r="D352" s="14">
        <v>87140</v>
      </c>
      <c r="E352" s="14">
        <v>741</v>
      </c>
      <c r="F352" s="14">
        <v>761</v>
      </c>
      <c r="G352" s="14">
        <v>820</v>
      </c>
      <c r="H352" s="14">
        <v>811</v>
      </c>
      <c r="I352" s="14">
        <v>847</v>
      </c>
      <c r="J352" s="14">
        <v>908</v>
      </c>
      <c r="K352" s="14">
        <v>819</v>
      </c>
      <c r="L352" s="14">
        <v>873</v>
      </c>
      <c r="M352" s="14">
        <v>888</v>
      </c>
      <c r="N352" s="14">
        <v>945</v>
      </c>
      <c r="O352" s="14">
        <v>966</v>
      </c>
      <c r="P352" s="14">
        <v>951</v>
      </c>
      <c r="Q352" s="14">
        <v>924</v>
      </c>
      <c r="R352" s="14">
        <v>914</v>
      </c>
      <c r="S352" s="14">
        <v>895</v>
      </c>
      <c r="T352" s="14">
        <v>870</v>
      </c>
      <c r="U352" s="14">
        <v>946</v>
      </c>
      <c r="V352" s="14">
        <v>1269</v>
      </c>
      <c r="W352" s="14">
        <v>1114</v>
      </c>
      <c r="X352" s="14">
        <v>842</v>
      </c>
      <c r="Y352" s="14">
        <v>745</v>
      </c>
      <c r="Z352" s="14">
        <v>750</v>
      </c>
      <c r="AA352" s="14">
        <v>837</v>
      </c>
      <c r="AB352" s="14">
        <v>850</v>
      </c>
      <c r="AC352" s="14">
        <v>894</v>
      </c>
      <c r="AD352" s="14">
        <v>841</v>
      </c>
      <c r="AE352" s="14">
        <v>865</v>
      </c>
      <c r="AF352" s="14">
        <v>897</v>
      </c>
      <c r="AG352" s="14">
        <v>871</v>
      </c>
      <c r="AH352" s="14">
        <v>898</v>
      </c>
      <c r="AI352" s="14">
        <v>985</v>
      </c>
      <c r="AJ352" s="14">
        <v>961</v>
      </c>
      <c r="AK352" s="14">
        <v>958</v>
      </c>
      <c r="AL352" s="14">
        <v>963</v>
      </c>
      <c r="AM352" s="14">
        <v>963</v>
      </c>
      <c r="AN352" s="14">
        <v>934</v>
      </c>
      <c r="AO352" s="14">
        <v>889</v>
      </c>
      <c r="AP352" s="14">
        <v>912</v>
      </c>
      <c r="AQ352" s="14">
        <v>923</v>
      </c>
      <c r="AR352" s="14">
        <v>923</v>
      </c>
      <c r="AS352" s="14">
        <v>930</v>
      </c>
      <c r="AT352" s="14">
        <v>896</v>
      </c>
      <c r="AU352" s="14">
        <v>917</v>
      </c>
      <c r="AV352" s="14">
        <v>790</v>
      </c>
      <c r="AW352" s="14">
        <v>809</v>
      </c>
      <c r="AX352" s="14">
        <v>906</v>
      </c>
      <c r="AY352" s="14">
        <v>914</v>
      </c>
      <c r="AZ352" s="14">
        <v>1034</v>
      </c>
      <c r="BA352" s="14">
        <v>1047</v>
      </c>
      <c r="BB352" s="14">
        <v>1189</v>
      </c>
      <c r="BC352" s="14">
        <v>1244</v>
      </c>
      <c r="BD352" s="14">
        <v>1251</v>
      </c>
      <c r="BE352" s="14">
        <v>1293</v>
      </c>
      <c r="BF352" s="14">
        <v>1347</v>
      </c>
      <c r="BG352" s="14">
        <v>1435</v>
      </c>
      <c r="BH352" s="14">
        <v>1429</v>
      </c>
      <c r="BI352" s="14">
        <v>1426</v>
      </c>
      <c r="BJ352" s="14">
        <v>1360</v>
      </c>
      <c r="BK352" s="14">
        <v>1374</v>
      </c>
      <c r="BL352" s="14">
        <v>1384</v>
      </c>
      <c r="BM352" s="14">
        <v>1335</v>
      </c>
      <c r="BN352" s="14">
        <v>1284</v>
      </c>
      <c r="BO352" s="14">
        <v>1268</v>
      </c>
      <c r="BP352" s="14">
        <v>1220</v>
      </c>
      <c r="BQ352" s="14">
        <v>1168</v>
      </c>
      <c r="BR352" s="14">
        <v>1156</v>
      </c>
      <c r="BS352" s="14">
        <v>1140</v>
      </c>
      <c r="BT352" s="14">
        <v>1162</v>
      </c>
      <c r="BU352" s="14">
        <v>1201</v>
      </c>
      <c r="BV352" s="14">
        <v>1119</v>
      </c>
      <c r="BW352" s="14">
        <v>1126</v>
      </c>
      <c r="BX352" s="14">
        <v>1168</v>
      </c>
      <c r="BY352" s="14">
        <v>1205</v>
      </c>
      <c r="BZ352" s="14">
        <v>1260</v>
      </c>
      <c r="CA352" s="14">
        <v>1255</v>
      </c>
      <c r="CB352" s="14">
        <v>985</v>
      </c>
      <c r="CC352" s="14">
        <v>944</v>
      </c>
      <c r="CD352" s="14">
        <v>981</v>
      </c>
      <c r="CE352" s="14">
        <v>898</v>
      </c>
      <c r="CF352" s="14">
        <v>741</v>
      </c>
      <c r="CG352" s="14">
        <v>630</v>
      </c>
      <c r="CH352" s="14">
        <v>659</v>
      </c>
      <c r="CI352" s="14">
        <v>622</v>
      </c>
      <c r="CJ352" s="14">
        <v>530</v>
      </c>
      <c r="CK352" s="14">
        <v>509</v>
      </c>
      <c r="CL352" s="14">
        <v>408</v>
      </c>
      <c r="CM352" s="14">
        <v>400</v>
      </c>
      <c r="CN352" s="14">
        <v>333</v>
      </c>
      <c r="CO352" s="14">
        <v>280</v>
      </c>
      <c r="CP352" s="14">
        <v>259</v>
      </c>
      <c r="CQ352" s="14">
        <v>956</v>
      </c>
      <c r="CR352" s="12"/>
      <c r="CS352" s="65"/>
      <c r="CT352" s="65"/>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2"/>
      <c r="FO352" s="12"/>
      <c r="FP352" s="12"/>
      <c r="FQ352" s="12"/>
      <c r="FR352" s="12"/>
      <c r="FS352" s="12"/>
      <c r="FT352" s="12"/>
      <c r="FU352" s="12"/>
      <c r="FV352" s="12"/>
      <c r="FW352" s="12"/>
      <c r="FX352" s="12"/>
      <c r="FY352" s="12"/>
      <c r="FZ352" s="12"/>
      <c r="GA352" s="12"/>
      <c r="GB352" s="12"/>
      <c r="GC352" s="12"/>
      <c r="GD352" s="12"/>
      <c r="GE352" s="12"/>
      <c r="GF352" s="12"/>
      <c r="GG352" s="12"/>
      <c r="GH352" s="12"/>
      <c r="GI352" s="12"/>
      <c r="GJ352" s="12"/>
      <c r="GK352" s="12"/>
      <c r="GL352" s="12"/>
      <c r="GM352" s="12"/>
      <c r="GN352" s="12"/>
      <c r="GO352" s="12"/>
      <c r="GP352" s="12"/>
      <c r="GQ352" s="12"/>
      <c r="GR352" s="12"/>
      <c r="GS352" s="12"/>
      <c r="GT352" s="12"/>
      <c r="GU352" s="12"/>
      <c r="GV352" s="12"/>
      <c r="GW352" s="12"/>
      <c r="GX352" s="12"/>
      <c r="GY352" s="12"/>
      <c r="GZ352" s="12"/>
      <c r="HA352" s="12"/>
      <c r="HB352" s="12"/>
      <c r="HC352" s="12"/>
      <c r="HD352" s="12"/>
      <c r="HE352" s="12"/>
      <c r="HF352" s="12"/>
      <c r="HG352" s="12"/>
      <c r="HH352" s="12"/>
      <c r="HI352" s="12"/>
      <c r="HJ352" s="12"/>
      <c r="HK352" s="12"/>
      <c r="HL352" s="12"/>
      <c r="HM352" s="12"/>
      <c r="HN352" s="12"/>
      <c r="HO352" s="12"/>
      <c r="HP352" s="12"/>
      <c r="HQ352" s="12"/>
      <c r="HR352" s="12"/>
      <c r="HS352" s="12"/>
      <c r="HT352" s="12"/>
      <c r="HU352" s="12"/>
      <c r="HV352" s="12"/>
      <c r="HW352" s="12"/>
      <c r="HX352" s="12"/>
      <c r="HY352" s="12"/>
      <c r="HZ352" s="12"/>
      <c r="IA352" s="12"/>
      <c r="IB352" s="12"/>
      <c r="IC352" s="12"/>
      <c r="ID352" s="12"/>
      <c r="IE352" s="12"/>
      <c r="IF352" s="12"/>
      <c r="IG352" s="12"/>
      <c r="IH352" s="12"/>
      <c r="II352" s="12"/>
      <c r="IJ352" s="12"/>
      <c r="IK352" s="12"/>
      <c r="IL352" s="12"/>
      <c r="IM352" s="12"/>
      <c r="IN352" s="12"/>
      <c r="IO352" s="12"/>
      <c r="IP352" s="12"/>
      <c r="IQ352" s="12"/>
      <c r="IR352" s="12"/>
      <c r="IS352" s="12"/>
      <c r="IT352" s="12"/>
      <c r="IU352" s="12"/>
      <c r="IV352" s="12"/>
    </row>
    <row r="353" spans="1:256" x14ac:dyDescent="0.25">
      <c r="A353" s="12" t="s">
        <v>687</v>
      </c>
      <c r="B353" s="12" t="s">
        <v>688</v>
      </c>
      <c r="C353" s="12" t="s">
        <v>829</v>
      </c>
      <c r="D353" s="14">
        <v>132538</v>
      </c>
      <c r="E353" s="14">
        <v>1363</v>
      </c>
      <c r="F353" s="14">
        <v>1442</v>
      </c>
      <c r="G353" s="14">
        <v>1468</v>
      </c>
      <c r="H353" s="14">
        <v>1615</v>
      </c>
      <c r="I353" s="14">
        <v>1485</v>
      </c>
      <c r="J353" s="14">
        <v>1652</v>
      </c>
      <c r="K353" s="14">
        <v>1644</v>
      </c>
      <c r="L353" s="14">
        <v>1601</v>
      </c>
      <c r="M353" s="14">
        <v>1680</v>
      </c>
      <c r="N353" s="14">
        <v>1738</v>
      </c>
      <c r="O353" s="14">
        <v>1683</v>
      </c>
      <c r="P353" s="14">
        <v>1670</v>
      </c>
      <c r="Q353" s="14">
        <v>1662</v>
      </c>
      <c r="R353" s="14">
        <v>1740</v>
      </c>
      <c r="S353" s="14">
        <v>1493</v>
      </c>
      <c r="T353" s="14">
        <v>1533</v>
      </c>
      <c r="U353" s="14">
        <v>1533</v>
      </c>
      <c r="V353" s="14">
        <v>1531</v>
      </c>
      <c r="W353" s="14">
        <v>1447</v>
      </c>
      <c r="X353" s="14">
        <v>1579</v>
      </c>
      <c r="Y353" s="14">
        <v>1689</v>
      </c>
      <c r="Z353" s="14">
        <v>1654</v>
      </c>
      <c r="AA353" s="14">
        <v>1789</v>
      </c>
      <c r="AB353" s="14">
        <v>1686</v>
      </c>
      <c r="AC353" s="14">
        <v>1641</v>
      </c>
      <c r="AD353" s="14">
        <v>1668</v>
      </c>
      <c r="AE353" s="14">
        <v>1648</v>
      </c>
      <c r="AF353" s="14">
        <v>1854</v>
      </c>
      <c r="AG353" s="14">
        <v>1842</v>
      </c>
      <c r="AH353" s="14">
        <v>1804</v>
      </c>
      <c r="AI353" s="14">
        <v>1884</v>
      </c>
      <c r="AJ353" s="14">
        <v>1980</v>
      </c>
      <c r="AK353" s="14">
        <v>1974</v>
      </c>
      <c r="AL353" s="14">
        <v>1986</v>
      </c>
      <c r="AM353" s="14">
        <v>1943</v>
      </c>
      <c r="AN353" s="14">
        <v>1863</v>
      </c>
      <c r="AO353" s="14">
        <v>1857</v>
      </c>
      <c r="AP353" s="14">
        <v>1809</v>
      </c>
      <c r="AQ353" s="14">
        <v>1845</v>
      </c>
      <c r="AR353" s="14">
        <v>1832</v>
      </c>
      <c r="AS353" s="14">
        <v>1792</v>
      </c>
      <c r="AT353" s="14">
        <v>1897</v>
      </c>
      <c r="AU353" s="14">
        <v>1696</v>
      </c>
      <c r="AV353" s="14">
        <v>1540</v>
      </c>
      <c r="AW353" s="14">
        <v>1527</v>
      </c>
      <c r="AX353" s="14">
        <v>1528</v>
      </c>
      <c r="AY353" s="14">
        <v>1573</v>
      </c>
      <c r="AZ353" s="14">
        <v>1665</v>
      </c>
      <c r="BA353" s="14">
        <v>1677</v>
      </c>
      <c r="BB353" s="14">
        <v>1728</v>
      </c>
      <c r="BC353" s="14">
        <v>1774</v>
      </c>
      <c r="BD353" s="14">
        <v>1792</v>
      </c>
      <c r="BE353" s="14">
        <v>1893</v>
      </c>
      <c r="BF353" s="14">
        <v>1829</v>
      </c>
      <c r="BG353" s="14">
        <v>1860</v>
      </c>
      <c r="BH353" s="14">
        <v>1878</v>
      </c>
      <c r="BI353" s="14">
        <v>1820</v>
      </c>
      <c r="BJ353" s="14">
        <v>1822</v>
      </c>
      <c r="BK353" s="14">
        <v>1840</v>
      </c>
      <c r="BL353" s="14">
        <v>1691</v>
      </c>
      <c r="BM353" s="14">
        <v>1678</v>
      </c>
      <c r="BN353" s="14">
        <v>1625</v>
      </c>
      <c r="BO353" s="14">
        <v>1532</v>
      </c>
      <c r="BP353" s="14">
        <v>1448</v>
      </c>
      <c r="BQ353" s="14">
        <v>1346</v>
      </c>
      <c r="BR353" s="14">
        <v>1294</v>
      </c>
      <c r="BS353" s="14">
        <v>1210</v>
      </c>
      <c r="BT353" s="14">
        <v>1208</v>
      </c>
      <c r="BU353" s="14">
        <v>1146</v>
      </c>
      <c r="BV353" s="14">
        <v>1096</v>
      </c>
      <c r="BW353" s="14">
        <v>1117</v>
      </c>
      <c r="BX353" s="14">
        <v>1115</v>
      </c>
      <c r="BY353" s="14">
        <v>1145</v>
      </c>
      <c r="BZ353" s="14">
        <v>1158</v>
      </c>
      <c r="CA353" s="14">
        <v>1219</v>
      </c>
      <c r="CB353" s="14">
        <v>970</v>
      </c>
      <c r="CC353" s="14">
        <v>935</v>
      </c>
      <c r="CD353" s="14">
        <v>926</v>
      </c>
      <c r="CE353" s="14">
        <v>912</v>
      </c>
      <c r="CF353" s="14">
        <v>779</v>
      </c>
      <c r="CG353" s="14">
        <v>653</v>
      </c>
      <c r="CH353" s="14">
        <v>633</v>
      </c>
      <c r="CI353" s="14">
        <v>636</v>
      </c>
      <c r="CJ353" s="14">
        <v>576</v>
      </c>
      <c r="CK353" s="14">
        <v>516</v>
      </c>
      <c r="CL353" s="14">
        <v>481</v>
      </c>
      <c r="CM353" s="14">
        <v>434</v>
      </c>
      <c r="CN353" s="14">
        <v>376</v>
      </c>
      <c r="CO353" s="14">
        <v>348</v>
      </c>
      <c r="CP353" s="14">
        <v>270</v>
      </c>
      <c r="CQ353" s="14">
        <v>1127</v>
      </c>
      <c r="CR353" s="12"/>
      <c r="CS353" s="65"/>
      <c r="CT353" s="65"/>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2"/>
      <c r="FO353" s="12"/>
      <c r="FP353" s="12"/>
      <c r="FQ353" s="12"/>
      <c r="FR353" s="12"/>
      <c r="FS353" s="12"/>
      <c r="FT353" s="12"/>
      <c r="FU353" s="12"/>
      <c r="FV353" s="12"/>
      <c r="FW353" s="12"/>
      <c r="FX353" s="12"/>
      <c r="FY353" s="12"/>
      <c r="FZ353" s="12"/>
      <c r="GA353" s="12"/>
      <c r="GB353" s="12"/>
      <c r="GC353" s="12"/>
      <c r="GD353" s="12"/>
      <c r="GE353" s="12"/>
      <c r="GF353" s="12"/>
      <c r="GG353" s="12"/>
      <c r="GH353" s="12"/>
      <c r="GI353" s="12"/>
      <c r="GJ353" s="12"/>
      <c r="GK353" s="12"/>
      <c r="GL353" s="12"/>
      <c r="GM353" s="12"/>
      <c r="GN353" s="12"/>
      <c r="GO353" s="12"/>
      <c r="GP353" s="12"/>
      <c r="GQ353" s="12"/>
      <c r="GR353" s="12"/>
      <c r="GS353" s="12"/>
      <c r="GT353" s="12"/>
      <c r="GU353" s="12"/>
      <c r="GV353" s="12"/>
      <c r="GW353" s="12"/>
      <c r="GX353" s="12"/>
      <c r="GY353" s="12"/>
      <c r="GZ353" s="12"/>
      <c r="HA353" s="12"/>
      <c r="HB353" s="12"/>
      <c r="HC353" s="12"/>
      <c r="HD353" s="12"/>
      <c r="HE353" s="12"/>
      <c r="HF353" s="12"/>
      <c r="HG353" s="12"/>
      <c r="HH353" s="12"/>
      <c r="HI353" s="12"/>
      <c r="HJ353" s="12"/>
      <c r="HK353" s="12"/>
      <c r="HL353" s="12"/>
      <c r="HM353" s="12"/>
      <c r="HN353" s="12"/>
      <c r="HO353" s="12"/>
      <c r="HP353" s="12"/>
      <c r="HQ353" s="12"/>
      <c r="HR353" s="12"/>
      <c r="HS353" s="12"/>
      <c r="HT353" s="12"/>
      <c r="HU353" s="12"/>
      <c r="HV353" s="12"/>
      <c r="HW353" s="12"/>
      <c r="HX353" s="12"/>
      <c r="HY353" s="12"/>
      <c r="HZ353" s="12"/>
      <c r="IA353" s="12"/>
      <c r="IB353" s="12"/>
      <c r="IC353" s="12"/>
      <c r="ID353" s="12"/>
      <c r="IE353" s="12"/>
      <c r="IF353" s="12"/>
      <c r="IG353" s="12"/>
      <c r="IH353" s="12"/>
      <c r="II353" s="12"/>
      <c r="IJ353" s="12"/>
      <c r="IK353" s="12"/>
      <c r="IL353" s="12"/>
      <c r="IM353" s="12"/>
      <c r="IN353" s="12"/>
      <c r="IO353" s="12"/>
      <c r="IP353" s="12"/>
      <c r="IQ353" s="12"/>
      <c r="IR353" s="12"/>
      <c r="IS353" s="12"/>
      <c r="IT353" s="12"/>
      <c r="IU353" s="12"/>
      <c r="IV353" s="12"/>
    </row>
    <row r="354" spans="1:256" x14ac:dyDescent="0.25">
      <c r="A354" s="12" t="s">
        <v>689</v>
      </c>
      <c r="B354" s="12" t="s">
        <v>690</v>
      </c>
      <c r="C354" s="12" t="s">
        <v>829</v>
      </c>
      <c r="D354" s="14">
        <v>121529</v>
      </c>
      <c r="E354" s="14">
        <v>975</v>
      </c>
      <c r="F354" s="14">
        <v>1077</v>
      </c>
      <c r="G354" s="14">
        <v>1143</v>
      </c>
      <c r="H354" s="14">
        <v>1201</v>
      </c>
      <c r="I354" s="14">
        <v>1211</v>
      </c>
      <c r="J354" s="14">
        <v>1290</v>
      </c>
      <c r="K354" s="14">
        <v>1255</v>
      </c>
      <c r="L354" s="14">
        <v>1298</v>
      </c>
      <c r="M354" s="14">
        <v>1320</v>
      </c>
      <c r="N354" s="14">
        <v>1485</v>
      </c>
      <c r="O354" s="14">
        <v>1441</v>
      </c>
      <c r="P354" s="14">
        <v>1473</v>
      </c>
      <c r="Q354" s="14">
        <v>1432</v>
      </c>
      <c r="R354" s="14">
        <v>1488</v>
      </c>
      <c r="S354" s="14">
        <v>1371</v>
      </c>
      <c r="T354" s="14">
        <v>1401</v>
      </c>
      <c r="U354" s="14">
        <v>1321</v>
      </c>
      <c r="V354" s="14">
        <v>1402</v>
      </c>
      <c r="W354" s="14">
        <v>1334</v>
      </c>
      <c r="X354" s="14">
        <v>1024</v>
      </c>
      <c r="Y354" s="14">
        <v>909</v>
      </c>
      <c r="Z354" s="14">
        <v>921</v>
      </c>
      <c r="AA354" s="14">
        <v>1044</v>
      </c>
      <c r="AB354" s="14">
        <v>1123</v>
      </c>
      <c r="AC354" s="14">
        <v>1099</v>
      </c>
      <c r="AD354" s="14">
        <v>1145</v>
      </c>
      <c r="AE354" s="14">
        <v>1178</v>
      </c>
      <c r="AF354" s="14">
        <v>1215</v>
      </c>
      <c r="AG354" s="14">
        <v>1187</v>
      </c>
      <c r="AH354" s="14">
        <v>1297</v>
      </c>
      <c r="AI354" s="14">
        <v>1354</v>
      </c>
      <c r="AJ354" s="14">
        <v>1303</v>
      </c>
      <c r="AK354" s="14">
        <v>1334</v>
      </c>
      <c r="AL354" s="14">
        <v>1308</v>
      </c>
      <c r="AM354" s="14">
        <v>1338</v>
      </c>
      <c r="AN354" s="14">
        <v>1345</v>
      </c>
      <c r="AO354" s="14">
        <v>1354</v>
      </c>
      <c r="AP354" s="14">
        <v>1311</v>
      </c>
      <c r="AQ354" s="14">
        <v>1394</v>
      </c>
      <c r="AR354" s="14">
        <v>1414</v>
      </c>
      <c r="AS354" s="14">
        <v>1438</v>
      </c>
      <c r="AT354" s="14">
        <v>1495</v>
      </c>
      <c r="AU354" s="14">
        <v>1471</v>
      </c>
      <c r="AV354" s="14">
        <v>1348</v>
      </c>
      <c r="AW354" s="14">
        <v>1382</v>
      </c>
      <c r="AX354" s="14">
        <v>1425</v>
      </c>
      <c r="AY354" s="14">
        <v>1531</v>
      </c>
      <c r="AZ354" s="14">
        <v>1626</v>
      </c>
      <c r="BA354" s="14">
        <v>1703</v>
      </c>
      <c r="BB354" s="14">
        <v>1792</v>
      </c>
      <c r="BC354" s="14">
        <v>1906</v>
      </c>
      <c r="BD354" s="14">
        <v>1818</v>
      </c>
      <c r="BE354" s="14">
        <v>1863</v>
      </c>
      <c r="BF354" s="14">
        <v>1894</v>
      </c>
      <c r="BG354" s="14">
        <v>1964</v>
      </c>
      <c r="BH354" s="14">
        <v>1862</v>
      </c>
      <c r="BI354" s="14">
        <v>1910</v>
      </c>
      <c r="BJ354" s="14">
        <v>1879</v>
      </c>
      <c r="BK354" s="14">
        <v>1890</v>
      </c>
      <c r="BL354" s="14">
        <v>1894</v>
      </c>
      <c r="BM354" s="14">
        <v>1820</v>
      </c>
      <c r="BN354" s="14">
        <v>1771</v>
      </c>
      <c r="BO354" s="14">
        <v>1701</v>
      </c>
      <c r="BP354" s="14">
        <v>1640</v>
      </c>
      <c r="BQ354" s="14">
        <v>1572</v>
      </c>
      <c r="BR354" s="14">
        <v>1513</v>
      </c>
      <c r="BS354" s="14">
        <v>1488</v>
      </c>
      <c r="BT354" s="14">
        <v>1509</v>
      </c>
      <c r="BU354" s="14">
        <v>1406</v>
      </c>
      <c r="BV354" s="14">
        <v>1481</v>
      </c>
      <c r="BW354" s="14">
        <v>1474</v>
      </c>
      <c r="BX354" s="14">
        <v>1539</v>
      </c>
      <c r="BY354" s="14">
        <v>1520</v>
      </c>
      <c r="BZ354" s="14">
        <v>1576</v>
      </c>
      <c r="CA354" s="14">
        <v>1658</v>
      </c>
      <c r="CB354" s="14">
        <v>1246</v>
      </c>
      <c r="CC354" s="14">
        <v>1168</v>
      </c>
      <c r="CD354" s="14">
        <v>1200</v>
      </c>
      <c r="CE354" s="14">
        <v>1129</v>
      </c>
      <c r="CF354" s="14">
        <v>931</v>
      </c>
      <c r="CG354" s="14">
        <v>804</v>
      </c>
      <c r="CH354" s="14">
        <v>837</v>
      </c>
      <c r="CI354" s="14">
        <v>770</v>
      </c>
      <c r="CJ354" s="14">
        <v>708</v>
      </c>
      <c r="CK354" s="14">
        <v>654</v>
      </c>
      <c r="CL354" s="14">
        <v>576</v>
      </c>
      <c r="CM354" s="14">
        <v>584</v>
      </c>
      <c r="CN354" s="14">
        <v>476</v>
      </c>
      <c r="CO354" s="14">
        <v>414</v>
      </c>
      <c r="CP354" s="14">
        <v>380</v>
      </c>
      <c r="CQ354" s="14">
        <v>1378</v>
      </c>
      <c r="CR354" s="12"/>
      <c r="CS354" s="65"/>
      <c r="CT354" s="65"/>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c r="FM354" s="12"/>
      <c r="FN354" s="12"/>
      <c r="FO354" s="12"/>
      <c r="FP354" s="12"/>
      <c r="FQ354" s="12"/>
      <c r="FR354" s="12"/>
      <c r="FS354" s="12"/>
      <c r="FT354" s="12"/>
      <c r="FU354" s="12"/>
      <c r="FV354" s="12"/>
      <c r="FW354" s="12"/>
      <c r="FX354" s="12"/>
      <c r="FY354" s="12"/>
      <c r="FZ354" s="12"/>
      <c r="GA354" s="12"/>
      <c r="GB354" s="12"/>
      <c r="GC354" s="12"/>
      <c r="GD354" s="12"/>
      <c r="GE354" s="12"/>
      <c r="GF354" s="12"/>
      <c r="GG354" s="12"/>
      <c r="GH354" s="12"/>
      <c r="GI354" s="12"/>
      <c r="GJ354" s="12"/>
      <c r="GK354" s="12"/>
      <c r="GL354" s="12"/>
      <c r="GM354" s="12"/>
      <c r="GN354" s="12"/>
      <c r="GO354" s="12"/>
      <c r="GP354" s="12"/>
      <c r="GQ354" s="12"/>
      <c r="GR354" s="12"/>
      <c r="GS354" s="12"/>
      <c r="GT354" s="12"/>
      <c r="GU354" s="12"/>
      <c r="GV354" s="12"/>
      <c r="GW354" s="12"/>
      <c r="GX354" s="12"/>
      <c r="GY354" s="12"/>
      <c r="GZ354" s="12"/>
      <c r="HA354" s="12"/>
      <c r="HB354" s="12"/>
      <c r="HC354" s="12"/>
      <c r="HD354" s="12"/>
      <c r="HE354" s="12"/>
      <c r="HF354" s="12"/>
      <c r="HG354" s="12"/>
      <c r="HH354" s="12"/>
      <c r="HI354" s="12"/>
      <c r="HJ354" s="12"/>
      <c r="HK354" s="12"/>
      <c r="HL354" s="12"/>
      <c r="HM354" s="12"/>
      <c r="HN354" s="12"/>
      <c r="HO354" s="12"/>
      <c r="HP354" s="12"/>
      <c r="HQ354" s="12"/>
      <c r="HR354" s="12"/>
      <c r="HS354" s="12"/>
      <c r="HT354" s="12"/>
      <c r="HU354" s="12"/>
      <c r="HV354" s="12"/>
      <c r="HW354" s="12"/>
      <c r="HX354" s="12"/>
      <c r="HY354" s="12"/>
      <c r="HZ354" s="12"/>
      <c r="IA354" s="12"/>
      <c r="IB354" s="12"/>
      <c r="IC354" s="12"/>
      <c r="ID354" s="12"/>
      <c r="IE354" s="12"/>
      <c r="IF354" s="12"/>
      <c r="IG354" s="12"/>
      <c r="IH354" s="12"/>
      <c r="II354" s="12"/>
      <c r="IJ354" s="12"/>
      <c r="IK354" s="12"/>
      <c r="IL354" s="12"/>
      <c r="IM354" s="12"/>
      <c r="IN354" s="12"/>
      <c r="IO354" s="12"/>
      <c r="IP354" s="12"/>
      <c r="IQ354" s="12"/>
      <c r="IR354" s="12"/>
      <c r="IS354" s="12"/>
      <c r="IT354" s="12"/>
      <c r="IU354" s="12"/>
      <c r="IV354" s="12"/>
    </row>
    <row r="355" spans="1:256" x14ac:dyDescent="0.25">
      <c r="A355" s="12" t="s">
        <v>691</v>
      </c>
      <c r="B355" s="12" t="s">
        <v>692</v>
      </c>
      <c r="C355" s="12" t="s">
        <v>829</v>
      </c>
      <c r="D355" s="14">
        <v>95429</v>
      </c>
      <c r="E355" s="14">
        <v>969</v>
      </c>
      <c r="F355" s="14">
        <v>1020</v>
      </c>
      <c r="G355" s="14">
        <v>1048</v>
      </c>
      <c r="H355" s="14">
        <v>1110</v>
      </c>
      <c r="I355" s="14">
        <v>1127</v>
      </c>
      <c r="J355" s="14">
        <v>1178</v>
      </c>
      <c r="K355" s="14">
        <v>1147</v>
      </c>
      <c r="L355" s="14">
        <v>1154</v>
      </c>
      <c r="M355" s="14">
        <v>1129</v>
      </c>
      <c r="N355" s="14">
        <v>1143</v>
      </c>
      <c r="O355" s="14">
        <v>1158</v>
      </c>
      <c r="P355" s="14">
        <v>1116</v>
      </c>
      <c r="Q355" s="14">
        <v>1100</v>
      </c>
      <c r="R355" s="14">
        <v>1092</v>
      </c>
      <c r="S355" s="14">
        <v>1049</v>
      </c>
      <c r="T355" s="14">
        <v>1006</v>
      </c>
      <c r="U355" s="14">
        <v>1019</v>
      </c>
      <c r="V355" s="14">
        <v>1025</v>
      </c>
      <c r="W355" s="14">
        <v>924</v>
      </c>
      <c r="X355" s="14">
        <v>691</v>
      </c>
      <c r="Y355" s="14">
        <v>693</v>
      </c>
      <c r="Z355" s="14">
        <v>753</v>
      </c>
      <c r="AA355" s="14">
        <v>874</v>
      </c>
      <c r="AB355" s="14">
        <v>918</v>
      </c>
      <c r="AC355" s="14">
        <v>941</v>
      </c>
      <c r="AD355" s="14">
        <v>980</v>
      </c>
      <c r="AE355" s="14">
        <v>1034</v>
      </c>
      <c r="AF355" s="14">
        <v>1069</v>
      </c>
      <c r="AG355" s="14">
        <v>1124</v>
      </c>
      <c r="AH355" s="14">
        <v>1091</v>
      </c>
      <c r="AI355" s="14">
        <v>1239</v>
      </c>
      <c r="AJ355" s="14">
        <v>1236</v>
      </c>
      <c r="AK355" s="14">
        <v>1260</v>
      </c>
      <c r="AL355" s="14">
        <v>1268</v>
      </c>
      <c r="AM355" s="14">
        <v>1233</v>
      </c>
      <c r="AN355" s="14">
        <v>1149</v>
      </c>
      <c r="AO355" s="14">
        <v>1178</v>
      </c>
      <c r="AP355" s="14">
        <v>1209</v>
      </c>
      <c r="AQ355" s="14">
        <v>1235</v>
      </c>
      <c r="AR355" s="14">
        <v>1190</v>
      </c>
      <c r="AS355" s="14">
        <v>1247</v>
      </c>
      <c r="AT355" s="14">
        <v>1257</v>
      </c>
      <c r="AU355" s="14">
        <v>1212</v>
      </c>
      <c r="AV355" s="14">
        <v>1055</v>
      </c>
      <c r="AW355" s="14">
        <v>1080</v>
      </c>
      <c r="AX355" s="14">
        <v>1104</v>
      </c>
      <c r="AY355" s="14">
        <v>1060</v>
      </c>
      <c r="AZ355" s="14">
        <v>1185</v>
      </c>
      <c r="BA355" s="14">
        <v>1186</v>
      </c>
      <c r="BB355" s="14">
        <v>1262</v>
      </c>
      <c r="BC355" s="14">
        <v>1311</v>
      </c>
      <c r="BD355" s="14">
        <v>1200</v>
      </c>
      <c r="BE355" s="14">
        <v>1345</v>
      </c>
      <c r="BF355" s="14">
        <v>1361</v>
      </c>
      <c r="BG355" s="14">
        <v>1439</v>
      </c>
      <c r="BH355" s="14">
        <v>1433</v>
      </c>
      <c r="BI355" s="14">
        <v>1402</v>
      </c>
      <c r="BJ355" s="14">
        <v>1439</v>
      </c>
      <c r="BK355" s="14">
        <v>1329</v>
      </c>
      <c r="BL355" s="14">
        <v>1376</v>
      </c>
      <c r="BM355" s="14">
        <v>1251</v>
      </c>
      <c r="BN355" s="14">
        <v>1227</v>
      </c>
      <c r="BO355" s="14">
        <v>1183</v>
      </c>
      <c r="BP355" s="14">
        <v>1207</v>
      </c>
      <c r="BQ355" s="14">
        <v>1096</v>
      </c>
      <c r="BR355" s="14">
        <v>1131</v>
      </c>
      <c r="BS355" s="14">
        <v>1024</v>
      </c>
      <c r="BT355" s="14">
        <v>1058</v>
      </c>
      <c r="BU355" s="14">
        <v>1110</v>
      </c>
      <c r="BV355" s="14">
        <v>1063</v>
      </c>
      <c r="BW355" s="14">
        <v>1040</v>
      </c>
      <c r="BX355" s="14">
        <v>1086</v>
      </c>
      <c r="BY355" s="14">
        <v>1061</v>
      </c>
      <c r="BZ355" s="14">
        <v>1124</v>
      </c>
      <c r="CA355" s="14">
        <v>1303</v>
      </c>
      <c r="CB355" s="14">
        <v>966</v>
      </c>
      <c r="CC355" s="14">
        <v>939</v>
      </c>
      <c r="CD355" s="14">
        <v>938</v>
      </c>
      <c r="CE355" s="14">
        <v>865</v>
      </c>
      <c r="CF355" s="14">
        <v>725</v>
      </c>
      <c r="CG355" s="14">
        <v>676</v>
      </c>
      <c r="CH355" s="14">
        <v>654</v>
      </c>
      <c r="CI355" s="14">
        <v>599</v>
      </c>
      <c r="CJ355" s="14">
        <v>597</v>
      </c>
      <c r="CK355" s="14">
        <v>533</v>
      </c>
      <c r="CL355" s="14">
        <v>431</v>
      </c>
      <c r="CM355" s="14">
        <v>399</v>
      </c>
      <c r="CN355" s="14">
        <v>343</v>
      </c>
      <c r="CO355" s="14">
        <v>281</v>
      </c>
      <c r="CP355" s="14">
        <v>274</v>
      </c>
      <c r="CQ355" s="14">
        <v>1083</v>
      </c>
      <c r="CR355" s="12"/>
      <c r="CS355" s="65"/>
      <c r="CT355" s="65"/>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c r="FM355" s="12"/>
      <c r="FN355" s="12"/>
      <c r="FO355" s="12"/>
      <c r="FP355" s="12"/>
      <c r="FQ355" s="12"/>
      <c r="FR355" s="12"/>
      <c r="FS355" s="12"/>
      <c r="FT355" s="12"/>
      <c r="FU355" s="12"/>
      <c r="FV355" s="12"/>
      <c r="FW355" s="12"/>
      <c r="FX355" s="12"/>
      <c r="FY355" s="12"/>
      <c r="FZ355" s="12"/>
      <c r="GA355" s="12"/>
      <c r="GB355" s="12"/>
      <c r="GC355" s="12"/>
      <c r="GD355" s="12"/>
      <c r="GE355" s="12"/>
      <c r="GF355" s="12"/>
      <c r="GG355" s="12"/>
      <c r="GH355" s="12"/>
      <c r="GI355" s="12"/>
      <c r="GJ355" s="12"/>
      <c r="GK355" s="12"/>
      <c r="GL355" s="12"/>
      <c r="GM355" s="12"/>
      <c r="GN355" s="12"/>
      <c r="GO355" s="12"/>
      <c r="GP355" s="12"/>
      <c r="GQ355" s="12"/>
      <c r="GR355" s="12"/>
      <c r="GS355" s="12"/>
      <c r="GT355" s="12"/>
      <c r="GU355" s="12"/>
      <c r="GV355" s="12"/>
      <c r="GW355" s="12"/>
      <c r="GX355" s="12"/>
      <c r="GY355" s="12"/>
      <c r="GZ355" s="12"/>
      <c r="HA355" s="12"/>
      <c r="HB355" s="12"/>
      <c r="HC355" s="12"/>
      <c r="HD355" s="12"/>
      <c r="HE355" s="12"/>
      <c r="HF355" s="12"/>
      <c r="HG355" s="12"/>
      <c r="HH355" s="12"/>
      <c r="HI355" s="12"/>
      <c r="HJ355" s="12"/>
      <c r="HK355" s="12"/>
      <c r="HL355" s="12"/>
      <c r="HM355" s="12"/>
      <c r="HN355" s="12"/>
      <c r="HO355" s="12"/>
      <c r="HP355" s="12"/>
      <c r="HQ355" s="12"/>
      <c r="HR355" s="12"/>
      <c r="HS355" s="12"/>
      <c r="HT355" s="12"/>
      <c r="HU355" s="12"/>
      <c r="HV355" s="12"/>
      <c r="HW355" s="12"/>
      <c r="HX355" s="12"/>
      <c r="HY355" s="12"/>
      <c r="HZ355" s="12"/>
      <c r="IA355" s="12"/>
      <c r="IB355" s="12"/>
      <c r="IC355" s="12"/>
      <c r="ID355" s="12"/>
      <c r="IE355" s="12"/>
      <c r="IF355" s="12"/>
      <c r="IG355" s="12"/>
      <c r="IH355" s="12"/>
      <c r="II355" s="12"/>
      <c r="IJ355" s="12"/>
      <c r="IK355" s="12"/>
      <c r="IL355" s="12"/>
      <c r="IM355" s="12"/>
      <c r="IN355" s="12"/>
      <c r="IO355" s="12"/>
      <c r="IP355" s="12"/>
      <c r="IQ355" s="12"/>
      <c r="IR355" s="12"/>
      <c r="IS355" s="12"/>
      <c r="IT355" s="12"/>
      <c r="IU355" s="12"/>
      <c r="IV355" s="12"/>
    </row>
    <row r="356" spans="1:256" x14ac:dyDescent="0.25">
      <c r="A356" s="12" t="s">
        <v>693</v>
      </c>
      <c r="B356" s="12" t="s">
        <v>694</v>
      </c>
      <c r="C356" s="12" t="s">
        <v>831</v>
      </c>
      <c r="D356" s="14">
        <v>573119</v>
      </c>
      <c r="E356" s="14">
        <v>5064</v>
      </c>
      <c r="F356" s="14">
        <v>5359</v>
      </c>
      <c r="G356" s="14">
        <v>5361</v>
      </c>
      <c r="H356" s="14">
        <v>5575</v>
      </c>
      <c r="I356" s="14">
        <v>5631</v>
      </c>
      <c r="J356" s="14">
        <v>5948</v>
      </c>
      <c r="K356" s="14">
        <v>5934</v>
      </c>
      <c r="L356" s="14">
        <v>6063</v>
      </c>
      <c r="M356" s="14">
        <v>6105</v>
      </c>
      <c r="N356" s="14">
        <v>6420</v>
      </c>
      <c r="O356" s="14">
        <v>6494</v>
      </c>
      <c r="P356" s="14">
        <v>6560</v>
      </c>
      <c r="Q356" s="14">
        <v>6450</v>
      </c>
      <c r="R356" s="14">
        <v>6603</v>
      </c>
      <c r="S356" s="14">
        <v>6532</v>
      </c>
      <c r="T356" s="14">
        <v>6381</v>
      </c>
      <c r="U356" s="14">
        <v>6496</v>
      </c>
      <c r="V356" s="14">
        <v>6469</v>
      </c>
      <c r="W356" s="14">
        <v>6253</v>
      </c>
      <c r="X356" s="14">
        <v>4775</v>
      </c>
      <c r="Y356" s="14">
        <v>4352</v>
      </c>
      <c r="Z356" s="14">
        <v>4859</v>
      </c>
      <c r="AA356" s="14">
        <v>5277</v>
      </c>
      <c r="AB356" s="14">
        <v>5749</v>
      </c>
      <c r="AC356" s="14">
        <v>5823</v>
      </c>
      <c r="AD356" s="14">
        <v>5546</v>
      </c>
      <c r="AE356" s="14">
        <v>5785</v>
      </c>
      <c r="AF356" s="14">
        <v>6390</v>
      </c>
      <c r="AG356" s="14">
        <v>6118</v>
      </c>
      <c r="AH356" s="14">
        <v>6421</v>
      </c>
      <c r="AI356" s="14">
        <v>6359</v>
      </c>
      <c r="AJ356" s="14">
        <v>6769</v>
      </c>
      <c r="AK356" s="14">
        <v>6801</v>
      </c>
      <c r="AL356" s="14">
        <v>6712</v>
      </c>
      <c r="AM356" s="14">
        <v>6468</v>
      </c>
      <c r="AN356" s="14">
        <v>6410</v>
      </c>
      <c r="AO356" s="14">
        <v>6443</v>
      </c>
      <c r="AP356" s="14">
        <v>6191</v>
      </c>
      <c r="AQ356" s="14">
        <v>6365</v>
      </c>
      <c r="AR356" s="14">
        <v>6282</v>
      </c>
      <c r="AS356" s="14">
        <v>6470</v>
      </c>
      <c r="AT356" s="14">
        <v>6337</v>
      </c>
      <c r="AU356" s="14">
        <v>6283</v>
      </c>
      <c r="AV356" s="14">
        <v>5808</v>
      </c>
      <c r="AW356" s="14">
        <v>5896</v>
      </c>
      <c r="AX356" s="14">
        <v>5999</v>
      </c>
      <c r="AY356" s="14">
        <v>6420</v>
      </c>
      <c r="AZ356" s="14">
        <v>6834</v>
      </c>
      <c r="BA356" s="14">
        <v>7144</v>
      </c>
      <c r="BB356" s="14">
        <v>7774</v>
      </c>
      <c r="BC356" s="14">
        <v>8074</v>
      </c>
      <c r="BD356" s="14">
        <v>7995</v>
      </c>
      <c r="BE356" s="14">
        <v>8296</v>
      </c>
      <c r="BF356" s="14">
        <v>8427</v>
      </c>
      <c r="BG356" s="14">
        <v>8575</v>
      </c>
      <c r="BH356" s="14">
        <v>8697</v>
      </c>
      <c r="BI356" s="14">
        <v>8748</v>
      </c>
      <c r="BJ356" s="14">
        <v>8796</v>
      </c>
      <c r="BK356" s="14">
        <v>8592</v>
      </c>
      <c r="BL356" s="14">
        <v>8492</v>
      </c>
      <c r="BM356" s="14">
        <v>8323</v>
      </c>
      <c r="BN356" s="14">
        <v>7840</v>
      </c>
      <c r="BO356" s="14">
        <v>7772</v>
      </c>
      <c r="BP356" s="14">
        <v>7618</v>
      </c>
      <c r="BQ356" s="14">
        <v>7478</v>
      </c>
      <c r="BR356" s="14">
        <v>7107</v>
      </c>
      <c r="BS356" s="14">
        <v>7089</v>
      </c>
      <c r="BT356" s="14">
        <v>7379</v>
      </c>
      <c r="BU356" s="14">
        <v>7267</v>
      </c>
      <c r="BV356" s="14">
        <v>7260</v>
      </c>
      <c r="BW356" s="14">
        <v>7367</v>
      </c>
      <c r="BX356" s="14">
        <v>7304</v>
      </c>
      <c r="BY356" s="14">
        <v>7551</v>
      </c>
      <c r="BZ356" s="14">
        <v>7918</v>
      </c>
      <c r="CA356" s="14">
        <v>8391</v>
      </c>
      <c r="CB356" s="14">
        <v>6479</v>
      </c>
      <c r="CC356" s="14">
        <v>6275</v>
      </c>
      <c r="CD356" s="14">
        <v>5913</v>
      </c>
      <c r="CE356" s="14">
        <v>5713</v>
      </c>
      <c r="CF356" s="14">
        <v>4944</v>
      </c>
      <c r="CG356" s="14">
        <v>4069</v>
      </c>
      <c r="CH356" s="14">
        <v>4203</v>
      </c>
      <c r="CI356" s="14">
        <v>3882</v>
      </c>
      <c r="CJ356" s="14">
        <v>3673</v>
      </c>
      <c r="CK356" s="14">
        <v>3367</v>
      </c>
      <c r="CL356" s="14">
        <v>3003</v>
      </c>
      <c r="CM356" s="14">
        <v>2645</v>
      </c>
      <c r="CN356" s="14">
        <v>2421</v>
      </c>
      <c r="CO356" s="14">
        <v>2084</v>
      </c>
      <c r="CP356" s="14">
        <v>1840</v>
      </c>
      <c r="CQ356" s="14">
        <v>7694</v>
      </c>
      <c r="CR356" s="12"/>
      <c r="CS356" s="65"/>
      <c r="CT356" s="65"/>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2"/>
      <c r="FO356" s="12"/>
      <c r="FP356" s="12"/>
      <c r="FQ356" s="12"/>
      <c r="FR356" s="12"/>
      <c r="FS356" s="12"/>
      <c r="FT356" s="12"/>
      <c r="FU356" s="12"/>
      <c r="FV356" s="12"/>
      <c r="FW356" s="12"/>
      <c r="FX356" s="12"/>
      <c r="FY356" s="12"/>
      <c r="FZ356" s="12"/>
      <c r="GA356" s="12"/>
      <c r="GB356" s="12"/>
      <c r="GC356" s="12"/>
      <c r="GD356" s="12"/>
      <c r="GE356" s="12"/>
      <c r="GF356" s="12"/>
      <c r="GG356" s="12"/>
      <c r="GH356" s="12"/>
      <c r="GI356" s="12"/>
      <c r="GJ356" s="12"/>
      <c r="GK356" s="12"/>
      <c r="GL356" s="12"/>
      <c r="GM356" s="12"/>
      <c r="GN356" s="12"/>
      <c r="GO356" s="12"/>
      <c r="GP356" s="12"/>
      <c r="GQ356" s="12"/>
      <c r="GR356" s="12"/>
      <c r="GS356" s="12"/>
      <c r="GT356" s="12"/>
      <c r="GU356" s="12"/>
      <c r="GV356" s="12"/>
      <c r="GW356" s="12"/>
      <c r="GX356" s="12"/>
      <c r="GY356" s="12"/>
      <c r="GZ356" s="12"/>
      <c r="HA356" s="12"/>
      <c r="HB356" s="12"/>
      <c r="HC356" s="12"/>
      <c r="HD356" s="12"/>
      <c r="HE356" s="12"/>
      <c r="HF356" s="12"/>
      <c r="HG356" s="12"/>
      <c r="HH356" s="12"/>
      <c r="HI356" s="12"/>
      <c r="HJ356" s="12"/>
      <c r="HK356" s="12"/>
      <c r="HL356" s="12"/>
      <c r="HM356" s="12"/>
      <c r="HN356" s="12"/>
      <c r="HO356" s="12"/>
      <c r="HP356" s="12"/>
      <c r="HQ356" s="12"/>
      <c r="HR356" s="12"/>
      <c r="HS356" s="12"/>
      <c r="HT356" s="12"/>
      <c r="HU356" s="12"/>
      <c r="HV356" s="12"/>
      <c r="HW356" s="12"/>
      <c r="HX356" s="12"/>
      <c r="HY356" s="12"/>
      <c r="HZ356" s="12"/>
      <c r="IA356" s="12"/>
      <c r="IB356" s="12"/>
      <c r="IC356" s="12"/>
      <c r="ID356" s="12"/>
      <c r="IE356" s="12"/>
      <c r="IF356" s="12"/>
      <c r="IG356" s="12"/>
      <c r="IH356" s="12"/>
      <c r="II356" s="12"/>
      <c r="IJ356" s="12"/>
      <c r="IK356" s="12"/>
      <c r="IL356" s="12"/>
      <c r="IM356" s="12"/>
      <c r="IN356" s="12"/>
      <c r="IO356" s="12"/>
      <c r="IP356" s="12"/>
      <c r="IQ356" s="12"/>
      <c r="IR356" s="12"/>
      <c r="IS356" s="12"/>
      <c r="IT356" s="12"/>
      <c r="IU356" s="12"/>
      <c r="IV356" s="12"/>
    </row>
    <row r="357" spans="1:256" x14ac:dyDescent="0.25">
      <c r="A357" s="12" t="s">
        <v>695</v>
      </c>
      <c r="B357" s="12" t="s">
        <v>696</v>
      </c>
      <c r="C357" s="12" t="s">
        <v>829</v>
      </c>
      <c r="D357" s="14">
        <v>116285</v>
      </c>
      <c r="E357" s="14">
        <v>996</v>
      </c>
      <c r="F357" s="14">
        <v>1052</v>
      </c>
      <c r="G357" s="14">
        <v>1118</v>
      </c>
      <c r="H357" s="14">
        <v>1129</v>
      </c>
      <c r="I357" s="14">
        <v>1151</v>
      </c>
      <c r="J357" s="14">
        <v>1235</v>
      </c>
      <c r="K357" s="14">
        <v>1237</v>
      </c>
      <c r="L357" s="14">
        <v>1183</v>
      </c>
      <c r="M357" s="14">
        <v>1229</v>
      </c>
      <c r="N357" s="14">
        <v>1278</v>
      </c>
      <c r="O357" s="14">
        <v>1346</v>
      </c>
      <c r="P357" s="14">
        <v>1355</v>
      </c>
      <c r="Q357" s="14">
        <v>1343</v>
      </c>
      <c r="R357" s="14">
        <v>1452</v>
      </c>
      <c r="S357" s="14">
        <v>1431</v>
      </c>
      <c r="T357" s="14">
        <v>1430</v>
      </c>
      <c r="U357" s="14">
        <v>1465</v>
      </c>
      <c r="V357" s="14">
        <v>1517</v>
      </c>
      <c r="W357" s="14">
        <v>1432</v>
      </c>
      <c r="X357" s="14">
        <v>927</v>
      </c>
      <c r="Y357" s="14">
        <v>745</v>
      </c>
      <c r="Z357" s="14">
        <v>912</v>
      </c>
      <c r="AA357" s="14">
        <v>1016</v>
      </c>
      <c r="AB357" s="14">
        <v>1083</v>
      </c>
      <c r="AC357" s="14">
        <v>1111</v>
      </c>
      <c r="AD357" s="14">
        <v>1044</v>
      </c>
      <c r="AE357" s="14">
        <v>1089</v>
      </c>
      <c r="AF357" s="14">
        <v>1206</v>
      </c>
      <c r="AG357" s="14">
        <v>1136</v>
      </c>
      <c r="AH357" s="14">
        <v>1198</v>
      </c>
      <c r="AI357" s="14">
        <v>1161</v>
      </c>
      <c r="AJ357" s="14">
        <v>1316</v>
      </c>
      <c r="AK357" s="14">
        <v>1300</v>
      </c>
      <c r="AL357" s="14">
        <v>1352</v>
      </c>
      <c r="AM357" s="14">
        <v>1265</v>
      </c>
      <c r="AN357" s="14">
        <v>1274</v>
      </c>
      <c r="AO357" s="14">
        <v>1267</v>
      </c>
      <c r="AP357" s="14">
        <v>1239</v>
      </c>
      <c r="AQ357" s="14">
        <v>1315</v>
      </c>
      <c r="AR357" s="14">
        <v>1224</v>
      </c>
      <c r="AS357" s="14">
        <v>1335</v>
      </c>
      <c r="AT357" s="14">
        <v>1328</v>
      </c>
      <c r="AU357" s="14">
        <v>1310</v>
      </c>
      <c r="AV357" s="14">
        <v>1226</v>
      </c>
      <c r="AW357" s="14">
        <v>1266</v>
      </c>
      <c r="AX357" s="14">
        <v>1255</v>
      </c>
      <c r="AY357" s="14">
        <v>1338</v>
      </c>
      <c r="AZ357" s="14">
        <v>1501</v>
      </c>
      <c r="BA357" s="14">
        <v>1529</v>
      </c>
      <c r="BB357" s="14">
        <v>1736</v>
      </c>
      <c r="BC357" s="14">
        <v>1724</v>
      </c>
      <c r="BD357" s="14">
        <v>1760</v>
      </c>
      <c r="BE357" s="14">
        <v>1779</v>
      </c>
      <c r="BF357" s="14">
        <v>1863</v>
      </c>
      <c r="BG357" s="14">
        <v>1877</v>
      </c>
      <c r="BH357" s="14">
        <v>1856</v>
      </c>
      <c r="BI357" s="14">
        <v>1839</v>
      </c>
      <c r="BJ357" s="14">
        <v>1892</v>
      </c>
      <c r="BK357" s="14">
        <v>1783</v>
      </c>
      <c r="BL357" s="14">
        <v>1728</v>
      </c>
      <c r="BM357" s="14">
        <v>1699</v>
      </c>
      <c r="BN357" s="14">
        <v>1581</v>
      </c>
      <c r="BO357" s="14">
        <v>1611</v>
      </c>
      <c r="BP357" s="14">
        <v>1613</v>
      </c>
      <c r="BQ357" s="14">
        <v>1465</v>
      </c>
      <c r="BR357" s="14">
        <v>1448</v>
      </c>
      <c r="BS357" s="14">
        <v>1453</v>
      </c>
      <c r="BT357" s="14">
        <v>1457</v>
      </c>
      <c r="BU357" s="14">
        <v>1463</v>
      </c>
      <c r="BV357" s="14">
        <v>1402</v>
      </c>
      <c r="BW357" s="14">
        <v>1455</v>
      </c>
      <c r="BX357" s="14">
        <v>1489</v>
      </c>
      <c r="BY357" s="14">
        <v>1480</v>
      </c>
      <c r="BZ357" s="14">
        <v>1528</v>
      </c>
      <c r="CA357" s="14">
        <v>1634</v>
      </c>
      <c r="CB357" s="14">
        <v>1259</v>
      </c>
      <c r="CC357" s="14">
        <v>1184</v>
      </c>
      <c r="CD357" s="14">
        <v>1138</v>
      </c>
      <c r="CE357" s="14">
        <v>1092</v>
      </c>
      <c r="CF357" s="14">
        <v>934</v>
      </c>
      <c r="CG357" s="14">
        <v>801</v>
      </c>
      <c r="CH357" s="14">
        <v>794</v>
      </c>
      <c r="CI357" s="14">
        <v>726</v>
      </c>
      <c r="CJ357" s="14">
        <v>735</v>
      </c>
      <c r="CK357" s="14">
        <v>656</v>
      </c>
      <c r="CL357" s="14">
        <v>601</v>
      </c>
      <c r="CM357" s="14">
        <v>509</v>
      </c>
      <c r="CN357" s="14">
        <v>444</v>
      </c>
      <c r="CO357" s="14">
        <v>413</v>
      </c>
      <c r="CP357" s="14">
        <v>344</v>
      </c>
      <c r="CQ357" s="14">
        <v>1393</v>
      </c>
      <c r="CR357" s="12"/>
      <c r="CS357" s="65"/>
      <c r="CT357" s="65"/>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2"/>
      <c r="FO357" s="12"/>
      <c r="FP357" s="12"/>
      <c r="FQ357" s="12"/>
      <c r="FR357" s="12"/>
      <c r="FS357" s="12"/>
      <c r="FT357" s="12"/>
      <c r="FU357" s="12"/>
      <c r="FV357" s="12"/>
      <c r="FW357" s="12"/>
      <c r="FX357" s="12"/>
      <c r="FY357" s="12"/>
      <c r="FZ357" s="12"/>
      <c r="GA357" s="12"/>
      <c r="GB357" s="12"/>
      <c r="GC357" s="12"/>
      <c r="GD357" s="12"/>
      <c r="GE357" s="12"/>
      <c r="GF357" s="12"/>
      <c r="GG357" s="12"/>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2"/>
      <c r="HM357" s="12"/>
      <c r="HN357" s="12"/>
      <c r="HO357" s="12"/>
      <c r="HP357" s="12"/>
      <c r="HQ357" s="12"/>
      <c r="HR357" s="12"/>
      <c r="HS357" s="12"/>
      <c r="HT357" s="12"/>
      <c r="HU357" s="12"/>
      <c r="HV357" s="12"/>
      <c r="HW357" s="12"/>
      <c r="HX357" s="12"/>
      <c r="HY357" s="12"/>
      <c r="HZ357" s="12"/>
      <c r="IA357" s="12"/>
      <c r="IB357" s="12"/>
      <c r="IC357" s="12"/>
      <c r="ID357" s="12"/>
      <c r="IE357" s="12"/>
      <c r="IF357" s="12"/>
      <c r="IG357" s="12"/>
      <c r="IH357" s="12"/>
      <c r="II357" s="12"/>
      <c r="IJ357" s="12"/>
      <c r="IK357" s="12"/>
      <c r="IL357" s="12"/>
      <c r="IM357" s="12"/>
      <c r="IN357" s="12"/>
      <c r="IO357" s="12"/>
      <c r="IP357" s="12"/>
      <c r="IQ357" s="12"/>
      <c r="IR357" s="12"/>
      <c r="IS357" s="12"/>
      <c r="IT357" s="12"/>
      <c r="IU357" s="12"/>
      <c r="IV357" s="12"/>
    </row>
    <row r="358" spans="1:256" x14ac:dyDescent="0.25">
      <c r="A358" s="12" t="s">
        <v>697</v>
      </c>
      <c r="B358" s="12" t="s">
        <v>698</v>
      </c>
      <c r="C358" s="12" t="s">
        <v>829</v>
      </c>
      <c r="D358" s="14">
        <v>125752</v>
      </c>
      <c r="E358" s="14">
        <v>1116</v>
      </c>
      <c r="F358" s="14">
        <v>1230</v>
      </c>
      <c r="G358" s="14">
        <v>1165</v>
      </c>
      <c r="H358" s="14">
        <v>1215</v>
      </c>
      <c r="I358" s="14">
        <v>1251</v>
      </c>
      <c r="J358" s="14">
        <v>1349</v>
      </c>
      <c r="K358" s="14">
        <v>1364</v>
      </c>
      <c r="L358" s="14">
        <v>1409</v>
      </c>
      <c r="M358" s="14">
        <v>1388</v>
      </c>
      <c r="N358" s="14">
        <v>1435</v>
      </c>
      <c r="O358" s="14">
        <v>1481</v>
      </c>
      <c r="P358" s="14">
        <v>1488</v>
      </c>
      <c r="Q358" s="14">
        <v>1472</v>
      </c>
      <c r="R358" s="14">
        <v>1439</v>
      </c>
      <c r="S358" s="14">
        <v>1396</v>
      </c>
      <c r="T358" s="14">
        <v>1360</v>
      </c>
      <c r="U358" s="14">
        <v>1355</v>
      </c>
      <c r="V358" s="14">
        <v>1360</v>
      </c>
      <c r="W358" s="14">
        <v>1347</v>
      </c>
      <c r="X358" s="14">
        <v>1077</v>
      </c>
      <c r="Y358" s="14">
        <v>1047</v>
      </c>
      <c r="Z358" s="14">
        <v>1099</v>
      </c>
      <c r="AA358" s="14">
        <v>1209</v>
      </c>
      <c r="AB358" s="14">
        <v>1333</v>
      </c>
      <c r="AC358" s="14">
        <v>1353</v>
      </c>
      <c r="AD358" s="14">
        <v>1258</v>
      </c>
      <c r="AE358" s="14">
        <v>1324</v>
      </c>
      <c r="AF358" s="14">
        <v>1420</v>
      </c>
      <c r="AG358" s="14">
        <v>1413</v>
      </c>
      <c r="AH358" s="14">
        <v>1485</v>
      </c>
      <c r="AI358" s="14">
        <v>1502</v>
      </c>
      <c r="AJ358" s="14">
        <v>1481</v>
      </c>
      <c r="AK358" s="14">
        <v>1565</v>
      </c>
      <c r="AL358" s="14">
        <v>1515</v>
      </c>
      <c r="AM358" s="14">
        <v>1447</v>
      </c>
      <c r="AN358" s="14">
        <v>1367</v>
      </c>
      <c r="AO358" s="14">
        <v>1442</v>
      </c>
      <c r="AP358" s="14">
        <v>1375</v>
      </c>
      <c r="AQ358" s="14">
        <v>1425</v>
      </c>
      <c r="AR358" s="14">
        <v>1393</v>
      </c>
      <c r="AS358" s="14">
        <v>1365</v>
      </c>
      <c r="AT358" s="14">
        <v>1443</v>
      </c>
      <c r="AU358" s="14">
        <v>1356</v>
      </c>
      <c r="AV358" s="14">
        <v>1286</v>
      </c>
      <c r="AW358" s="14">
        <v>1324</v>
      </c>
      <c r="AX358" s="14">
        <v>1248</v>
      </c>
      <c r="AY358" s="14">
        <v>1416</v>
      </c>
      <c r="AZ358" s="14">
        <v>1510</v>
      </c>
      <c r="BA358" s="14">
        <v>1601</v>
      </c>
      <c r="BB358" s="14">
        <v>1728</v>
      </c>
      <c r="BC358" s="14">
        <v>1787</v>
      </c>
      <c r="BD358" s="14">
        <v>1756</v>
      </c>
      <c r="BE358" s="14">
        <v>1876</v>
      </c>
      <c r="BF358" s="14">
        <v>1853</v>
      </c>
      <c r="BG358" s="14">
        <v>1943</v>
      </c>
      <c r="BH358" s="14">
        <v>1982</v>
      </c>
      <c r="BI358" s="14">
        <v>1947</v>
      </c>
      <c r="BJ358" s="14">
        <v>1997</v>
      </c>
      <c r="BK358" s="14">
        <v>1883</v>
      </c>
      <c r="BL358" s="14">
        <v>1826</v>
      </c>
      <c r="BM358" s="14">
        <v>1872</v>
      </c>
      <c r="BN358" s="14">
        <v>1692</v>
      </c>
      <c r="BO358" s="14">
        <v>1612</v>
      </c>
      <c r="BP358" s="14">
        <v>1634</v>
      </c>
      <c r="BQ358" s="14">
        <v>1640</v>
      </c>
      <c r="BR358" s="14">
        <v>1550</v>
      </c>
      <c r="BS358" s="14">
        <v>1480</v>
      </c>
      <c r="BT358" s="14">
        <v>1612</v>
      </c>
      <c r="BU358" s="14">
        <v>1514</v>
      </c>
      <c r="BV358" s="14">
        <v>1515</v>
      </c>
      <c r="BW358" s="14">
        <v>1528</v>
      </c>
      <c r="BX358" s="14">
        <v>1541</v>
      </c>
      <c r="BY358" s="14">
        <v>1659</v>
      </c>
      <c r="BZ358" s="14">
        <v>1683</v>
      </c>
      <c r="CA358" s="14">
        <v>1811</v>
      </c>
      <c r="CB358" s="14">
        <v>1329</v>
      </c>
      <c r="CC358" s="14">
        <v>1367</v>
      </c>
      <c r="CD358" s="14">
        <v>1243</v>
      </c>
      <c r="CE358" s="14">
        <v>1168</v>
      </c>
      <c r="CF358" s="14">
        <v>1056</v>
      </c>
      <c r="CG358" s="14">
        <v>836</v>
      </c>
      <c r="CH358" s="14">
        <v>943</v>
      </c>
      <c r="CI358" s="14">
        <v>827</v>
      </c>
      <c r="CJ358" s="14">
        <v>742</v>
      </c>
      <c r="CK358" s="14">
        <v>709</v>
      </c>
      <c r="CL358" s="14">
        <v>570</v>
      </c>
      <c r="CM358" s="14">
        <v>524</v>
      </c>
      <c r="CN358" s="14">
        <v>468</v>
      </c>
      <c r="CO358" s="14">
        <v>448</v>
      </c>
      <c r="CP358" s="14">
        <v>400</v>
      </c>
      <c r="CQ358" s="14">
        <v>1502</v>
      </c>
      <c r="CR358" s="12"/>
      <c r="CS358" s="65"/>
      <c r="CT358" s="65"/>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row>
    <row r="359" spans="1:256" x14ac:dyDescent="0.25">
      <c r="A359" s="12" t="s">
        <v>842</v>
      </c>
      <c r="B359" s="12" t="s">
        <v>843</v>
      </c>
      <c r="C359" s="12" t="s">
        <v>829</v>
      </c>
      <c r="D359" s="14">
        <v>157909</v>
      </c>
      <c r="E359" s="14">
        <v>1407</v>
      </c>
      <c r="F359" s="14">
        <v>1426</v>
      </c>
      <c r="G359" s="14">
        <v>1449</v>
      </c>
      <c r="H359" s="14">
        <v>1536</v>
      </c>
      <c r="I359" s="14">
        <v>1486</v>
      </c>
      <c r="J359" s="14">
        <v>1644</v>
      </c>
      <c r="K359" s="14">
        <v>1556</v>
      </c>
      <c r="L359" s="14">
        <v>1689</v>
      </c>
      <c r="M359" s="14">
        <v>1610</v>
      </c>
      <c r="N359" s="14">
        <v>1804</v>
      </c>
      <c r="O359" s="14">
        <v>1751</v>
      </c>
      <c r="P359" s="14">
        <v>1714</v>
      </c>
      <c r="Q359" s="14">
        <v>1719</v>
      </c>
      <c r="R359" s="14">
        <v>1733</v>
      </c>
      <c r="S359" s="14">
        <v>1826</v>
      </c>
      <c r="T359" s="14">
        <v>1763</v>
      </c>
      <c r="U359" s="14">
        <v>1770</v>
      </c>
      <c r="V359" s="14">
        <v>1814</v>
      </c>
      <c r="W359" s="14">
        <v>1712</v>
      </c>
      <c r="X359" s="14">
        <v>1329</v>
      </c>
      <c r="Y359" s="14">
        <v>1129</v>
      </c>
      <c r="Z359" s="14">
        <v>1256</v>
      </c>
      <c r="AA359" s="14">
        <v>1435</v>
      </c>
      <c r="AB359" s="14">
        <v>1475</v>
      </c>
      <c r="AC359" s="14">
        <v>1552</v>
      </c>
      <c r="AD359" s="14">
        <v>1514</v>
      </c>
      <c r="AE359" s="14">
        <v>1581</v>
      </c>
      <c r="AF359" s="14">
        <v>1808</v>
      </c>
      <c r="AG359" s="14">
        <v>1700</v>
      </c>
      <c r="AH359" s="14">
        <v>1752</v>
      </c>
      <c r="AI359" s="14">
        <v>1767</v>
      </c>
      <c r="AJ359" s="14">
        <v>1873</v>
      </c>
      <c r="AK359" s="14">
        <v>1861</v>
      </c>
      <c r="AL359" s="14">
        <v>1837</v>
      </c>
      <c r="AM359" s="14">
        <v>1785</v>
      </c>
      <c r="AN359" s="14">
        <v>1838</v>
      </c>
      <c r="AO359" s="14">
        <v>1809</v>
      </c>
      <c r="AP359" s="14">
        <v>1751</v>
      </c>
      <c r="AQ359" s="14">
        <v>1808</v>
      </c>
      <c r="AR359" s="14">
        <v>1829</v>
      </c>
      <c r="AS359" s="14">
        <v>1834</v>
      </c>
      <c r="AT359" s="14">
        <v>1751</v>
      </c>
      <c r="AU359" s="14">
        <v>1765</v>
      </c>
      <c r="AV359" s="14">
        <v>1543</v>
      </c>
      <c r="AW359" s="14">
        <v>1596</v>
      </c>
      <c r="AX359" s="14">
        <v>1671</v>
      </c>
      <c r="AY359" s="14">
        <v>1639</v>
      </c>
      <c r="AZ359" s="14">
        <v>1851</v>
      </c>
      <c r="BA359" s="14">
        <v>1921</v>
      </c>
      <c r="BB359" s="14">
        <v>2054</v>
      </c>
      <c r="BC359" s="14">
        <v>2166</v>
      </c>
      <c r="BD359" s="14">
        <v>2105</v>
      </c>
      <c r="BE359" s="14">
        <v>2204</v>
      </c>
      <c r="BF359" s="14">
        <v>2216</v>
      </c>
      <c r="BG359" s="14">
        <v>2245</v>
      </c>
      <c r="BH359" s="14">
        <v>2287</v>
      </c>
      <c r="BI359" s="14">
        <v>2382</v>
      </c>
      <c r="BJ359" s="14">
        <v>2376</v>
      </c>
      <c r="BK359" s="14">
        <v>2321</v>
      </c>
      <c r="BL359" s="14">
        <v>2327</v>
      </c>
      <c r="BM359" s="14">
        <v>2258</v>
      </c>
      <c r="BN359" s="14">
        <v>2165</v>
      </c>
      <c r="BO359" s="14">
        <v>2163</v>
      </c>
      <c r="BP359" s="14">
        <v>2089</v>
      </c>
      <c r="BQ359" s="14">
        <v>2147</v>
      </c>
      <c r="BR359" s="14">
        <v>1966</v>
      </c>
      <c r="BS359" s="14">
        <v>2000</v>
      </c>
      <c r="BT359" s="14">
        <v>2079</v>
      </c>
      <c r="BU359" s="14">
        <v>2023</v>
      </c>
      <c r="BV359" s="14">
        <v>2096</v>
      </c>
      <c r="BW359" s="14">
        <v>2073</v>
      </c>
      <c r="BX359" s="14">
        <v>2012</v>
      </c>
      <c r="BY359" s="14">
        <v>2072</v>
      </c>
      <c r="BZ359" s="14">
        <v>2187</v>
      </c>
      <c r="CA359" s="14">
        <v>2293</v>
      </c>
      <c r="CB359" s="14">
        <v>1858</v>
      </c>
      <c r="CC359" s="14">
        <v>1774</v>
      </c>
      <c r="CD359" s="14">
        <v>1673</v>
      </c>
      <c r="CE359" s="14">
        <v>1648</v>
      </c>
      <c r="CF359" s="14">
        <v>1387</v>
      </c>
      <c r="CG359" s="14">
        <v>1158</v>
      </c>
      <c r="CH359" s="14">
        <v>1174</v>
      </c>
      <c r="CI359" s="14">
        <v>1120</v>
      </c>
      <c r="CJ359" s="14">
        <v>1063</v>
      </c>
      <c r="CK359" s="14">
        <v>968</v>
      </c>
      <c r="CL359" s="14">
        <v>917</v>
      </c>
      <c r="CM359" s="14">
        <v>801</v>
      </c>
      <c r="CN359" s="14">
        <v>762</v>
      </c>
      <c r="CO359" s="14">
        <v>633</v>
      </c>
      <c r="CP359" s="14">
        <v>549</v>
      </c>
      <c r="CQ359" s="14">
        <v>2449</v>
      </c>
      <c r="CR359" s="12"/>
      <c r="CS359" s="65"/>
      <c r="CT359" s="65"/>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2"/>
      <c r="FO359" s="12"/>
      <c r="FP359" s="12"/>
      <c r="FQ359" s="12"/>
      <c r="FR359" s="12"/>
      <c r="FS359" s="12"/>
      <c r="FT359" s="12"/>
      <c r="FU359" s="12"/>
      <c r="FV359" s="12"/>
      <c r="FW359" s="12"/>
      <c r="FX359" s="12"/>
      <c r="FY359" s="12"/>
      <c r="FZ359" s="12"/>
      <c r="GA359" s="12"/>
      <c r="GB359" s="12"/>
      <c r="GC359" s="12"/>
      <c r="GD359" s="12"/>
      <c r="GE359" s="12"/>
      <c r="GF359" s="12"/>
      <c r="GG359" s="12"/>
      <c r="GH359" s="12"/>
      <c r="GI359" s="12"/>
      <c r="GJ359" s="12"/>
      <c r="GK359" s="12"/>
      <c r="GL359" s="12"/>
      <c r="GM359" s="12"/>
      <c r="GN359" s="12"/>
      <c r="GO359" s="12"/>
      <c r="GP359" s="12"/>
      <c r="GQ359" s="12"/>
      <c r="GR359" s="12"/>
      <c r="GS359" s="12"/>
      <c r="GT359" s="12"/>
      <c r="GU359" s="12"/>
      <c r="GV359" s="12"/>
      <c r="GW359" s="12"/>
      <c r="GX359" s="12"/>
      <c r="GY359" s="12"/>
      <c r="GZ359" s="12"/>
      <c r="HA359" s="12"/>
      <c r="HB359" s="12"/>
      <c r="HC359" s="12"/>
      <c r="HD359" s="12"/>
      <c r="HE359" s="12"/>
      <c r="HF359" s="12"/>
      <c r="HG359" s="12"/>
      <c r="HH359" s="12"/>
      <c r="HI359" s="12"/>
      <c r="HJ359" s="12"/>
      <c r="HK359" s="12"/>
      <c r="HL359" s="12"/>
      <c r="HM359" s="12"/>
      <c r="HN359" s="12"/>
      <c r="HO359" s="12"/>
      <c r="HP359" s="12"/>
      <c r="HQ359" s="12"/>
      <c r="HR359" s="12"/>
      <c r="HS359" s="12"/>
      <c r="HT359" s="12"/>
      <c r="HU359" s="12"/>
      <c r="HV359" s="12"/>
      <c r="HW359" s="12"/>
      <c r="HX359" s="12"/>
      <c r="HY359" s="12"/>
      <c r="HZ359" s="12"/>
      <c r="IA359" s="12"/>
      <c r="IB359" s="12"/>
      <c r="IC359" s="12"/>
      <c r="ID359" s="12"/>
      <c r="IE359" s="12"/>
      <c r="IF359" s="12"/>
      <c r="IG359" s="12"/>
      <c r="IH359" s="12"/>
      <c r="II359" s="12"/>
      <c r="IJ359" s="12"/>
      <c r="IK359" s="12"/>
      <c r="IL359" s="12"/>
      <c r="IM359" s="12"/>
      <c r="IN359" s="12"/>
      <c r="IO359" s="12"/>
      <c r="IP359" s="12"/>
      <c r="IQ359" s="12"/>
      <c r="IR359" s="12"/>
      <c r="IS359" s="12"/>
      <c r="IT359" s="12"/>
      <c r="IU359" s="12"/>
      <c r="IV359" s="12"/>
    </row>
    <row r="360" spans="1:256" x14ac:dyDescent="0.25">
      <c r="A360" s="12" t="s">
        <v>699</v>
      </c>
      <c r="B360" s="12" t="s">
        <v>700</v>
      </c>
      <c r="C360" s="12" t="s">
        <v>829</v>
      </c>
      <c r="D360" s="14">
        <v>173173</v>
      </c>
      <c r="E360" s="14">
        <v>1545</v>
      </c>
      <c r="F360" s="14">
        <v>1651</v>
      </c>
      <c r="G360" s="14">
        <v>1629</v>
      </c>
      <c r="H360" s="14">
        <v>1695</v>
      </c>
      <c r="I360" s="14">
        <v>1743</v>
      </c>
      <c r="J360" s="14">
        <v>1720</v>
      </c>
      <c r="K360" s="14">
        <v>1777</v>
      </c>
      <c r="L360" s="14">
        <v>1782</v>
      </c>
      <c r="M360" s="14">
        <v>1878</v>
      </c>
      <c r="N360" s="14">
        <v>1903</v>
      </c>
      <c r="O360" s="14">
        <v>1916</v>
      </c>
      <c r="P360" s="14">
        <v>2003</v>
      </c>
      <c r="Q360" s="14">
        <v>1916</v>
      </c>
      <c r="R360" s="14">
        <v>1979</v>
      </c>
      <c r="S360" s="14">
        <v>1879</v>
      </c>
      <c r="T360" s="14">
        <v>1828</v>
      </c>
      <c r="U360" s="14">
        <v>1906</v>
      </c>
      <c r="V360" s="14">
        <v>1778</v>
      </c>
      <c r="W360" s="14">
        <v>1762</v>
      </c>
      <c r="X360" s="14">
        <v>1442</v>
      </c>
      <c r="Y360" s="14">
        <v>1431</v>
      </c>
      <c r="Z360" s="14">
        <v>1592</v>
      </c>
      <c r="AA360" s="14">
        <v>1617</v>
      </c>
      <c r="AB360" s="14">
        <v>1858</v>
      </c>
      <c r="AC360" s="14">
        <v>1807</v>
      </c>
      <c r="AD360" s="14">
        <v>1730</v>
      </c>
      <c r="AE360" s="14">
        <v>1791</v>
      </c>
      <c r="AF360" s="14">
        <v>1956</v>
      </c>
      <c r="AG360" s="14">
        <v>1869</v>
      </c>
      <c r="AH360" s="14">
        <v>1986</v>
      </c>
      <c r="AI360" s="14">
        <v>1929</v>
      </c>
      <c r="AJ360" s="14">
        <v>2099</v>
      </c>
      <c r="AK360" s="14">
        <v>2075</v>
      </c>
      <c r="AL360" s="14">
        <v>2008</v>
      </c>
      <c r="AM360" s="14">
        <v>1971</v>
      </c>
      <c r="AN360" s="14">
        <v>1931</v>
      </c>
      <c r="AO360" s="14">
        <v>1925</v>
      </c>
      <c r="AP360" s="14">
        <v>1826</v>
      </c>
      <c r="AQ360" s="14">
        <v>1817</v>
      </c>
      <c r="AR360" s="14">
        <v>1836</v>
      </c>
      <c r="AS360" s="14">
        <v>1936</v>
      </c>
      <c r="AT360" s="14">
        <v>1815</v>
      </c>
      <c r="AU360" s="14">
        <v>1852</v>
      </c>
      <c r="AV360" s="14">
        <v>1753</v>
      </c>
      <c r="AW360" s="14">
        <v>1710</v>
      </c>
      <c r="AX360" s="14">
        <v>1825</v>
      </c>
      <c r="AY360" s="14">
        <v>2027</v>
      </c>
      <c r="AZ360" s="14">
        <v>1972</v>
      </c>
      <c r="BA360" s="14">
        <v>2093</v>
      </c>
      <c r="BB360" s="14">
        <v>2256</v>
      </c>
      <c r="BC360" s="14">
        <v>2397</v>
      </c>
      <c r="BD360" s="14">
        <v>2374</v>
      </c>
      <c r="BE360" s="14">
        <v>2437</v>
      </c>
      <c r="BF360" s="14">
        <v>2495</v>
      </c>
      <c r="BG360" s="14">
        <v>2510</v>
      </c>
      <c r="BH360" s="14">
        <v>2572</v>
      </c>
      <c r="BI360" s="14">
        <v>2580</v>
      </c>
      <c r="BJ360" s="14">
        <v>2531</v>
      </c>
      <c r="BK360" s="14">
        <v>2605</v>
      </c>
      <c r="BL360" s="14">
        <v>2611</v>
      </c>
      <c r="BM360" s="14">
        <v>2494</v>
      </c>
      <c r="BN360" s="14">
        <v>2402</v>
      </c>
      <c r="BO360" s="14">
        <v>2386</v>
      </c>
      <c r="BP360" s="14">
        <v>2282</v>
      </c>
      <c r="BQ360" s="14">
        <v>2226</v>
      </c>
      <c r="BR360" s="14">
        <v>2143</v>
      </c>
      <c r="BS360" s="14">
        <v>2156</v>
      </c>
      <c r="BT360" s="14">
        <v>2231</v>
      </c>
      <c r="BU360" s="14">
        <v>2267</v>
      </c>
      <c r="BV360" s="14">
        <v>2247</v>
      </c>
      <c r="BW360" s="14">
        <v>2311</v>
      </c>
      <c r="BX360" s="14">
        <v>2262</v>
      </c>
      <c r="BY360" s="14">
        <v>2340</v>
      </c>
      <c r="BZ360" s="14">
        <v>2520</v>
      </c>
      <c r="CA360" s="14">
        <v>2653</v>
      </c>
      <c r="CB360" s="14">
        <v>2033</v>
      </c>
      <c r="CC360" s="14">
        <v>1950</v>
      </c>
      <c r="CD360" s="14">
        <v>1859</v>
      </c>
      <c r="CE360" s="14">
        <v>1805</v>
      </c>
      <c r="CF360" s="14">
        <v>1567</v>
      </c>
      <c r="CG360" s="14">
        <v>1274</v>
      </c>
      <c r="CH360" s="14">
        <v>1292</v>
      </c>
      <c r="CI360" s="14">
        <v>1209</v>
      </c>
      <c r="CJ360" s="14">
        <v>1133</v>
      </c>
      <c r="CK360" s="14">
        <v>1034</v>
      </c>
      <c r="CL360" s="14">
        <v>915</v>
      </c>
      <c r="CM360" s="14">
        <v>811</v>
      </c>
      <c r="CN360" s="14">
        <v>747</v>
      </c>
      <c r="CO360" s="14">
        <v>590</v>
      </c>
      <c r="CP360" s="14">
        <v>547</v>
      </c>
      <c r="CQ360" s="14">
        <v>2350</v>
      </c>
      <c r="CR360" s="12"/>
      <c r="CS360" s="65"/>
      <c r="CT360" s="65"/>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c r="FM360" s="12"/>
      <c r="FN360" s="12"/>
      <c r="FO360" s="12"/>
      <c r="FP360" s="12"/>
      <c r="FQ360" s="12"/>
      <c r="FR360" s="12"/>
      <c r="FS360" s="12"/>
      <c r="FT360" s="12"/>
      <c r="FU360" s="12"/>
      <c r="FV360" s="12"/>
      <c r="FW360" s="12"/>
      <c r="FX360" s="12"/>
      <c r="FY360" s="12"/>
      <c r="FZ360" s="12"/>
      <c r="GA360" s="12"/>
      <c r="GB360" s="12"/>
      <c r="GC360" s="12"/>
      <c r="GD360" s="12"/>
      <c r="GE360" s="12"/>
      <c r="GF360" s="12"/>
      <c r="GG360" s="12"/>
      <c r="GH360" s="12"/>
      <c r="GI360" s="12"/>
      <c r="GJ360" s="12"/>
      <c r="GK360" s="12"/>
      <c r="GL360" s="12"/>
      <c r="GM360" s="12"/>
      <c r="GN360" s="12"/>
      <c r="GO360" s="12"/>
      <c r="GP360" s="12"/>
      <c r="GQ360" s="12"/>
      <c r="GR360" s="12"/>
      <c r="GS360" s="12"/>
      <c r="GT360" s="12"/>
      <c r="GU360" s="12"/>
      <c r="GV360" s="12"/>
      <c r="GW360" s="12"/>
      <c r="GX360" s="12"/>
      <c r="GY360" s="12"/>
      <c r="GZ360" s="12"/>
      <c r="HA360" s="12"/>
      <c r="HB360" s="12"/>
      <c r="HC360" s="12"/>
      <c r="HD360" s="12"/>
      <c r="HE360" s="12"/>
      <c r="HF360" s="12"/>
      <c r="HG360" s="12"/>
      <c r="HH360" s="12"/>
      <c r="HI360" s="12"/>
      <c r="HJ360" s="12"/>
      <c r="HK360" s="12"/>
      <c r="HL360" s="12"/>
      <c r="HM360" s="12"/>
      <c r="HN360" s="12"/>
      <c r="HO360" s="12"/>
      <c r="HP360" s="12"/>
      <c r="HQ360" s="12"/>
      <c r="HR360" s="12"/>
      <c r="HS360" s="12"/>
      <c r="HT360" s="12"/>
      <c r="HU360" s="12"/>
      <c r="HV360" s="12"/>
      <c r="HW360" s="12"/>
      <c r="HX360" s="12"/>
      <c r="HY360" s="12"/>
      <c r="HZ360" s="12"/>
      <c r="IA360" s="12"/>
      <c r="IB360" s="12"/>
      <c r="IC360" s="12"/>
      <c r="ID360" s="12"/>
      <c r="IE360" s="12"/>
      <c r="IF360" s="12"/>
      <c r="IG360" s="12"/>
      <c r="IH360" s="12"/>
      <c r="II360" s="12"/>
      <c r="IJ360" s="12"/>
      <c r="IK360" s="12"/>
      <c r="IL360" s="12"/>
      <c r="IM360" s="12"/>
      <c r="IN360" s="12"/>
      <c r="IO360" s="12"/>
      <c r="IP360" s="12"/>
      <c r="IQ360" s="12"/>
      <c r="IR360" s="12"/>
      <c r="IS360" s="12"/>
      <c r="IT360" s="12"/>
      <c r="IU360" s="12"/>
      <c r="IV360" s="12"/>
    </row>
    <row r="361" spans="1:256" x14ac:dyDescent="0.25">
      <c r="A361" s="12" t="s">
        <v>701</v>
      </c>
      <c r="B361" s="12" t="s">
        <v>13</v>
      </c>
      <c r="C361" s="12" t="s">
        <v>825</v>
      </c>
      <c r="D361" s="14">
        <v>3105410</v>
      </c>
      <c r="E361" s="14">
        <v>28116</v>
      </c>
      <c r="F361" s="14">
        <v>29681</v>
      </c>
      <c r="G361" s="14">
        <v>30767</v>
      </c>
      <c r="H361" s="14">
        <v>32134</v>
      </c>
      <c r="I361" s="14">
        <v>32885</v>
      </c>
      <c r="J361" s="14">
        <v>34511</v>
      </c>
      <c r="K361" s="14">
        <v>34235</v>
      </c>
      <c r="L361" s="14">
        <v>34498</v>
      </c>
      <c r="M361" s="14">
        <v>35563</v>
      </c>
      <c r="N361" s="14">
        <v>36615</v>
      </c>
      <c r="O361" s="14">
        <v>37225</v>
      </c>
      <c r="P361" s="14">
        <v>36725</v>
      </c>
      <c r="Q361" s="14">
        <v>36581</v>
      </c>
      <c r="R361" s="14">
        <v>37261</v>
      </c>
      <c r="S361" s="14">
        <v>35375</v>
      </c>
      <c r="T361" s="14">
        <v>34767</v>
      </c>
      <c r="U361" s="14">
        <v>35167</v>
      </c>
      <c r="V361" s="14">
        <v>34354</v>
      </c>
      <c r="W361" s="14">
        <v>34430</v>
      </c>
      <c r="X361" s="14">
        <v>36032</v>
      </c>
      <c r="Y361" s="14">
        <v>36471</v>
      </c>
      <c r="Z361" s="14">
        <v>36546</v>
      </c>
      <c r="AA361" s="14">
        <v>37447</v>
      </c>
      <c r="AB361" s="14">
        <v>36862</v>
      </c>
      <c r="AC361" s="14">
        <v>37776</v>
      </c>
      <c r="AD361" s="14">
        <v>35906</v>
      </c>
      <c r="AE361" s="14">
        <v>36112</v>
      </c>
      <c r="AF361" s="14">
        <v>37127</v>
      </c>
      <c r="AG361" s="14">
        <v>37376</v>
      </c>
      <c r="AH361" s="14">
        <v>39038</v>
      </c>
      <c r="AI361" s="14">
        <v>39545</v>
      </c>
      <c r="AJ361" s="14">
        <v>38922</v>
      </c>
      <c r="AK361" s="14">
        <v>38999</v>
      </c>
      <c r="AL361" s="14">
        <v>39711</v>
      </c>
      <c r="AM361" s="14">
        <v>38929</v>
      </c>
      <c r="AN361" s="14">
        <v>38309</v>
      </c>
      <c r="AO361" s="14">
        <v>38247</v>
      </c>
      <c r="AP361" s="14">
        <v>36693</v>
      </c>
      <c r="AQ361" s="14">
        <v>36978</v>
      </c>
      <c r="AR361" s="14">
        <v>36630</v>
      </c>
      <c r="AS361" s="14">
        <v>37235</v>
      </c>
      <c r="AT361" s="14">
        <v>37631</v>
      </c>
      <c r="AU361" s="14">
        <v>35762</v>
      </c>
      <c r="AV361" s="14">
        <v>32922</v>
      </c>
      <c r="AW361" s="14">
        <v>32676</v>
      </c>
      <c r="AX361" s="14">
        <v>33573</v>
      </c>
      <c r="AY361" s="14">
        <v>35043</v>
      </c>
      <c r="AZ361" s="14">
        <v>36021</v>
      </c>
      <c r="BA361" s="14">
        <v>38192</v>
      </c>
      <c r="BB361" s="14">
        <v>40686</v>
      </c>
      <c r="BC361" s="14">
        <v>43232</v>
      </c>
      <c r="BD361" s="14">
        <v>41742</v>
      </c>
      <c r="BE361" s="14">
        <v>43699</v>
      </c>
      <c r="BF361" s="14">
        <v>43125</v>
      </c>
      <c r="BG361" s="14">
        <v>43963</v>
      </c>
      <c r="BH361" s="14">
        <v>44177</v>
      </c>
      <c r="BI361" s="14">
        <v>45375</v>
      </c>
      <c r="BJ361" s="14">
        <v>45309</v>
      </c>
      <c r="BK361" s="14">
        <v>44278</v>
      </c>
      <c r="BL361" s="14">
        <v>43779</v>
      </c>
      <c r="BM361" s="14">
        <v>42159</v>
      </c>
      <c r="BN361" s="14">
        <v>40832</v>
      </c>
      <c r="BO361" s="14">
        <v>40332</v>
      </c>
      <c r="BP361" s="14">
        <v>39373</v>
      </c>
      <c r="BQ361" s="14">
        <v>37956</v>
      </c>
      <c r="BR361" s="14">
        <v>36473</v>
      </c>
      <c r="BS361" s="14">
        <v>35264</v>
      </c>
      <c r="BT361" s="14">
        <v>36083</v>
      </c>
      <c r="BU361" s="14">
        <v>35842</v>
      </c>
      <c r="BV361" s="14">
        <v>34350</v>
      </c>
      <c r="BW361" s="14">
        <v>34541</v>
      </c>
      <c r="BX361" s="14">
        <v>35032</v>
      </c>
      <c r="BY361" s="14">
        <v>35498</v>
      </c>
      <c r="BZ361" s="14">
        <v>37252</v>
      </c>
      <c r="CA361" s="14">
        <v>38782</v>
      </c>
      <c r="CB361" s="14">
        <v>29265</v>
      </c>
      <c r="CC361" s="14">
        <v>28561</v>
      </c>
      <c r="CD361" s="14">
        <v>27658</v>
      </c>
      <c r="CE361" s="14">
        <v>25422</v>
      </c>
      <c r="CF361" s="14">
        <v>22914</v>
      </c>
      <c r="CG361" s="14">
        <v>20009</v>
      </c>
      <c r="CH361" s="14">
        <v>19031</v>
      </c>
      <c r="CI361" s="14">
        <v>17955</v>
      </c>
      <c r="CJ361" s="14">
        <v>16801</v>
      </c>
      <c r="CK361" s="14">
        <v>15222</v>
      </c>
      <c r="CL361" s="14">
        <v>13679</v>
      </c>
      <c r="CM361" s="14">
        <v>12106</v>
      </c>
      <c r="CN361" s="14">
        <v>10569</v>
      </c>
      <c r="CO361" s="14">
        <v>9298</v>
      </c>
      <c r="CP361" s="14">
        <v>7984</v>
      </c>
      <c r="CQ361" s="14">
        <v>30201</v>
      </c>
      <c r="CR361" s="12"/>
      <c r="CS361" s="65"/>
      <c r="CT361" s="65"/>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c r="FM361" s="12"/>
      <c r="FN361" s="12"/>
      <c r="FO361" s="12"/>
      <c r="FP361" s="12"/>
      <c r="FQ361" s="12"/>
      <c r="FR361" s="12"/>
      <c r="FS361" s="12"/>
      <c r="FT361" s="12"/>
      <c r="FU361" s="12"/>
      <c r="FV361" s="12"/>
      <c r="FW361" s="12"/>
      <c r="FX361" s="12"/>
      <c r="FY361" s="12"/>
      <c r="FZ361" s="12"/>
      <c r="GA361" s="12"/>
      <c r="GB361" s="12"/>
      <c r="GC361" s="12"/>
      <c r="GD361" s="12"/>
      <c r="GE361" s="12"/>
      <c r="GF361" s="12"/>
      <c r="GG361" s="12"/>
      <c r="GH361" s="12"/>
      <c r="GI361" s="12"/>
      <c r="GJ361" s="12"/>
      <c r="GK361" s="12"/>
      <c r="GL361" s="12"/>
      <c r="GM361" s="12"/>
      <c r="GN361" s="12"/>
      <c r="GO361" s="12"/>
      <c r="GP361" s="12"/>
      <c r="GQ361" s="12"/>
      <c r="GR361" s="12"/>
      <c r="GS361" s="12"/>
      <c r="GT361" s="12"/>
      <c r="GU361" s="12"/>
      <c r="GV361" s="12"/>
      <c r="GW361" s="12"/>
      <c r="GX361" s="12"/>
      <c r="GY361" s="12"/>
      <c r="GZ361" s="12"/>
      <c r="HA361" s="12"/>
      <c r="HB361" s="12"/>
      <c r="HC361" s="12"/>
      <c r="HD361" s="12"/>
      <c r="HE361" s="12"/>
      <c r="HF361" s="12"/>
      <c r="HG361" s="12"/>
      <c r="HH361" s="12"/>
      <c r="HI361" s="12"/>
      <c r="HJ361" s="12"/>
      <c r="HK361" s="12"/>
      <c r="HL361" s="12"/>
      <c r="HM361" s="12"/>
      <c r="HN361" s="12"/>
      <c r="HO361" s="12"/>
      <c r="HP361" s="12"/>
      <c r="HQ361" s="12"/>
      <c r="HR361" s="12"/>
      <c r="HS361" s="12"/>
      <c r="HT361" s="12"/>
      <c r="HU361" s="12"/>
      <c r="HV361" s="12"/>
      <c r="HW361" s="12"/>
      <c r="HX361" s="12"/>
      <c r="HY361" s="12"/>
      <c r="HZ361" s="12"/>
      <c r="IA361" s="12"/>
      <c r="IB361" s="12"/>
      <c r="IC361" s="12"/>
      <c r="ID361" s="12"/>
      <c r="IE361" s="12"/>
      <c r="IF361" s="12"/>
      <c r="IG361" s="12"/>
      <c r="IH361" s="12"/>
      <c r="II361" s="12"/>
      <c r="IJ361" s="12"/>
      <c r="IK361" s="12"/>
      <c r="IL361" s="12"/>
      <c r="IM361" s="12"/>
      <c r="IN361" s="12"/>
      <c r="IO361" s="12"/>
      <c r="IP361" s="12"/>
      <c r="IQ361" s="12"/>
      <c r="IR361" s="12"/>
      <c r="IS361" s="12"/>
      <c r="IT361" s="12"/>
      <c r="IU361" s="12"/>
      <c r="IV361" s="12"/>
    </row>
    <row r="362" spans="1:256" x14ac:dyDescent="0.25">
      <c r="A362" s="12" t="s">
        <v>702</v>
      </c>
      <c r="B362" s="12" t="s">
        <v>703</v>
      </c>
      <c r="C362" s="12" t="s">
        <v>827</v>
      </c>
      <c r="D362" s="14">
        <v>68944</v>
      </c>
      <c r="E362" s="14">
        <v>575</v>
      </c>
      <c r="F362" s="14">
        <v>588</v>
      </c>
      <c r="G362" s="14">
        <v>596</v>
      </c>
      <c r="H362" s="14">
        <v>689</v>
      </c>
      <c r="I362" s="14">
        <v>703</v>
      </c>
      <c r="J362" s="14">
        <v>737</v>
      </c>
      <c r="K362" s="14">
        <v>729</v>
      </c>
      <c r="L362" s="14">
        <v>748</v>
      </c>
      <c r="M362" s="14">
        <v>816</v>
      </c>
      <c r="N362" s="14">
        <v>816</v>
      </c>
      <c r="O362" s="14">
        <v>839</v>
      </c>
      <c r="P362" s="14">
        <v>767</v>
      </c>
      <c r="Q362" s="14">
        <v>818</v>
      </c>
      <c r="R362" s="14">
        <v>812</v>
      </c>
      <c r="S362" s="14">
        <v>721</v>
      </c>
      <c r="T362" s="14">
        <v>736</v>
      </c>
      <c r="U362" s="14">
        <v>716</v>
      </c>
      <c r="V362" s="14">
        <v>766</v>
      </c>
      <c r="W362" s="14">
        <v>714</v>
      </c>
      <c r="X362" s="14">
        <v>587</v>
      </c>
      <c r="Y362" s="14">
        <v>528</v>
      </c>
      <c r="Z362" s="14">
        <v>531</v>
      </c>
      <c r="AA362" s="14">
        <v>643</v>
      </c>
      <c r="AB362" s="14">
        <v>645</v>
      </c>
      <c r="AC362" s="14">
        <v>712</v>
      </c>
      <c r="AD362" s="14">
        <v>655</v>
      </c>
      <c r="AE362" s="14">
        <v>659</v>
      </c>
      <c r="AF362" s="14">
        <v>641</v>
      </c>
      <c r="AG362" s="14">
        <v>665</v>
      </c>
      <c r="AH362" s="14">
        <v>703</v>
      </c>
      <c r="AI362" s="14">
        <v>719</v>
      </c>
      <c r="AJ362" s="14">
        <v>744</v>
      </c>
      <c r="AK362" s="14">
        <v>761</v>
      </c>
      <c r="AL362" s="14">
        <v>720</v>
      </c>
      <c r="AM362" s="14">
        <v>737</v>
      </c>
      <c r="AN362" s="14">
        <v>668</v>
      </c>
      <c r="AO362" s="14">
        <v>729</v>
      </c>
      <c r="AP362" s="14">
        <v>686</v>
      </c>
      <c r="AQ362" s="14">
        <v>683</v>
      </c>
      <c r="AR362" s="14">
        <v>682</v>
      </c>
      <c r="AS362" s="14">
        <v>686</v>
      </c>
      <c r="AT362" s="14">
        <v>761</v>
      </c>
      <c r="AU362" s="14">
        <v>744</v>
      </c>
      <c r="AV362" s="14">
        <v>688</v>
      </c>
      <c r="AW362" s="14">
        <v>621</v>
      </c>
      <c r="AX362" s="14">
        <v>693</v>
      </c>
      <c r="AY362" s="14">
        <v>686</v>
      </c>
      <c r="AZ362" s="14">
        <v>775</v>
      </c>
      <c r="BA362" s="14">
        <v>918</v>
      </c>
      <c r="BB362" s="14">
        <v>885</v>
      </c>
      <c r="BC362" s="14">
        <v>999</v>
      </c>
      <c r="BD362" s="14">
        <v>939</v>
      </c>
      <c r="BE362" s="14">
        <v>999</v>
      </c>
      <c r="BF362" s="14">
        <v>983</v>
      </c>
      <c r="BG362" s="14">
        <v>1050</v>
      </c>
      <c r="BH362" s="14">
        <v>987</v>
      </c>
      <c r="BI362" s="14">
        <v>1056</v>
      </c>
      <c r="BJ362" s="14">
        <v>1085</v>
      </c>
      <c r="BK362" s="14">
        <v>1093</v>
      </c>
      <c r="BL362" s="14">
        <v>987</v>
      </c>
      <c r="BM362" s="14">
        <v>1010</v>
      </c>
      <c r="BN362" s="14">
        <v>1073</v>
      </c>
      <c r="BO362" s="14">
        <v>1032</v>
      </c>
      <c r="BP362" s="14">
        <v>961</v>
      </c>
      <c r="BQ362" s="14">
        <v>950</v>
      </c>
      <c r="BR362" s="14">
        <v>990</v>
      </c>
      <c r="BS362" s="14">
        <v>948</v>
      </c>
      <c r="BT362" s="14">
        <v>981</v>
      </c>
      <c r="BU362" s="14">
        <v>905</v>
      </c>
      <c r="BV362" s="14">
        <v>943</v>
      </c>
      <c r="BW362" s="14">
        <v>960</v>
      </c>
      <c r="BX362" s="14">
        <v>969</v>
      </c>
      <c r="BY362" s="14">
        <v>1009</v>
      </c>
      <c r="BZ362" s="14">
        <v>1032</v>
      </c>
      <c r="CA362" s="14">
        <v>1086</v>
      </c>
      <c r="CB362" s="14">
        <v>771</v>
      </c>
      <c r="CC362" s="14">
        <v>816</v>
      </c>
      <c r="CD362" s="14">
        <v>805</v>
      </c>
      <c r="CE362" s="14">
        <v>733</v>
      </c>
      <c r="CF362" s="14">
        <v>625</v>
      </c>
      <c r="CG362" s="14">
        <v>563</v>
      </c>
      <c r="CH362" s="14">
        <v>534</v>
      </c>
      <c r="CI362" s="14">
        <v>529</v>
      </c>
      <c r="CJ362" s="14">
        <v>498</v>
      </c>
      <c r="CK362" s="14">
        <v>407</v>
      </c>
      <c r="CL362" s="14">
        <v>343</v>
      </c>
      <c r="CM362" s="14">
        <v>316</v>
      </c>
      <c r="CN362" s="14">
        <v>263</v>
      </c>
      <c r="CO362" s="14">
        <v>242</v>
      </c>
      <c r="CP362" s="14">
        <v>195</v>
      </c>
      <c r="CQ362" s="14">
        <v>836</v>
      </c>
      <c r="CR362" s="12"/>
      <c r="CS362" s="65"/>
      <c r="CT362" s="65"/>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c r="FN362" s="12"/>
      <c r="FO362" s="12"/>
      <c r="FP362" s="12"/>
      <c r="FQ362" s="12"/>
      <c r="FR362" s="12"/>
      <c r="FS362" s="12"/>
      <c r="FT362" s="12"/>
      <c r="FU362" s="12"/>
      <c r="FV362" s="12"/>
      <c r="FW362" s="12"/>
      <c r="FX362" s="12"/>
      <c r="FY362" s="12"/>
      <c r="FZ362" s="12"/>
      <c r="GA362" s="12"/>
      <c r="GB362" s="12"/>
      <c r="GC362" s="12"/>
      <c r="GD362" s="12"/>
      <c r="GE362" s="12"/>
      <c r="GF362" s="12"/>
      <c r="GG362" s="12"/>
      <c r="GH362" s="12"/>
      <c r="GI362" s="12"/>
      <c r="GJ362" s="12"/>
      <c r="GK362" s="12"/>
      <c r="GL362" s="12"/>
      <c r="GM362" s="12"/>
      <c r="GN362" s="12"/>
      <c r="GO362" s="12"/>
      <c r="GP362" s="12"/>
      <c r="GQ362" s="12"/>
      <c r="GR362" s="12"/>
      <c r="GS362" s="12"/>
      <c r="GT362" s="12"/>
      <c r="GU362" s="12"/>
      <c r="GV362" s="12"/>
      <c r="GW362" s="12"/>
      <c r="GX362" s="12"/>
      <c r="GY362" s="12"/>
      <c r="GZ362" s="12"/>
      <c r="HA362" s="12"/>
      <c r="HB362" s="12"/>
      <c r="HC362" s="12"/>
      <c r="HD362" s="12"/>
      <c r="HE362" s="12"/>
      <c r="HF362" s="12"/>
      <c r="HG362" s="12"/>
      <c r="HH362" s="12"/>
      <c r="HI362" s="12"/>
      <c r="HJ362" s="12"/>
      <c r="HK362" s="12"/>
      <c r="HL362" s="12"/>
      <c r="HM362" s="12"/>
      <c r="HN362" s="12"/>
      <c r="HO362" s="12"/>
      <c r="HP362" s="12"/>
      <c r="HQ362" s="12"/>
      <c r="HR362" s="12"/>
      <c r="HS362" s="12"/>
      <c r="HT362" s="12"/>
      <c r="HU362" s="12"/>
      <c r="HV362" s="12"/>
      <c r="HW362" s="12"/>
      <c r="HX362" s="12"/>
      <c r="HY362" s="12"/>
      <c r="HZ362" s="12"/>
      <c r="IA362" s="12"/>
      <c r="IB362" s="12"/>
      <c r="IC362" s="12"/>
      <c r="ID362" s="12"/>
      <c r="IE362" s="12"/>
      <c r="IF362" s="12"/>
      <c r="IG362" s="12"/>
      <c r="IH362" s="12"/>
      <c r="II362" s="12"/>
      <c r="IJ362" s="12"/>
      <c r="IK362" s="12"/>
      <c r="IL362" s="12"/>
      <c r="IM362" s="12"/>
      <c r="IN362" s="12"/>
      <c r="IO362" s="12"/>
      <c r="IP362" s="12"/>
      <c r="IQ362" s="12"/>
      <c r="IR362" s="12"/>
      <c r="IS362" s="12"/>
      <c r="IT362" s="12"/>
      <c r="IU362" s="12"/>
      <c r="IV362" s="12"/>
    </row>
    <row r="363" spans="1:256" x14ac:dyDescent="0.25">
      <c r="A363" s="12" t="s">
        <v>704</v>
      </c>
      <c r="B363" s="12" t="s">
        <v>705</v>
      </c>
      <c r="C363" s="12" t="s">
        <v>827</v>
      </c>
      <c r="D363" s="14">
        <v>117072</v>
      </c>
      <c r="E363" s="14">
        <v>981</v>
      </c>
      <c r="F363" s="14">
        <v>1044</v>
      </c>
      <c r="G363" s="14">
        <v>1028</v>
      </c>
      <c r="H363" s="14">
        <v>1158</v>
      </c>
      <c r="I363" s="14">
        <v>1099</v>
      </c>
      <c r="J363" s="14">
        <v>1259</v>
      </c>
      <c r="K363" s="14">
        <v>1134</v>
      </c>
      <c r="L363" s="14">
        <v>1228</v>
      </c>
      <c r="M363" s="14">
        <v>1264</v>
      </c>
      <c r="N363" s="14">
        <v>1349</v>
      </c>
      <c r="O363" s="14">
        <v>1281</v>
      </c>
      <c r="P363" s="14">
        <v>1342</v>
      </c>
      <c r="Q363" s="14">
        <v>1305</v>
      </c>
      <c r="R363" s="14">
        <v>1282</v>
      </c>
      <c r="S363" s="14">
        <v>1329</v>
      </c>
      <c r="T363" s="14">
        <v>1312</v>
      </c>
      <c r="U363" s="14">
        <v>1259</v>
      </c>
      <c r="V363" s="14">
        <v>1165</v>
      </c>
      <c r="W363" s="14">
        <v>1299</v>
      </c>
      <c r="X363" s="14">
        <v>1772</v>
      </c>
      <c r="Y363" s="14">
        <v>1892</v>
      </c>
      <c r="Z363" s="14">
        <v>1894</v>
      </c>
      <c r="AA363" s="14">
        <v>1686</v>
      </c>
      <c r="AB363" s="14">
        <v>1475</v>
      </c>
      <c r="AC363" s="14">
        <v>1456</v>
      </c>
      <c r="AD363" s="14">
        <v>1222</v>
      </c>
      <c r="AE363" s="14">
        <v>1301</v>
      </c>
      <c r="AF363" s="14">
        <v>1318</v>
      </c>
      <c r="AG363" s="14">
        <v>1297</v>
      </c>
      <c r="AH363" s="14">
        <v>1313</v>
      </c>
      <c r="AI363" s="14">
        <v>1335</v>
      </c>
      <c r="AJ363" s="14">
        <v>1314</v>
      </c>
      <c r="AK363" s="14">
        <v>1342</v>
      </c>
      <c r="AL363" s="14">
        <v>1325</v>
      </c>
      <c r="AM363" s="14">
        <v>1326</v>
      </c>
      <c r="AN363" s="14">
        <v>1181</v>
      </c>
      <c r="AO363" s="14">
        <v>1179</v>
      </c>
      <c r="AP363" s="14">
        <v>1145</v>
      </c>
      <c r="AQ363" s="14">
        <v>1205</v>
      </c>
      <c r="AR363" s="14">
        <v>1202</v>
      </c>
      <c r="AS363" s="14">
        <v>1226</v>
      </c>
      <c r="AT363" s="14">
        <v>1249</v>
      </c>
      <c r="AU363" s="14">
        <v>1205</v>
      </c>
      <c r="AV363" s="14">
        <v>1122</v>
      </c>
      <c r="AW363" s="14">
        <v>1124</v>
      </c>
      <c r="AX363" s="14">
        <v>1148</v>
      </c>
      <c r="AY363" s="14">
        <v>1237</v>
      </c>
      <c r="AZ363" s="14">
        <v>1393</v>
      </c>
      <c r="BA363" s="14">
        <v>1450</v>
      </c>
      <c r="BB363" s="14">
        <v>1520</v>
      </c>
      <c r="BC363" s="14">
        <v>1625</v>
      </c>
      <c r="BD363" s="14">
        <v>1610</v>
      </c>
      <c r="BE363" s="14">
        <v>1610</v>
      </c>
      <c r="BF363" s="14">
        <v>1601</v>
      </c>
      <c r="BG363" s="14">
        <v>1640</v>
      </c>
      <c r="BH363" s="14">
        <v>1671</v>
      </c>
      <c r="BI363" s="14">
        <v>1715</v>
      </c>
      <c r="BJ363" s="14">
        <v>1716</v>
      </c>
      <c r="BK363" s="14">
        <v>1740</v>
      </c>
      <c r="BL363" s="14">
        <v>1729</v>
      </c>
      <c r="BM363" s="14">
        <v>1712</v>
      </c>
      <c r="BN363" s="14">
        <v>1620</v>
      </c>
      <c r="BO363" s="14">
        <v>1539</v>
      </c>
      <c r="BP363" s="14">
        <v>1617</v>
      </c>
      <c r="BQ363" s="14">
        <v>1547</v>
      </c>
      <c r="BR363" s="14">
        <v>1491</v>
      </c>
      <c r="BS363" s="14">
        <v>1406</v>
      </c>
      <c r="BT363" s="14">
        <v>1424</v>
      </c>
      <c r="BU363" s="14">
        <v>1460</v>
      </c>
      <c r="BV363" s="14">
        <v>1376</v>
      </c>
      <c r="BW363" s="14">
        <v>1343</v>
      </c>
      <c r="BX363" s="14">
        <v>1376</v>
      </c>
      <c r="BY363" s="14">
        <v>1461</v>
      </c>
      <c r="BZ363" s="14">
        <v>1506</v>
      </c>
      <c r="CA363" s="14">
        <v>1547</v>
      </c>
      <c r="CB363" s="14">
        <v>1231</v>
      </c>
      <c r="CC363" s="14">
        <v>1134</v>
      </c>
      <c r="CD363" s="14">
        <v>1196</v>
      </c>
      <c r="CE363" s="14">
        <v>1087</v>
      </c>
      <c r="CF363" s="14">
        <v>927</v>
      </c>
      <c r="CG363" s="14">
        <v>759</v>
      </c>
      <c r="CH363" s="14">
        <v>774</v>
      </c>
      <c r="CI363" s="14">
        <v>753</v>
      </c>
      <c r="CJ363" s="14">
        <v>667</v>
      </c>
      <c r="CK363" s="14">
        <v>671</v>
      </c>
      <c r="CL363" s="14">
        <v>559</v>
      </c>
      <c r="CM363" s="14">
        <v>524</v>
      </c>
      <c r="CN363" s="14">
        <v>477</v>
      </c>
      <c r="CO363" s="14">
        <v>383</v>
      </c>
      <c r="CP363" s="14">
        <v>368</v>
      </c>
      <c r="CQ363" s="14">
        <v>1508</v>
      </c>
      <c r="CR363" s="12"/>
      <c r="CS363" s="65"/>
      <c r="CT363" s="65"/>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c r="FM363" s="12"/>
      <c r="FN363" s="12"/>
      <c r="FO363" s="12"/>
      <c r="FP363" s="12"/>
      <c r="FQ363" s="12"/>
      <c r="FR363" s="12"/>
      <c r="FS363" s="12"/>
      <c r="FT363" s="12"/>
      <c r="FU363" s="12"/>
      <c r="FV363" s="12"/>
      <c r="FW363" s="12"/>
      <c r="FX363" s="12"/>
      <c r="FY363" s="12"/>
      <c r="FZ363" s="12"/>
      <c r="GA363" s="12"/>
      <c r="GB363" s="12"/>
      <c r="GC363" s="12"/>
      <c r="GD363" s="12"/>
      <c r="GE363" s="12"/>
      <c r="GF363" s="12"/>
      <c r="GG363" s="12"/>
      <c r="GH363" s="12"/>
      <c r="GI363" s="12"/>
      <c r="GJ363" s="12"/>
      <c r="GK363" s="12"/>
      <c r="GL363" s="12"/>
      <c r="GM363" s="12"/>
      <c r="GN363" s="12"/>
      <c r="GO363" s="12"/>
      <c r="GP363" s="12"/>
      <c r="GQ363" s="12"/>
      <c r="GR363" s="12"/>
      <c r="GS363" s="12"/>
      <c r="GT363" s="12"/>
      <c r="GU363" s="12"/>
      <c r="GV363" s="12"/>
      <c r="GW363" s="12"/>
      <c r="GX363" s="12"/>
      <c r="GY363" s="12"/>
      <c r="GZ363" s="12"/>
      <c r="HA363" s="12"/>
      <c r="HB363" s="12"/>
      <c r="HC363" s="12"/>
      <c r="HD363" s="12"/>
      <c r="HE363" s="12"/>
      <c r="HF363" s="12"/>
      <c r="HG363" s="12"/>
      <c r="HH363" s="12"/>
      <c r="HI363" s="12"/>
      <c r="HJ363" s="12"/>
      <c r="HK363" s="12"/>
      <c r="HL363" s="12"/>
      <c r="HM363" s="12"/>
      <c r="HN363" s="12"/>
      <c r="HO363" s="12"/>
      <c r="HP363" s="12"/>
      <c r="HQ363" s="12"/>
      <c r="HR363" s="12"/>
      <c r="HS363" s="12"/>
      <c r="HT363" s="12"/>
      <c r="HU363" s="12"/>
      <c r="HV363" s="12"/>
      <c r="HW363" s="12"/>
      <c r="HX363" s="12"/>
      <c r="HY363" s="12"/>
      <c r="HZ363" s="12"/>
      <c r="IA363" s="12"/>
      <c r="IB363" s="12"/>
      <c r="IC363" s="12"/>
      <c r="ID363" s="12"/>
      <c r="IE363" s="12"/>
      <c r="IF363" s="12"/>
      <c r="IG363" s="12"/>
      <c r="IH363" s="12"/>
      <c r="II363" s="12"/>
      <c r="IJ363" s="12"/>
      <c r="IK363" s="12"/>
      <c r="IL363" s="12"/>
      <c r="IM363" s="12"/>
      <c r="IN363" s="12"/>
      <c r="IO363" s="12"/>
      <c r="IP363" s="12"/>
      <c r="IQ363" s="12"/>
      <c r="IR363" s="12"/>
      <c r="IS363" s="12"/>
      <c r="IT363" s="12"/>
      <c r="IU363" s="12"/>
      <c r="IV363" s="12"/>
    </row>
    <row r="364" spans="1:256" x14ac:dyDescent="0.25">
      <c r="A364" s="12" t="s">
        <v>706</v>
      </c>
      <c r="B364" s="12" t="s">
        <v>707</v>
      </c>
      <c r="C364" s="12" t="s">
        <v>827</v>
      </c>
      <c r="D364" s="14">
        <v>114828</v>
      </c>
      <c r="E364" s="14">
        <v>905</v>
      </c>
      <c r="F364" s="14">
        <v>980</v>
      </c>
      <c r="G364" s="14">
        <v>978</v>
      </c>
      <c r="H364" s="14">
        <v>1047</v>
      </c>
      <c r="I364" s="14">
        <v>1081</v>
      </c>
      <c r="J364" s="14">
        <v>1109</v>
      </c>
      <c r="K364" s="14">
        <v>1129</v>
      </c>
      <c r="L364" s="14">
        <v>1165</v>
      </c>
      <c r="M364" s="14">
        <v>1193</v>
      </c>
      <c r="N364" s="14">
        <v>1229</v>
      </c>
      <c r="O364" s="14">
        <v>1280</v>
      </c>
      <c r="P364" s="14">
        <v>1258</v>
      </c>
      <c r="Q364" s="14">
        <v>1272</v>
      </c>
      <c r="R364" s="14">
        <v>1233</v>
      </c>
      <c r="S364" s="14">
        <v>1231</v>
      </c>
      <c r="T364" s="14">
        <v>1208</v>
      </c>
      <c r="U364" s="14">
        <v>1216</v>
      </c>
      <c r="V364" s="14">
        <v>1218</v>
      </c>
      <c r="W364" s="14">
        <v>1089</v>
      </c>
      <c r="X364" s="14">
        <v>882</v>
      </c>
      <c r="Y364" s="14">
        <v>862</v>
      </c>
      <c r="Z364" s="14">
        <v>947</v>
      </c>
      <c r="AA364" s="14">
        <v>1049</v>
      </c>
      <c r="AB364" s="14">
        <v>1050</v>
      </c>
      <c r="AC364" s="14">
        <v>1128</v>
      </c>
      <c r="AD364" s="14">
        <v>968</v>
      </c>
      <c r="AE364" s="14">
        <v>1149</v>
      </c>
      <c r="AF364" s="14">
        <v>1092</v>
      </c>
      <c r="AG364" s="14">
        <v>1105</v>
      </c>
      <c r="AH364" s="14">
        <v>1210</v>
      </c>
      <c r="AI364" s="14">
        <v>1270</v>
      </c>
      <c r="AJ364" s="14">
        <v>1202</v>
      </c>
      <c r="AK364" s="14">
        <v>1270</v>
      </c>
      <c r="AL364" s="14">
        <v>1220</v>
      </c>
      <c r="AM364" s="14">
        <v>1204</v>
      </c>
      <c r="AN364" s="14">
        <v>1137</v>
      </c>
      <c r="AO364" s="14">
        <v>1166</v>
      </c>
      <c r="AP364" s="14">
        <v>1165</v>
      </c>
      <c r="AQ364" s="14">
        <v>1155</v>
      </c>
      <c r="AR364" s="14">
        <v>1204</v>
      </c>
      <c r="AS364" s="14">
        <v>1232</v>
      </c>
      <c r="AT364" s="14">
        <v>1209</v>
      </c>
      <c r="AU364" s="14">
        <v>1147</v>
      </c>
      <c r="AV364" s="14">
        <v>1053</v>
      </c>
      <c r="AW364" s="14">
        <v>1090</v>
      </c>
      <c r="AX364" s="14">
        <v>1129</v>
      </c>
      <c r="AY364" s="14">
        <v>1188</v>
      </c>
      <c r="AZ364" s="14">
        <v>1242</v>
      </c>
      <c r="BA364" s="14">
        <v>1408</v>
      </c>
      <c r="BB364" s="14">
        <v>1555</v>
      </c>
      <c r="BC364" s="14">
        <v>1665</v>
      </c>
      <c r="BD364" s="14">
        <v>1531</v>
      </c>
      <c r="BE364" s="14">
        <v>1682</v>
      </c>
      <c r="BF364" s="14">
        <v>1629</v>
      </c>
      <c r="BG364" s="14">
        <v>1681</v>
      </c>
      <c r="BH364" s="14">
        <v>1770</v>
      </c>
      <c r="BI364" s="14">
        <v>1848</v>
      </c>
      <c r="BJ364" s="14">
        <v>1827</v>
      </c>
      <c r="BK364" s="14">
        <v>1857</v>
      </c>
      <c r="BL364" s="14">
        <v>1771</v>
      </c>
      <c r="BM364" s="14">
        <v>1792</v>
      </c>
      <c r="BN364" s="14">
        <v>1764</v>
      </c>
      <c r="BO364" s="14">
        <v>1763</v>
      </c>
      <c r="BP364" s="14">
        <v>1650</v>
      </c>
      <c r="BQ364" s="14">
        <v>1622</v>
      </c>
      <c r="BR364" s="14">
        <v>1540</v>
      </c>
      <c r="BS364" s="14">
        <v>1504</v>
      </c>
      <c r="BT364" s="14">
        <v>1689</v>
      </c>
      <c r="BU364" s="14">
        <v>1601</v>
      </c>
      <c r="BV364" s="14">
        <v>1549</v>
      </c>
      <c r="BW364" s="14">
        <v>1604</v>
      </c>
      <c r="BX364" s="14">
        <v>1564</v>
      </c>
      <c r="BY364" s="14">
        <v>1631</v>
      </c>
      <c r="BZ364" s="14">
        <v>1820</v>
      </c>
      <c r="CA364" s="14">
        <v>1872</v>
      </c>
      <c r="CB364" s="14">
        <v>1385</v>
      </c>
      <c r="CC364" s="14">
        <v>1358</v>
      </c>
      <c r="CD364" s="14">
        <v>1247</v>
      </c>
      <c r="CE364" s="14">
        <v>1178</v>
      </c>
      <c r="CF364" s="14">
        <v>1137</v>
      </c>
      <c r="CG364" s="14">
        <v>931</v>
      </c>
      <c r="CH364" s="14">
        <v>899</v>
      </c>
      <c r="CI364" s="14">
        <v>916</v>
      </c>
      <c r="CJ364" s="14">
        <v>780</v>
      </c>
      <c r="CK364" s="14">
        <v>761</v>
      </c>
      <c r="CL364" s="14">
        <v>702</v>
      </c>
      <c r="CM364" s="14">
        <v>633</v>
      </c>
      <c r="CN364" s="14">
        <v>576</v>
      </c>
      <c r="CO364" s="14">
        <v>500</v>
      </c>
      <c r="CP364" s="14">
        <v>416</v>
      </c>
      <c r="CQ364" s="14">
        <v>1674</v>
      </c>
      <c r="CR364" s="12"/>
      <c r="CS364" s="65"/>
      <c r="CT364" s="65"/>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2"/>
      <c r="FO364" s="12"/>
      <c r="FP364" s="12"/>
      <c r="FQ364" s="12"/>
      <c r="FR364" s="12"/>
      <c r="FS364" s="12"/>
      <c r="FT364" s="12"/>
      <c r="FU364" s="12"/>
      <c r="FV364" s="12"/>
      <c r="FW364" s="12"/>
      <c r="FX364" s="12"/>
      <c r="FY364" s="12"/>
      <c r="FZ364" s="12"/>
      <c r="GA364" s="12"/>
      <c r="GB364" s="12"/>
      <c r="GC364" s="12"/>
      <c r="GD364" s="12"/>
      <c r="GE364" s="12"/>
      <c r="GF364" s="12"/>
      <c r="GG364" s="12"/>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2"/>
      <c r="HM364" s="12"/>
      <c r="HN364" s="12"/>
      <c r="HO364" s="12"/>
      <c r="HP364" s="12"/>
      <c r="HQ364" s="12"/>
      <c r="HR364" s="12"/>
      <c r="HS364" s="12"/>
      <c r="HT364" s="12"/>
      <c r="HU364" s="12"/>
      <c r="HV364" s="12"/>
      <c r="HW364" s="12"/>
      <c r="HX364" s="12"/>
      <c r="HY364" s="12"/>
      <c r="HZ364" s="12"/>
      <c r="IA364" s="12"/>
      <c r="IB364" s="12"/>
      <c r="IC364" s="12"/>
      <c r="ID364" s="12"/>
      <c r="IE364" s="12"/>
      <c r="IF364" s="12"/>
      <c r="IG364" s="12"/>
      <c r="IH364" s="12"/>
      <c r="II364" s="12"/>
      <c r="IJ364" s="12"/>
      <c r="IK364" s="12"/>
      <c r="IL364" s="12"/>
      <c r="IM364" s="12"/>
      <c r="IN364" s="12"/>
      <c r="IO364" s="12"/>
      <c r="IP364" s="12"/>
      <c r="IQ364" s="12"/>
      <c r="IR364" s="12"/>
      <c r="IS364" s="12"/>
      <c r="IT364" s="12"/>
      <c r="IU364" s="12"/>
      <c r="IV364" s="12"/>
    </row>
    <row r="365" spans="1:256" x14ac:dyDescent="0.25">
      <c r="A365" s="12" t="s">
        <v>708</v>
      </c>
      <c r="B365" s="12" t="s">
        <v>709</v>
      </c>
      <c r="C365" s="12" t="s">
        <v>827</v>
      </c>
      <c r="D365" s="14">
        <v>96046</v>
      </c>
      <c r="E365" s="14">
        <v>896</v>
      </c>
      <c r="F365" s="14">
        <v>959</v>
      </c>
      <c r="G365" s="14">
        <v>945</v>
      </c>
      <c r="H365" s="14">
        <v>948</v>
      </c>
      <c r="I365" s="14">
        <v>1006</v>
      </c>
      <c r="J365" s="14">
        <v>1028</v>
      </c>
      <c r="K365" s="14">
        <v>1080</v>
      </c>
      <c r="L365" s="14">
        <v>1058</v>
      </c>
      <c r="M365" s="14">
        <v>1077</v>
      </c>
      <c r="N365" s="14">
        <v>1081</v>
      </c>
      <c r="O365" s="14">
        <v>1143</v>
      </c>
      <c r="P365" s="14">
        <v>1173</v>
      </c>
      <c r="Q365" s="14">
        <v>1156</v>
      </c>
      <c r="R365" s="14">
        <v>1149</v>
      </c>
      <c r="S365" s="14">
        <v>1084</v>
      </c>
      <c r="T365" s="14">
        <v>1136</v>
      </c>
      <c r="U365" s="14">
        <v>1162</v>
      </c>
      <c r="V365" s="14">
        <v>1101</v>
      </c>
      <c r="W365" s="14">
        <v>1040</v>
      </c>
      <c r="X365" s="14">
        <v>832</v>
      </c>
      <c r="Y365" s="14">
        <v>788</v>
      </c>
      <c r="Z365" s="14">
        <v>806</v>
      </c>
      <c r="AA365" s="14">
        <v>942</v>
      </c>
      <c r="AB365" s="14">
        <v>985</v>
      </c>
      <c r="AC365" s="14">
        <v>956</v>
      </c>
      <c r="AD365" s="14">
        <v>994</v>
      </c>
      <c r="AE365" s="14">
        <v>952</v>
      </c>
      <c r="AF365" s="14">
        <v>1069</v>
      </c>
      <c r="AG365" s="14">
        <v>1048</v>
      </c>
      <c r="AH365" s="14">
        <v>1027</v>
      </c>
      <c r="AI365" s="14">
        <v>1066</v>
      </c>
      <c r="AJ365" s="14">
        <v>1021</v>
      </c>
      <c r="AK365" s="14">
        <v>1006</v>
      </c>
      <c r="AL365" s="14">
        <v>1023</v>
      </c>
      <c r="AM365" s="14">
        <v>1039</v>
      </c>
      <c r="AN365" s="14">
        <v>1008</v>
      </c>
      <c r="AO365" s="14">
        <v>983</v>
      </c>
      <c r="AP365" s="14">
        <v>977</v>
      </c>
      <c r="AQ365" s="14">
        <v>960</v>
      </c>
      <c r="AR365" s="14">
        <v>973</v>
      </c>
      <c r="AS365" s="14">
        <v>1014</v>
      </c>
      <c r="AT365" s="14">
        <v>1032</v>
      </c>
      <c r="AU365" s="14">
        <v>1003</v>
      </c>
      <c r="AV365" s="14">
        <v>909</v>
      </c>
      <c r="AW365" s="14">
        <v>994</v>
      </c>
      <c r="AX365" s="14">
        <v>1047</v>
      </c>
      <c r="AY365" s="14">
        <v>1096</v>
      </c>
      <c r="AZ365" s="14">
        <v>1098</v>
      </c>
      <c r="BA365" s="14">
        <v>1113</v>
      </c>
      <c r="BB365" s="14">
        <v>1330</v>
      </c>
      <c r="BC365" s="14">
        <v>1301</v>
      </c>
      <c r="BD365" s="14">
        <v>1328</v>
      </c>
      <c r="BE365" s="14">
        <v>1394</v>
      </c>
      <c r="BF365" s="14">
        <v>1353</v>
      </c>
      <c r="BG365" s="14">
        <v>1480</v>
      </c>
      <c r="BH365" s="14">
        <v>1418</v>
      </c>
      <c r="BI365" s="14">
        <v>1472</v>
      </c>
      <c r="BJ365" s="14">
        <v>1507</v>
      </c>
      <c r="BK365" s="14">
        <v>1465</v>
      </c>
      <c r="BL365" s="14">
        <v>1468</v>
      </c>
      <c r="BM365" s="14">
        <v>1379</v>
      </c>
      <c r="BN365" s="14">
        <v>1367</v>
      </c>
      <c r="BO365" s="14">
        <v>1346</v>
      </c>
      <c r="BP365" s="14">
        <v>1299</v>
      </c>
      <c r="BQ365" s="14">
        <v>1271</v>
      </c>
      <c r="BR365" s="14">
        <v>1207</v>
      </c>
      <c r="BS365" s="14">
        <v>1230</v>
      </c>
      <c r="BT365" s="14">
        <v>1235</v>
      </c>
      <c r="BU365" s="14">
        <v>1240</v>
      </c>
      <c r="BV365" s="14">
        <v>1169</v>
      </c>
      <c r="BW365" s="14">
        <v>1218</v>
      </c>
      <c r="BX365" s="14">
        <v>1252</v>
      </c>
      <c r="BY365" s="14">
        <v>1339</v>
      </c>
      <c r="BZ365" s="14">
        <v>1390</v>
      </c>
      <c r="CA365" s="14">
        <v>1378</v>
      </c>
      <c r="CB365" s="14">
        <v>1060</v>
      </c>
      <c r="CC365" s="14">
        <v>1003</v>
      </c>
      <c r="CD365" s="14">
        <v>1065</v>
      </c>
      <c r="CE365" s="14">
        <v>960</v>
      </c>
      <c r="CF365" s="14">
        <v>818</v>
      </c>
      <c r="CG365" s="14">
        <v>753</v>
      </c>
      <c r="CH365" s="14">
        <v>689</v>
      </c>
      <c r="CI365" s="14">
        <v>617</v>
      </c>
      <c r="CJ365" s="14">
        <v>606</v>
      </c>
      <c r="CK365" s="14">
        <v>601</v>
      </c>
      <c r="CL365" s="14">
        <v>488</v>
      </c>
      <c r="CM365" s="14">
        <v>453</v>
      </c>
      <c r="CN365" s="14">
        <v>366</v>
      </c>
      <c r="CO365" s="14">
        <v>329</v>
      </c>
      <c r="CP365" s="14">
        <v>294</v>
      </c>
      <c r="CQ365" s="14">
        <v>1125</v>
      </c>
      <c r="CR365" s="12"/>
      <c r="CS365" s="65"/>
      <c r="CT365" s="65"/>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row>
    <row r="366" spans="1:256" x14ac:dyDescent="0.25">
      <c r="A366" s="12" t="s">
        <v>710</v>
      </c>
      <c r="B366" s="12" t="s">
        <v>711</v>
      </c>
      <c r="C366" s="12" t="s">
        <v>827</v>
      </c>
      <c r="D366" s="14">
        <v>155076</v>
      </c>
      <c r="E366" s="14">
        <v>1438</v>
      </c>
      <c r="F366" s="14">
        <v>1458</v>
      </c>
      <c r="G366" s="14">
        <v>1488</v>
      </c>
      <c r="H366" s="14">
        <v>1550</v>
      </c>
      <c r="I366" s="14">
        <v>1641</v>
      </c>
      <c r="J366" s="14">
        <v>1641</v>
      </c>
      <c r="K366" s="14">
        <v>1655</v>
      </c>
      <c r="L366" s="14">
        <v>1719</v>
      </c>
      <c r="M366" s="14">
        <v>1788</v>
      </c>
      <c r="N366" s="14">
        <v>1837</v>
      </c>
      <c r="O366" s="14">
        <v>1804</v>
      </c>
      <c r="P366" s="14">
        <v>1924</v>
      </c>
      <c r="Q366" s="14">
        <v>1805</v>
      </c>
      <c r="R366" s="14">
        <v>1978</v>
      </c>
      <c r="S366" s="14">
        <v>1865</v>
      </c>
      <c r="T366" s="14">
        <v>1745</v>
      </c>
      <c r="U366" s="14">
        <v>1846</v>
      </c>
      <c r="V366" s="14">
        <v>1784</v>
      </c>
      <c r="W366" s="14">
        <v>1596</v>
      </c>
      <c r="X366" s="14">
        <v>1325</v>
      </c>
      <c r="Y366" s="14">
        <v>1267</v>
      </c>
      <c r="Z366" s="14">
        <v>1336</v>
      </c>
      <c r="AA366" s="14">
        <v>1538</v>
      </c>
      <c r="AB366" s="14">
        <v>1601</v>
      </c>
      <c r="AC366" s="14">
        <v>1668</v>
      </c>
      <c r="AD366" s="14">
        <v>1642</v>
      </c>
      <c r="AE366" s="14">
        <v>1730</v>
      </c>
      <c r="AF366" s="14">
        <v>1737</v>
      </c>
      <c r="AG366" s="14">
        <v>1788</v>
      </c>
      <c r="AH366" s="14">
        <v>1968</v>
      </c>
      <c r="AI366" s="14">
        <v>1989</v>
      </c>
      <c r="AJ366" s="14">
        <v>1916</v>
      </c>
      <c r="AK366" s="14">
        <v>1950</v>
      </c>
      <c r="AL366" s="14">
        <v>1954</v>
      </c>
      <c r="AM366" s="14">
        <v>1924</v>
      </c>
      <c r="AN366" s="14">
        <v>1900</v>
      </c>
      <c r="AO366" s="14">
        <v>1934</v>
      </c>
      <c r="AP366" s="14">
        <v>1822</v>
      </c>
      <c r="AQ366" s="14">
        <v>1848</v>
      </c>
      <c r="AR366" s="14">
        <v>1916</v>
      </c>
      <c r="AS366" s="14">
        <v>1862</v>
      </c>
      <c r="AT366" s="14">
        <v>1941</v>
      </c>
      <c r="AU366" s="14">
        <v>1777</v>
      </c>
      <c r="AV366" s="14">
        <v>1703</v>
      </c>
      <c r="AW366" s="14">
        <v>1667</v>
      </c>
      <c r="AX366" s="14">
        <v>1704</v>
      </c>
      <c r="AY366" s="14">
        <v>1912</v>
      </c>
      <c r="AZ366" s="14">
        <v>1874</v>
      </c>
      <c r="BA366" s="14">
        <v>2097</v>
      </c>
      <c r="BB366" s="14">
        <v>2232</v>
      </c>
      <c r="BC366" s="14">
        <v>2375</v>
      </c>
      <c r="BD366" s="14">
        <v>2393</v>
      </c>
      <c r="BE366" s="14">
        <v>2484</v>
      </c>
      <c r="BF366" s="14">
        <v>2352</v>
      </c>
      <c r="BG366" s="14">
        <v>2311</v>
      </c>
      <c r="BH366" s="14">
        <v>2306</v>
      </c>
      <c r="BI366" s="14">
        <v>2372</v>
      </c>
      <c r="BJ366" s="14">
        <v>2438</v>
      </c>
      <c r="BK366" s="14">
        <v>2283</v>
      </c>
      <c r="BL366" s="14">
        <v>2271</v>
      </c>
      <c r="BM366" s="14">
        <v>2145</v>
      </c>
      <c r="BN366" s="14">
        <v>2079</v>
      </c>
      <c r="BO366" s="14">
        <v>2047</v>
      </c>
      <c r="BP366" s="14">
        <v>1892</v>
      </c>
      <c r="BQ366" s="14">
        <v>1874</v>
      </c>
      <c r="BR366" s="14">
        <v>1761</v>
      </c>
      <c r="BS366" s="14">
        <v>1677</v>
      </c>
      <c r="BT366" s="14">
        <v>1742</v>
      </c>
      <c r="BU366" s="14">
        <v>1783</v>
      </c>
      <c r="BV366" s="14">
        <v>1635</v>
      </c>
      <c r="BW366" s="14">
        <v>1875</v>
      </c>
      <c r="BX366" s="14">
        <v>1790</v>
      </c>
      <c r="BY366" s="14">
        <v>1852</v>
      </c>
      <c r="BZ366" s="14">
        <v>1982</v>
      </c>
      <c r="CA366" s="14">
        <v>2127</v>
      </c>
      <c r="CB366" s="14">
        <v>1479</v>
      </c>
      <c r="CC366" s="14">
        <v>1470</v>
      </c>
      <c r="CD366" s="14">
        <v>1435</v>
      </c>
      <c r="CE366" s="14">
        <v>1250</v>
      </c>
      <c r="CF366" s="14">
        <v>1117</v>
      </c>
      <c r="CG366" s="14">
        <v>1022</v>
      </c>
      <c r="CH366" s="14">
        <v>970</v>
      </c>
      <c r="CI366" s="14">
        <v>913</v>
      </c>
      <c r="CJ366" s="14">
        <v>880</v>
      </c>
      <c r="CK366" s="14">
        <v>757</v>
      </c>
      <c r="CL366" s="14">
        <v>621</v>
      </c>
      <c r="CM366" s="14">
        <v>559</v>
      </c>
      <c r="CN366" s="14">
        <v>497</v>
      </c>
      <c r="CO366" s="14">
        <v>417</v>
      </c>
      <c r="CP366" s="14">
        <v>380</v>
      </c>
      <c r="CQ366" s="14">
        <v>1379</v>
      </c>
      <c r="CR366" s="12"/>
      <c r="CS366" s="65"/>
      <c r="CT366" s="65"/>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c r="FM366" s="12"/>
      <c r="FN366" s="12"/>
      <c r="FO366" s="12"/>
      <c r="FP366" s="12"/>
      <c r="FQ366" s="12"/>
      <c r="FR366" s="12"/>
      <c r="FS366" s="12"/>
      <c r="FT366" s="12"/>
      <c r="FU366" s="12"/>
      <c r="FV366" s="12"/>
      <c r="FW366" s="12"/>
      <c r="FX366" s="12"/>
      <c r="FY366" s="12"/>
      <c r="FZ366" s="12"/>
      <c r="GA366" s="12"/>
      <c r="GB366" s="12"/>
      <c r="GC366" s="12"/>
      <c r="GD366" s="12"/>
      <c r="GE366" s="12"/>
      <c r="GF366" s="12"/>
      <c r="GG366" s="12"/>
      <c r="GH366" s="12"/>
      <c r="GI366" s="12"/>
      <c r="GJ366" s="12"/>
      <c r="GK366" s="12"/>
      <c r="GL366" s="12"/>
      <c r="GM366" s="12"/>
      <c r="GN366" s="12"/>
      <c r="GO366" s="12"/>
      <c r="GP366" s="12"/>
      <c r="GQ366" s="12"/>
      <c r="GR366" s="12"/>
      <c r="GS366" s="12"/>
      <c r="GT366" s="12"/>
      <c r="GU366" s="12"/>
      <c r="GV366" s="12"/>
      <c r="GW366" s="12"/>
      <c r="GX366" s="12"/>
      <c r="GY366" s="12"/>
      <c r="GZ366" s="12"/>
      <c r="HA366" s="12"/>
      <c r="HB366" s="12"/>
      <c r="HC366" s="12"/>
      <c r="HD366" s="12"/>
      <c r="HE366" s="12"/>
      <c r="HF366" s="12"/>
      <c r="HG366" s="12"/>
      <c r="HH366" s="12"/>
      <c r="HI366" s="12"/>
      <c r="HJ366" s="12"/>
      <c r="HK366" s="12"/>
      <c r="HL366" s="12"/>
      <c r="HM366" s="12"/>
      <c r="HN366" s="12"/>
      <c r="HO366" s="12"/>
      <c r="HP366" s="12"/>
      <c r="HQ366" s="12"/>
      <c r="HR366" s="12"/>
      <c r="HS366" s="12"/>
      <c r="HT366" s="12"/>
      <c r="HU366" s="12"/>
      <c r="HV366" s="12"/>
      <c r="HW366" s="12"/>
      <c r="HX366" s="12"/>
      <c r="HY366" s="12"/>
      <c r="HZ366" s="12"/>
      <c r="IA366" s="12"/>
      <c r="IB366" s="12"/>
      <c r="IC366" s="12"/>
      <c r="ID366" s="12"/>
      <c r="IE366" s="12"/>
      <c r="IF366" s="12"/>
      <c r="IG366" s="12"/>
      <c r="IH366" s="12"/>
      <c r="II366" s="12"/>
      <c r="IJ366" s="12"/>
      <c r="IK366" s="12"/>
      <c r="IL366" s="12"/>
      <c r="IM366" s="12"/>
      <c r="IN366" s="12"/>
      <c r="IO366" s="12"/>
      <c r="IP366" s="12"/>
      <c r="IQ366" s="12"/>
      <c r="IR366" s="12"/>
      <c r="IS366" s="12"/>
      <c r="IT366" s="12"/>
      <c r="IU366" s="12"/>
      <c r="IV366" s="12"/>
    </row>
    <row r="367" spans="1:256" x14ac:dyDescent="0.25">
      <c r="A367" s="12" t="s">
        <v>712</v>
      </c>
      <c r="B367" s="12" t="s">
        <v>713</v>
      </c>
      <c r="C367" s="12" t="s">
        <v>827</v>
      </c>
      <c r="D367" s="14">
        <v>135132</v>
      </c>
      <c r="E367" s="14">
        <v>1241</v>
      </c>
      <c r="F367" s="14">
        <v>1366</v>
      </c>
      <c r="G367" s="14">
        <v>1360</v>
      </c>
      <c r="H367" s="14">
        <v>1443</v>
      </c>
      <c r="I367" s="14">
        <v>1499</v>
      </c>
      <c r="J367" s="14">
        <v>1478</v>
      </c>
      <c r="K367" s="14">
        <v>1551</v>
      </c>
      <c r="L367" s="14">
        <v>1590</v>
      </c>
      <c r="M367" s="14">
        <v>1665</v>
      </c>
      <c r="N367" s="14">
        <v>1674</v>
      </c>
      <c r="O367" s="14">
        <v>1702</v>
      </c>
      <c r="P367" s="14">
        <v>1674</v>
      </c>
      <c r="Q367" s="14">
        <v>1663</v>
      </c>
      <c r="R367" s="14">
        <v>1668</v>
      </c>
      <c r="S367" s="14">
        <v>1595</v>
      </c>
      <c r="T367" s="14">
        <v>1596</v>
      </c>
      <c r="U367" s="14">
        <v>1603</v>
      </c>
      <c r="V367" s="14">
        <v>1522</v>
      </c>
      <c r="W367" s="14">
        <v>1413</v>
      </c>
      <c r="X367" s="14">
        <v>1245</v>
      </c>
      <c r="Y367" s="14">
        <v>1214</v>
      </c>
      <c r="Z367" s="14">
        <v>1273</v>
      </c>
      <c r="AA367" s="14">
        <v>1383</v>
      </c>
      <c r="AB367" s="14">
        <v>1515</v>
      </c>
      <c r="AC367" s="14">
        <v>1573</v>
      </c>
      <c r="AD367" s="14">
        <v>1515</v>
      </c>
      <c r="AE367" s="14">
        <v>1518</v>
      </c>
      <c r="AF367" s="14">
        <v>1549</v>
      </c>
      <c r="AG367" s="14">
        <v>1637</v>
      </c>
      <c r="AH367" s="14">
        <v>1648</v>
      </c>
      <c r="AI367" s="14">
        <v>1714</v>
      </c>
      <c r="AJ367" s="14">
        <v>1723</v>
      </c>
      <c r="AK367" s="14">
        <v>1689</v>
      </c>
      <c r="AL367" s="14">
        <v>1747</v>
      </c>
      <c r="AM367" s="14">
        <v>1721</v>
      </c>
      <c r="AN367" s="14">
        <v>1731</v>
      </c>
      <c r="AO367" s="14">
        <v>1802</v>
      </c>
      <c r="AP367" s="14">
        <v>1735</v>
      </c>
      <c r="AQ367" s="14">
        <v>1733</v>
      </c>
      <c r="AR367" s="14">
        <v>1717</v>
      </c>
      <c r="AS367" s="14">
        <v>1772</v>
      </c>
      <c r="AT367" s="14">
        <v>1759</v>
      </c>
      <c r="AU367" s="14">
        <v>1683</v>
      </c>
      <c r="AV367" s="14">
        <v>1476</v>
      </c>
      <c r="AW367" s="14">
        <v>1525</v>
      </c>
      <c r="AX367" s="14">
        <v>1571</v>
      </c>
      <c r="AY367" s="14">
        <v>1591</v>
      </c>
      <c r="AZ367" s="14">
        <v>1671</v>
      </c>
      <c r="BA367" s="14">
        <v>1821</v>
      </c>
      <c r="BB367" s="14">
        <v>1921</v>
      </c>
      <c r="BC367" s="14">
        <v>2094</v>
      </c>
      <c r="BD367" s="14">
        <v>2027</v>
      </c>
      <c r="BE367" s="14">
        <v>2050</v>
      </c>
      <c r="BF367" s="14">
        <v>1965</v>
      </c>
      <c r="BG367" s="14">
        <v>2009</v>
      </c>
      <c r="BH367" s="14">
        <v>1966</v>
      </c>
      <c r="BI367" s="14">
        <v>1949</v>
      </c>
      <c r="BJ367" s="14">
        <v>2000</v>
      </c>
      <c r="BK367" s="14">
        <v>1926</v>
      </c>
      <c r="BL367" s="14">
        <v>1816</v>
      </c>
      <c r="BM367" s="14">
        <v>1771</v>
      </c>
      <c r="BN367" s="14">
        <v>1672</v>
      </c>
      <c r="BO367" s="14">
        <v>1584</v>
      </c>
      <c r="BP367" s="14">
        <v>1673</v>
      </c>
      <c r="BQ367" s="14">
        <v>1608</v>
      </c>
      <c r="BR367" s="14">
        <v>1572</v>
      </c>
      <c r="BS367" s="14">
        <v>1468</v>
      </c>
      <c r="BT367" s="14">
        <v>1536</v>
      </c>
      <c r="BU367" s="14">
        <v>1505</v>
      </c>
      <c r="BV367" s="14">
        <v>1410</v>
      </c>
      <c r="BW367" s="14">
        <v>1445</v>
      </c>
      <c r="BX367" s="14">
        <v>1448</v>
      </c>
      <c r="BY367" s="14">
        <v>1501</v>
      </c>
      <c r="BZ367" s="14">
        <v>1543</v>
      </c>
      <c r="CA367" s="14">
        <v>1621</v>
      </c>
      <c r="CB367" s="14">
        <v>1209</v>
      </c>
      <c r="CC367" s="14">
        <v>1167</v>
      </c>
      <c r="CD367" s="14">
        <v>1139</v>
      </c>
      <c r="CE367" s="14">
        <v>1063</v>
      </c>
      <c r="CF367" s="14">
        <v>995</v>
      </c>
      <c r="CG367" s="14">
        <v>839</v>
      </c>
      <c r="CH367" s="14">
        <v>760</v>
      </c>
      <c r="CI367" s="14">
        <v>682</v>
      </c>
      <c r="CJ367" s="14">
        <v>629</v>
      </c>
      <c r="CK367" s="14">
        <v>639</v>
      </c>
      <c r="CL367" s="14">
        <v>569</v>
      </c>
      <c r="CM367" s="14">
        <v>472</v>
      </c>
      <c r="CN367" s="14">
        <v>404</v>
      </c>
      <c r="CO367" s="14">
        <v>378</v>
      </c>
      <c r="CP367" s="14">
        <v>338</v>
      </c>
      <c r="CQ367" s="14">
        <v>1215</v>
      </c>
      <c r="CR367" s="12"/>
      <c r="CS367" s="65"/>
      <c r="CT367" s="65"/>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c r="FM367" s="12"/>
      <c r="FN367" s="12"/>
      <c r="FO367" s="12"/>
      <c r="FP367" s="12"/>
      <c r="FQ367" s="12"/>
      <c r="FR367" s="12"/>
      <c r="FS367" s="12"/>
      <c r="FT367" s="12"/>
      <c r="FU367" s="12"/>
      <c r="FV367" s="12"/>
      <c r="FW367" s="12"/>
      <c r="FX367" s="12"/>
      <c r="FY367" s="12"/>
      <c r="FZ367" s="12"/>
      <c r="GA367" s="12"/>
      <c r="GB367" s="12"/>
      <c r="GC367" s="12"/>
      <c r="GD367" s="12"/>
      <c r="GE367" s="12"/>
      <c r="GF367" s="12"/>
      <c r="GG367" s="12"/>
      <c r="GH367" s="12"/>
      <c r="GI367" s="12"/>
      <c r="GJ367" s="12"/>
      <c r="GK367" s="12"/>
      <c r="GL367" s="12"/>
      <c r="GM367" s="12"/>
      <c r="GN367" s="12"/>
      <c r="GO367" s="12"/>
      <c r="GP367" s="12"/>
      <c r="GQ367" s="12"/>
      <c r="GR367" s="12"/>
      <c r="GS367" s="12"/>
      <c r="GT367" s="12"/>
      <c r="GU367" s="12"/>
      <c r="GV367" s="12"/>
      <c r="GW367" s="12"/>
      <c r="GX367" s="12"/>
      <c r="GY367" s="12"/>
      <c r="GZ367" s="12"/>
      <c r="HA367" s="12"/>
      <c r="HB367" s="12"/>
      <c r="HC367" s="12"/>
      <c r="HD367" s="12"/>
      <c r="HE367" s="12"/>
      <c r="HF367" s="12"/>
      <c r="HG367" s="12"/>
      <c r="HH367" s="12"/>
      <c r="HI367" s="12"/>
      <c r="HJ367" s="12"/>
      <c r="HK367" s="12"/>
      <c r="HL367" s="12"/>
      <c r="HM367" s="12"/>
      <c r="HN367" s="12"/>
      <c r="HO367" s="12"/>
      <c r="HP367" s="12"/>
      <c r="HQ367" s="12"/>
      <c r="HR367" s="12"/>
      <c r="HS367" s="12"/>
      <c r="HT367" s="12"/>
      <c r="HU367" s="12"/>
      <c r="HV367" s="12"/>
      <c r="HW367" s="12"/>
      <c r="HX367" s="12"/>
      <c r="HY367" s="12"/>
      <c r="HZ367" s="12"/>
      <c r="IA367" s="12"/>
      <c r="IB367" s="12"/>
      <c r="IC367" s="12"/>
      <c r="ID367" s="12"/>
      <c r="IE367" s="12"/>
      <c r="IF367" s="12"/>
      <c r="IG367" s="12"/>
      <c r="IH367" s="12"/>
      <c r="II367" s="12"/>
      <c r="IJ367" s="12"/>
      <c r="IK367" s="12"/>
      <c r="IL367" s="12"/>
      <c r="IM367" s="12"/>
      <c r="IN367" s="12"/>
      <c r="IO367" s="12"/>
      <c r="IP367" s="12"/>
      <c r="IQ367" s="12"/>
      <c r="IR367" s="12"/>
      <c r="IS367" s="12"/>
      <c r="IT367" s="12"/>
      <c r="IU367" s="12"/>
      <c r="IV367" s="12"/>
    </row>
    <row r="368" spans="1:256" x14ac:dyDescent="0.25">
      <c r="A368" s="12" t="s">
        <v>714</v>
      </c>
      <c r="B368" s="12" t="s">
        <v>715</v>
      </c>
      <c r="C368" s="12" t="s">
        <v>827</v>
      </c>
      <c r="D368" s="14">
        <v>133557</v>
      </c>
      <c r="E368" s="14">
        <v>1027</v>
      </c>
      <c r="F368" s="14">
        <v>1079</v>
      </c>
      <c r="G368" s="14">
        <v>1146</v>
      </c>
      <c r="H368" s="14">
        <v>1241</v>
      </c>
      <c r="I368" s="14">
        <v>1204</v>
      </c>
      <c r="J368" s="14">
        <v>1270</v>
      </c>
      <c r="K368" s="14">
        <v>1285</v>
      </c>
      <c r="L368" s="14">
        <v>1315</v>
      </c>
      <c r="M368" s="14">
        <v>1345</v>
      </c>
      <c r="N368" s="14">
        <v>1316</v>
      </c>
      <c r="O368" s="14">
        <v>1394</v>
      </c>
      <c r="P368" s="14">
        <v>1320</v>
      </c>
      <c r="Q368" s="14">
        <v>1370</v>
      </c>
      <c r="R368" s="14">
        <v>1481</v>
      </c>
      <c r="S368" s="14">
        <v>1417</v>
      </c>
      <c r="T368" s="14">
        <v>1407</v>
      </c>
      <c r="U368" s="14">
        <v>1459</v>
      </c>
      <c r="V368" s="14">
        <v>1384</v>
      </c>
      <c r="W368" s="14">
        <v>1325</v>
      </c>
      <c r="X368" s="14">
        <v>1028</v>
      </c>
      <c r="Y368" s="14">
        <v>965</v>
      </c>
      <c r="Z368" s="14">
        <v>1044</v>
      </c>
      <c r="AA368" s="14">
        <v>1245</v>
      </c>
      <c r="AB368" s="14">
        <v>1235</v>
      </c>
      <c r="AC368" s="14">
        <v>1281</v>
      </c>
      <c r="AD368" s="14">
        <v>1267</v>
      </c>
      <c r="AE368" s="14">
        <v>1306</v>
      </c>
      <c r="AF368" s="14">
        <v>1402</v>
      </c>
      <c r="AG368" s="14">
        <v>1235</v>
      </c>
      <c r="AH368" s="14">
        <v>1326</v>
      </c>
      <c r="AI368" s="14">
        <v>1393</v>
      </c>
      <c r="AJ368" s="14">
        <v>1305</v>
      </c>
      <c r="AK368" s="14">
        <v>1349</v>
      </c>
      <c r="AL368" s="14">
        <v>1436</v>
      </c>
      <c r="AM368" s="14">
        <v>1282</v>
      </c>
      <c r="AN368" s="14">
        <v>1274</v>
      </c>
      <c r="AO368" s="14">
        <v>1313</v>
      </c>
      <c r="AP368" s="14">
        <v>1267</v>
      </c>
      <c r="AQ368" s="14">
        <v>1290</v>
      </c>
      <c r="AR368" s="14">
        <v>1345</v>
      </c>
      <c r="AS368" s="14">
        <v>1318</v>
      </c>
      <c r="AT368" s="14">
        <v>1308</v>
      </c>
      <c r="AU368" s="14">
        <v>1314</v>
      </c>
      <c r="AV368" s="14">
        <v>1236</v>
      </c>
      <c r="AW368" s="14">
        <v>1239</v>
      </c>
      <c r="AX368" s="14">
        <v>1345</v>
      </c>
      <c r="AY368" s="14">
        <v>1427</v>
      </c>
      <c r="AZ368" s="14">
        <v>1489</v>
      </c>
      <c r="BA368" s="14">
        <v>1522</v>
      </c>
      <c r="BB368" s="14">
        <v>1817</v>
      </c>
      <c r="BC368" s="14">
        <v>1889</v>
      </c>
      <c r="BD368" s="14">
        <v>1861</v>
      </c>
      <c r="BE368" s="14">
        <v>1960</v>
      </c>
      <c r="BF368" s="14">
        <v>1888</v>
      </c>
      <c r="BG368" s="14">
        <v>2068</v>
      </c>
      <c r="BH368" s="14">
        <v>2109</v>
      </c>
      <c r="BI368" s="14">
        <v>2184</v>
      </c>
      <c r="BJ368" s="14">
        <v>2108</v>
      </c>
      <c r="BK368" s="14">
        <v>2206</v>
      </c>
      <c r="BL368" s="14">
        <v>2107</v>
      </c>
      <c r="BM368" s="14">
        <v>2154</v>
      </c>
      <c r="BN368" s="14">
        <v>2073</v>
      </c>
      <c r="BO368" s="14">
        <v>2161</v>
      </c>
      <c r="BP368" s="14">
        <v>2012</v>
      </c>
      <c r="BQ368" s="14">
        <v>2036</v>
      </c>
      <c r="BR368" s="14">
        <v>2033</v>
      </c>
      <c r="BS368" s="14">
        <v>1944</v>
      </c>
      <c r="BT368" s="14">
        <v>2049</v>
      </c>
      <c r="BU368" s="14">
        <v>1986</v>
      </c>
      <c r="BV368" s="14">
        <v>1881</v>
      </c>
      <c r="BW368" s="14">
        <v>1892</v>
      </c>
      <c r="BX368" s="14">
        <v>1963</v>
      </c>
      <c r="BY368" s="14">
        <v>2011</v>
      </c>
      <c r="BZ368" s="14">
        <v>2067</v>
      </c>
      <c r="CA368" s="14">
        <v>2071</v>
      </c>
      <c r="CB368" s="14">
        <v>1675</v>
      </c>
      <c r="CC368" s="14">
        <v>1580</v>
      </c>
      <c r="CD368" s="14">
        <v>1661</v>
      </c>
      <c r="CE368" s="14">
        <v>1490</v>
      </c>
      <c r="CF368" s="14">
        <v>1278</v>
      </c>
      <c r="CG368" s="14">
        <v>1085</v>
      </c>
      <c r="CH368" s="14">
        <v>1091</v>
      </c>
      <c r="CI368" s="14">
        <v>1031</v>
      </c>
      <c r="CJ368" s="14">
        <v>942</v>
      </c>
      <c r="CK368" s="14">
        <v>852</v>
      </c>
      <c r="CL368" s="14">
        <v>779</v>
      </c>
      <c r="CM368" s="14">
        <v>674</v>
      </c>
      <c r="CN368" s="14">
        <v>588</v>
      </c>
      <c r="CO368" s="14">
        <v>501</v>
      </c>
      <c r="CP368" s="14">
        <v>461</v>
      </c>
      <c r="CQ368" s="14">
        <v>1768</v>
      </c>
      <c r="CR368" s="12"/>
      <c r="CS368" s="65"/>
      <c r="CT368" s="65"/>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c r="FM368" s="12"/>
      <c r="FN368" s="12"/>
      <c r="FO368" s="12"/>
      <c r="FP368" s="12"/>
      <c r="FQ368" s="12"/>
      <c r="FR368" s="12"/>
      <c r="FS368" s="12"/>
      <c r="FT368" s="12"/>
      <c r="FU368" s="12"/>
      <c r="FV368" s="12"/>
      <c r="FW368" s="12"/>
      <c r="FX368" s="12"/>
      <c r="FY368" s="12"/>
      <c r="FZ368" s="12"/>
      <c r="GA368" s="12"/>
      <c r="GB368" s="12"/>
      <c r="GC368" s="12"/>
      <c r="GD368" s="12"/>
      <c r="GE368" s="12"/>
      <c r="GF368" s="12"/>
      <c r="GG368" s="12"/>
      <c r="GH368" s="12"/>
      <c r="GI368" s="12"/>
      <c r="GJ368" s="12"/>
      <c r="GK368" s="12"/>
      <c r="GL368" s="12"/>
      <c r="GM368" s="12"/>
      <c r="GN368" s="12"/>
      <c r="GO368" s="12"/>
      <c r="GP368" s="12"/>
      <c r="GQ368" s="12"/>
      <c r="GR368" s="12"/>
      <c r="GS368" s="12"/>
      <c r="GT368" s="12"/>
      <c r="GU368" s="12"/>
      <c r="GV368" s="12"/>
      <c r="GW368" s="12"/>
      <c r="GX368" s="12"/>
      <c r="GY368" s="12"/>
      <c r="GZ368" s="12"/>
      <c r="HA368" s="12"/>
      <c r="HB368" s="12"/>
      <c r="HC368" s="12"/>
      <c r="HD368" s="12"/>
      <c r="HE368" s="12"/>
      <c r="HF368" s="12"/>
      <c r="HG368" s="12"/>
      <c r="HH368" s="12"/>
      <c r="HI368" s="12"/>
      <c r="HJ368" s="12"/>
      <c r="HK368" s="12"/>
      <c r="HL368" s="12"/>
      <c r="HM368" s="12"/>
      <c r="HN368" s="12"/>
      <c r="HO368" s="12"/>
      <c r="HP368" s="12"/>
      <c r="HQ368" s="12"/>
      <c r="HR368" s="12"/>
      <c r="HS368" s="12"/>
      <c r="HT368" s="12"/>
      <c r="HU368" s="12"/>
      <c r="HV368" s="12"/>
      <c r="HW368" s="12"/>
      <c r="HX368" s="12"/>
      <c r="HY368" s="12"/>
      <c r="HZ368" s="12"/>
      <c r="IA368" s="12"/>
      <c r="IB368" s="12"/>
      <c r="IC368" s="12"/>
      <c r="ID368" s="12"/>
      <c r="IE368" s="12"/>
      <c r="IF368" s="12"/>
      <c r="IG368" s="12"/>
      <c r="IH368" s="12"/>
      <c r="II368" s="12"/>
      <c r="IJ368" s="12"/>
      <c r="IK368" s="12"/>
      <c r="IL368" s="12"/>
      <c r="IM368" s="12"/>
      <c r="IN368" s="12"/>
      <c r="IO368" s="12"/>
      <c r="IP368" s="12"/>
      <c r="IQ368" s="12"/>
      <c r="IR368" s="12"/>
      <c r="IS368" s="12"/>
      <c r="IT368" s="12"/>
      <c r="IU368" s="12"/>
      <c r="IV368" s="12"/>
    </row>
    <row r="369" spans="1:256" x14ac:dyDescent="0.25">
      <c r="A369" s="12" t="s">
        <v>716</v>
      </c>
      <c r="B369" s="12" t="s">
        <v>717</v>
      </c>
      <c r="C369" s="12" t="s">
        <v>827</v>
      </c>
      <c r="D369" s="14">
        <v>70658</v>
      </c>
      <c r="E369" s="14">
        <v>490</v>
      </c>
      <c r="F369" s="14">
        <v>521</v>
      </c>
      <c r="G369" s="14">
        <v>544</v>
      </c>
      <c r="H369" s="14">
        <v>570</v>
      </c>
      <c r="I369" s="14">
        <v>562</v>
      </c>
      <c r="J369" s="14">
        <v>640</v>
      </c>
      <c r="K369" s="14">
        <v>673</v>
      </c>
      <c r="L369" s="14">
        <v>651</v>
      </c>
      <c r="M369" s="14">
        <v>648</v>
      </c>
      <c r="N369" s="14">
        <v>685</v>
      </c>
      <c r="O369" s="14">
        <v>723</v>
      </c>
      <c r="P369" s="14">
        <v>709</v>
      </c>
      <c r="Q369" s="14">
        <v>627</v>
      </c>
      <c r="R369" s="14">
        <v>681</v>
      </c>
      <c r="S369" s="14">
        <v>679</v>
      </c>
      <c r="T369" s="14">
        <v>655</v>
      </c>
      <c r="U369" s="14">
        <v>688</v>
      </c>
      <c r="V369" s="14">
        <v>697</v>
      </c>
      <c r="W369" s="14">
        <v>859</v>
      </c>
      <c r="X369" s="14">
        <v>1480</v>
      </c>
      <c r="Y369" s="14">
        <v>1500</v>
      </c>
      <c r="Z369" s="14">
        <v>1382</v>
      </c>
      <c r="AA369" s="14">
        <v>1205</v>
      </c>
      <c r="AB369" s="14">
        <v>994</v>
      </c>
      <c r="AC369" s="14">
        <v>829</v>
      </c>
      <c r="AD369" s="14">
        <v>721</v>
      </c>
      <c r="AE369" s="14">
        <v>706</v>
      </c>
      <c r="AF369" s="14">
        <v>758</v>
      </c>
      <c r="AG369" s="14">
        <v>674</v>
      </c>
      <c r="AH369" s="14">
        <v>709</v>
      </c>
      <c r="AI369" s="14">
        <v>721</v>
      </c>
      <c r="AJ369" s="14">
        <v>704</v>
      </c>
      <c r="AK369" s="14">
        <v>699</v>
      </c>
      <c r="AL369" s="14">
        <v>691</v>
      </c>
      <c r="AM369" s="14">
        <v>658</v>
      </c>
      <c r="AN369" s="14">
        <v>646</v>
      </c>
      <c r="AO369" s="14">
        <v>696</v>
      </c>
      <c r="AP369" s="14">
        <v>619</v>
      </c>
      <c r="AQ369" s="14">
        <v>654</v>
      </c>
      <c r="AR369" s="14">
        <v>693</v>
      </c>
      <c r="AS369" s="14">
        <v>635</v>
      </c>
      <c r="AT369" s="14">
        <v>644</v>
      </c>
      <c r="AU369" s="14">
        <v>623</v>
      </c>
      <c r="AV369" s="14">
        <v>611</v>
      </c>
      <c r="AW369" s="14">
        <v>640</v>
      </c>
      <c r="AX369" s="14">
        <v>659</v>
      </c>
      <c r="AY369" s="14">
        <v>658</v>
      </c>
      <c r="AZ369" s="14">
        <v>715</v>
      </c>
      <c r="BA369" s="14">
        <v>734</v>
      </c>
      <c r="BB369" s="14">
        <v>840</v>
      </c>
      <c r="BC369" s="14">
        <v>930</v>
      </c>
      <c r="BD369" s="14">
        <v>896</v>
      </c>
      <c r="BE369" s="14">
        <v>996</v>
      </c>
      <c r="BF369" s="14">
        <v>961</v>
      </c>
      <c r="BG369" s="14">
        <v>970</v>
      </c>
      <c r="BH369" s="14">
        <v>1030</v>
      </c>
      <c r="BI369" s="14">
        <v>1084</v>
      </c>
      <c r="BJ369" s="14">
        <v>1089</v>
      </c>
      <c r="BK369" s="14">
        <v>1140</v>
      </c>
      <c r="BL369" s="14">
        <v>1085</v>
      </c>
      <c r="BM369" s="14">
        <v>1057</v>
      </c>
      <c r="BN369" s="14">
        <v>1043</v>
      </c>
      <c r="BO369" s="14">
        <v>1046</v>
      </c>
      <c r="BP369" s="14">
        <v>1034</v>
      </c>
      <c r="BQ369" s="14">
        <v>984</v>
      </c>
      <c r="BR369" s="14">
        <v>1012</v>
      </c>
      <c r="BS369" s="14">
        <v>1020</v>
      </c>
      <c r="BT369" s="14">
        <v>1007</v>
      </c>
      <c r="BU369" s="14">
        <v>939</v>
      </c>
      <c r="BV369" s="14">
        <v>941</v>
      </c>
      <c r="BW369" s="14">
        <v>989</v>
      </c>
      <c r="BX369" s="14">
        <v>962</v>
      </c>
      <c r="BY369" s="14">
        <v>1014</v>
      </c>
      <c r="BZ369" s="14">
        <v>1034</v>
      </c>
      <c r="CA369" s="14">
        <v>1064</v>
      </c>
      <c r="CB369" s="14">
        <v>825</v>
      </c>
      <c r="CC369" s="14">
        <v>808</v>
      </c>
      <c r="CD369" s="14">
        <v>802</v>
      </c>
      <c r="CE369" s="14">
        <v>719</v>
      </c>
      <c r="CF369" s="14">
        <v>629</v>
      </c>
      <c r="CG369" s="14">
        <v>531</v>
      </c>
      <c r="CH369" s="14">
        <v>553</v>
      </c>
      <c r="CI369" s="14">
        <v>458</v>
      </c>
      <c r="CJ369" s="14">
        <v>445</v>
      </c>
      <c r="CK369" s="14">
        <v>412</v>
      </c>
      <c r="CL369" s="14">
        <v>362</v>
      </c>
      <c r="CM369" s="14">
        <v>357</v>
      </c>
      <c r="CN369" s="14">
        <v>273</v>
      </c>
      <c r="CO369" s="14">
        <v>256</v>
      </c>
      <c r="CP369" s="14">
        <v>236</v>
      </c>
      <c r="CQ369" s="14">
        <v>865</v>
      </c>
      <c r="CR369" s="12"/>
      <c r="CS369" s="65"/>
      <c r="CT369" s="65"/>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c r="FM369" s="12"/>
      <c r="FN369" s="12"/>
      <c r="FO369" s="12"/>
      <c r="FP369" s="12"/>
      <c r="FQ369" s="12"/>
      <c r="FR369" s="12"/>
      <c r="FS369" s="12"/>
      <c r="FT369" s="12"/>
      <c r="FU369" s="12"/>
      <c r="FV369" s="12"/>
      <c r="FW369" s="12"/>
      <c r="FX369" s="12"/>
      <c r="FY369" s="12"/>
      <c r="FZ369" s="12"/>
      <c r="GA369" s="12"/>
      <c r="GB369" s="12"/>
      <c r="GC369" s="12"/>
      <c r="GD369" s="12"/>
      <c r="GE369" s="12"/>
      <c r="GF369" s="12"/>
      <c r="GG369" s="12"/>
      <c r="GH369" s="12"/>
      <c r="GI369" s="12"/>
      <c r="GJ369" s="12"/>
      <c r="GK369" s="12"/>
      <c r="GL369" s="12"/>
      <c r="GM369" s="12"/>
      <c r="GN369" s="12"/>
      <c r="GO369" s="12"/>
      <c r="GP369" s="12"/>
      <c r="GQ369" s="12"/>
      <c r="GR369" s="12"/>
      <c r="GS369" s="12"/>
      <c r="GT369" s="12"/>
      <c r="GU369" s="12"/>
      <c r="GV369" s="12"/>
      <c r="GW369" s="12"/>
      <c r="GX369" s="12"/>
      <c r="GY369" s="12"/>
      <c r="GZ369" s="12"/>
      <c r="HA369" s="12"/>
      <c r="HB369" s="12"/>
      <c r="HC369" s="12"/>
      <c r="HD369" s="12"/>
      <c r="HE369" s="12"/>
      <c r="HF369" s="12"/>
      <c r="HG369" s="12"/>
      <c r="HH369" s="12"/>
      <c r="HI369" s="12"/>
      <c r="HJ369" s="12"/>
      <c r="HK369" s="12"/>
      <c r="HL369" s="12"/>
      <c r="HM369" s="12"/>
      <c r="HN369" s="12"/>
      <c r="HO369" s="12"/>
      <c r="HP369" s="12"/>
      <c r="HQ369" s="12"/>
      <c r="HR369" s="12"/>
      <c r="HS369" s="12"/>
      <c r="HT369" s="12"/>
      <c r="HU369" s="12"/>
      <c r="HV369" s="12"/>
      <c r="HW369" s="12"/>
      <c r="HX369" s="12"/>
      <c r="HY369" s="12"/>
      <c r="HZ369" s="12"/>
      <c r="IA369" s="12"/>
      <c r="IB369" s="12"/>
      <c r="IC369" s="12"/>
      <c r="ID369" s="12"/>
      <c r="IE369" s="12"/>
      <c r="IF369" s="12"/>
      <c r="IG369" s="12"/>
      <c r="IH369" s="12"/>
      <c r="II369" s="12"/>
      <c r="IJ369" s="12"/>
      <c r="IK369" s="12"/>
      <c r="IL369" s="12"/>
      <c r="IM369" s="12"/>
      <c r="IN369" s="12"/>
      <c r="IO369" s="12"/>
      <c r="IP369" s="12"/>
      <c r="IQ369" s="12"/>
      <c r="IR369" s="12"/>
      <c r="IS369" s="12"/>
      <c r="IT369" s="12"/>
      <c r="IU369" s="12"/>
      <c r="IV369" s="12"/>
    </row>
    <row r="370" spans="1:256" x14ac:dyDescent="0.25">
      <c r="A370" s="12" t="s">
        <v>718</v>
      </c>
      <c r="B370" s="12" t="s">
        <v>719</v>
      </c>
      <c r="C370" s="12" t="s">
        <v>827</v>
      </c>
      <c r="D370" s="14">
        <v>123669</v>
      </c>
      <c r="E370" s="14">
        <v>991</v>
      </c>
      <c r="F370" s="14">
        <v>1064</v>
      </c>
      <c r="G370" s="14">
        <v>1080</v>
      </c>
      <c r="H370" s="14">
        <v>1186</v>
      </c>
      <c r="I370" s="14">
        <v>1225</v>
      </c>
      <c r="J370" s="14">
        <v>1277</v>
      </c>
      <c r="K370" s="14">
        <v>1315</v>
      </c>
      <c r="L370" s="14">
        <v>1324</v>
      </c>
      <c r="M370" s="14">
        <v>1324</v>
      </c>
      <c r="N370" s="14">
        <v>1474</v>
      </c>
      <c r="O370" s="14">
        <v>1445</v>
      </c>
      <c r="P370" s="14">
        <v>1416</v>
      </c>
      <c r="Q370" s="14">
        <v>1381</v>
      </c>
      <c r="R370" s="14">
        <v>1456</v>
      </c>
      <c r="S370" s="14">
        <v>1385</v>
      </c>
      <c r="T370" s="14">
        <v>1418</v>
      </c>
      <c r="U370" s="14">
        <v>1390</v>
      </c>
      <c r="V370" s="14">
        <v>1342</v>
      </c>
      <c r="W370" s="14">
        <v>1263</v>
      </c>
      <c r="X370" s="14">
        <v>994</v>
      </c>
      <c r="Y370" s="14">
        <v>1059</v>
      </c>
      <c r="Z370" s="14">
        <v>1075</v>
      </c>
      <c r="AA370" s="14">
        <v>1120</v>
      </c>
      <c r="AB370" s="14">
        <v>1200</v>
      </c>
      <c r="AC370" s="14">
        <v>1231</v>
      </c>
      <c r="AD370" s="14">
        <v>1180</v>
      </c>
      <c r="AE370" s="14">
        <v>1120</v>
      </c>
      <c r="AF370" s="14">
        <v>1256</v>
      </c>
      <c r="AG370" s="14">
        <v>1315</v>
      </c>
      <c r="AH370" s="14">
        <v>1388</v>
      </c>
      <c r="AI370" s="14">
        <v>1396</v>
      </c>
      <c r="AJ370" s="14">
        <v>1329</v>
      </c>
      <c r="AK370" s="14">
        <v>1287</v>
      </c>
      <c r="AL370" s="14">
        <v>1400</v>
      </c>
      <c r="AM370" s="14">
        <v>1284</v>
      </c>
      <c r="AN370" s="14">
        <v>1277</v>
      </c>
      <c r="AO370" s="14">
        <v>1281</v>
      </c>
      <c r="AP370" s="14">
        <v>1271</v>
      </c>
      <c r="AQ370" s="14">
        <v>1236</v>
      </c>
      <c r="AR370" s="14">
        <v>1261</v>
      </c>
      <c r="AS370" s="14">
        <v>1315</v>
      </c>
      <c r="AT370" s="14">
        <v>1243</v>
      </c>
      <c r="AU370" s="14">
        <v>1295</v>
      </c>
      <c r="AV370" s="14">
        <v>1191</v>
      </c>
      <c r="AW370" s="14">
        <v>1177</v>
      </c>
      <c r="AX370" s="14">
        <v>1157</v>
      </c>
      <c r="AY370" s="14">
        <v>1234</v>
      </c>
      <c r="AZ370" s="14">
        <v>1372</v>
      </c>
      <c r="BA370" s="14">
        <v>1511</v>
      </c>
      <c r="BB370" s="14">
        <v>1581</v>
      </c>
      <c r="BC370" s="14">
        <v>1629</v>
      </c>
      <c r="BD370" s="14">
        <v>1659</v>
      </c>
      <c r="BE370" s="14">
        <v>1767</v>
      </c>
      <c r="BF370" s="14">
        <v>1736</v>
      </c>
      <c r="BG370" s="14">
        <v>1856</v>
      </c>
      <c r="BH370" s="14">
        <v>1855</v>
      </c>
      <c r="BI370" s="14">
        <v>1916</v>
      </c>
      <c r="BJ370" s="14">
        <v>1836</v>
      </c>
      <c r="BK370" s="14">
        <v>2033</v>
      </c>
      <c r="BL370" s="14">
        <v>1969</v>
      </c>
      <c r="BM370" s="14">
        <v>1888</v>
      </c>
      <c r="BN370" s="14">
        <v>1794</v>
      </c>
      <c r="BO370" s="14">
        <v>1873</v>
      </c>
      <c r="BP370" s="14">
        <v>1819</v>
      </c>
      <c r="BQ370" s="14">
        <v>1744</v>
      </c>
      <c r="BR370" s="14">
        <v>1737</v>
      </c>
      <c r="BS370" s="14">
        <v>1719</v>
      </c>
      <c r="BT370" s="14">
        <v>1704</v>
      </c>
      <c r="BU370" s="14">
        <v>1762</v>
      </c>
      <c r="BV370" s="14">
        <v>1686</v>
      </c>
      <c r="BW370" s="14">
        <v>1721</v>
      </c>
      <c r="BX370" s="14">
        <v>1764</v>
      </c>
      <c r="BY370" s="14">
        <v>1681</v>
      </c>
      <c r="BZ370" s="14">
        <v>1790</v>
      </c>
      <c r="CA370" s="14">
        <v>1873</v>
      </c>
      <c r="CB370" s="14">
        <v>1441</v>
      </c>
      <c r="CC370" s="14">
        <v>1426</v>
      </c>
      <c r="CD370" s="14">
        <v>1435</v>
      </c>
      <c r="CE370" s="14">
        <v>1227</v>
      </c>
      <c r="CF370" s="14">
        <v>1101</v>
      </c>
      <c r="CG370" s="14">
        <v>1038</v>
      </c>
      <c r="CH370" s="14">
        <v>934</v>
      </c>
      <c r="CI370" s="14">
        <v>849</v>
      </c>
      <c r="CJ370" s="14">
        <v>818</v>
      </c>
      <c r="CK370" s="14">
        <v>681</v>
      </c>
      <c r="CL370" s="14">
        <v>694</v>
      </c>
      <c r="CM370" s="14">
        <v>598</v>
      </c>
      <c r="CN370" s="14">
        <v>489</v>
      </c>
      <c r="CO370" s="14">
        <v>512</v>
      </c>
      <c r="CP370" s="14">
        <v>396</v>
      </c>
      <c r="CQ370" s="14">
        <v>1427</v>
      </c>
      <c r="CR370" s="12"/>
      <c r="CS370" s="65"/>
      <c r="CT370" s="65"/>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2"/>
      <c r="FO370" s="12"/>
      <c r="FP370" s="12"/>
      <c r="FQ370" s="12"/>
      <c r="FR370" s="12"/>
      <c r="FS370" s="12"/>
      <c r="FT370" s="12"/>
      <c r="FU370" s="12"/>
      <c r="FV370" s="12"/>
      <c r="FW370" s="12"/>
      <c r="FX370" s="12"/>
      <c r="FY370" s="12"/>
      <c r="FZ370" s="12"/>
      <c r="GA370" s="12"/>
      <c r="GB370" s="12"/>
      <c r="GC370" s="12"/>
      <c r="GD370" s="12"/>
      <c r="GE370" s="12"/>
      <c r="GF370" s="12"/>
      <c r="GG370" s="12"/>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2"/>
      <c r="HM370" s="12"/>
      <c r="HN370" s="12"/>
      <c r="HO370" s="12"/>
      <c r="HP370" s="12"/>
      <c r="HQ370" s="12"/>
      <c r="HR370" s="12"/>
      <c r="HS370" s="12"/>
      <c r="HT370" s="12"/>
      <c r="HU370" s="12"/>
      <c r="HV370" s="12"/>
      <c r="HW370" s="12"/>
      <c r="HX370" s="12"/>
      <c r="HY370" s="12"/>
      <c r="HZ370" s="12"/>
      <c r="IA370" s="12"/>
      <c r="IB370" s="12"/>
      <c r="IC370" s="12"/>
      <c r="ID370" s="12"/>
      <c r="IE370" s="12"/>
      <c r="IF370" s="12"/>
      <c r="IG370" s="12"/>
      <c r="IH370" s="12"/>
      <c r="II370" s="12"/>
      <c r="IJ370" s="12"/>
      <c r="IK370" s="12"/>
      <c r="IL370" s="12"/>
      <c r="IM370" s="12"/>
      <c r="IN370" s="12"/>
      <c r="IO370" s="12"/>
      <c r="IP370" s="12"/>
      <c r="IQ370" s="12"/>
      <c r="IR370" s="12"/>
      <c r="IS370" s="12"/>
      <c r="IT370" s="12"/>
      <c r="IU370" s="12"/>
      <c r="IV370" s="12"/>
    </row>
    <row r="371" spans="1:256" x14ac:dyDescent="0.25">
      <c r="A371" s="12" t="s">
        <v>720</v>
      </c>
      <c r="B371" s="12" t="s">
        <v>721</v>
      </c>
      <c r="C371" s="12" t="s">
        <v>827</v>
      </c>
      <c r="D371" s="14">
        <v>188191</v>
      </c>
      <c r="E371" s="14">
        <v>1607</v>
      </c>
      <c r="F371" s="14">
        <v>1680</v>
      </c>
      <c r="G371" s="14">
        <v>1798</v>
      </c>
      <c r="H371" s="14">
        <v>1886</v>
      </c>
      <c r="I371" s="14">
        <v>1935</v>
      </c>
      <c r="J371" s="14">
        <v>2032</v>
      </c>
      <c r="K371" s="14">
        <v>1967</v>
      </c>
      <c r="L371" s="14">
        <v>1970</v>
      </c>
      <c r="M371" s="14">
        <v>2110</v>
      </c>
      <c r="N371" s="14">
        <v>2181</v>
      </c>
      <c r="O371" s="14">
        <v>2215</v>
      </c>
      <c r="P371" s="14">
        <v>2174</v>
      </c>
      <c r="Q371" s="14">
        <v>2121</v>
      </c>
      <c r="R371" s="14">
        <v>2274</v>
      </c>
      <c r="S371" s="14">
        <v>2206</v>
      </c>
      <c r="T371" s="14">
        <v>2144</v>
      </c>
      <c r="U371" s="14">
        <v>2187</v>
      </c>
      <c r="V371" s="14">
        <v>2133</v>
      </c>
      <c r="W371" s="14">
        <v>2031</v>
      </c>
      <c r="X371" s="14">
        <v>1608</v>
      </c>
      <c r="Y371" s="14">
        <v>1615</v>
      </c>
      <c r="Z371" s="14">
        <v>1602</v>
      </c>
      <c r="AA371" s="14">
        <v>1722</v>
      </c>
      <c r="AB371" s="14">
        <v>1901</v>
      </c>
      <c r="AC371" s="14">
        <v>1957</v>
      </c>
      <c r="AD371" s="14">
        <v>1985</v>
      </c>
      <c r="AE371" s="14">
        <v>1915</v>
      </c>
      <c r="AF371" s="14">
        <v>1951</v>
      </c>
      <c r="AG371" s="14">
        <v>1953</v>
      </c>
      <c r="AH371" s="14">
        <v>2077</v>
      </c>
      <c r="AI371" s="14">
        <v>2134</v>
      </c>
      <c r="AJ371" s="14">
        <v>2056</v>
      </c>
      <c r="AK371" s="14">
        <v>2160</v>
      </c>
      <c r="AL371" s="14">
        <v>2229</v>
      </c>
      <c r="AM371" s="14">
        <v>2154</v>
      </c>
      <c r="AN371" s="14">
        <v>2132</v>
      </c>
      <c r="AO371" s="14">
        <v>2039</v>
      </c>
      <c r="AP371" s="14">
        <v>2109</v>
      </c>
      <c r="AQ371" s="14">
        <v>2107</v>
      </c>
      <c r="AR371" s="14">
        <v>2073</v>
      </c>
      <c r="AS371" s="14">
        <v>2159</v>
      </c>
      <c r="AT371" s="14">
        <v>2167</v>
      </c>
      <c r="AU371" s="14">
        <v>2079</v>
      </c>
      <c r="AV371" s="14">
        <v>1967</v>
      </c>
      <c r="AW371" s="14">
        <v>1827</v>
      </c>
      <c r="AX371" s="14">
        <v>2032</v>
      </c>
      <c r="AY371" s="14">
        <v>2112</v>
      </c>
      <c r="AZ371" s="14">
        <v>2180</v>
      </c>
      <c r="BA371" s="14">
        <v>2284</v>
      </c>
      <c r="BB371" s="14">
        <v>2455</v>
      </c>
      <c r="BC371" s="14">
        <v>2571</v>
      </c>
      <c r="BD371" s="14">
        <v>2585</v>
      </c>
      <c r="BE371" s="14">
        <v>2638</v>
      </c>
      <c r="BF371" s="14">
        <v>2678</v>
      </c>
      <c r="BG371" s="14">
        <v>2772</v>
      </c>
      <c r="BH371" s="14">
        <v>2836</v>
      </c>
      <c r="BI371" s="14">
        <v>2891</v>
      </c>
      <c r="BJ371" s="14">
        <v>2913</v>
      </c>
      <c r="BK371" s="14">
        <v>2808</v>
      </c>
      <c r="BL371" s="14">
        <v>2876</v>
      </c>
      <c r="BM371" s="14">
        <v>2827</v>
      </c>
      <c r="BN371" s="14">
        <v>2719</v>
      </c>
      <c r="BO371" s="14">
        <v>2717</v>
      </c>
      <c r="BP371" s="14">
        <v>2679</v>
      </c>
      <c r="BQ371" s="14">
        <v>2601</v>
      </c>
      <c r="BR371" s="14">
        <v>2517</v>
      </c>
      <c r="BS371" s="14">
        <v>2541</v>
      </c>
      <c r="BT371" s="14">
        <v>2456</v>
      </c>
      <c r="BU371" s="14">
        <v>2484</v>
      </c>
      <c r="BV371" s="14">
        <v>2422</v>
      </c>
      <c r="BW371" s="14">
        <v>2316</v>
      </c>
      <c r="BX371" s="14">
        <v>2356</v>
      </c>
      <c r="BY371" s="14">
        <v>2428</v>
      </c>
      <c r="BZ371" s="14">
        <v>2520</v>
      </c>
      <c r="CA371" s="14">
        <v>2527</v>
      </c>
      <c r="CB371" s="14">
        <v>2123</v>
      </c>
      <c r="CC371" s="14">
        <v>1926</v>
      </c>
      <c r="CD371" s="14">
        <v>1916</v>
      </c>
      <c r="CE371" s="14">
        <v>1800</v>
      </c>
      <c r="CF371" s="14">
        <v>1627</v>
      </c>
      <c r="CG371" s="14">
        <v>1369</v>
      </c>
      <c r="CH371" s="14">
        <v>1286</v>
      </c>
      <c r="CI371" s="14">
        <v>1206</v>
      </c>
      <c r="CJ371" s="14">
        <v>1090</v>
      </c>
      <c r="CK371" s="14">
        <v>1076</v>
      </c>
      <c r="CL371" s="14">
        <v>908</v>
      </c>
      <c r="CM371" s="14">
        <v>856</v>
      </c>
      <c r="CN371" s="14">
        <v>744</v>
      </c>
      <c r="CO371" s="14">
        <v>605</v>
      </c>
      <c r="CP371" s="14">
        <v>553</v>
      </c>
      <c r="CQ371" s="14">
        <v>2036</v>
      </c>
      <c r="CR371" s="12"/>
      <c r="CS371" s="65"/>
      <c r="CT371" s="65"/>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row>
    <row r="372" spans="1:256" x14ac:dyDescent="0.25">
      <c r="A372" s="12" t="s">
        <v>722</v>
      </c>
      <c r="B372" s="12" t="s">
        <v>723</v>
      </c>
      <c r="C372" s="12" t="s">
        <v>827</v>
      </c>
      <c r="D372" s="14">
        <v>237834</v>
      </c>
      <c r="E372" s="14">
        <v>2025</v>
      </c>
      <c r="F372" s="14">
        <v>2196</v>
      </c>
      <c r="G372" s="14">
        <v>2296</v>
      </c>
      <c r="H372" s="14">
        <v>2439</v>
      </c>
      <c r="I372" s="14">
        <v>2382</v>
      </c>
      <c r="J372" s="14">
        <v>2567</v>
      </c>
      <c r="K372" s="14">
        <v>2580</v>
      </c>
      <c r="L372" s="14">
        <v>2438</v>
      </c>
      <c r="M372" s="14">
        <v>2629</v>
      </c>
      <c r="N372" s="14">
        <v>2778</v>
      </c>
      <c r="O372" s="14">
        <v>2723</v>
      </c>
      <c r="P372" s="14">
        <v>2744</v>
      </c>
      <c r="Q372" s="14">
        <v>2726</v>
      </c>
      <c r="R372" s="14">
        <v>2890</v>
      </c>
      <c r="S372" s="14">
        <v>2627</v>
      </c>
      <c r="T372" s="14">
        <v>2547</v>
      </c>
      <c r="U372" s="14">
        <v>2582</v>
      </c>
      <c r="V372" s="14">
        <v>2577</v>
      </c>
      <c r="W372" s="14">
        <v>2690</v>
      </c>
      <c r="X372" s="14">
        <v>3535</v>
      </c>
      <c r="Y372" s="14">
        <v>4200</v>
      </c>
      <c r="Z372" s="14">
        <v>4248</v>
      </c>
      <c r="AA372" s="14">
        <v>4000</v>
      </c>
      <c r="AB372" s="14">
        <v>3255</v>
      </c>
      <c r="AC372" s="14">
        <v>3032</v>
      </c>
      <c r="AD372" s="14">
        <v>2947</v>
      </c>
      <c r="AE372" s="14">
        <v>2693</v>
      </c>
      <c r="AF372" s="14">
        <v>2769</v>
      </c>
      <c r="AG372" s="14">
        <v>2806</v>
      </c>
      <c r="AH372" s="14">
        <v>2967</v>
      </c>
      <c r="AI372" s="14">
        <v>3013</v>
      </c>
      <c r="AJ372" s="14">
        <v>3122</v>
      </c>
      <c r="AK372" s="14">
        <v>2899</v>
      </c>
      <c r="AL372" s="14">
        <v>3065</v>
      </c>
      <c r="AM372" s="14">
        <v>2983</v>
      </c>
      <c r="AN372" s="14">
        <v>3020</v>
      </c>
      <c r="AO372" s="14">
        <v>3087</v>
      </c>
      <c r="AP372" s="14">
        <v>2748</v>
      </c>
      <c r="AQ372" s="14">
        <v>2915</v>
      </c>
      <c r="AR372" s="14">
        <v>2832</v>
      </c>
      <c r="AS372" s="14">
        <v>2945</v>
      </c>
      <c r="AT372" s="14">
        <v>3020</v>
      </c>
      <c r="AU372" s="14">
        <v>2793</v>
      </c>
      <c r="AV372" s="14">
        <v>2630</v>
      </c>
      <c r="AW372" s="14">
        <v>2491</v>
      </c>
      <c r="AX372" s="14">
        <v>2616</v>
      </c>
      <c r="AY372" s="14">
        <v>2725</v>
      </c>
      <c r="AZ372" s="14">
        <v>2774</v>
      </c>
      <c r="BA372" s="14">
        <v>2791</v>
      </c>
      <c r="BB372" s="14">
        <v>2948</v>
      </c>
      <c r="BC372" s="14">
        <v>3173</v>
      </c>
      <c r="BD372" s="14">
        <v>3044</v>
      </c>
      <c r="BE372" s="14">
        <v>3268</v>
      </c>
      <c r="BF372" s="14">
        <v>3121</v>
      </c>
      <c r="BG372" s="14">
        <v>3117</v>
      </c>
      <c r="BH372" s="14">
        <v>3137</v>
      </c>
      <c r="BI372" s="14">
        <v>3393</v>
      </c>
      <c r="BJ372" s="14">
        <v>3322</v>
      </c>
      <c r="BK372" s="14">
        <v>3029</v>
      </c>
      <c r="BL372" s="14">
        <v>3117</v>
      </c>
      <c r="BM372" s="14">
        <v>2995</v>
      </c>
      <c r="BN372" s="14">
        <v>2976</v>
      </c>
      <c r="BO372" s="14">
        <v>2902</v>
      </c>
      <c r="BP372" s="14">
        <v>2899</v>
      </c>
      <c r="BQ372" s="14">
        <v>2805</v>
      </c>
      <c r="BR372" s="14">
        <v>2687</v>
      </c>
      <c r="BS372" s="14">
        <v>2535</v>
      </c>
      <c r="BT372" s="14">
        <v>2606</v>
      </c>
      <c r="BU372" s="14">
        <v>2549</v>
      </c>
      <c r="BV372" s="14">
        <v>2411</v>
      </c>
      <c r="BW372" s="14">
        <v>2376</v>
      </c>
      <c r="BX372" s="14">
        <v>2520</v>
      </c>
      <c r="BY372" s="14">
        <v>2555</v>
      </c>
      <c r="BZ372" s="14">
        <v>2747</v>
      </c>
      <c r="CA372" s="14">
        <v>2921</v>
      </c>
      <c r="CB372" s="14">
        <v>2074</v>
      </c>
      <c r="CC372" s="14">
        <v>2074</v>
      </c>
      <c r="CD372" s="14">
        <v>2010</v>
      </c>
      <c r="CE372" s="14">
        <v>1901</v>
      </c>
      <c r="CF372" s="14">
        <v>1691</v>
      </c>
      <c r="CG372" s="14">
        <v>1501</v>
      </c>
      <c r="CH372" s="14">
        <v>1438</v>
      </c>
      <c r="CI372" s="14">
        <v>1370</v>
      </c>
      <c r="CJ372" s="14">
        <v>1337</v>
      </c>
      <c r="CK372" s="14">
        <v>1170</v>
      </c>
      <c r="CL372" s="14">
        <v>1084</v>
      </c>
      <c r="CM372" s="14">
        <v>1005</v>
      </c>
      <c r="CN372" s="14">
        <v>852</v>
      </c>
      <c r="CO372" s="14">
        <v>766</v>
      </c>
      <c r="CP372" s="14">
        <v>676</v>
      </c>
      <c r="CQ372" s="14">
        <v>2375</v>
      </c>
      <c r="CR372" s="12"/>
      <c r="CS372" s="65"/>
      <c r="CT372" s="65"/>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c r="FM372" s="12"/>
      <c r="FN372" s="12"/>
      <c r="FO372" s="12"/>
      <c r="FP372" s="12"/>
      <c r="FQ372" s="12"/>
      <c r="FR372" s="12"/>
      <c r="FS372" s="12"/>
      <c r="FT372" s="12"/>
      <c r="FU372" s="12"/>
      <c r="FV372" s="12"/>
      <c r="FW372" s="12"/>
      <c r="FX372" s="12"/>
      <c r="FY372" s="12"/>
      <c r="FZ372" s="12"/>
      <c r="GA372" s="12"/>
      <c r="GB372" s="12"/>
      <c r="GC372" s="12"/>
      <c r="GD372" s="12"/>
      <c r="GE372" s="12"/>
      <c r="GF372" s="12"/>
      <c r="GG372" s="12"/>
      <c r="GH372" s="12"/>
      <c r="GI372" s="12"/>
      <c r="GJ372" s="12"/>
      <c r="GK372" s="12"/>
      <c r="GL372" s="12"/>
      <c r="GM372" s="12"/>
      <c r="GN372" s="12"/>
      <c r="GO372" s="12"/>
      <c r="GP372" s="12"/>
      <c r="GQ372" s="12"/>
      <c r="GR372" s="12"/>
      <c r="GS372" s="12"/>
      <c r="GT372" s="12"/>
      <c r="GU372" s="12"/>
      <c r="GV372" s="12"/>
      <c r="GW372" s="12"/>
      <c r="GX372" s="12"/>
      <c r="GY372" s="12"/>
      <c r="GZ372" s="12"/>
      <c r="HA372" s="12"/>
      <c r="HB372" s="12"/>
      <c r="HC372" s="12"/>
      <c r="HD372" s="12"/>
      <c r="HE372" s="12"/>
      <c r="HF372" s="12"/>
      <c r="HG372" s="12"/>
      <c r="HH372" s="12"/>
      <c r="HI372" s="12"/>
      <c r="HJ372" s="12"/>
      <c r="HK372" s="12"/>
      <c r="HL372" s="12"/>
      <c r="HM372" s="12"/>
      <c r="HN372" s="12"/>
      <c r="HO372" s="12"/>
      <c r="HP372" s="12"/>
      <c r="HQ372" s="12"/>
      <c r="HR372" s="12"/>
      <c r="HS372" s="12"/>
      <c r="HT372" s="12"/>
      <c r="HU372" s="12"/>
      <c r="HV372" s="12"/>
      <c r="HW372" s="12"/>
      <c r="HX372" s="12"/>
      <c r="HY372" s="12"/>
      <c r="HZ372" s="12"/>
      <c r="IA372" s="12"/>
      <c r="IB372" s="12"/>
      <c r="IC372" s="12"/>
      <c r="ID372" s="12"/>
      <c r="IE372" s="12"/>
      <c r="IF372" s="12"/>
      <c r="IG372" s="12"/>
      <c r="IH372" s="12"/>
      <c r="II372" s="12"/>
      <c r="IJ372" s="12"/>
      <c r="IK372" s="12"/>
      <c r="IL372" s="12"/>
      <c r="IM372" s="12"/>
      <c r="IN372" s="12"/>
      <c r="IO372" s="12"/>
      <c r="IP372" s="12"/>
      <c r="IQ372" s="12"/>
      <c r="IR372" s="12"/>
      <c r="IS372" s="12"/>
      <c r="IT372" s="12"/>
      <c r="IU372" s="12"/>
      <c r="IV372" s="12"/>
    </row>
    <row r="373" spans="1:256" x14ac:dyDescent="0.25">
      <c r="A373" s="12" t="s">
        <v>724</v>
      </c>
      <c r="B373" s="12" t="s">
        <v>725</v>
      </c>
      <c r="C373" s="12" t="s">
        <v>827</v>
      </c>
      <c r="D373" s="14">
        <v>141931</v>
      </c>
      <c r="E373" s="14">
        <v>1239</v>
      </c>
      <c r="F373" s="14">
        <v>1288</v>
      </c>
      <c r="G373" s="14">
        <v>1403</v>
      </c>
      <c r="H373" s="14">
        <v>1491</v>
      </c>
      <c r="I373" s="14">
        <v>1505</v>
      </c>
      <c r="J373" s="14">
        <v>1583</v>
      </c>
      <c r="K373" s="14">
        <v>1567</v>
      </c>
      <c r="L373" s="14">
        <v>1597</v>
      </c>
      <c r="M373" s="14">
        <v>1528</v>
      </c>
      <c r="N373" s="14">
        <v>1717</v>
      </c>
      <c r="O373" s="14">
        <v>1732</v>
      </c>
      <c r="P373" s="14">
        <v>1678</v>
      </c>
      <c r="Q373" s="14">
        <v>1664</v>
      </c>
      <c r="R373" s="14">
        <v>1680</v>
      </c>
      <c r="S373" s="14">
        <v>1650</v>
      </c>
      <c r="T373" s="14">
        <v>1686</v>
      </c>
      <c r="U373" s="14">
        <v>1661</v>
      </c>
      <c r="V373" s="14">
        <v>1567</v>
      </c>
      <c r="W373" s="14">
        <v>1662</v>
      </c>
      <c r="X373" s="14">
        <v>2155</v>
      </c>
      <c r="Y373" s="14">
        <v>1592</v>
      </c>
      <c r="Z373" s="14">
        <v>1328</v>
      </c>
      <c r="AA373" s="14">
        <v>1444</v>
      </c>
      <c r="AB373" s="14">
        <v>1501</v>
      </c>
      <c r="AC373" s="14">
        <v>1642</v>
      </c>
      <c r="AD373" s="14">
        <v>1560</v>
      </c>
      <c r="AE373" s="14">
        <v>1572</v>
      </c>
      <c r="AF373" s="14">
        <v>1608</v>
      </c>
      <c r="AG373" s="14">
        <v>1700</v>
      </c>
      <c r="AH373" s="14">
        <v>1851</v>
      </c>
      <c r="AI373" s="14">
        <v>1775</v>
      </c>
      <c r="AJ373" s="14">
        <v>1749</v>
      </c>
      <c r="AK373" s="14">
        <v>1683</v>
      </c>
      <c r="AL373" s="14">
        <v>1791</v>
      </c>
      <c r="AM373" s="14">
        <v>1790</v>
      </c>
      <c r="AN373" s="14">
        <v>1841</v>
      </c>
      <c r="AO373" s="14">
        <v>1747</v>
      </c>
      <c r="AP373" s="14">
        <v>1738</v>
      </c>
      <c r="AQ373" s="14">
        <v>1713</v>
      </c>
      <c r="AR373" s="14">
        <v>1727</v>
      </c>
      <c r="AS373" s="14">
        <v>1721</v>
      </c>
      <c r="AT373" s="14">
        <v>1735</v>
      </c>
      <c r="AU373" s="14">
        <v>1685</v>
      </c>
      <c r="AV373" s="14">
        <v>1565</v>
      </c>
      <c r="AW373" s="14">
        <v>1531</v>
      </c>
      <c r="AX373" s="14">
        <v>1605</v>
      </c>
      <c r="AY373" s="14">
        <v>1660</v>
      </c>
      <c r="AZ373" s="14">
        <v>1588</v>
      </c>
      <c r="BA373" s="14">
        <v>1751</v>
      </c>
      <c r="BB373" s="14">
        <v>1781</v>
      </c>
      <c r="BC373" s="14">
        <v>1953</v>
      </c>
      <c r="BD373" s="14">
        <v>1841</v>
      </c>
      <c r="BE373" s="14">
        <v>1959</v>
      </c>
      <c r="BF373" s="14">
        <v>2043</v>
      </c>
      <c r="BG373" s="14">
        <v>1996</v>
      </c>
      <c r="BH373" s="14">
        <v>2008</v>
      </c>
      <c r="BI373" s="14">
        <v>2062</v>
      </c>
      <c r="BJ373" s="14">
        <v>2187</v>
      </c>
      <c r="BK373" s="14">
        <v>2081</v>
      </c>
      <c r="BL373" s="14">
        <v>1994</v>
      </c>
      <c r="BM373" s="14">
        <v>1968</v>
      </c>
      <c r="BN373" s="14">
        <v>1975</v>
      </c>
      <c r="BO373" s="14">
        <v>1901</v>
      </c>
      <c r="BP373" s="14">
        <v>1923</v>
      </c>
      <c r="BQ373" s="14">
        <v>1784</v>
      </c>
      <c r="BR373" s="14">
        <v>1690</v>
      </c>
      <c r="BS373" s="14">
        <v>1634</v>
      </c>
      <c r="BT373" s="14">
        <v>1678</v>
      </c>
      <c r="BU373" s="14">
        <v>1660</v>
      </c>
      <c r="BV373" s="14">
        <v>1675</v>
      </c>
      <c r="BW373" s="14">
        <v>1588</v>
      </c>
      <c r="BX373" s="14">
        <v>1601</v>
      </c>
      <c r="BY373" s="14">
        <v>1586</v>
      </c>
      <c r="BZ373" s="14">
        <v>1726</v>
      </c>
      <c r="CA373" s="14">
        <v>1737</v>
      </c>
      <c r="CB373" s="14">
        <v>1320</v>
      </c>
      <c r="CC373" s="14">
        <v>1232</v>
      </c>
      <c r="CD373" s="14">
        <v>1254</v>
      </c>
      <c r="CE373" s="14">
        <v>1153</v>
      </c>
      <c r="CF373" s="14">
        <v>1011</v>
      </c>
      <c r="CG373" s="14">
        <v>890</v>
      </c>
      <c r="CH373" s="14">
        <v>845</v>
      </c>
      <c r="CI373" s="14">
        <v>795</v>
      </c>
      <c r="CJ373" s="14">
        <v>755</v>
      </c>
      <c r="CK373" s="14">
        <v>701</v>
      </c>
      <c r="CL373" s="14">
        <v>619</v>
      </c>
      <c r="CM373" s="14">
        <v>523</v>
      </c>
      <c r="CN373" s="14">
        <v>450</v>
      </c>
      <c r="CO373" s="14">
        <v>409</v>
      </c>
      <c r="CP373" s="14">
        <v>352</v>
      </c>
      <c r="CQ373" s="14">
        <v>1345</v>
      </c>
      <c r="CR373" s="12"/>
      <c r="CS373" s="65"/>
      <c r="CT373" s="65"/>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c r="FM373" s="12"/>
      <c r="FN373" s="12"/>
      <c r="FO373" s="12"/>
      <c r="FP373" s="12"/>
      <c r="FQ373" s="12"/>
      <c r="FR373" s="12"/>
      <c r="FS373" s="12"/>
      <c r="FT373" s="12"/>
      <c r="FU373" s="12"/>
      <c r="FV373" s="12"/>
      <c r="FW373" s="12"/>
      <c r="FX373" s="12"/>
      <c r="FY373" s="12"/>
      <c r="FZ373" s="12"/>
      <c r="GA373" s="12"/>
      <c r="GB373" s="12"/>
      <c r="GC373" s="12"/>
      <c r="GD373" s="12"/>
      <c r="GE373" s="12"/>
      <c r="GF373" s="12"/>
      <c r="GG373" s="12"/>
      <c r="GH373" s="12"/>
      <c r="GI373" s="12"/>
      <c r="GJ373" s="12"/>
      <c r="GK373" s="12"/>
      <c r="GL373" s="12"/>
      <c r="GM373" s="12"/>
      <c r="GN373" s="12"/>
      <c r="GO373" s="12"/>
      <c r="GP373" s="12"/>
      <c r="GQ373" s="12"/>
      <c r="GR373" s="12"/>
      <c r="GS373" s="12"/>
      <c r="GT373" s="12"/>
      <c r="GU373" s="12"/>
      <c r="GV373" s="12"/>
      <c r="GW373" s="12"/>
      <c r="GX373" s="12"/>
      <c r="GY373" s="12"/>
      <c r="GZ373" s="12"/>
      <c r="HA373" s="12"/>
      <c r="HB373" s="12"/>
      <c r="HC373" s="12"/>
      <c r="HD373" s="12"/>
      <c r="HE373" s="12"/>
      <c r="HF373" s="12"/>
      <c r="HG373" s="12"/>
      <c r="HH373" s="12"/>
      <c r="HI373" s="12"/>
      <c r="HJ373" s="12"/>
      <c r="HK373" s="12"/>
      <c r="HL373" s="12"/>
      <c r="HM373" s="12"/>
      <c r="HN373" s="12"/>
      <c r="HO373" s="12"/>
      <c r="HP373" s="12"/>
      <c r="HQ373" s="12"/>
      <c r="HR373" s="12"/>
      <c r="HS373" s="12"/>
      <c r="HT373" s="12"/>
      <c r="HU373" s="12"/>
      <c r="HV373" s="12"/>
      <c r="HW373" s="12"/>
      <c r="HX373" s="12"/>
      <c r="HY373" s="12"/>
      <c r="HZ373" s="12"/>
      <c r="IA373" s="12"/>
      <c r="IB373" s="12"/>
      <c r="IC373" s="12"/>
      <c r="ID373" s="12"/>
      <c r="IE373" s="12"/>
      <c r="IF373" s="12"/>
      <c r="IG373" s="12"/>
      <c r="IH373" s="12"/>
      <c r="II373" s="12"/>
      <c r="IJ373" s="12"/>
      <c r="IK373" s="12"/>
      <c r="IL373" s="12"/>
      <c r="IM373" s="12"/>
      <c r="IN373" s="12"/>
      <c r="IO373" s="12"/>
      <c r="IP373" s="12"/>
      <c r="IQ373" s="12"/>
      <c r="IR373" s="12"/>
      <c r="IS373" s="12"/>
      <c r="IT373" s="12"/>
      <c r="IU373" s="12"/>
      <c r="IV373" s="12"/>
    </row>
    <row r="374" spans="1:256" x14ac:dyDescent="0.25">
      <c r="A374" s="12" t="s">
        <v>726</v>
      </c>
      <c r="B374" s="12" t="s">
        <v>727</v>
      </c>
      <c r="C374" s="12" t="s">
        <v>827</v>
      </c>
      <c r="D374" s="14">
        <v>145760</v>
      </c>
      <c r="E374" s="14">
        <v>1365</v>
      </c>
      <c r="F374" s="14">
        <v>1341</v>
      </c>
      <c r="G374" s="14">
        <v>1483</v>
      </c>
      <c r="H374" s="14">
        <v>1526</v>
      </c>
      <c r="I374" s="14">
        <v>1578</v>
      </c>
      <c r="J374" s="14">
        <v>1630</v>
      </c>
      <c r="K374" s="14">
        <v>1568</v>
      </c>
      <c r="L374" s="14">
        <v>1683</v>
      </c>
      <c r="M374" s="14">
        <v>1701</v>
      </c>
      <c r="N374" s="14">
        <v>1756</v>
      </c>
      <c r="O374" s="14">
        <v>1881</v>
      </c>
      <c r="P374" s="14">
        <v>1758</v>
      </c>
      <c r="Q374" s="14">
        <v>1696</v>
      </c>
      <c r="R374" s="14">
        <v>1724</v>
      </c>
      <c r="S374" s="14">
        <v>1678</v>
      </c>
      <c r="T374" s="14">
        <v>1592</v>
      </c>
      <c r="U374" s="14">
        <v>1704</v>
      </c>
      <c r="V374" s="14">
        <v>1630</v>
      </c>
      <c r="W374" s="14">
        <v>1553</v>
      </c>
      <c r="X374" s="14">
        <v>1255</v>
      </c>
      <c r="Y374" s="14">
        <v>1263</v>
      </c>
      <c r="Z374" s="14">
        <v>1338</v>
      </c>
      <c r="AA374" s="14">
        <v>1469</v>
      </c>
      <c r="AB374" s="14">
        <v>1641</v>
      </c>
      <c r="AC374" s="14">
        <v>1725</v>
      </c>
      <c r="AD374" s="14">
        <v>1672</v>
      </c>
      <c r="AE374" s="14">
        <v>1635</v>
      </c>
      <c r="AF374" s="14">
        <v>1801</v>
      </c>
      <c r="AG374" s="14">
        <v>1745</v>
      </c>
      <c r="AH374" s="14">
        <v>1904</v>
      </c>
      <c r="AI374" s="14">
        <v>1910</v>
      </c>
      <c r="AJ374" s="14">
        <v>1971</v>
      </c>
      <c r="AK374" s="14">
        <v>2022</v>
      </c>
      <c r="AL374" s="14">
        <v>2008</v>
      </c>
      <c r="AM374" s="14">
        <v>1962</v>
      </c>
      <c r="AN374" s="14">
        <v>1860</v>
      </c>
      <c r="AO374" s="14">
        <v>1850</v>
      </c>
      <c r="AP374" s="14">
        <v>1731</v>
      </c>
      <c r="AQ374" s="14">
        <v>1794</v>
      </c>
      <c r="AR374" s="14">
        <v>1727</v>
      </c>
      <c r="AS374" s="14">
        <v>1854</v>
      </c>
      <c r="AT374" s="14">
        <v>1894</v>
      </c>
      <c r="AU374" s="14">
        <v>1693</v>
      </c>
      <c r="AV374" s="14">
        <v>1602</v>
      </c>
      <c r="AW374" s="14">
        <v>1568</v>
      </c>
      <c r="AX374" s="14">
        <v>1646</v>
      </c>
      <c r="AY374" s="14">
        <v>1716</v>
      </c>
      <c r="AZ374" s="14">
        <v>1785</v>
      </c>
      <c r="BA374" s="14">
        <v>1883</v>
      </c>
      <c r="BB374" s="14">
        <v>2045</v>
      </c>
      <c r="BC374" s="14">
        <v>2201</v>
      </c>
      <c r="BD374" s="14">
        <v>2064</v>
      </c>
      <c r="BE374" s="14">
        <v>2077</v>
      </c>
      <c r="BF374" s="14">
        <v>2132</v>
      </c>
      <c r="BG374" s="14">
        <v>2167</v>
      </c>
      <c r="BH374" s="14">
        <v>2174</v>
      </c>
      <c r="BI374" s="14">
        <v>2187</v>
      </c>
      <c r="BJ374" s="14">
        <v>2151</v>
      </c>
      <c r="BK374" s="14">
        <v>2094</v>
      </c>
      <c r="BL374" s="14">
        <v>2095</v>
      </c>
      <c r="BM374" s="14">
        <v>1983</v>
      </c>
      <c r="BN374" s="14">
        <v>1909</v>
      </c>
      <c r="BO374" s="14">
        <v>1847</v>
      </c>
      <c r="BP374" s="14">
        <v>1811</v>
      </c>
      <c r="BQ374" s="14">
        <v>1699</v>
      </c>
      <c r="BR374" s="14">
        <v>1660</v>
      </c>
      <c r="BS374" s="14">
        <v>1589</v>
      </c>
      <c r="BT374" s="14">
        <v>1576</v>
      </c>
      <c r="BU374" s="14">
        <v>1650</v>
      </c>
      <c r="BV374" s="14">
        <v>1602</v>
      </c>
      <c r="BW374" s="14">
        <v>1597</v>
      </c>
      <c r="BX374" s="14">
        <v>1545</v>
      </c>
      <c r="BY374" s="14">
        <v>1643</v>
      </c>
      <c r="BZ374" s="14">
        <v>1670</v>
      </c>
      <c r="CA374" s="14">
        <v>1776</v>
      </c>
      <c r="CB374" s="14">
        <v>1344</v>
      </c>
      <c r="CC374" s="14">
        <v>1309</v>
      </c>
      <c r="CD374" s="14">
        <v>1299</v>
      </c>
      <c r="CE374" s="14">
        <v>1169</v>
      </c>
      <c r="CF374" s="14">
        <v>1014</v>
      </c>
      <c r="CG374" s="14">
        <v>1005</v>
      </c>
      <c r="CH374" s="14">
        <v>904</v>
      </c>
      <c r="CI374" s="14">
        <v>856</v>
      </c>
      <c r="CJ374" s="14">
        <v>794</v>
      </c>
      <c r="CK374" s="14">
        <v>709</v>
      </c>
      <c r="CL374" s="14">
        <v>616</v>
      </c>
      <c r="CM374" s="14">
        <v>545</v>
      </c>
      <c r="CN374" s="14">
        <v>442</v>
      </c>
      <c r="CO374" s="14">
        <v>412</v>
      </c>
      <c r="CP374" s="14">
        <v>367</v>
      </c>
      <c r="CQ374" s="14">
        <v>1260</v>
      </c>
      <c r="CR374" s="12"/>
      <c r="CS374" s="65"/>
      <c r="CT374" s="65"/>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c r="FM374" s="12"/>
      <c r="FN374" s="12"/>
      <c r="FO374" s="12"/>
      <c r="FP374" s="12"/>
      <c r="FQ374" s="12"/>
      <c r="FR374" s="12"/>
      <c r="FS374" s="12"/>
      <c r="FT374" s="12"/>
      <c r="FU374" s="12"/>
      <c r="FV374" s="12"/>
      <c r="FW374" s="12"/>
      <c r="FX374" s="12"/>
      <c r="FY374" s="12"/>
      <c r="FZ374" s="12"/>
      <c r="GA374" s="12"/>
      <c r="GB374" s="12"/>
      <c r="GC374" s="12"/>
      <c r="GD374" s="12"/>
      <c r="GE374" s="12"/>
      <c r="GF374" s="12"/>
      <c r="GG374" s="12"/>
      <c r="GH374" s="12"/>
      <c r="GI374" s="12"/>
      <c r="GJ374" s="12"/>
      <c r="GK374" s="12"/>
      <c r="GL374" s="12"/>
      <c r="GM374" s="12"/>
      <c r="GN374" s="12"/>
      <c r="GO374" s="12"/>
      <c r="GP374" s="12"/>
      <c r="GQ374" s="12"/>
      <c r="GR374" s="12"/>
      <c r="GS374" s="12"/>
      <c r="GT374" s="12"/>
      <c r="GU374" s="12"/>
      <c r="GV374" s="12"/>
      <c r="GW374" s="12"/>
      <c r="GX374" s="12"/>
      <c r="GY374" s="12"/>
      <c r="GZ374" s="12"/>
      <c r="HA374" s="12"/>
      <c r="HB374" s="12"/>
      <c r="HC374" s="12"/>
      <c r="HD374" s="12"/>
      <c r="HE374" s="12"/>
      <c r="HF374" s="12"/>
      <c r="HG374" s="12"/>
      <c r="HH374" s="12"/>
      <c r="HI374" s="12"/>
      <c r="HJ374" s="12"/>
      <c r="HK374" s="12"/>
      <c r="HL374" s="12"/>
      <c r="HM374" s="12"/>
      <c r="HN374" s="12"/>
      <c r="HO374" s="12"/>
      <c r="HP374" s="12"/>
      <c r="HQ374" s="12"/>
      <c r="HR374" s="12"/>
      <c r="HS374" s="12"/>
      <c r="HT374" s="12"/>
      <c r="HU374" s="12"/>
      <c r="HV374" s="12"/>
      <c r="HW374" s="12"/>
      <c r="HX374" s="12"/>
      <c r="HY374" s="12"/>
      <c r="HZ374" s="12"/>
      <c r="IA374" s="12"/>
      <c r="IB374" s="12"/>
      <c r="IC374" s="12"/>
      <c r="ID374" s="12"/>
      <c r="IE374" s="12"/>
      <c r="IF374" s="12"/>
      <c r="IG374" s="12"/>
      <c r="IH374" s="12"/>
      <c r="II374" s="12"/>
      <c r="IJ374" s="12"/>
      <c r="IK374" s="12"/>
      <c r="IL374" s="12"/>
      <c r="IM374" s="12"/>
      <c r="IN374" s="12"/>
      <c r="IO374" s="12"/>
      <c r="IP374" s="12"/>
      <c r="IQ374" s="12"/>
      <c r="IR374" s="12"/>
      <c r="IS374" s="12"/>
      <c r="IT374" s="12"/>
      <c r="IU374" s="12"/>
      <c r="IV374" s="12"/>
    </row>
    <row r="375" spans="1:256" x14ac:dyDescent="0.25">
      <c r="A375" s="12" t="s">
        <v>728</v>
      </c>
      <c r="B375" s="12" t="s">
        <v>815</v>
      </c>
      <c r="C375" s="12" t="s">
        <v>827</v>
      </c>
      <c r="D375" s="14">
        <v>132534</v>
      </c>
      <c r="E375" s="14">
        <v>1238</v>
      </c>
      <c r="F375" s="14">
        <v>1252</v>
      </c>
      <c r="G375" s="14">
        <v>1328</v>
      </c>
      <c r="H375" s="14">
        <v>1429</v>
      </c>
      <c r="I375" s="14">
        <v>1559</v>
      </c>
      <c r="J375" s="14">
        <v>1525</v>
      </c>
      <c r="K375" s="14">
        <v>1536</v>
      </c>
      <c r="L375" s="14">
        <v>1527</v>
      </c>
      <c r="M375" s="14">
        <v>1600</v>
      </c>
      <c r="N375" s="14">
        <v>1688</v>
      </c>
      <c r="O375" s="14">
        <v>1656</v>
      </c>
      <c r="P375" s="14">
        <v>1654</v>
      </c>
      <c r="Q375" s="14">
        <v>1663</v>
      </c>
      <c r="R375" s="14">
        <v>1720</v>
      </c>
      <c r="S375" s="14">
        <v>1642</v>
      </c>
      <c r="T375" s="14">
        <v>1461</v>
      </c>
      <c r="U375" s="14">
        <v>1527</v>
      </c>
      <c r="V375" s="14">
        <v>1560</v>
      </c>
      <c r="W375" s="14">
        <v>1501</v>
      </c>
      <c r="X375" s="14">
        <v>1062</v>
      </c>
      <c r="Y375" s="14">
        <v>1064</v>
      </c>
      <c r="Z375" s="14">
        <v>1171</v>
      </c>
      <c r="AA375" s="14">
        <v>1189</v>
      </c>
      <c r="AB375" s="14">
        <v>1299</v>
      </c>
      <c r="AC375" s="14">
        <v>1393</v>
      </c>
      <c r="AD375" s="14">
        <v>1354</v>
      </c>
      <c r="AE375" s="14">
        <v>1414</v>
      </c>
      <c r="AF375" s="14">
        <v>1481</v>
      </c>
      <c r="AG375" s="14">
        <v>1435</v>
      </c>
      <c r="AH375" s="14">
        <v>1514</v>
      </c>
      <c r="AI375" s="14">
        <v>1480</v>
      </c>
      <c r="AJ375" s="14">
        <v>1493</v>
      </c>
      <c r="AK375" s="14">
        <v>1590</v>
      </c>
      <c r="AL375" s="14">
        <v>1629</v>
      </c>
      <c r="AM375" s="14">
        <v>1733</v>
      </c>
      <c r="AN375" s="14">
        <v>1714</v>
      </c>
      <c r="AO375" s="14">
        <v>1571</v>
      </c>
      <c r="AP375" s="14">
        <v>1596</v>
      </c>
      <c r="AQ375" s="14">
        <v>1613</v>
      </c>
      <c r="AR375" s="14">
        <v>1670</v>
      </c>
      <c r="AS375" s="14">
        <v>1764</v>
      </c>
      <c r="AT375" s="14">
        <v>1730</v>
      </c>
      <c r="AU375" s="14">
        <v>1711</v>
      </c>
      <c r="AV375" s="14">
        <v>1491</v>
      </c>
      <c r="AW375" s="14">
        <v>1488</v>
      </c>
      <c r="AX375" s="14">
        <v>1531</v>
      </c>
      <c r="AY375" s="14">
        <v>1590</v>
      </c>
      <c r="AZ375" s="14">
        <v>1631</v>
      </c>
      <c r="BA375" s="14">
        <v>1660</v>
      </c>
      <c r="BB375" s="14">
        <v>1777</v>
      </c>
      <c r="BC375" s="14">
        <v>1846</v>
      </c>
      <c r="BD375" s="14">
        <v>1787</v>
      </c>
      <c r="BE375" s="14">
        <v>1846</v>
      </c>
      <c r="BF375" s="14">
        <v>1870</v>
      </c>
      <c r="BG375" s="14">
        <v>1883</v>
      </c>
      <c r="BH375" s="14">
        <v>1793</v>
      </c>
      <c r="BI375" s="14">
        <v>1932</v>
      </c>
      <c r="BJ375" s="14">
        <v>1967</v>
      </c>
      <c r="BK375" s="14">
        <v>1882</v>
      </c>
      <c r="BL375" s="14">
        <v>1903</v>
      </c>
      <c r="BM375" s="14">
        <v>1816</v>
      </c>
      <c r="BN375" s="14">
        <v>1785</v>
      </c>
      <c r="BO375" s="14">
        <v>1745</v>
      </c>
      <c r="BP375" s="14">
        <v>1675</v>
      </c>
      <c r="BQ375" s="14">
        <v>1684</v>
      </c>
      <c r="BR375" s="14">
        <v>1627</v>
      </c>
      <c r="BS375" s="14">
        <v>1579</v>
      </c>
      <c r="BT375" s="14">
        <v>1559</v>
      </c>
      <c r="BU375" s="14">
        <v>1602</v>
      </c>
      <c r="BV375" s="14">
        <v>1470</v>
      </c>
      <c r="BW375" s="14">
        <v>1509</v>
      </c>
      <c r="BX375" s="14">
        <v>1436</v>
      </c>
      <c r="BY375" s="14">
        <v>1508</v>
      </c>
      <c r="BZ375" s="14">
        <v>1651</v>
      </c>
      <c r="CA375" s="14">
        <v>1715</v>
      </c>
      <c r="CB375" s="14">
        <v>1258</v>
      </c>
      <c r="CC375" s="14">
        <v>1286</v>
      </c>
      <c r="CD375" s="14">
        <v>1234</v>
      </c>
      <c r="CE375" s="14">
        <v>1121</v>
      </c>
      <c r="CF375" s="14">
        <v>1005</v>
      </c>
      <c r="CG375" s="14">
        <v>859</v>
      </c>
      <c r="CH375" s="14">
        <v>847</v>
      </c>
      <c r="CI375" s="14">
        <v>835</v>
      </c>
      <c r="CJ375" s="14">
        <v>747</v>
      </c>
      <c r="CK375" s="14">
        <v>641</v>
      </c>
      <c r="CL375" s="14">
        <v>587</v>
      </c>
      <c r="CM375" s="14">
        <v>516</v>
      </c>
      <c r="CN375" s="14">
        <v>503</v>
      </c>
      <c r="CO375" s="14">
        <v>410</v>
      </c>
      <c r="CP375" s="14">
        <v>353</v>
      </c>
      <c r="CQ375" s="14">
        <v>1358</v>
      </c>
      <c r="CR375" s="12"/>
      <c r="CS375" s="65"/>
      <c r="CT375" s="65"/>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c r="FM375" s="12"/>
      <c r="FN375" s="12"/>
      <c r="FO375" s="12"/>
      <c r="FP375" s="12"/>
      <c r="FQ375" s="12"/>
      <c r="FR375" s="12"/>
      <c r="FS375" s="12"/>
      <c r="FT375" s="12"/>
      <c r="FU375" s="12"/>
      <c r="FV375" s="12"/>
      <c r="FW375" s="12"/>
      <c r="FX375" s="12"/>
      <c r="FY375" s="12"/>
      <c r="FZ375" s="12"/>
      <c r="GA375" s="12"/>
      <c r="GB375" s="12"/>
      <c r="GC375" s="12"/>
      <c r="GD375" s="12"/>
      <c r="GE375" s="12"/>
      <c r="GF375" s="12"/>
      <c r="GG375" s="12"/>
      <c r="GH375" s="12"/>
      <c r="GI375" s="12"/>
      <c r="GJ375" s="12"/>
      <c r="GK375" s="12"/>
      <c r="GL375" s="12"/>
      <c r="GM375" s="12"/>
      <c r="GN375" s="12"/>
      <c r="GO375" s="12"/>
      <c r="GP375" s="12"/>
      <c r="GQ375" s="12"/>
      <c r="GR375" s="12"/>
      <c r="GS375" s="12"/>
      <c r="GT375" s="12"/>
      <c r="GU375" s="12"/>
      <c r="GV375" s="12"/>
      <c r="GW375" s="12"/>
      <c r="GX375" s="12"/>
      <c r="GY375" s="12"/>
      <c r="GZ375" s="12"/>
      <c r="HA375" s="12"/>
      <c r="HB375" s="12"/>
      <c r="HC375" s="12"/>
      <c r="HD375" s="12"/>
      <c r="HE375" s="12"/>
      <c r="HF375" s="12"/>
      <c r="HG375" s="12"/>
      <c r="HH375" s="12"/>
      <c r="HI375" s="12"/>
      <c r="HJ375" s="12"/>
      <c r="HK375" s="12"/>
      <c r="HL375" s="12"/>
      <c r="HM375" s="12"/>
      <c r="HN375" s="12"/>
      <c r="HO375" s="12"/>
      <c r="HP375" s="12"/>
      <c r="HQ375" s="12"/>
      <c r="HR375" s="12"/>
      <c r="HS375" s="12"/>
      <c r="HT375" s="12"/>
      <c r="HU375" s="12"/>
      <c r="HV375" s="12"/>
      <c r="HW375" s="12"/>
      <c r="HX375" s="12"/>
      <c r="HY375" s="12"/>
      <c r="HZ375" s="12"/>
      <c r="IA375" s="12"/>
      <c r="IB375" s="12"/>
      <c r="IC375" s="12"/>
      <c r="ID375" s="12"/>
      <c r="IE375" s="12"/>
      <c r="IF375" s="12"/>
      <c r="IG375" s="12"/>
      <c r="IH375" s="12"/>
      <c r="II375" s="12"/>
      <c r="IJ375" s="12"/>
      <c r="IK375" s="12"/>
      <c r="IL375" s="12"/>
      <c r="IM375" s="12"/>
      <c r="IN375" s="12"/>
      <c r="IO375" s="12"/>
      <c r="IP375" s="12"/>
      <c r="IQ375" s="12"/>
      <c r="IR375" s="12"/>
      <c r="IS375" s="12"/>
      <c r="IT375" s="12"/>
      <c r="IU375" s="12"/>
      <c r="IV375" s="12"/>
    </row>
    <row r="376" spans="1:256" x14ac:dyDescent="0.25">
      <c r="A376" s="12" t="s">
        <v>729</v>
      </c>
      <c r="B376" s="12" t="s">
        <v>730</v>
      </c>
      <c r="C376" s="12" t="s">
        <v>827</v>
      </c>
      <c r="D376" s="14">
        <v>359512</v>
      </c>
      <c r="E376" s="14">
        <v>3572</v>
      </c>
      <c r="F376" s="14">
        <v>3705</v>
      </c>
      <c r="G376" s="14">
        <v>3807</v>
      </c>
      <c r="H376" s="14">
        <v>3837</v>
      </c>
      <c r="I376" s="14">
        <v>3962</v>
      </c>
      <c r="J376" s="14">
        <v>4328</v>
      </c>
      <c r="K376" s="14">
        <v>4177</v>
      </c>
      <c r="L376" s="14">
        <v>4213</v>
      </c>
      <c r="M376" s="14">
        <v>4273</v>
      </c>
      <c r="N376" s="14">
        <v>4500</v>
      </c>
      <c r="O376" s="14">
        <v>4486</v>
      </c>
      <c r="P376" s="14">
        <v>4343</v>
      </c>
      <c r="Q376" s="14">
        <v>4304</v>
      </c>
      <c r="R376" s="14">
        <v>4343</v>
      </c>
      <c r="S376" s="14">
        <v>4086</v>
      </c>
      <c r="T376" s="14">
        <v>4004</v>
      </c>
      <c r="U376" s="14">
        <v>3945</v>
      </c>
      <c r="V376" s="14">
        <v>3851</v>
      </c>
      <c r="W376" s="14">
        <v>4775</v>
      </c>
      <c r="X376" s="14">
        <v>8019</v>
      </c>
      <c r="Y376" s="14">
        <v>8406</v>
      </c>
      <c r="Z376" s="14">
        <v>7799</v>
      </c>
      <c r="AA376" s="14">
        <v>7147</v>
      </c>
      <c r="AB376" s="14">
        <v>6783</v>
      </c>
      <c r="AC376" s="14">
        <v>6383</v>
      </c>
      <c r="AD376" s="14">
        <v>6242</v>
      </c>
      <c r="AE376" s="14">
        <v>5911</v>
      </c>
      <c r="AF376" s="14">
        <v>5803</v>
      </c>
      <c r="AG376" s="14">
        <v>5665</v>
      </c>
      <c r="AH376" s="14">
        <v>5736</v>
      </c>
      <c r="AI376" s="14">
        <v>5612</v>
      </c>
      <c r="AJ376" s="14">
        <v>5387</v>
      </c>
      <c r="AK376" s="14">
        <v>5258</v>
      </c>
      <c r="AL376" s="14">
        <v>5379</v>
      </c>
      <c r="AM376" s="14">
        <v>5266</v>
      </c>
      <c r="AN376" s="14">
        <v>5241</v>
      </c>
      <c r="AO376" s="14">
        <v>5083</v>
      </c>
      <c r="AP376" s="14">
        <v>4923</v>
      </c>
      <c r="AQ376" s="14">
        <v>5021</v>
      </c>
      <c r="AR376" s="14">
        <v>4734</v>
      </c>
      <c r="AS376" s="14">
        <v>4756</v>
      </c>
      <c r="AT376" s="14">
        <v>4792</v>
      </c>
      <c r="AU376" s="14">
        <v>4467</v>
      </c>
      <c r="AV376" s="14">
        <v>4093</v>
      </c>
      <c r="AW376" s="14">
        <v>4247</v>
      </c>
      <c r="AX376" s="14">
        <v>4075</v>
      </c>
      <c r="AY376" s="14">
        <v>4073</v>
      </c>
      <c r="AZ376" s="14">
        <v>4076</v>
      </c>
      <c r="BA376" s="14">
        <v>3942</v>
      </c>
      <c r="BB376" s="14">
        <v>4088</v>
      </c>
      <c r="BC376" s="14">
        <v>4281</v>
      </c>
      <c r="BD376" s="14">
        <v>4183</v>
      </c>
      <c r="BE376" s="14">
        <v>4205</v>
      </c>
      <c r="BF376" s="14">
        <v>4131</v>
      </c>
      <c r="BG376" s="14">
        <v>4201</v>
      </c>
      <c r="BH376" s="14">
        <v>4118</v>
      </c>
      <c r="BI376" s="14">
        <v>4208</v>
      </c>
      <c r="BJ376" s="14">
        <v>4134</v>
      </c>
      <c r="BK376" s="14">
        <v>4059</v>
      </c>
      <c r="BL376" s="14">
        <v>4043</v>
      </c>
      <c r="BM376" s="14">
        <v>3796</v>
      </c>
      <c r="BN376" s="14">
        <v>3735</v>
      </c>
      <c r="BO376" s="14">
        <v>3671</v>
      </c>
      <c r="BP376" s="14">
        <v>3559</v>
      </c>
      <c r="BQ376" s="14">
        <v>3375</v>
      </c>
      <c r="BR376" s="14">
        <v>3182</v>
      </c>
      <c r="BS376" s="14">
        <v>2987</v>
      </c>
      <c r="BT376" s="14">
        <v>3080</v>
      </c>
      <c r="BU376" s="14">
        <v>2929</v>
      </c>
      <c r="BV376" s="14">
        <v>2780</v>
      </c>
      <c r="BW376" s="14">
        <v>2809</v>
      </c>
      <c r="BX376" s="14">
        <v>2842</v>
      </c>
      <c r="BY376" s="14">
        <v>2713</v>
      </c>
      <c r="BZ376" s="14">
        <v>2776</v>
      </c>
      <c r="CA376" s="14">
        <v>2960</v>
      </c>
      <c r="CB376" s="14">
        <v>2166</v>
      </c>
      <c r="CC376" s="14">
        <v>2125</v>
      </c>
      <c r="CD376" s="14">
        <v>2029</v>
      </c>
      <c r="CE376" s="14">
        <v>1807</v>
      </c>
      <c r="CF376" s="14">
        <v>1645</v>
      </c>
      <c r="CG376" s="14">
        <v>1483</v>
      </c>
      <c r="CH376" s="14">
        <v>1431</v>
      </c>
      <c r="CI376" s="14">
        <v>1370</v>
      </c>
      <c r="CJ376" s="14">
        <v>1365</v>
      </c>
      <c r="CK376" s="14">
        <v>1218</v>
      </c>
      <c r="CL376" s="14">
        <v>1096</v>
      </c>
      <c r="CM376" s="14">
        <v>1000</v>
      </c>
      <c r="CN376" s="14">
        <v>881</v>
      </c>
      <c r="CO376" s="14">
        <v>799</v>
      </c>
      <c r="CP376" s="14">
        <v>687</v>
      </c>
      <c r="CQ376" s="14">
        <v>2735</v>
      </c>
      <c r="CR376" s="12"/>
      <c r="CS376" s="65"/>
      <c r="CT376" s="65"/>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2"/>
      <c r="FO376" s="12"/>
      <c r="FP376" s="12"/>
      <c r="FQ376" s="12"/>
      <c r="FR376" s="12"/>
      <c r="FS376" s="12"/>
      <c r="FT376" s="12"/>
      <c r="FU376" s="12"/>
      <c r="FV376" s="12"/>
      <c r="FW376" s="12"/>
      <c r="FX376" s="12"/>
      <c r="FY376" s="12"/>
      <c r="FZ376" s="12"/>
      <c r="GA376" s="12"/>
      <c r="GB376" s="12"/>
      <c r="GC376" s="12"/>
      <c r="GD376" s="12"/>
      <c r="GE376" s="12"/>
      <c r="GF376" s="12"/>
      <c r="GG376" s="12"/>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2"/>
      <c r="HM376" s="12"/>
      <c r="HN376" s="12"/>
      <c r="HO376" s="12"/>
      <c r="HP376" s="12"/>
      <c r="HQ376" s="12"/>
      <c r="HR376" s="12"/>
      <c r="HS376" s="12"/>
      <c r="HT376" s="12"/>
      <c r="HU376" s="12"/>
      <c r="HV376" s="12"/>
      <c r="HW376" s="12"/>
      <c r="HX376" s="12"/>
      <c r="HY376" s="12"/>
      <c r="HZ376" s="12"/>
      <c r="IA376" s="12"/>
      <c r="IB376" s="12"/>
      <c r="IC376" s="12"/>
      <c r="ID376" s="12"/>
      <c r="IE376" s="12"/>
      <c r="IF376" s="12"/>
      <c r="IG376" s="12"/>
      <c r="IH376" s="12"/>
      <c r="II376" s="12"/>
      <c r="IJ376" s="12"/>
      <c r="IK376" s="12"/>
      <c r="IL376" s="12"/>
      <c r="IM376" s="12"/>
      <c r="IN376" s="12"/>
      <c r="IO376" s="12"/>
      <c r="IP376" s="12"/>
      <c r="IQ376" s="12"/>
      <c r="IR376" s="12"/>
      <c r="IS376" s="12"/>
      <c r="IT376" s="12"/>
      <c r="IU376" s="12"/>
      <c r="IV376" s="12"/>
    </row>
    <row r="377" spans="1:256" x14ac:dyDescent="0.25">
      <c r="A377" s="12" t="s">
        <v>731</v>
      </c>
      <c r="B377" s="12" t="s">
        <v>732</v>
      </c>
      <c r="C377" s="12" t="s">
        <v>827</v>
      </c>
      <c r="D377" s="14">
        <v>237497</v>
      </c>
      <c r="E377" s="14">
        <v>2250</v>
      </c>
      <c r="F377" s="14">
        <v>2434</v>
      </c>
      <c r="G377" s="14">
        <v>2549</v>
      </c>
      <c r="H377" s="14">
        <v>2572</v>
      </c>
      <c r="I377" s="14">
        <v>2581</v>
      </c>
      <c r="J377" s="14">
        <v>2742</v>
      </c>
      <c r="K377" s="14">
        <v>2721</v>
      </c>
      <c r="L377" s="14">
        <v>2799</v>
      </c>
      <c r="M377" s="14">
        <v>2886</v>
      </c>
      <c r="N377" s="14">
        <v>2863</v>
      </c>
      <c r="O377" s="14">
        <v>2957</v>
      </c>
      <c r="P377" s="14">
        <v>2871</v>
      </c>
      <c r="Q377" s="14">
        <v>3044</v>
      </c>
      <c r="R377" s="14">
        <v>2916</v>
      </c>
      <c r="S377" s="14">
        <v>2755</v>
      </c>
      <c r="T377" s="14">
        <v>2740</v>
      </c>
      <c r="U377" s="14">
        <v>2854</v>
      </c>
      <c r="V377" s="14">
        <v>2705</v>
      </c>
      <c r="W377" s="14">
        <v>2745</v>
      </c>
      <c r="X377" s="14">
        <v>2461</v>
      </c>
      <c r="Y377" s="14">
        <v>2597</v>
      </c>
      <c r="Z377" s="14">
        <v>2683</v>
      </c>
      <c r="AA377" s="14">
        <v>3028</v>
      </c>
      <c r="AB377" s="14">
        <v>2841</v>
      </c>
      <c r="AC377" s="14">
        <v>3093</v>
      </c>
      <c r="AD377" s="14">
        <v>2746</v>
      </c>
      <c r="AE377" s="14">
        <v>2879</v>
      </c>
      <c r="AF377" s="14">
        <v>2887</v>
      </c>
      <c r="AG377" s="14">
        <v>3012</v>
      </c>
      <c r="AH377" s="14">
        <v>3047</v>
      </c>
      <c r="AI377" s="14">
        <v>3206</v>
      </c>
      <c r="AJ377" s="14">
        <v>3274</v>
      </c>
      <c r="AK377" s="14">
        <v>3245</v>
      </c>
      <c r="AL377" s="14">
        <v>3162</v>
      </c>
      <c r="AM377" s="14">
        <v>3190</v>
      </c>
      <c r="AN377" s="14">
        <v>3071</v>
      </c>
      <c r="AO377" s="14">
        <v>3177</v>
      </c>
      <c r="AP377" s="14">
        <v>3019</v>
      </c>
      <c r="AQ377" s="14">
        <v>3045</v>
      </c>
      <c r="AR377" s="14">
        <v>2971</v>
      </c>
      <c r="AS377" s="14">
        <v>2934</v>
      </c>
      <c r="AT377" s="14">
        <v>2976</v>
      </c>
      <c r="AU377" s="14">
        <v>2820</v>
      </c>
      <c r="AV377" s="14">
        <v>2545</v>
      </c>
      <c r="AW377" s="14">
        <v>2441</v>
      </c>
      <c r="AX377" s="14">
        <v>2561</v>
      </c>
      <c r="AY377" s="14">
        <v>2738</v>
      </c>
      <c r="AZ377" s="14">
        <v>2708</v>
      </c>
      <c r="BA377" s="14">
        <v>3060</v>
      </c>
      <c r="BB377" s="14">
        <v>3280</v>
      </c>
      <c r="BC377" s="14">
        <v>3505</v>
      </c>
      <c r="BD377" s="14">
        <v>3198</v>
      </c>
      <c r="BE377" s="14">
        <v>3258</v>
      </c>
      <c r="BF377" s="14">
        <v>3373</v>
      </c>
      <c r="BG377" s="14">
        <v>3361</v>
      </c>
      <c r="BH377" s="14">
        <v>3411</v>
      </c>
      <c r="BI377" s="14">
        <v>3405</v>
      </c>
      <c r="BJ377" s="14">
        <v>3429</v>
      </c>
      <c r="BK377" s="14">
        <v>3234</v>
      </c>
      <c r="BL377" s="14">
        <v>3314</v>
      </c>
      <c r="BM377" s="14">
        <v>3094</v>
      </c>
      <c r="BN377" s="14">
        <v>2891</v>
      </c>
      <c r="BO377" s="14">
        <v>2945</v>
      </c>
      <c r="BP377" s="14">
        <v>2907</v>
      </c>
      <c r="BQ377" s="14">
        <v>2704</v>
      </c>
      <c r="BR377" s="14">
        <v>2605</v>
      </c>
      <c r="BS377" s="14">
        <v>2580</v>
      </c>
      <c r="BT377" s="14">
        <v>2488</v>
      </c>
      <c r="BU377" s="14">
        <v>2558</v>
      </c>
      <c r="BV377" s="14">
        <v>2539</v>
      </c>
      <c r="BW377" s="14">
        <v>2453</v>
      </c>
      <c r="BX377" s="14">
        <v>2574</v>
      </c>
      <c r="BY377" s="14">
        <v>2622</v>
      </c>
      <c r="BZ377" s="14">
        <v>2768</v>
      </c>
      <c r="CA377" s="14">
        <v>2774</v>
      </c>
      <c r="CB377" s="14">
        <v>2185</v>
      </c>
      <c r="CC377" s="14">
        <v>2047</v>
      </c>
      <c r="CD377" s="14">
        <v>1823</v>
      </c>
      <c r="CE377" s="14">
        <v>1785</v>
      </c>
      <c r="CF377" s="14">
        <v>1633</v>
      </c>
      <c r="CG377" s="14">
        <v>1406</v>
      </c>
      <c r="CH377" s="14">
        <v>1285</v>
      </c>
      <c r="CI377" s="14">
        <v>1218</v>
      </c>
      <c r="CJ377" s="14">
        <v>1212</v>
      </c>
      <c r="CK377" s="14">
        <v>990</v>
      </c>
      <c r="CL377" s="14">
        <v>913</v>
      </c>
      <c r="CM377" s="14">
        <v>765</v>
      </c>
      <c r="CN377" s="14">
        <v>720</v>
      </c>
      <c r="CO377" s="14">
        <v>568</v>
      </c>
      <c r="CP377" s="14">
        <v>454</v>
      </c>
      <c r="CQ377" s="14">
        <v>1822</v>
      </c>
      <c r="CR377" s="12"/>
      <c r="CS377" s="65"/>
      <c r="CT377" s="65"/>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row>
    <row r="378" spans="1:256" x14ac:dyDescent="0.25">
      <c r="A378" s="12" t="s">
        <v>733</v>
      </c>
      <c r="B378" s="12" t="s">
        <v>734</v>
      </c>
      <c r="C378" s="12" t="s">
        <v>827</v>
      </c>
      <c r="D378" s="14">
        <v>58866</v>
      </c>
      <c r="E378" s="14">
        <v>596</v>
      </c>
      <c r="F378" s="14">
        <v>620</v>
      </c>
      <c r="G378" s="14">
        <v>652</v>
      </c>
      <c r="H378" s="14">
        <v>675</v>
      </c>
      <c r="I378" s="14">
        <v>738</v>
      </c>
      <c r="J378" s="14">
        <v>715</v>
      </c>
      <c r="K378" s="14">
        <v>753</v>
      </c>
      <c r="L378" s="14">
        <v>680</v>
      </c>
      <c r="M378" s="14">
        <v>724</v>
      </c>
      <c r="N378" s="14">
        <v>764</v>
      </c>
      <c r="O378" s="14">
        <v>735</v>
      </c>
      <c r="P378" s="14">
        <v>689</v>
      </c>
      <c r="Q378" s="14">
        <v>721</v>
      </c>
      <c r="R378" s="14">
        <v>737</v>
      </c>
      <c r="S378" s="14">
        <v>692</v>
      </c>
      <c r="T378" s="14">
        <v>652</v>
      </c>
      <c r="U378" s="14">
        <v>628</v>
      </c>
      <c r="V378" s="14">
        <v>650</v>
      </c>
      <c r="W378" s="14">
        <v>677</v>
      </c>
      <c r="X378" s="14">
        <v>570</v>
      </c>
      <c r="Y378" s="14">
        <v>561</v>
      </c>
      <c r="Z378" s="14">
        <v>624</v>
      </c>
      <c r="AA378" s="14">
        <v>632</v>
      </c>
      <c r="AB378" s="14">
        <v>654</v>
      </c>
      <c r="AC378" s="14">
        <v>726</v>
      </c>
      <c r="AD378" s="14">
        <v>662</v>
      </c>
      <c r="AE378" s="14">
        <v>669</v>
      </c>
      <c r="AF378" s="14">
        <v>758</v>
      </c>
      <c r="AG378" s="14">
        <v>761</v>
      </c>
      <c r="AH378" s="14">
        <v>799</v>
      </c>
      <c r="AI378" s="14">
        <v>797</v>
      </c>
      <c r="AJ378" s="14">
        <v>839</v>
      </c>
      <c r="AK378" s="14">
        <v>816</v>
      </c>
      <c r="AL378" s="14">
        <v>811</v>
      </c>
      <c r="AM378" s="14">
        <v>857</v>
      </c>
      <c r="AN378" s="14">
        <v>869</v>
      </c>
      <c r="AO378" s="14">
        <v>841</v>
      </c>
      <c r="AP378" s="14">
        <v>812</v>
      </c>
      <c r="AQ378" s="14">
        <v>767</v>
      </c>
      <c r="AR378" s="14">
        <v>749</v>
      </c>
      <c r="AS378" s="14">
        <v>772</v>
      </c>
      <c r="AT378" s="14">
        <v>758</v>
      </c>
      <c r="AU378" s="14">
        <v>671</v>
      </c>
      <c r="AV378" s="14">
        <v>589</v>
      </c>
      <c r="AW378" s="14">
        <v>592</v>
      </c>
      <c r="AX378" s="14">
        <v>628</v>
      </c>
      <c r="AY378" s="14">
        <v>666</v>
      </c>
      <c r="AZ378" s="14">
        <v>658</v>
      </c>
      <c r="BA378" s="14">
        <v>717</v>
      </c>
      <c r="BB378" s="14">
        <v>769</v>
      </c>
      <c r="BC378" s="14">
        <v>813</v>
      </c>
      <c r="BD378" s="14">
        <v>778</v>
      </c>
      <c r="BE378" s="14">
        <v>880</v>
      </c>
      <c r="BF378" s="14">
        <v>796</v>
      </c>
      <c r="BG378" s="14">
        <v>841</v>
      </c>
      <c r="BH378" s="14">
        <v>848</v>
      </c>
      <c r="BI378" s="14">
        <v>864</v>
      </c>
      <c r="BJ378" s="14">
        <v>909</v>
      </c>
      <c r="BK378" s="14">
        <v>789</v>
      </c>
      <c r="BL378" s="14">
        <v>881</v>
      </c>
      <c r="BM378" s="14">
        <v>799</v>
      </c>
      <c r="BN378" s="14">
        <v>787</v>
      </c>
      <c r="BO378" s="14">
        <v>761</v>
      </c>
      <c r="BP378" s="14">
        <v>804</v>
      </c>
      <c r="BQ378" s="14">
        <v>652</v>
      </c>
      <c r="BR378" s="14">
        <v>657</v>
      </c>
      <c r="BS378" s="14">
        <v>618</v>
      </c>
      <c r="BT378" s="14">
        <v>640</v>
      </c>
      <c r="BU378" s="14">
        <v>621</v>
      </c>
      <c r="BV378" s="14">
        <v>630</v>
      </c>
      <c r="BW378" s="14">
        <v>655</v>
      </c>
      <c r="BX378" s="14">
        <v>602</v>
      </c>
      <c r="BY378" s="14">
        <v>633</v>
      </c>
      <c r="BZ378" s="14">
        <v>630</v>
      </c>
      <c r="CA378" s="14">
        <v>615</v>
      </c>
      <c r="CB378" s="14">
        <v>453</v>
      </c>
      <c r="CC378" s="14">
        <v>511</v>
      </c>
      <c r="CD378" s="14">
        <v>476</v>
      </c>
      <c r="CE378" s="14">
        <v>388</v>
      </c>
      <c r="CF378" s="14">
        <v>376</v>
      </c>
      <c r="CG378" s="14">
        <v>312</v>
      </c>
      <c r="CH378" s="14">
        <v>326</v>
      </c>
      <c r="CI378" s="14">
        <v>272</v>
      </c>
      <c r="CJ378" s="14">
        <v>272</v>
      </c>
      <c r="CK378" s="14">
        <v>247</v>
      </c>
      <c r="CL378" s="14">
        <v>223</v>
      </c>
      <c r="CM378" s="14">
        <v>186</v>
      </c>
      <c r="CN378" s="14">
        <v>157</v>
      </c>
      <c r="CO378" s="14">
        <v>139</v>
      </c>
      <c r="CP378" s="14">
        <v>118</v>
      </c>
      <c r="CQ378" s="14">
        <v>415</v>
      </c>
      <c r="CR378" s="12"/>
      <c r="CS378" s="65"/>
      <c r="CT378" s="65"/>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c r="FM378" s="12"/>
      <c r="FN378" s="12"/>
      <c r="FO378" s="12"/>
      <c r="FP378" s="12"/>
      <c r="FQ378" s="12"/>
      <c r="FR378" s="12"/>
      <c r="FS378" s="12"/>
      <c r="FT378" s="12"/>
      <c r="FU378" s="12"/>
      <c r="FV378" s="12"/>
      <c r="FW378" s="12"/>
      <c r="FX378" s="12"/>
      <c r="FY378" s="12"/>
      <c r="FZ378" s="12"/>
      <c r="GA378" s="12"/>
      <c r="GB378" s="12"/>
      <c r="GC378" s="12"/>
      <c r="GD378" s="12"/>
      <c r="GE378" s="12"/>
      <c r="GF378" s="12"/>
      <c r="GG378" s="12"/>
      <c r="GH378" s="12"/>
      <c r="GI378" s="12"/>
      <c r="GJ378" s="12"/>
      <c r="GK378" s="12"/>
      <c r="GL378" s="12"/>
      <c r="GM378" s="12"/>
      <c r="GN378" s="12"/>
      <c r="GO378" s="12"/>
      <c r="GP378" s="12"/>
      <c r="GQ378" s="12"/>
      <c r="GR378" s="12"/>
      <c r="GS378" s="12"/>
      <c r="GT378" s="12"/>
      <c r="GU378" s="12"/>
      <c r="GV378" s="12"/>
      <c r="GW378" s="12"/>
      <c r="GX378" s="12"/>
      <c r="GY378" s="12"/>
      <c r="GZ378" s="12"/>
      <c r="HA378" s="12"/>
      <c r="HB378" s="12"/>
      <c r="HC378" s="12"/>
      <c r="HD378" s="12"/>
      <c r="HE378" s="12"/>
      <c r="HF378" s="12"/>
      <c r="HG378" s="12"/>
      <c r="HH378" s="12"/>
      <c r="HI378" s="12"/>
      <c r="HJ378" s="12"/>
      <c r="HK378" s="12"/>
      <c r="HL378" s="12"/>
      <c r="HM378" s="12"/>
      <c r="HN378" s="12"/>
      <c r="HO378" s="12"/>
      <c r="HP378" s="12"/>
      <c r="HQ378" s="12"/>
      <c r="HR378" s="12"/>
      <c r="HS378" s="12"/>
      <c r="HT378" s="12"/>
      <c r="HU378" s="12"/>
      <c r="HV378" s="12"/>
      <c r="HW378" s="12"/>
      <c r="HX378" s="12"/>
      <c r="HY378" s="12"/>
      <c r="HZ378" s="12"/>
      <c r="IA378" s="12"/>
      <c r="IB378" s="12"/>
      <c r="IC378" s="12"/>
      <c r="ID378" s="12"/>
      <c r="IE378" s="12"/>
      <c r="IF378" s="12"/>
      <c r="IG378" s="12"/>
      <c r="IH378" s="12"/>
      <c r="II378" s="12"/>
      <c r="IJ378" s="12"/>
      <c r="IK378" s="12"/>
      <c r="IL378" s="12"/>
      <c r="IM378" s="12"/>
      <c r="IN378" s="12"/>
      <c r="IO378" s="12"/>
      <c r="IP378" s="12"/>
      <c r="IQ378" s="12"/>
      <c r="IR378" s="12"/>
      <c r="IS378" s="12"/>
      <c r="IT378" s="12"/>
      <c r="IU378" s="12"/>
      <c r="IV378" s="12"/>
    </row>
    <row r="379" spans="1:256" x14ac:dyDescent="0.25">
      <c r="A379" s="12" t="s">
        <v>735</v>
      </c>
      <c r="B379" s="12" t="s">
        <v>736</v>
      </c>
      <c r="C379" s="12" t="s">
        <v>827</v>
      </c>
      <c r="D379" s="14">
        <v>176005</v>
      </c>
      <c r="E379" s="14">
        <v>1578</v>
      </c>
      <c r="F379" s="14">
        <v>1774</v>
      </c>
      <c r="G379" s="14">
        <v>1805</v>
      </c>
      <c r="H379" s="14">
        <v>1957</v>
      </c>
      <c r="I379" s="14">
        <v>1993</v>
      </c>
      <c r="J379" s="14">
        <v>2063</v>
      </c>
      <c r="K379" s="14">
        <v>2097</v>
      </c>
      <c r="L379" s="14">
        <v>2056</v>
      </c>
      <c r="M379" s="14">
        <v>2104</v>
      </c>
      <c r="N379" s="14">
        <v>2095</v>
      </c>
      <c r="O379" s="14">
        <v>2161</v>
      </c>
      <c r="P379" s="14">
        <v>2190</v>
      </c>
      <c r="Q379" s="14">
        <v>2175</v>
      </c>
      <c r="R379" s="14">
        <v>2209</v>
      </c>
      <c r="S379" s="14">
        <v>2062</v>
      </c>
      <c r="T379" s="14">
        <v>2041</v>
      </c>
      <c r="U379" s="14">
        <v>1986</v>
      </c>
      <c r="V379" s="14">
        <v>2124</v>
      </c>
      <c r="W379" s="14">
        <v>1919</v>
      </c>
      <c r="X379" s="14">
        <v>1640</v>
      </c>
      <c r="Y379" s="14">
        <v>1627</v>
      </c>
      <c r="Z379" s="14">
        <v>1701</v>
      </c>
      <c r="AA379" s="14">
        <v>1749</v>
      </c>
      <c r="AB379" s="14">
        <v>1804</v>
      </c>
      <c r="AC379" s="14">
        <v>2151</v>
      </c>
      <c r="AD379" s="14">
        <v>1974</v>
      </c>
      <c r="AE379" s="14">
        <v>2041</v>
      </c>
      <c r="AF379" s="14">
        <v>2138</v>
      </c>
      <c r="AG379" s="14">
        <v>2219</v>
      </c>
      <c r="AH379" s="14">
        <v>2230</v>
      </c>
      <c r="AI379" s="14">
        <v>2328</v>
      </c>
      <c r="AJ379" s="14">
        <v>2270</v>
      </c>
      <c r="AK379" s="14">
        <v>2345</v>
      </c>
      <c r="AL379" s="14">
        <v>2421</v>
      </c>
      <c r="AM379" s="14">
        <v>2245</v>
      </c>
      <c r="AN379" s="14">
        <v>2340</v>
      </c>
      <c r="AO379" s="14">
        <v>2336</v>
      </c>
      <c r="AP379" s="14">
        <v>2219</v>
      </c>
      <c r="AQ379" s="14">
        <v>2219</v>
      </c>
      <c r="AR379" s="14">
        <v>2138</v>
      </c>
      <c r="AS379" s="14">
        <v>2252</v>
      </c>
      <c r="AT379" s="14">
        <v>2290</v>
      </c>
      <c r="AU379" s="14">
        <v>2103</v>
      </c>
      <c r="AV379" s="14">
        <v>2003</v>
      </c>
      <c r="AW379" s="14">
        <v>1981</v>
      </c>
      <c r="AX379" s="14">
        <v>1958</v>
      </c>
      <c r="AY379" s="14">
        <v>2004</v>
      </c>
      <c r="AZ379" s="14">
        <v>2184</v>
      </c>
      <c r="BA379" s="14">
        <v>2298</v>
      </c>
      <c r="BB379" s="14">
        <v>2443</v>
      </c>
      <c r="BC379" s="14">
        <v>2498</v>
      </c>
      <c r="BD379" s="14">
        <v>2371</v>
      </c>
      <c r="BE379" s="14">
        <v>2661</v>
      </c>
      <c r="BF379" s="14">
        <v>2590</v>
      </c>
      <c r="BG379" s="14">
        <v>2492</v>
      </c>
      <c r="BH379" s="14">
        <v>2521</v>
      </c>
      <c r="BI379" s="14">
        <v>2607</v>
      </c>
      <c r="BJ379" s="14">
        <v>2595</v>
      </c>
      <c r="BK379" s="14">
        <v>2510</v>
      </c>
      <c r="BL379" s="14">
        <v>2428</v>
      </c>
      <c r="BM379" s="14">
        <v>2383</v>
      </c>
      <c r="BN379" s="14">
        <v>2241</v>
      </c>
      <c r="BO379" s="14">
        <v>2171</v>
      </c>
      <c r="BP379" s="14">
        <v>2139</v>
      </c>
      <c r="BQ379" s="14">
        <v>2145</v>
      </c>
      <c r="BR379" s="14">
        <v>2043</v>
      </c>
      <c r="BS379" s="14">
        <v>1905</v>
      </c>
      <c r="BT379" s="14">
        <v>2025</v>
      </c>
      <c r="BU379" s="14">
        <v>2052</v>
      </c>
      <c r="BV379" s="14">
        <v>1825</v>
      </c>
      <c r="BW379" s="14">
        <v>1928</v>
      </c>
      <c r="BX379" s="14">
        <v>2012</v>
      </c>
      <c r="BY379" s="14">
        <v>1895</v>
      </c>
      <c r="BZ379" s="14">
        <v>2061</v>
      </c>
      <c r="CA379" s="14">
        <v>2150</v>
      </c>
      <c r="CB379" s="14">
        <v>1574</v>
      </c>
      <c r="CC379" s="14">
        <v>1588</v>
      </c>
      <c r="CD379" s="14">
        <v>1416</v>
      </c>
      <c r="CE379" s="14">
        <v>1298</v>
      </c>
      <c r="CF379" s="14">
        <v>1289</v>
      </c>
      <c r="CG379" s="14">
        <v>1068</v>
      </c>
      <c r="CH379" s="14">
        <v>993</v>
      </c>
      <c r="CI379" s="14">
        <v>976</v>
      </c>
      <c r="CJ379" s="14">
        <v>875</v>
      </c>
      <c r="CK379" s="14">
        <v>760</v>
      </c>
      <c r="CL379" s="14">
        <v>679</v>
      </c>
      <c r="CM379" s="14">
        <v>599</v>
      </c>
      <c r="CN379" s="14">
        <v>544</v>
      </c>
      <c r="CO379" s="14">
        <v>436</v>
      </c>
      <c r="CP379" s="14">
        <v>373</v>
      </c>
      <c r="CQ379" s="14">
        <v>1249</v>
      </c>
      <c r="CR379" s="12"/>
      <c r="CS379" s="65"/>
      <c r="CT379" s="65"/>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c r="FM379" s="12"/>
      <c r="FN379" s="12"/>
      <c r="FO379" s="12"/>
      <c r="FP379" s="12"/>
      <c r="FQ379" s="12"/>
      <c r="FR379" s="12"/>
      <c r="FS379" s="12"/>
      <c r="FT379" s="12"/>
      <c r="FU379" s="12"/>
      <c r="FV379" s="12"/>
      <c r="FW379" s="12"/>
      <c r="FX379" s="12"/>
      <c r="FY379" s="12"/>
      <c r="FZ379" s="12"/>
      <c r="GA379" s="12"/>
      <c r="GB379" s="12"/>
      <c r="GC379" s="12"/>
      <c r="GD379" s="12"/>
      <c r="GE379" s="12"/>
      <c r="GF379" s="12"/>
      <c r="GG379" s="12"/>
      <c r="GH379" s="12"/>
      <c r="GI379" s="12"/>
      <c r="GJ379" s="12"/>
      <c r="GK379" s="12"/>
      <c r="GL379" s="12"/>
      <c r="GM379" s="12"/>
      <c r="GN379" s="12"/>
      <c r="GO379" s="12"/>
      <c r="GP379" s="12"/>
      <c r="GQ379" s="12"/>
      <c r="GR379" s="12"/>
      <c r="GS379" s="12"/>
      <c r="GT379" s="12"/>
      <c r="GU379" s="12"/>
      <c r="GV379" s="12"/>
      <c r="GW379" s="12"/>
      <c r="GX379" s="12"/>
      <c r="GY379" s="12"/>
      <c r="GZ379" s="12"/>
      <c r="HA379" s="12"/>
      <c r="HB379" s="12"/>
      <c r="HC379" s="12"/>
      <c r="HD379" s="12"/>
      <c r="HE379" s="12"/>
      <c r="HF379" s="12"/>
      <c r="HG379" s="12"/>
      <c r="HH379" s="12"/>
      <c r="HI379" s="12"/>
      <c r="HJ379" s="12"/>
      <c r="HK379" s="12"/>
      <c r="HL379" s="12"/>
      <c r="HM379" s="12"/>
      <c r="HN379" s="12"/>
      <c r="HO379" s="12"/>
      <c r="HP379" s="12"/>
      <c r="HQ379" s="12"/>
      <c r="HR379" s="12"/>
      <c r="HS379" s="12"/>
      <c r="HT379" s="12"/>
      <c r="HU379" s="12"/>
      <c r="HV379" s="12"/>
      <c r="HW379" s="12"/>
      <c r="HX379" s="12"/>
      <c r="HY379" s="12"/>
      <c r="HZ379" s="12"/>
      <c r="IA379" s="12"/>
      <c r="IB379" s="12"/>
      <c r="IC379" s="12"/>
      <c r="ID379" s="12"/>
      <c r="IE379" s="12"/>
      <c r="IF379" s="12"/>
      <c r="IG379" s="12"/>
      <c r="IH379" s="12"/>
      <c r="II379" s="12"/>
      <c r="IJ379" s="12"/>
      <c r="IK379" s="12"/>
      <c r="IL379" s="12"/>
      <c r="IM379" s="12"/>
      <c r="IN379" s="12"/>
      <c r="IO379" s="12"/>
      <c r="IP379" s="12"/>
      <c r="IQ379" s="12"/>
      <c r="IR379" s="12"/>
      <c r="IS379" s="12"/>
      <c r="IT379" s="12"/>
      <c r="IU379" s="12"/>
      <c r="IV379" s="12"/>
    </row>
    <row r="380" spans="1:256" x14ac:dyDescent="0.25">
      <c r="A380" s="12" t="s">
        <v>737</v>
      </c>
      <c r="B380" s="12" t="s">
        <v>738</v>
      </c>
      <c r="C380" s="12" t="s">
        <v>827</v>
      </c>
      <c r="D380" s="14">
        <v>66993</v>
      </c>
      <c r="E380" s="14">
        <v>629</v>
      </c>
      <c r="F380" s="14">
        <v>722</v>
      </c>
      <c r="G380" s="14">
        <v>729</v>
      </c>
      <c r="H380" s="14">
        <v>711</v>
      </c>
      <c r="I380" s="14">
        <v>682</v>
      </c>
      <c r="J380" s="14">
        <v>721</v>
      </c>
      <c r="K380" s="14">
        <v>721</v>
      </c>
      <c r="L380" s="14">
        <v>760</v>
      </c>
      <c r="M380" s="14">
        <v>799</v>
      </c>
      <c r="N380" s="14">
        <v>723</v>
      </c>
      <c r="O380" s="14">
        <v>776</v>
      </c>
      <c r="P380" s="14">
        <v>794</v>
      </c>
      <c r="Q380" s="14">
        <v>778</v>
      </c>
      <c r="R380" s="14">
        <v>768</v>
      </c>
      <c r="S380" s="14">
        <v>683</v>
      </c>
      <c r="T380" s="14">
        <v>716</v>
      </c>
      <c r="U380" s="14">
        <v>718</v>
      </c>
      <c r="V380" s="14">
        <v>684</v>
      </c>
      <c r="W380" s="14">
        <v>668</v>
      </c>
      <c r="X380" s="14">
        <v>605</v>
      </c>
      <c r="Y380" s="14">
        <v>622</v>
      </c>
      <c r="Z380" s="14">
        <v>684</v>
      </c>
      <c r="AA380" s="14">
        <v>707</v>
      </c>
      <c r="AB380" s="14">
        <v>752</v>
      </c>
      <c r="AC380" s="14">
        <v>783</v>
      </c>
      <c r="AD380" s="14">
        <v>778</v>
      </c>
      <c r="AE380" s="14">
        <v>800</v>
      </c>
      <c r="AF380" s="14">
        <v>901</v>
      </c>
      <c r="AG380" s="14">
        <v>917</v>
      </c>
      <c r="AH380" s="14">
        <v>967</v>
      </c>
      <c r="AI380" s="14">
        <v>934</v>
      </c>
      <c r="AJ380" s="14">
        <v>920</v>
      </c>
      <c r="AK380" s="14">
        <v>925</v>
      </c>
      <c r="AL380" s="14">
        <v>920</v>
      </c>
      <c r="AM380" s="14">
        <v>910</v>
      </c>
      <c r="AN380" s="14">
        <v>868</v>
      </c>
      <c r="AO380" s="14">
        <v>852</v>
      </c>
      <c r="AP380" s="14">
        <v>764</v>
      </c>
      <c r="AQ380" s="14">
        <v>793</v>
      </c>
      <c r="AR380" s="14">
        <v>776</v>
      </c>
      <c r="AS380" s="14">
        <v>788</v>
      </c>
      <c r="AT380" s="14">
        <v>817</v>
      </c>
      <c r="AU380" s="14">
        <v>772</v>
      </c>
      <c r="AV380" s="14">
        <v>673</v>
      </c>
      <c r="AW380" s="14">
        <v>633</v>
      </c>
      <c r="AX380" s="14">
        <v>724</v>
      </c>
      <c r="AY380" s="14">
        <v>752</v>
      </c>
      <c r="AZ380" s="14">
        <v>810</v>
      </c>
      <c r="BA380" s="14">
        <v>828</v>
      </c>
      <c r="BB380" s="14">
        <v>961</v>
      </c>
      <c r="BC380" s="14">
        <v>986</v>
      </c>
      <c r="BD380" s="14">
        <v>978</v>
      </c>
      <c r="BE380" s="14">
        <v>1051</v>
      </c>
      <c r="BF380" s="14">
        <v>1033</v>
      </c>
      <c r="BG380" s="14">
        <v>1029</v>
      </c>
      <c r="BH380" s="14">
        <v>1082</v>
      </c>
      <c r="BI380" s="14">
        <v>1062</v>
      </c>
      <c r="BJ380" s="14">
        <v>1017</v>
      </c>
      <c r="BK380" s="14">
        <v>1035</v>
      </c>
      <c r="BL380" s="14">
        <v>1019</v>
      </c>
      <c r="BM380" s="14">
        <v>878</v>
      </c>
      <c r="BN380" s="14">
        <v>927</v>
      </c>
      <c r="BO380" s="14">
        <v>896</v>
      </c>
      <c r="BP380" s="14">
        <v>798</v>
      </c>
      <c r="BQ380" s="14">
        <v>846</v>
      </c>
      <c r="BR380" s="14">
        <v>758</v>
      </c>
      <c r="BS380" s="14">
        <v>732</v>
      </c>
      <c r="BT380" s="14">
        <v>754</v>
      </c>
      <c r="BU380" s="14">
        <v>754</v>
      </c>
      <c r="BV380" s="14">
        <v>721</v>
      </c>
      <c r="BW380" s="14">
        <v>740</v>
      </c>
      <c r="BX380" s="14">
        <v>725</v>
      </c>
      <c r="BY380" s="14">
        <v>779</v>
      </c>
      <c r="BZ380" s="14">
        <v>734</v>
      </c>
      <c r="CA380" s="14">
        <v>838</v>
      </c>
      <c r="CB380" s="14">
        <v>620</v>
      </c>
      <c r="CC380" s="14">
        <v>591</v>
      </c>
      <c r="CD380" s="14">
        <v>547</v>
      </c>
      <c r="CE380" s="14">
        <v>565</v>
      </c>
      <c r="CF380" s="14">
        <v>519</v>
      </c>
      <c r="CG380" s="14">
        <v>401</v>
      </c>
      <c r="CH380" s="14">
        <v>403</v>
      </c>
      <c r="CI380" s="14">
        <v>368</v>
      </c>
      <c r="CJ380" s="14">
        <v>335</v>
      </c>
      <c r="CK380" s="14">
        <v>282</v>
      </c>
      <c r="CL380" s="14">
        <v>289</v>
      </c>
      <c r="CM380" s="14">
        <v>220</v>
      </c>
      <c r="CN380" s="14">
        <v>177</v>
      </c>
      <c r="CO380" s="14">
        <v>177</v>
      </c>
      <c r="CP380" s="14">
        <v>123</v>
      </c>
      <c r="CQ380" s="14">
        <v>486</v>
      </c>
      <c r="CR380" s="12"/>
      <c r="CS380" s="65"/>
      <c r="CT380" s="65"/>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c r="FM380" s="12"/>
      <c r="FN380" s="12"/>
      <c r="FO380" s="12"/>
      <c r="FP380" s="12"/>
      <c r="FQ380" s="12"/>
      <c r="FR380" s="12"/>
      <c r="FS380" s="12"/>
      <c r="FT380" s="12"/>
      <c r="FU380" s="12"/>
      <c r="FV380" s="12"/>
      <c r="FW380" s="12"/>
      <c r="FX380" s="12"/>
      <c r="FY380" s="12"/>
      <c r="FZ380" s="12"/>
      <c r="GA380" s="12"/>
      <c r="GB380" s="12"/>
      <c r="GC380" s="12"/>
      <c r="GD380" s="12"/>
      <c r="GE380" s="12"/>
      <c r="GF380" s="12"/>
      <c r="GG380" s="12"/>
      <c r="GH380" s="12"/>
      <c r="GI380" s="12"/>
      <c r="GJ380" s="12"/>
      <c r="GK380" s="12"/>
      <c r="GL380" s="12"/>
      <c r="GM380" s="12"/>
      <c r="GN380" s="12"/>
      <c r="GO380" s="12"/>
      <c r="GP380" s="12"/>
      <c r="GQ380" s="12"/>
      <c r="GR380" s="12"/>
      <c r="GS380" s="12"/>
      <c r="GT380" s="12"/>
      <c r="GU380" s="12"/>
      <c r="GV380" s="12"/>
      <c r="GW380" s="12"/>
      <c r="GX380" s="12"/>
      <c r="GY380" s="12"/>
      <c r="GZ380" s="12"/>
      <c r="HA380" s="12"/>
      <c r="HB380" s="12"/>
      <c r="HC380" s="12"/>
      <c r="HD380" s="12"/>
      <c r="HE380" s="12"/>
      <c r="HF380" s="12"/>
      <c r="HG380" s="12"/>
      <c r="HH380" s="12"/>
      <c r="HI380" s="12"/>
      <c r="HJ380" s="12"/>
      <c r="HK380" s="12"/>
      <c r="HL380" s="12"/>
      <c r="HM380" s="12"/>
      <c r="HN380" s="12"/>
      <c r="HO380" s="12"/>
      <c r="HP380" s="12"/>
      <c r="HQ380" s="12"/>
      <c r="HR380" s="12"/>
      <c r="HS380" s="12"/>
      <c r="HT380" s="12"/>
      <c r="HU380" s="12"/>
      <c r="HV380" s="12"/>
      <c r="HW380" s="12"/>
      <c r="HX380" s="12"/>
      <c r="HY380" s="12"/>
      <c r="HZ380" s="12"/>
      <c r="IA380" s="12"/>
      <c r="IB380" s="12"/>
      <c r="IC380" s="12"/>
      <c r="ID380" s="12"/>
      <c r="IE380" s="12"/>
      <c r="IF380" s="12"/>
      <c r="IG380" s="12"/>
      <c r="IH380" s="12"/>
      <c r="II380" s="12"/>
      <c r="IJ380" s="12"/>
      <c r="IK380" s="12"/>
      <c r="IL380" s="12"/>
      <c r="IM380" s="12"/>
      <c r="IN380" s="12"/>
      <c r="IO380" s="12"/>
      <c r="IP380" s="12"/>
      <c r="IQ380" s="12"/>
      <c r="IR380" s="12"/>
      <c r="IS380" s="12"/>
      <c r="IT380" s="12"/>
      <c r="IU380" s="12"/>
      <c r="IV380" s="12"/>
    </row>
    <row r="381" spans="1:256" x14ac:dyDescent="0.25">
      <c r="A381" s="12" t="s">
        <v>739</v>
      </c>
      <c r="B381" s="12" t="s">
        <v>740</v>
      </c>
      <c r="C381" s="12" t="s">
        <v>827</v>
      </c>
      <c r="D381" s="14">
        <v>92453</v>
      </c>
      <c r="E381" s="14">
        <v>905</v>
      </c>
      <c r="F381" s="14">
        <v>956</v>
      </c>
      <c r="G381" s="14">
        <v>1006</v>
      </c>
      <c r="H381" s="14">
        <v>1025</v>
      </c>
      <c r="I381" s="14">
        <v>1072</v>
      </c>
      <c r="J381" s="14">
        <v>1098</v>
      </c>
      <c r="K381" s="14">
        <v>995</v>
      </c>
      <c r="L381" s="14">
        <v>1077</v>
      </c>
      <c r="M381" s="14">
        <v>1084</v>
      </c>
      <c r="N381" s="14">
        <v>1112</v>
      </c>
      <c r="O381" s="14">
        <v>1192</v>
      </c>
      <c r="P381" s="14">
        <v>1133</v>
      </c>
      <c r="Q381" s="14">
        <v>1150</v>
      </c>
      <c r="R381" s="14">
        <v>1107</v>
      </c>
      <c r="S381" s="14">
        <v>1062</v>
      </c>
      <c r="T381" s="14">
        <v>1130</v>
      </c>
      <c r="U381" s="14">
        <v>1109</v>
      </c>
      <c r="V381" s="14">
        <v>1006</v>
      </c>
      <c r="W381" s="14">
        <v>932</v>
      </c>
      <c r="X381" s="14">
        <v>837</v>
      </c>
      <c r="Y381" s="14">
        <v>766</v>
      </c>
      <c r="Z381" s="14">
        <v>835</v>
      </c>
      <c r="AA381" s="14">
        <v>915</v>
      </c>
      <c r="AB381" s="14">
        <v>1043</v>
      </c>
      <c r="AC381" s="14">
        <v>1176</v>
      </c>
      <c r="AD381" s="14">
        <v>1034</v>
      </c>
      <c r="AE381" s="14">
        <v>1159</v>
      </c>
      <c r="AF381" s="14">
        <v>1167</v>
      </c>
      <c r="AG381" s="14">
        <v>1157</v>
      </c>
      <c r="AH381" s="14">
        <v>1255</v>
      </c>
      <c r="AI381" s="14">
        <v>1237</v>
      </c>
      <c r="AJ381" s="14">
        <v>1282</v>
      </c>
      <c r="AK381" s="14">
        <v>1291</v>
      </c>
      <c r="AL381" s="14">
        <v>1227</v>
      </c>
      <c r="AM381" s="14">
        <v>1233</v>
      </c>
      <c r="AN381" s="14">
        <v>1204</v>
      </c>
      <c r="AO381" s="14">
        <v>1223</v>
      </c>
      <c r="AP381" s="14">
        <v>1125</v>
      </c>
      <c r="AQ381" s="14">
        <v>1114</v>
      </c>
      <c r="AR381" s="14">
        <v>1074</v>
      </c>
      <c r="AS381" s="14">
        <v>1123</v>
      </c>
      <c r="AT381" s="14">
        <v>1128</v>
      </c>
      <c r="AU381" s="14">
        <v>1095</v>
      </c>
      <c r="AV381" s="14">
        <v>935</v>
      </c>
      <c r="AW381" s="14">
        <v>979</v>
      </c>
      <c r="AX381" s="14">
        <v>922</v>
      </c>
      <c r="AY381" s="14">
        <v>1016</v>
      </c>
      <c r="AZ381" s="14">
        <v>1030</v>
      </c>
      <c r="BA381" s="14">
        <v>1166</v>
      </c>
      <c r="BB381" s="14">
        <v>1152</v>
      </c>
      <c r="BC381" s="14">
        <v>1264</v>
      </c>
      <c r="BD381" s="14">
        <v>1259</v>
      </c>
      <c r="BE381" s="14">
        <v>1329</v>
      </c>
      <c r="BF381" s="14">
        <v>1241</v>
      </c>
      <c r="BG381" s="14">
        <v>1297</v>
      </c>
      <c r="BH381" s="14">
        <v>1338</v>
      </c>
      <c r="BI381" s="14">
        <v>1408</v>
      </c>
      <c r="BJ381" s="14">
        <v>1318</v>
      </c>
      <c r="BK381" s="14">
        <v>1360</v>
      </c>
      <c r="BL381" s="14">
        <v>1346</v>
      </c>
      <c r="BM381" s="14">
        <v>1344</v>
      </c>
      <c r="BN381" s="14">
        <v>1159</v>
      </c>
      <c r="BO381" s="14">
        <v>1183</v>
      </c>
      <c r="BP381" s="14">
        <v>1203</v>
      </c>
      <c r="BQ381" s="14">
        <v>1055</v>
      </c>
      <c r="BR381" s="14">
        <v>1041</v>
      </c>
      <c r="BS381" s="14">
        <v>1014</v>
      </c>
      <c r="BT381" s="14">
        <v>1100</v>
      </c>
      <c r="BU381" s="14">
        <v>1069</v>
      </c>
      <c r="BV381" s="14">
        <v>1022</v>
      </c>
      <c r="BW381" s="14">
        <v>1026</v>
      </c>
      <c r="BX381" s="14">
        <v>1015</v>
      </c>
      <c r="BY381" s="14">
        <v>999</v>
      </c>
      <c r="BZ381" s="14">
        <v>1060</v>
      </c>
      <c r="CA381" s="14">
        <v>1134</v>
      </c>
      <c r="CB381" s="14">
        <v>822</v>
      </c>
      <c r="CC381" s="14">
        <v>873</v>
      </c>
      <c r="CD381" s="14">
        <v>769</v>
      </c>
      <c r="CE381" s="14">
        <v>716</v>
      </c>
      <c r="CF381" s="14">
        <v>658</v>
      </c>
      <c r="CG381" s="14">
        <v>617</v>
      </c>
      <c r="CH381" s="14">
        <v>525</v>
      </c>
      <c r="CI381" s="14">
        <v>522</v>
      </c>
      <c r="CJ381" s="14">
        <v>469</v>
      </c>
      <c r="CK381" s="14">
        <v>415</v>
      </c>
      <c r="CL381" s="14">
        <v>409</v>
      </c>
      <c r="CM381" s="14">
        <v>360</v>
      </c>
      <c r="CN381" s="14">
        <v>328</v>
      </c>
      <c r="CO381" s="14">
        <v>294</v>
      </c>
      <c r="CP381" s="14">
        <v>223</v>
      </c>
      <c r="CQ381" s="14">
        <v>818</v>
      </c>
      <c r="CR381" s="12"/>
      <c r="CS381" s="65"/>
      <c r="CT381" s="65"/>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c r="FM381" s="12"/>
      <c r="FN381" s="12"/>
      <c r="FO381" s="12"/>
      <c r="FP381" s="12"/>
      <c r="FQ381" s="12"/>
      <c r="FR381" s="12"/>
      <c r="FS381" s="12"/>
      <c r="FT381" s="12"/>
      <c r="FU381" s="12"/>
      <c r="FV381" s="12"/>
      <c r="FW381" s="12"/>
      <c r="FX381" s="12"/>
      <c r="FY381" s="12"/>
      <c r="FZ381" s="12"/>
      <c r="GA381" s="12"/>
      <c r="GB381" s="12"/>
      <c r="GC381" s="12"/>
      <c r="GD381" s="12"/>
      <c r="GE381" s="12"/>
      <c r="GF381" s="12"/>
      <c r="GG381" s="12"/>
      <c r="GH381" s="12"/>
      <c r="GI381" s="12"/>
      <c r="GJ381" s="12"/>
      <c r="GK381" s="12"/>
      <c r="GL381" s="12"/>
      <c r="GM381" s="12"/>
      <c r="GN381" s="12"/>
      <c r="GO381" s="12"/>
      <c r="GP381" s="12"/>
      <c r="GQ381" s="12"/>
      <c r="GR381" s="12"/>
      <c r="GS381" s="12"/>
      <c r="GT381" s="12"/>
      <c r="GU381" s="12"/>
      <c r="GV381" s="12"/>
      <c r="GW381" s="12"/>
      <c r="GX381" s="12"/>
      <c r="GY381" s="12"/>
      <c r="GZ381" s="12"/>
      <c r="HA381" s="12"/>
      <c r="HB381" s="12"/>
      <c r="HC381" s="12"/>
      <c r="HD381" s="12"/>
      <c r="HE381" s="12"/>
      <c r="HF381" s="12"/>
      <c r="HG381" s="12"/>
      <c r="HH381" s="12"/>
      <c r="HI381" s="12"/>
      <c r="HJ381" s="12"/>
      <c r="HK381" s="12"/>
      <c r="HL381" s="12"/>
      <c r="HM381" s="12"/>
      <c r="HN381" s="12"/>
      <c r="HO381" s="12"/>
      <c r="HP381" s="12"/>
      <c r="HQ381" s="12"/>
      <c r="HR381" s="12"/>
      <c r="HS381" s="12"/>
      <c r="HT381" s="12"/>
      <c r="HU381" s="12"/>
      <c r="HV381" s="12"/>
      <c r="HW381" s="12"/>
      <c r="HX381" s="12"/>
      <c r="HY381" s="12"/>
      <c r="HZ381" s="12"/>
      <c r="IA381" s="12"/>
      <c r="IB381" s="12"/>
      <c r="IC381" s="12"/>
      <c r="ID381" s="12"/>
      <c r="IE381" s="12"/>
      <c r="IF381" s="12"/>
      <c r="IG381" s="12"/>
      <c r="IH381" s="12"/>
      <c r="II381" s="12"/>
      <c r="IJ381" s="12"/>
      <c r="IK381" s="12"/>
      <c r="IL381" s="12"/>
      <c r="IM381" s="12"/>
      <c r="IN381" s="12"/>
      <c r="IO381" s="12"/>
      <c r="IP381" s="12"/>
      <c r="IQ381" s="12"/>
      <c r="IR381" s="12"/>
      <c r="IS381" s="12"/>
      <c r="IT381" s="12"/>
      <c r="IU381" s="12"/>
      <c r="IV381" s="12"/>
    </row>
    <row r="382" spans="1:256" x14ac:dyDescent="0.25">
      <c r="A382" s="12" t="s">
        <v>741</v>
      </c>
      <c r="B382" s="12" t="s">
        <v>742</v>
      </c>
      <c r="C382" s="12" t="s">
        <v>827</v>
      </c>
      <c r="D382" s="14">
        <v>93194</v>
      </c>
      <c r="E382" s="14">
        <v>729</v>
      </c>
      <c r="F382" s="14">
        <v>743</v>
      </c>
      <c r="G382" s="14">
        <v>765</v>
      </c>
      <c r="H382" s="14">
        <v>818</v>
      </c>
      <c r="I382" s="14">
        <v>877</v>
      </c>
      <c r="J382" s="14">
        <v>891</v>
      </c>
      <c r="K382" s="14">
        <v>907</v>
      </c>
      <c r="L382" s="14">
        <v>883</v>
      </c>
      <c r="M382" s="14">
        <v>961</v>
      </c>
      <c r="N382" s="14">
        <v>980</v>
      </c>
      <c r="O382" s="14">
        <v>1010</v>
      </c>
      <c r="P382" s="14">
        <v>978</v>
      </c>
      <c r="Q382" s="14">
        <v>1048</v>
      </c>
      <c r="R382" s="14">
        <v>1054</v>
      </c>
      <c r="S382" s="14">
        <v>1055</v>
      </c>
      <c r="T382" s="14">
        <v>996</v>
      </c>
      <c r="U382" s="14">
        <v>1031</v>
      </c>
      <c r="V382" s="14">
        <v>1029</v>
      </c>
      <c r="W382" s="14">
        <v>934</v>
      </c>
      <c r="X382" s="14">
        <v>718</v>
      </c>
      <c r="Y382" s="14">
        <v>667</v>
      </c>
      <c r="Z382" s="14">
        <v>674</v>
      </c>
      <c r="AA382" s="14">
        <v>805</v>
      </c>
      <c r="AB382" s="14">
        <v>787</v>
      </c>
      <c r="AC382" s="14">
        <v>939</v>
      </c>
      <c r="AD382" s="14">
        <v>838</v>
      </c>
      <c r="AE382" s="14">
        <v>907</v>
      </c>
      <c r="AF382" s="14">
        <v>928</v>
      </c>
      <c r="AG382" s="14">
        <v>873</v>
      </c>
      <c r="AH382" s="14">
        <v>959</v>
      </c>
      <c r="AI382" s="14">
        <v>969</v>
      </c>
      <c r="AJ382" s="14">
        <v>914</v>
      </c>
      <c r="AK382" s="14">
        <v>965</v>
      </c>
      <c r="AL382" s="14">
        <v>935</v>
      </c>
      <c r="AM382" s="14">
        <v>997</v>
      </c>
      <c r="AN382" s="14">
        <v>935</v>
      </c>
      <c r="AO382" s="14">
        <v>979</v>
      </c>
      <c r="AP382" s="14">
        <v>967</v>
      </c>
      <c r="AQ382" s="14">
        <v>1041</v>
      </c>
      <c r="AR382" s="14">
        <v>1004</v>
      </c>
      <c r="AS382" s="14">
        <v>1010</v>
      </c>
      <c r="AT382" s="14">
        <v>1041</v>
      </c>
      <c r="AU382" s="14">
        <v>1027</v>
      </c>
      <c r="AV382" s="14">
        <v>971</v>
      </c>
      <c r="AW382" s="14">
        <v>992</v>
      </c>
      <c r="AX382" s="14">
        <v>964</v>
      </c>
      <c r="AY382" s="14">
        <v>1102</v>
      </c>
      <c r="AZ382" s="14">
        <v>1085</v>
      </c>
      <c r="BA382" s="14">
        <v>1220</v>
      </c>
      <c r="BB382" s="14">
        <v>1333</v>
      </c>
      <c r="BC382" s="14">
        <v>1460</v>
      </c>
      <c r="BD382" s="14">
        <v>1325</v>
      </c>
      <c r="BE382" s="14">
        <v>1397</v>
      </c>
      <c r="BF382" s="14">
        <v>1520</v>
      </c>
      <c r="BG382" s="14">
        <v>1541</v>
      </c>
      <c r="BH382" s="14">
        <v>1584</v>
      </c>
      <c r="BI382" s="14">
        <v>1572</v>
      </c>
      <c r="BJ382" s="14">
        <v>1602</v>
      </c>
      <c r="BK382" s="14">
        <v>1570</v>
      </c>
      <c r="BL382" s="14">
        <v>1516</v>
      </c>
      <c r="BM382" s="14">
        <v>1424</v>
      </c>
      <c r="BN382" s="14">
        <v>1367</v>
      </c>
      <c r="BO382" s="14">
        <v>1302</v>
      </c>
      <c r="BP382" s="14">
        <v>1309</v>
      </c>
      <c r="BQ382" s="14">
        <v>1330</v>
      </c>
      <c r="BR382" s="14">
        <v>1212</v>
      </c>
      <c r="BS382" s="14">
        <v>1224</v>
      </c>
      <c r="BT382" s="14">
        <v>1207</v>
      </c>
      <c r="BU382" s="14">
        <v>1240</v>
      </c>
      <c r="BV382" s="14">
        <v>1271</v>
      </c>
      <c r="BW382" s="14">
        <v>1198</v>
      </c>
      <c r="BX382" s="14">
        <v>1291</v>
      </c>
      <c r="BY382" s="14">
        <v>1253</v>
      </c>
      <c r="BZ382" s="14">
        <v>1259</v>
      </c>
      <c r="CA382" s="14">
        <v>1391</v>
      </c>
      <c r="CB382" s="14">
        <v>1102</v>
      </c>
      <c r="CC382" s="14">
        <v>1036</v>
      </c>
      <c r="CD382" s="14">
        <v>1017</v>
      </c>
      <c r="CE382" s="14">
        <v>966</v>
      </c>
      <c r="CF382" s="14">
        <v>861</v>
      </c>
      <c r="CG382" s="14">
        <v>736</v>
      </c>
      <c r="CH382" s="14">
        <v>749</v>
      </c>
      <c r="CI382" s="14">
        <v>643</v>
      </c>
      <c r="CJ382" s="14">
        <v>609</v>
      </c>
      <c r="CK382" s="14">
        <v>569</v>
      </c>
      <c r="CL382" s="14">
        <v>538</v>
      </c>
      <c r="CM382" s="14">
        <v>457</v>
      </c>
      <c r="CN382" s="14">
        <v>407</v>
      </c>
      <c r="CO382" s="14">
        <v>384</v>
      </c>
      <c r="CP382" s="14">
        <v>288</v>
      </c>
      <c r="CQ382" s="14">
        <v>1232</v>
      </c>
      <c r="CR382" s="12"/>
      <c r="CS382" s="65"/>
      <c r="CT382" s="65"/>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2"/>
      <c r="FO382" s="12"/>
      <c r="FP382" s="12"/>
      <c r="FQ382" s="12"/>
      <c r="FR382" s="12"/>
      <c r="FS382" s="12"/>
      <c r="FT382" s="12"/>
      <c r="FU382" s="12"/>
      <c r="FV382" s="12"/>
      <c r="FW382" s="12"/>
      <c r="FX382" s="12"/>
      <c r="FY382" s="12"/>
      <c r="FZ382" s="12"/>
      <c r="GA382" s="12"/>
      <c r="GB382" s="12"/>
      <c r="GC382" s="12"/>
      <c r="GD382" s="12"/>
      <c r="GE382" s="12"/>
      <c r="GF382" s="12"/>
      <c r="GG382" s="12"/>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2"/>
      <c r="HM382" s="12"/>
      <c r="HN382" s="12"/>
      <c r="HO382" s="12"/>
      <c r="HP382" s="12"/>
      <c r="HQ382" s="12"/>
      <c r="HR382" s="12"/>
      <c r="HS382" s="12"/>
      <c r="HT382" s="12"/>
      <c r="HU382" s="12"/>
      <c r="HV382" s="12"/>
      <c r="HW382" s="12"/>
      <c r="HX382" s="12"/>
      <c r="HY382" s="12"/>
      <c r="HZ382" s="12"/>
      <c r="IA382" s="12"/>
      <c r="IB382" s="12"/>
      <c r="IC382" s="12"/>
      <c r="ID382" s="12"/>
      <c r="IE382" s="12"/>
      <c r="IF382" s="12"/>
      <c r="IG382" s="12"/>
      <c r="IH382" s="12"/>
      <c r="II382" s="12"/>
      <c r="IJ382" s="12"/>
      <c r="IK382" s="12"/>
      <c r="IL382" s="12"/>
      <c r="IM382" s="12"/>
      <c r="IN382" s="12"/>
      <c r="IO382" s="12"/>
      <c r="IP382" s="12"/>
      <c r="IQ382" s="12"/>
      <c r="IR382" s="12"/>
      <c r="IS382" s="12"/>
      <c r="IT382" s="12"/>
      <c r="IU382" s="12"/>
      <c r="IV382" s="12"/>
    </row>
    <row r="383" spans="1:256" x14ac:dyDescent="0.25">
      <c r="A383" s="12" t="s">
        <v>743</v>
      </c>
      <c r="B383" s="12" t="s">
        <v>744</v>
      </c>
      <c r="C383" s="12" t="s">
        <v>827</v>
      </c>
      <c r="D383" s="14">
        <v>159658</v>
      </c>
      <c r="E383" s="14">
        <v>1839</v>
      </c>
      <c r="F383" s="14">
        <v>1911</v>
      </c>
      <c r="G383" s="14">
        <v>1981</v>
      </c>
      <c r="H383" s="14">
        <v>1936</v>
      </c>
      <c r="I383" s="14">
        <v>2001</v>
      </c>
      <c r="J383" s="14">
        <v>2177</v>
      </c>
      <c r="K383" s="14">
        <v>2095</v>
      </c>
      <c r="L383" s="14">
        <v>2017</v>
      </c>
      <c r="M383" s="14">
        <v>2044</v>
      </c>
      <c r="N383" s="14">
        <v>1997</v>
      </c>
      <c r="O383" s="14">
        <v>2090</v>
      </c>
      <c r="P383" s="14">
        <v>2136</v>
      </c>
      <c r="Q383" s="14">
        <v>2094</v>
      </c>
      <c r="R383" s="14">
        <v>2099</v>
      </c>
      <c r="S383" s="14">
        <v>1871</v>
      </c>
      <c r="T383" s="14">
        <v>1845</v>
      </c>
      <c r="U383" s="14">
        <v>1896</v>
      </c>
      <c r="V383" s="14">
        <v>1859</v>
      </c>
      <c r="W383" s="14">
        <v>1745</v>
      </c>
      <c r="X383" s="14">
        <v>1422</v>
      </c>
      <c r="Y383" s="14">
        <v>1416</v>
      </c>
      <c r="Z383" s="14">
        <v>1571</v>
      </c>
      <c r="AA383" s="14">
        <v>1829</v>
      </c>
      <c r="AB383" s="14">
        <v>1901</v>
      </c>
      <c r="AC383" s="14">
        <v>1942</v>
      </c>
      <c r="AD383" s="14">
        <v>1950</v>
      </c>
      <c r="AE383" s="14">
        <v>2076</v>
      </c>
      <c r="AF383" s="14">
        <v>2113</v>
      </c>
      <c r="AG383" s="14">
        <v>2369</v>
      </c>
      <c r="AH383" s="14">
        <v>2440</v>
      </c>
      <c r="AI383" s="14">
        <v>2547</v>
      </c>
      <c r="AJ383" s="14">
        <v>2387</v>
      </c>
      <c r="AK383" s="14">
        <v>2447</v>
      </c>
      <c r="AL383" s="14">
        <v>2618</v>
      </c>
      <c r="AM383" s="14">
        <v>2434</v>
      </c>
      <c r="AN383" s="14">
        <v>2392</v>
      </c>
      <c r="AO383" s="14">
        <v>2379</v>
      </c>
      <c r="AP383" s="14">
        <v>2255</v>
      </c>
      <c r="AQ383" s="14">
        <v>2072</v>
      </c>
      <c r="AR383" s="14">
        <v>2162</v>
      </c>
      <c r="AS383" s="14">
        <v>2097</v>
      </c>
      <c r="AT383" s="14">
        <v>2137</v>
      </c>
      <c r="AU383" s="14">
        <v>2055</v>
      </c>
      <c r="AV383" s="14">
        <v>1869</v>
      </c>
      <c r="AW383" s="14">
        <v>1829</v>
      </c>
      <c r="AX383" s="14">
        <v>1858</v>
      </c>
      <c r="AY383" s="14">
        <v>1860</v>
      </c>
      <c r="AZ383" s="14">
        <v>1883</v>
      </c>
      <c r="BA383" s="14">
        <v>2018</v>
      </c>
      <c r="BB383" s="14">
        <v>1973</v>
      </c>
      <c r="BC383" s="14">
        <v>2174</v>
      </c>
      <c r="BD383" s="14">
        <v>2085</v>
      </c>
      <c r="BE383" s="14">
        <v>2188</v>
      </c>
      <c r="BF383" s="14">
        <v>2129</v>
      </c>
      <c r="BG383" s="14">
        <v>2201</v>
      </c>
      <c r="BH383" s="14">
        <v>2215</v>
      </c>
      <c r="BI383" s="14">
        <v>2188</v>
      </c>
      <c r="BJ383" s="14">
        <v>2159</v>
      </c>
      <c r="BK383" s="14">
        <v>2084</v>
      </c>
      <c r="BL383" s="14">
        <v>2044</v>
      </c>
      <c r="BM383" s="14">
        <v>1944</v>
      </c>
      <c r="BN383" s="14">
        <v>1876</v>
      </c>
      <c r="BO383" s="14">
        <v>1900</v>
      </c>
      <c r="BP383" s="14">
        <v>1710</v>
      </c>
      <c r="BQ383" s="14">
        <v>1640</v>
      </c>
      <c r="BR383" s="14">
        <v>1451</v>
      </c>
      <c r="BS383" s="14">
        <v>1410</v>
      </c>
      <c r="BT383" s="14">
        <v>1547</v>
      </c>
      <c r="BU383" s="14">
        <v>1493</v>
      </c>
      <c r="BV383" s="14">
        <v>1392</v>
      </c>
      <c r="BW383" s="14">
        <v>1299</v>
      </c>
      <c r="BX383" s="14">
        <v>1425</v>
      </c>
      <c r="BY383" s="14">
        <v>1385</v>
      </c>
      <c r="BZ383" s="14">
        <v>1486</v>
      </c>
      <c r="CA383" s="14">
        <v>1605</v>
      </c>
      <c r="CB383" s="14">
        <v>1148</v>
      </c>
      <c r="CC383" s="14">
        <v>1201</v>
      </c>
      <c r="CD383" s="14">
        <v>1083</v>
      </c>
      <c r="CE383" s="14">
        <v>1046</v>
      </c>
      <c r="CF383" s="14">
        <v>958</v>
      </c>
      <c r="CG383" s="14">
        <v>841</v>
      </c>
      <c r="CH383" s="14">
        <v>795</v>
      </c>
      <c r="CI383" s="14">
        <v>776</v>
      </c>
      <c r="CJ383" s="14">
        <v>676</v>
      </c>
      <c r="CK383" s="14">
        <v>663</v>
      </c>
      <c r="CL383" s="14">
        <v>601</v>
      </c>
      <c r="CM383" s="14">
        <v>488</v>
      </c>
      <c r="CN383" s="14">
        <v>431</v>
      </c>
      <c r="CO383" s="14">
        <v>381</v>
      </c>
      <c r="CP383" s="14">
        <v>333</v>
      </c>
      <c r="CQ383" s="14">
        <v>1273</v>
      </c>
      <c r="CR383" s="12"/>
      <c r="CS383" s="65"/>
      <c r="CT383" s="65"/>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row>
    <row r="384" spans="1:256" x14ac:dyDescent="0.25">
      <c r="A384" s="12" t="s">
        <v>745</v>
      </c>
      <c r="B384" s="12" t="s">
        <v>14</v>
      </c>
      <c r="C384" s="12" t="s">
        <v>825</v>
      </c>
      <c r="D384" s="14">
        <v>5479900</v>
      </c>
      <c r="E384" s="14">
        <v>46782</v>
      </c>
      <c r="F384" s="14">
        <v>49017</v>
      </c>
      <c r="G384" s="14">
        <v>51478</v>
      </c>
      <c r="H384" s="14">
        <v>53317</v>
      </c>
      <c r="I384" s="14">
        <v>54843</v>
      </c>
      <c r="J384" s="14">
        <v>57070</v>
      </c>
      <c r="K384" s="14">
        <v>57945</v>
      </c>
      <c r="L384" s="14">
        <v>58262</v>
      </c>
      <c r="M384" s="14">
        <v>59490</v>
      </c>
      <c r="N384" s="14">
        <v>60960</v>
      </c>
      <c r="O384" s="14">
        <v>62868</v>
      </c>
      <c r="P384" s="14">
        <v>59950</v>
      </c>
      <c r="Q384" s="14">
        <v>61557</v>
      </c>
      <c r="R384" s="14">
        <v>61334</v>
      </c>
      <c r="S384" s="14">
        <v>58857</v>
      </c>
      <c r="T384" s="14">
        <v>57792</v>
      </c>
      <c r="U384" s="14">
        <v>57280</v>
      </c>
      <c r="V384" s="14">
        <v>56179</v>
      </c>
      <c r="W384" s="14">
        <v>55074</v>
      </c>
      <c r="X384" s="14">
        <v>57305</v>
      </c>
      <c r="Y384" s="14">
        <v>61314</v>
      </c>
      <c r="Z384" s="14">
        <v>63526</v>
      </c>
      <c r="AA384" s="14">
        <v>66277</v>
      </c>
      <c r="AB384" s="14">
        <v>69034</v>
      </c>
      <c r="AC384" s="14">
        <v>71827</v>
      </c>
      <c r="AD384" s="14">
        <v>71242</v>
      </c>
      <c r="AE384" s="14">
        <v>71264</v>
      </c>
      <c r="AF384" s="14">
        <v>73491</v>
      </c>
      <c r="AG384" s="14">
        <v>75198</v>
      </c>
      <c r="AH384" s="14">
        <v>79523</v>
      </c>
      <c r="AI384" s="14">
        <v>79853</v>
      </c>
      <c r="AJ384" s="14">
        <v>76958</v>
      </c>
      <c r="AK384" s="14">
        <v>76395</v>
      </c>
      <c r="AL384" s="14">
        <v>76227</v>
      </c>
      <c r="AM384" s="14">
        <v>73900</v>
      </c>
      <c r="AN384" s="14">
        <v>73404</v>
      </c>
      <c r="AO384" s="14">
        <v>72855</v>
      </c>
      <c r="AP384" s="14">
        <v>70423</v>
      </c>
      <c r="AQ384" s="14">
        <v>71179</v>
      </c>
      <c r="AR384" s="14">
        <v>72113</v>
      </c>
      <c r="AS384" s="14">
        <v>71460</v>
      </c>
      <c r="AT384" s="14">
        <v>69923</v>
      </c>
      <c r="AU384" s="14">
        <v>67428</v>
      </c>
      <c r="AV384" s="14">
        <v>62504</v>
      </c>
      <c r="AW384" s="14">
        <v>61236</v>
      </c>
      <c r="AX384" s="14">
        <v>64443</v>
      </c>
      <c r="AY384" s="14">
        <v>64670</v>
      </c>
      <c r="AZ384" s="14">
        <v>65770</v>
      </c>
      <c r="BA384" s="14">
        <v>69572</v>
      </c>
      <c r="BB384" s="14">
        <v>73843</v>
      </c>
      <c r="BC384" s="14">
        <v>76442</v>
      </c>
      <c r="BD384" s="14">
        <v>75420</v>
      </c>
      <c r="BE384" s="14">
        <v>78255</v>
      </c>
      <c r="BF384" s="14">
        <v>79663</v>
      </c>
      <c r="BG384" s="14">
        <v>80011</v>
      </c>
      <c r="BH384" s="14">
        <v>79389</v>
      </c>
      <c r="BI384" s="14">
        <v>81987</v>
      </c>
      <c r="BJ384" s="14">
        <v>80973</v>
      </c>
      <c r="BK384" s="14">
        <v>80622</v>
      </c>
      <c r="BL384" s="14">
        <v>78439</v>
      </c>
      <c r="BM384" s="14">
        <v>76225</v>
      </c>
      <c r="BN384" s="14">
        <v>73417</v>
      </c>
      <c r="BO384" s="14">
        <v>72636</v>
      </c>
      <c r="BP384" s="14">
        <v>70250</v>
      </c>
      <c r="BQ384" s="14">
        <v>68098</v>
      </c>
      <c r="BR384" s="14">
        <v>65670</v>
      </c>
      <c r="BS384" s="14">
        <v>62371</v>
      </c>
      <c r="BT384" s="14">
        <v>61188</v>
      </c>
      <c r="BU384" s="14">
        <v>59360</v>
      </c>
      <c r="BV384" s="14">
        <v>56835</v>
      </c>
      <c r="BW384" s="14">
        <v>56692</v>
      </c>
      <c r="BX384" s="14">
        <v>56433</v>
      </c>
      <c r="BY384" s="14">
        <v>57056</v>
      </c>
      <c r="BZ384" s="14">
        <v>58119</v>
      </c>
      <c r="CA384" s="14">
        <v>61854</v>
      </c>
      <c r="CB384" s="14">
        <v>45663</v>
      </c>
      <c r="CC384" s="14">
        <v>42249</v>
      </c>
      <c r="CD384" s="14">
        <v>42149</v>
      </c>
      <c r="CE384" s="14">
        <v>39250</v>
      </c>
      <c r="CF384" s="14">
        <v>34988</v>
      </c>
      <c r="CG384" s="14">
        <v>31336</v>
      </c>
      <c r="CH384" s="14">
        <v>30894</v>
      </c>
      <c r="CI384" s="14">
        <v>29041</v>
      </c>
      <c r="CJ384" s="14">
        <v>27044</v>
      </c>
      <c r="CK384" s="14">
        <v>24360</v>
      </c>
      <c r="CL384" s="14">
        <v>21934</v>
      </c>
      <c r="CM384" s="14">
        <v>19692</v>
      </c>
      <c r="CN384" s="14">
        <v>16983</v>
      </c>
      <c r="CO384" s="14">
        <v>14476</v>
      </c>
      <c r="CP384" s="14">
        <v>12903</v>
      </c>
      <c r="CQ384" s="14">
        <v>45321</v>
      </c>
      <c r="CR384" s="12"/>
      <c r="CS384" s="65"/>
      <c r="CT384" s="65"/>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c r="FM384" s="12"/>
      <c r="FN384" s="12"/>
      <c r="FO384" s="12"/>
      <c r="FP384" s="12"/>
      <c r="FQ384" s="12"/>
      <c r="FR384" s="12"/>
      <c r="FS384" s="12"/>
      <c r="FT384" s="12"/>
      <c r="FU384" s="12"/>
      <c r="FV384" s="12"/>
      <c r="FW384" s="12"/>
      <c r="FX384" s="12"/>
      <c r="FY384" s="12"/>
      <c r="FZ384" s="12"/>
      <c r="GA384" s="12"/>
      <c r="GB384" s="12"/>
      <c r="GC384" s="12"/>
      <c r="GD384" s="12"/>
      <c r="GE384" s="12"/>
      <c r="GF384" s="12"/>
      <c r="GG384" s="12"/>
      <c r="GH384" s="12"/>
      <c r="GI384" s="12"/>
      <c r="GJ384" s="12"/>
      <c r="GK384" s="12"/>
      <c r="GL384" s="12"/>
      <c r="GM384" s="12"/>
      <c r="GN384" s="12"/>
      <c r="GO384" s="12"/>
      <c r="GP384" s="12"/>
      <c r="GQ384" s="12"/>
      <c r="GR384" s="12"/>
      <c r="GS384" s="12"/>
      <c r="GT384" s="12"/>
      <c r="GU384" s="12"/>
      <c r="GV384" s="12"/>
      <c r="GW384" s="12"/>
      <c r="GX384" s="12"/>
      <c r="GY384" s="12"/>
      <c r="GZ384" s="12"/>
      <c r="HA384" s="12"/>
      <c r="HB384" s="12"/>
      <c r="HC384" s="12"/>
      <c r="HD384" s="12"/>
      <c r="HE384" s="12"/>
      <c r="HF384" s="12"/>
      <c r="HG384" s="12"/>
      <c r="HH384" s="12"/>
      <c r="HI384" s="12"/>
      <c r="HJ384" s="12"/>
      <c r="HK384" s="12"/>
      <c r="HL384" s="12"/>
      <c r="HM384" s="12"/>
      <c r="HN384" s="12"/>
      <c r="HO384" s="12"/>
      <c r="HP384" s="12"/>
      <c r="HQ384" s="12"/>
      <c r="HR384" s="12"/>
      <c r="HS384" s="12"/>
      <c r="HT384" s="12"/>
      <c r="HU384" s="12"/>
      <c r="HV384" s="12"/>
      <c r="HW384" s="12"/>
      <c r="HX384" s="12"/>
      <c r="HY384" s="12"/>
      <c r="HZ384" s="12"/>
      <c r="IA384" s="12"/>
      <c r="IB384" s="12"/>
      <c r="IC384" s="12"/>
      <c r="ID384" s="12"/>
      <c r="IE384" s="12"/>
      <c r="IF384" s="12"/>
      <c r="IG384" s="12"/>
      <c r="IH384" s="12"/>
      <c r="II384" s="12"/>
      <c r="IJ384" s="12"/>
      <c r="IK384" s="12"/>
      <c r="IL384" s="12"/>
      <c r="IM384" s="12"/>
      <c r="IN384" s="12"/>
      <c r="IO384" s="12"/>
      <c r="IP384" s="12"/>
      <c r="IQ384" s="12"/>
      <c r="IR384" s="12"/>
      <c r="IS384" s="12"/>
      <c r="IT384" s="12"/>
      <c r="IU384" s="12"/>
      <c r="IV384" s="12"/>
    </row>
    <row r="385" spans="1:256" x14ac:dyDescent="0.25">
      <c r="A385" s="12" t="s">
        <v>746</v>
      </c>
      <c r="B385" s="12" t="s">
        <v>747</v>
      </c>
      <c r="C385" s="12" t="s">
        <v>833</v>
      </c>
      <c r="D385" s="14">
        <v>227430</v>
      </c>
      <c r="E385" s="14">
        <v>1956</v>
      </c>
      <c r="F385" s="14">
        <v>2087</v>
      </c>
      <c r="G385" s="14">
        <v>2313</v>
      </c>
      <c r="H385" s="14">
        <v>2229</v>
      </c>
      <c r="I385" s="14">
        <v>2312</v>
      </c>
      <c r="J385" s="14">
        <v>2452</v>
      </c>
      <c r="K385" s="14">
        <v>2382</v>
      </c>
      <c r="L385" s="14">
        <v>2313</v>
      </c>
      <c r="M385" s="14">
        <v>2359</v>
      </c>
      <c r="N385" s="14">
        <v>2418</v>
      </c>
      <c r="O385" s="14">
        <v>2336</v>
      </c>
      <c r="P385" s="14">
        <v>2266</v>
      </c>
      <c r="Q385" s="14">
        <v>2160</v>
      </c>
      <c r="R385" s="14">
        <v>2210</v>
      </c>
      <c r="S385" s="14">
        <v>2057</v>
      </c>
      <c r="T385" s="14">
        <v>2010</v>
      </c>
      <c r="U385" s="14">
        <v>1945</v>
      </c>
      <c r="V385" s="14">
        <v>1858</v>
      </c>
      <c r="W385" s="14">
        <v>2009</v>
      </c>
      <c r="X385" s="14">
        <v>2442</v>
      </c>
      <c r="Y385" s="14">
        <v>2946</v>
      </c>
      <c r="Z385" s="14">
        <v>3201</v>
      </c>
      <c r="AA385" s="14">
        <v>3231</v>
      </c>
      <c r="AB385" s="14">
        <v>3393</v>
      </c>
      <c r="AC385" s="14">
        <v>3696</v>
      </c>
      <c r="AD385" s="14">
        <v>3574</v>
      </c>
      <c r="AE385" s="14">
        <v>3462</v>
      </c>
      <c r="AF385" s="14">
        <v>3381</v>
      </c>
      <c r="AG385" s="14">
        <v>3893</v>
      </c>
      <c r="AH385" s="14">
        <v>4607</v>
      </c>
      <c r="AI385" s="14">
        <v>4695</v>
      </c>
      <c r="AJ385" s="14">
        <v>4486</v>
      </c>
      <c r="AK385" s="14">
        <v>4491</v>
      </c>
      <c r="AL385" s="14">
        <v>4183</v>
      </c>
      <c r="AM385" s="14">
        <v>4043</v>
      </c>
      <c r="AN385" s="14">
        <v>4011</v>
      </c>
      <c r="AO385" s="14">
        <v>3877</v>
      </c>
      <c r="AP385" s="14">
        <v>3495</v>
      </c>
      <c r="AQ385" s="14">
        <v>3699</v>
      </c>
      <c r="AR385" s="14">
        <v>3547</v>
      </c>
      <c r="AS385" s="14">
        <v>3428</v>
      </c>
      <c r="AT385" s="14">
        <v>3315</v>
      </c>
      <c r="AU385" s="14">
        <v>3086</v>
      </c>
      <c r="AV385" s="14">
        <v>2858</v>
      </c>
      <c r="AW385" s="14">
        <v>2763</v>
      </c>
      <c r="AX385" s="14">
        <v>2776</v>
      </c>
      <c r="AY385" s="14">
        <v>2715</v>
      </c>
      <c r="AZ385" s="14">
        <v>2664</v>
      </c>
      <c r="BA385" s="14">
        <v>2835</v>
      </c>
      <c r="BB385" s="14">
        <v>2796</v>
      </c>
      <c r="BC385" s="14">
        <v>2897</v>
      </c>
      <c r="BD385" s="14">
        <v>2660</v>
      </c>
      <c r="BE385" s="14">
        <v>2779</v>
      </c>
      <c r="BF385" s="14">
        <v>2794</v>
      </c>
      <c r="BG385" s="14">
        <v>2803</v>
      </c>
      <c r="BH385" s="14">
        <v>2736</v>
      </c>
      <c r="BI385" s="14">
        <v>2907</v>
      </c>
      <c r="BJ385" s="14">
        <v>2763</v>
      </c>
      <c r="BK385" s="14">
        <v>2939</v>
      </c>
      <c r="BL385" s="14">
        <v>2833</v>
      </c>
      <c r="BM385" s="14">
        <v>2603</v>
      </c>
      <c r="BN385" s="14">
        <v>2619</v>
      </c>
      <c r="BO385" s="14">
        <v>2554</v>
      </c>
      <c r="BP385" s="14">
        <v>2500</v>
      </c>
      <c r="BQ385" s="14">
        <v>2441</v>
      </c>
      <c r="BR385" s="14">
        <v>2381</v>
      </c>
      <c r="BS385" s="14">
        <v>2273</v>
      </c>
      <c r="BT385" s="14">
        <v>2178</v>
      </c>
      <c r="BU385" s="14">
        <v>2002</v>
      </c>
      <c r="BV385" s="14">
        <v>2043</v>
      </c>
      <c r="BW385" s="14">
        <v>1920</v>
      </c>
      <c r="BX385" s="14">
        <v>1947</v>
      </c>
      <c r="BY385" s="14">
        <v>2026</v>
      </c>
      <c r="BZ385" s="14">
        <v>1936</v>
      </c>
      <c r="CA385" s="14">
        <v>2161</v>
      </c>
      <c r="CB385" s="14">
        <v>1551</v>
      </c>
      <c r="CC385" s="14">
        <v>1246</v>
      </c>
      <c r="CD385" s="14">
        <v>1272</v>
      </c>
      <c r="CE385" s="14">
        <v>1292</v>
      </c>
      <c r="CF385" s="14">
        <v>1250</v>
      </c>
      <c r="CG385" s="14">
        <v>1047</v>
      </c>
      <c r="CH385" s="14">
        <v>1088</v>
      </c>
      <c r="CI385" s="14">
        <v>978</v>
      </c>
      <c r="CJ385" s="14">
        <v>1010</v>
      </c>
      <c r="CK385" s="14">
        <v>855</v>
      </c>
      <c r="CL385" s="14">
        <v>791</v>
      </c>
      <c r="CM385" s="14">
        <v>716</v>
      </c>
      <c r="CN385" s="14">
        <v>626</v>
      </c>
      <c r="CO385" s="14">
        <v>537</v>
      </c>
      <c r="CP385" s="14">
        <v>517</v>
      </c>
      <c r="CQ385" s="14">
        <v>1698</v>
      </c>
      <c r="CR385" s="12"/>
      <c r="CS385" s="65"/>
      <c r="CT385" s="65"/>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c r="FM385" s="12"/>
      <c r="FN385" s="12"/>
      <c r="FO385" s="12"/>
      <c r="FP385" s="12"/>
      <c r="FQ385" s="12"/>
      <c r="FR385" s="12"/>
      <c r="FS385" s="12"/>
      <c r="FT385" s="12"/>
      <c r="FU385" s="12"/>
      <c r="FV385" s="12"/>
      <c r="FW385" s="12"/>
      <c r="FX385" s="12"/>
      <c r="FY385" s="12"/>
      <c r="FZ385" s="12"/>
      <c r="GA385" s="12"/>
      <c r="GB385" s="12"/>
      <c r="GC385" s="12"/>
      <c r="GD385" s="12"/>
      <c r="GE385" s="12"/>
      <c r="GF385" s="12"/>
      <c r="GG385" s="12"/>
      <c r="GH385" s="12"/>
      <c r="GI385" s="12"/>
      <c r="GJ385" s="12"/>
      <c r="GK385" s="12"/>
      <c r="GL385" s="12"/>
      <c r="GM385" s="12"/>
      <c r="GN385" s="12"/>
      <c r="GO385" s="12"/>
      <c r="GP385" s="12"/>
      <c r="GQ385" s="12"/>
      <c r="GR385" s="12"/>
      <c r="GS385" s="12"/>
      <c r="GT385" s="12"/>
      <c r="GU385" s="12"/>
      <c r="GV385" s="12"/>
      <c r="GW385" s="12"/>
      <c r="GX385" s="12"/>
      <c r="GY385" s="12"/>
      <c r="GZ385" s="12"/>
      <c r="HA385" s="12"/>
      <c r="HB385" s="12"/>
      <c r="HC385" s="12"/>
      <c r="HD385" s="12"/>
      <c r="HE385" s="12"/>
      <c r="HF385" s="12"/>
      <c r="HG385" s="12"/>
      <c r="HH385" s="12"/>
      <c r="HI385" s="12"/>
      <c r="HJ385" s="12"/>
      <c r="HK385" s="12"/>
      <c r="HL385" s="12"/>
      <c r="HM385" s="12"/>
      <c r="HN385" s="12"/>
      <c r="HO385" s="12"/>
      <c r="HP385" s="12"/>
      <c r="HQ385" s="12"/>
      <c r="HR385" s="12"/>
      <c r="HS385" s="12"/>
      <c r="HT385" s="12"/>
      <c r="HU385" s="12"/>
      <c r="HV385" s="12"/>
      <c r="HW385" s="12"/>
      <c r="HX385" s="12"/>
      <c r="HY385" s="12"/>
      <c r="HZ385" s="12"/>
      <c r="IA385" s="12"/>
      <c r="IB385" s="12"/>
      <c r="IC385" s="12"/>
      <c r="ID385" s="12"/>
      <c r="IE385" s="12"/>
      <c r="IF385" s="12"/>
      <c r="IG385" s="12"/>
      <c r="IH385" s="12"/>
      <c r="II385" s="12"/>
      <c r="IJ385" s="12"/>
      <c r="IK385" s="12"/>
      <c r="IL385" s="12"/>
      <c r="IM385" s="12"/>
      <c r="IN385" s="12"/>
      <c r="IO385" s="12"/>
      <c r="IP385" s="12"/>
      <c r="IQ385" s="12"/>
      <c r="IR385" s="12"/>
      <c r="IS385" s="12"/>
      <c r="IT385" s="12"/>
      <c r="IU385" s="12"/>
      <c r="IV385" s="12"/>
    </row>
    <row r="386" spans="1:256" x14ac:dyDescent="0.25">
      <c r="A386" s="12" t="s">
        <v>748</v>
      </c>
      <c r="B386" s="12" t="s">
        <v>749</v>
      </c>
      <c r="C386" s="12" t="s">
        <v>833</v>
      </c>
      <c r="D386" s="14">
        <v>262690</v>
      </c>
      <c r="E386" s="14">
        <v>2251</v>
      </c>
      <c r="F386" s="14">
        <v>2424</v>
      </c>
      <c r="G386" s="14">
        <v>2687</v>
      </c>
      <c r="H386" s="14">
        <v>2917</v>
      </c>
      <c r="I386" s="14">
        <v>2888</v>
      </c>
      <c r="J386" s="14">
        <v>3090</v>
      </c>
      <c r="K386" s="14">
        <v>3031</v>
      </c>
      <c r="L386" s="14">
        <v>3153</v>
      </c>
      <c r="M386" s="14">
        <v>3072</v>
      </c>
      <c r="N386" s="14">
        <v>3152</v>
      </c>
      <c r="O386" s="14">
        <v>3407</v>
      </c>
      <c r="P386" s="14">
        <v>3482</v>
      </c>
      <c r="Q386" s="14">
        <v>3437</v>
      </c>
      <c r="R386" s="14">
        <v>3321</v>
      </c>
      <c r="S386" s="14">
        <v>3134</v>
      </c>
      <c r="T386" s="14">
        <v>3132</v>
      </c>
      <c r="U386" s="14">
        <v>2940</v>
      </c>
      <c r="V386" s="14">
        <v>2904</v>
      </c>
      <c r="W386" s="14">
        <v>2683</v>
      </c>
      <c r="X386" s="14">
        <v>2478</v>
      </c>
      <c r="Y386" s="14">
        <v>2275</v>
      </c>
      <c r="Z386" s="14">
        <v>2365</v>
      </c>
      <c r="AA386" s="14">
        <v>2400</v>
      </c>
      <c r="AB386" s="14">
        <v>2399</v>
      </c>
      <c r="AC386" s="14">
        <v>2311</v>
      </c>
      <c r="AD386" s="14">
        <v>2355</v>
      </c>
      <c r="AE386" s="14">
        <v>2532</v>
      </c>
      <c r="AF386" s="14">
        <v>2657</v>
      </c>
      <c r="AG386" s="14">
        <v>2578</v>
      </c>
      <c r="AH386" s="14">
        <v>2590</v>
      </c>
      <c r="AI386" s="14">
        <v>2806</v>
      </c>
      <c r="AJ386" s="14">
        <v>2765</v>
      </c>
      <c r="AK386" s="14">
        <v>2904</v>
      </c>
      <c r="AL386" s="14">
        <v>3093</v>
      </c>
      <c r="AM386" s="14">
        <v>3104</v>
      </c>
      <c r="AN386" s="14">
        <v>3220</v>
      </c>
      <c r="AO386" s="14">
        <v>3352</v>
      </c>
      <c r="AP386" s="14">
        <v>3312</v>
      </c>
      <c r="AQ386" s="14">
        <v>3417</v>
      </c>
      <c r="AR386" s="14">
        <v>3577</v>
      </c>
      <c r="AS386" s="14">
        <v>3605</v>
      </c>
      <c r="AT386" s="14">
        <v>3550</v>
      </c>
      <c r="AU386" s="14">
        <v>3435</v>
      </c>
      <c r="AV386" s="14">
        <v>3278</v>
      </c>
      <c r="AW386" s="14">
        <v>3383</v>
      </c>
      <c r="AX386" s="14">
        <v>3481</v>
      </c>
      <c r="AY386" s="14">
        <v>3407</v>
      </c>
      <c r="AZ386" s="14">
        <v>3659</v>
      </c>
      <c r="BA386" s="14">
        <v>3809</v>
      </c>
      <c r="BB386" s="14">
        <v>3932</v>
      </c>
      <c r="BC386" s="14">
        <v>4077</v>
      </c>
      <c r="BD386" s="14">
        <v>3906</v>
      </c>
      <c r="BE386" s="14">
        <v>4098</v>
      </c>
      <c r="BF386" s="14">
        <v>3940</v>
      </c>
      <c r="BG386" s="14">
        <v>4085</v>
      </c>
      <c r="BH386" s="14">
        <v>4062</v>
      </c>
      <c r="BI386" s="14">
        <v>4152</v>
      </c>
      <c r="BJ386" s="14">
        <v>4112</v>
      </c>
      <c r="BK386" s="14">
        <v>4072</v>
      </c>
      <c r="BL386" s="14">
        <v>3848</v>
      </c>
      <c r="BM386" s="14">
        <v>3712</v>
      </c>
      <c r="BN386" s="14">
        <v>3512</v>
      </c>
      <c r="BO386" s="14">
        <v>3487</v>
      </c>
      <c r="BP386" s="14">
        <v>3516</v>
      </c>
      <c r="BQ386" s="14">
        <v>3360</v>
      </c>
      <c r="BR386" s="14">
        <v>3370</v>
      </c>
      <c r="BS386" s="14">
        <v>3244</v>
      </c>
      <c r="BT386" s="14">
        <v>3214</v>
      </c>
      <c r="BU386" s="14">
        <v>2948</v>
      </c>
      <c r="BV386" s="14">
        <v>2890</v>
      </c>
      <c r="BW386" s="14">
        <v>2917</v>
      </c>
      <c r="BX386" s="14">
        <v>2896</v>
      </c>
      <c r="BY386" s="14">
        <v>3007</v>
      </c>
      <c r="BZ386" s="14">
        <v>3026</v>
      </c>
      <c r="CA386" s="14">
        <v>3195</v>
      </c>
      <c r="CB386" s="14">
        <v>2389</v>
      </c>
      <c r="CC386" s="14">
        <v>2061</v>
      </c>
      <c r="CD386" s="14">
        <v>2009</v>
      </c>
      <c r="CE386" s="14">
        <v>1908</v>
      </c>
      <c r="CF386" s="14">
        <v>1770</v>
      </c>
      <c r="CG386" s="14">
        <v>1506</v>
      </c>
      <c r="CH386" s="14">
        <v>1522</v>
      </c>
      <c r="CI386" s="14">
        <v>1348</v>
      </c>
      <c r="CJ386" s="14">
        <v>1235</v>
      </c>
      <c r="CK386" s="14">
        <v>1138</v>
      </c>
      <c r="CL386" s="14">
        <v>1044</v>
      </c>
      <c r="CM386" s="14">
        <v>893</v>
      </c>
      <c r="CN386" s="14">
        <v>812</v>
      </c>
      <c r="CO386" s="14">
        <v>660</v>
      </c>
      <c r="CP386" s="14">
        <v>582</v>
      </c>
      <c r="CQ386" s="14">
        <v>2033</v>
      </c>
      <c r="CR386" s="12"/>
      <c r="CS386" s="65"/>
      <c r="CT386" s="65"/>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c r="FM386" s="12"/>
      <c r="FN386" s="12"/>
      <c r="FO386" s="12"/>
      <c r="FP386" s="12"/>
      <c r="FQ386" s="12"/>
      <c r="FR386" s="12"/>
      <c r="FS386" s="12"/>
      <c r="FT386" s="12"/>
      <c r="FU386" s="12"/>
      <c r="FV386" s="12"/>
      <c r="FW386" s="12"/>
      <c r="FX386" s="12"/>
      <c r="FY386" s="12"/>
      <c r="FZ386" s="12"/>
      <c r="GA386" s="12"/>
      <c r="GB386" s="12"/>
      <c r="GC386" s="12"/>
      <c r="GD386" s="12"/>
      <c r="GE386" s="12"/>
      <c r="GF386" s="12"/>
      <c r="GG386" s="12"/>
      <c r="GH386" s="12"/>
      <c r="GI386" s="12"/>
      <c r="GJ386" s="12"/>
      <c r="GK386" s="12"/>
      <c r="GL386" s="12"/>
      <c r="GM386" s="12"/>
      <c r="GN386" s="12"/>
      <c r="GO386" s="12"/>
      <c r="GP386" s="12"/>
      <c r="GQ386" s="12"/>
      <c r="GR386" s="12"/>
      <c r="GS386" s="12"/>
      <c r="GT386" s="12"/>
      <c r="GU386" s="12"/>
      <c r="GV386" s="12"/>
      <c r="GW386" s="12"/>
      <c r="GX386" s="12"/>
      <c r="GY386" s="12"/>
      <c r="GZ386" s="12"/>
      <c r="HA386" s="12"/>
      <c r="HB386" s="12"/>
      <c r="HC386" s="12"/>
      <c r="HD386" s="12"/>
      <c r="HE386" s="12"/>
      <c r="HF386" s="12"/>
      <c r="HG386" s="12"/>
      <c r="HH386" s="12"/>
      <c r="HI386" s="12"/>
      <c r="HJ386" s="12"/>
      <c r="HK386" s="12"/>
      <c r="HL386" s="12"/>
      <c r="HM386" s="12"/>
      <c r="HN386" s="12"/>
      <c r="HO386" s="12"/>
      <c r="HP386" s="12"/>
      <c r="HQ386" s="12"/>
      <c r="HR386" s="12"/>
      <c r="HS386" s="12"/>
      <c r="HT386" s="12"/>
      <c r="HU386" s="12"/>
      <c r="HV386" s="12"/>
      <c r="HW386" s="12"/>
      <c r="HX386" s="12"/>
      <c r="HY386" s="12"/>
      <c r="HZ386" s="12"/>
      <c r="IA386" s="12"/>
      <c r="IB386" s="12"/>
      <c r="IC386" s="12"/>
      <c r="ID386" s="12"/>
      <c r="IE386" s="12"/>
      <c r="IF386" s="12"/>
      <c r="IG386" s="12"/>
      <c r="IH386" s="12"/>
      <c r="II386" s="12"/>
      <c r="IJ386" s="12"/>
      <c r="IK386" s="12"/>
      <c r="IL386" s="12"/>
      <c r="IM386" s="12"/>
      <c r="IN386" s="12"/>
      <c r="IO386" s="12"/>
      <c r="IP386" s="12"/>
      <c r="IQ386" s="12"/>
      <c r="IR386" s="12"/>
      <c r="IS386" s="12"/>
      <c r="IT386" s="12"/>
      <c r="IU386" s="12"/>
      <c r="IV386" s="12"/>
    </row>
    <row r="387" spans="1:256" x14ac:dyDescent="0.25">
      <c r="A387" s="12" t="s">
        <v>750</v>
      </c>
      <c r="B387" s="12" t="s">
        <v>751</v>
      </c>
      <c r="C387" s="12" t="s">
        <v>833</v>
      </c>
      <c r="D387" s="14">
        <v>116120</v>
      </c>
      <c r="E387" s="14">
        <v>885</v>
      </c>
      <c r="F387" s="14">
        <v>946</v>
      </c>
      <c r="G387" s="14">
        <v>1027</v>
      </c>
      <c r="H387" s="14">
        <v>1053</v>
      </c>
      <c r="I387" s="14">
        <v>1123</v>
      </c>
      <c r="J387" s="14">
        <v>1151</v>
      </c>
      <c r="K387" s="14">
        <v>1166</v>
      </c>
      <c r="L387" s="14">
        <v>1247</v>
      </c>
      <c r="M387" s="14">
        <v>1247</v>
      </c>
      <c r="N387" s="14">
        <v>1263</v>
      </c>
      <c r="O387" s="14">
        <v>1233</v>
      </c>
      <c r="P387" s="14">
        <v>1278</v>
      </c>
      <c r="Q387" s="14">
        <v>1255</v>
      </c>
      <c r="R387" s="14">
        <v>1326</v>
      </c>
      <c r="S387" s="14">
        <v>1218</v>
      </c>
      <c r="T387" s="14">
        <v>1221</v>
      </c>
      <c r="U387" s="14">
        <v>1262</v>
      </c>
      <c r="V387" s="14">
        <v>1271</v>
      </c>
      <c r="W387" s="14">
        <v>1190</v>
      </c>
      <c r="X387" s="14">
        <v>1103</v>
      </c>
      <c r="Y387" s="14">
        <v>1194</v>
      </c>
      <c r="Z387" s="14">
        <v>1126</v>
      </c>
      <c r="AA387" s="14">
        <v>1100</v>
      </c>
      <c r="AB387" s="14">
        <v>1140</v>
      </c>
      <c r="AC387" s="14">
        <v>1258</v>
      </c>
      <c r="AD387" s="14">
        <v>1185</v>
      </c>
      <c r="AE387" s="14">
        <v>1146</v>
      </c>
      <c r="AF387" s="14">
        <v>1287</v>
      </c>
      <c r="AG387" s="14">
        <v>1221</v>
      </c>
      <c r="AH387" s="14">
        <v>1203</v>
      </c>
      <c r="AI387" s="14">
        <v>1218</v>
      </c>
      <c r="AJ387" s="14">
        <v>1133</v>
      </c>
      <c r="AK387" s="14">
        <v>1189</v>
      </c>
      <c r="AL387" s="14">
        <v>1293</v>
      </c>
      <c r="AM387" s="14">
        <v>1241</v>
      </c>
      <c r="AN387" s="14">
        <v>1316</v>
      </c>
      <c r="AO387" s="14">
        <v>1253</v>
      </c>
      <c r="AP387" s="14">
        <v>1284</v>
      </c>
      <c r="AQ387" s="14">
        <v>1367</v>
      </c>
      <c r="AR387" s="14">
        <v>1475</v>
      </c>
      <c r="AS387" s="14">
        <v>1312</v>
      </c>
      <c r="AT387" s="14">
        <v>1370</v>
      </c>
      <c r="AU387" s="14">
        <v>1357</v>
      </c>
      <c r="AV387" s="14">
        <v>1244</v>
      </c>
      <c r="AW387" s="14">
        <v>1186</v>
      </c>
      <c r="AX387" s="14">
        <v>1304</v>
      </c>
      <c r="AY387" s="14">
        <v>1294</v>
      </c>
      <c r="AZ387" s="14">
        <v>1394</v>
      </c>
      <c r="BA387" s="14">
        <v>1572</v>
      </c>
      <c r="BB387" s="14">
        <v>1550</v>
      </c>
      <c r="BC387" s="14">
        <v>1581</v>
      </c>
      <c r="BD387" s="14">
        <v>1632</v>
      </c>
      <c r="BE387" s="14">
        <v>1766</v>
      </c>
      <c r="BF387" s="14">
        <v>1630</v>
      </c>
      <c r="BG387" s="14">
        <v>1755</v>
      </c>
      <c r="BH387" s="14">
        <v>1796</v>
      </c>
      <c r="BI387" s="14">
        <v>1837</v>
      </c>
      <c r="BJ387" s="14">
        <v>1812</v>
      </c>
      <c r="BK387" s="14">
        <v>1872</v>
      </c>
      <c r="BL387" s="14">
        <v>1904</v>
      </c>
      <c r="BM387" s="14">
        <v>1723</v>
      </c>
      <c r="BN387" s="14">
        <v>1766</v>
      </c>
      <c r="BO387" s="14">
        <v>1712</v>
      </c>
      <c r="BP387" s="14">
        <v>1592</v>
      </c>
      <c r="BQ387" s="14">
        <v>1601</v>
      </c>
      <c r="BR387" s="14">
        <v>1544</v>
      </c>
      <c r="BS387" s="14">
        <v>1463</v>
      </c>
      <c r="BT387" s="14">
        <v>1511</v>
      </c>
      <c r="BU387" s="14">
        <v>1558</v>
      </c>
      <c r="BV387" s="14">
        <v>1419</v>
      </c>
      <c r="BW387" s="14">
        <v>1490</v>
      </c>
      <c r="BX387" s="14">
        <v>1517</v>
      </c>
      <c r="BY387" s="14">
        <v>1537</v>
      </c>
      <c r="BZ387" s="14">
        <v>1626</v>
      </c>
      <c r="CA387" s="14">
        <v>1745</v>
      </c>
      <c r="CB387" s="14">
        <v>1207</v>
      </c>
      <c r="CC387" s="14">
        <v>1179</v>
      </c>
      <c r="CD387" s="14">
        <v>1180</v>
      </c>
      <c r="CE387" s="14">
        <v>1086</v>
      </c>
      <c r="CF387" s="14">
        <v>911</v>
      </c>
      <c r="CG387" s="14">
        <v>840</v>
      </c>
      <c r="CH387" s="14">
        <v>887</v>
      </c>
      <c r="CI387" s="14">
        <v>743</v>
      </c>
      <c r="CJ387" s="14">
        <v>716</v>
      </c>
      <c r="CK387" s="14">
        <v>684</v>
      </c>
      <c r="CL387" s="14">
        <v>550</v>
      </c>
      <c r="CM387" s="14">
        <v>512</v>
      </c>
      <c r="CN387" s="14">
        <v>466</v>
      </c>
      <c r="CO387" s="14">
        <v>365</v>
      </c>
      <c r="CP387" s="14">
        <v>363</v>
      </c>
      <c r="CQ387" s="14">
        <v>1365</v>
      </c>
      <c r="CR387" s="12"/>
      <c r="CS387" s="65"/>
      <c r="CT387" s="65"/>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c r="FN387" s="12"/>
      <c r="FO387" s="12"/>
      <c r="FP387" s="12"/>
      <c r="FQ387" s="12"/>
      <c r="FR387" s="12"/>
      <c r="FS387" s="12"/>
      <c r="FT387" s="12"/>
      <c r="FU387" s="12"/>
      <c r="FV387" s="12"/>
      <c r="FW387" s="12"/>
      <c r="FX387" s="12"/>
      <c r="FY387" s="12"/>
      <c r="FZ387" s="12"/>
      <c r="GA387" s="12"/>
      <c r="GB387" s="12"/>
      <c r="GC387" s="12"/>
      <c r="GD387" s="12"/>
      <c r="GE387" s="12"/>
      <c r="GF387" s="12"/>
      <c r="GG387" s="12"/>
      <c r="GH387" s="12"/>
      <c r="GI387" s="12"/>
      <c r="GJ387" s="12"/>
      <c r="GK387" s="12"/>
      <c r="GL387" s="12"/>
      <c r="GM387" s="12"/>
      <c r="GN387" s="12"/>
      <c r="GO387" s="12"/>
      <c r="GP387" s="12"/>
      <c r="GQ387" s="12"/>
      <c r="GR387" s="12"/>
      <c r="GS387" s="12"/>
      <c r="GT387" s="12"/>
      <c r="GU387" s="12"/>
      <c r="GV387" s="12"/>
      <c r="GW387" s="12"/>
      <c r="GX387" s="12"/>
      <c r="GY387" s="12"/>
      <c r="GZ387" s="12"/>
      <c r="HA387" s="12"/>
      <c r="HB387" s="12"/>
      <c r="HC387" s="12"/>
      <c r="HD387" s="12"/>
      <c r="HE387" s="12"/>
      <c r="HF387" s="12"/>
      <c r="HG387" s="12"/>
      <c r="HH387" s="12"/>
      <c r="HI387" s="12"/>
      <c r="HJ387" s="12"/>
      <c r="HK387" s="12"/>
      <c r="HL387" s="12"/>
      <c r="HM387" s="12"/>
      <c r="HN387" s="12"/>
      <c r="HO387" s="12"/>
      <c r="HP387" s="12"/>
      <c r="HQ387" s="12"/>
      <c r="HR387" s="12"/>
      <c r="HS387" s="12"/>
      <c r="HT387" s="12"/>
      <c r="HU387" s="12"/>
      <c r="HV387" s="12"/>
      <c r="HW387" s="12"/>
      <c r="HX387" s="12"/>
      <c r="HY387" s="12"/>
      <c r="HZ387" s="12"/>
      <c r="IA387" s="12"/>
      <c r="IB387" s="12"/>
      <c r="IC387" s="12"/>
      <c r="ID387" s="12"/>
      <c r="IE387" s="12"/>
      <c r="IF387" s="12"/>
      <c r="IG387" s="12"/>
      <c r="IH387" s="12"/>
      <c r="II387" s="12"/>
      <c r="IJ387" s="12"/>
      <c r="IK387" s="12"/>
      <c r="IL387" s="12"/>
      <c r="IM387" s="12"/>
      <c r="IN387" s="12"/>
      <c r="IO387" s="12"/>
      <c r="IP387" s="12"/>
      <c r="IQ387" s="12"/>
      <c r="IR387" s="12"/>
      <c r="IS387" s="12"/>
      <c r="IT387" s="12"/>
      <c r="IU387" s="12"/>
      <c r="IV387" s="12"/>
    </row>
    <row r="388" spans="1:256" x14ac:dyDescent="0.25">
      <c r="A388" s="12" t="s">
        <v>752</v>
      </c>
      <c r="B388" s="12" t="s">
        <v>753</v>
      </c>
      <c r="C388" s="12" t="s">
        <v>833</v>
      </c>
      <c r="D388" s="14">
        <v>86220</v>
      </c>
      <c r="E388" s="14">
        <v>583</v>
      </c>
      <c r="F388" s="14">
        <v>633</v>
      </c>
      <c r="G388" s="14">
        <v>671</v>
      </c>
      <c r="H388" s="14">
        <v>659</v>
      </c>
      <c r="I388" s="14">
        <v>717</v>
      </c>
      <c r="J388" s="14">
        <v>746</v>
      </c>
      <c r="K388" s="14">
        <v>774</v>
      </c>
      <c r="L388" s="14">
        <v>769</v>
      </c>
      <c r="M388" s="14">
        <v>778</v>
      </c>
      <c r="N388" s="14">
        <v>865</v>
      </c>
      <c r="O388" s="14">
        <v>861</v>
      </c>
      <c r="P388" s="14">
        <v>865</v>
      </c>
      <c r="Q388" s="14">
        <v>915</v>
      </c>
      <c r="R388" s="14">
        <v>904</v>
      </c>
      <c r="S388" s="14">
        <v>828</v>
      </c>
      <c r="T388" s="14">
        <v>873</v>
      </c>
      <c r="U388" s="14">
        <v>878</v>
      </c>
      <c r="V388" s="14">
        <v>883</v>
      </c>
      <c r="W388" s="14">
        <v>841</v>
      </c>
      <c r="X388" s="14">
        <v>884</v>
      </c>
      <c r="Y388" s="14">
        <v>910</v>
      </c>
      <c r="Z388" s="14">
        <v>950</v>
      </c>
      <c r="AA388" s="14">
        <v>932</v>
      </c>
      <c r="AB388" s="14">
        <v>961</v>
      </c>
      <c r="AC388" s="14">
        <v>993</v>
      </c>
      <c r="AD388" s="14">
        <v>948</v>
      </c>
      <c r="AE388" s="14">
        <v>873</v>
      </c>
      <c r="AF388" s="14">
        <v>866</v>
      </c>
      <c r="AG388" s="14">
        <v>843</v>
      </c>
      <c r="AH388" s="14">
        <v>775</v>
      </c>
      <c r="AI388" s="14">
        <v>831</v>
      </c>
      <c r="AJ388" s="14">
        <v>790</v>
      </c>
      <c r="AK388" s="14">
        <v>811</v>
      </c>
      <c r="AL388" s="14">
        <v>729</v>
      </c>
      <c r="AM388" s="14">
        <v>806</v>
      </c>
      <c r="AN388" s="14">
        <v>788</v>
      </c>
      <c r="AO388" s="14">
        <v>870</v>
      </c>
      <c r="AP388" s="14">
        <v>864</v>
      </c>
      <c r="AQ388" s="14">
        <v>871</v>
      </c>
      <c r="AR388" s="14">
        <v>883</v>
      </c>
      <c r="AS388" s="14">
        <v>1014</v>
      </c>
      <c r="AT388" s="14">
        <v>912</v>
      </c>
      <c r="AU388" s="14">
        <v>857</v>
      </c>
      <c r="AV388" s="14">
        <v>854</v>
      </c>
      <c r="AW388" s="14">
        <v>900</v>
      </c>
      <c r="AX388" s="14">
        <v>893</v>
      </c>
      <c r="AY388" s="14">
        <v>976</v>
      </c>
      <c r="AZ388" s="14">
        <v>969</v>
      </c>
      <c r="BA388" s="14">
        <v>1077</v>
      </c>
      <c r="BB388" s="14">
        <v>1141</v>
      </c>
      <c r="BC388" s="14">
        <v>1179</v>
      </c>
      <c r="BD388" s="14">
        <v>1252</v>
      </c>
      <c r="BE388" s="14">
        <v>1252</v>
      </c>
      <c r="BF388" s="14">
        <v>1343</v>
      </c>
      <c r="BG388" s="14">
        <v>1403</v>
      </c>
      <c r="BH388" s="14">
        <v>1385</v>
      </c>
      <c r="BI388" s="14">
        <v>1512</v>
      </c>
      <c r="BJ388" s="14">
        <v>1437</v>
      </c>
      <c r="BK388" s="14">
        <v>1524</v>
      </c>
      <c r="BL388" s="14">
        <v>1453</v>
      </c>
      <c r="BM388" s="14">
        <v>1445</v>
      </c>
      <c r="BN388" s="14">
        <v>1408</v>
      </c>
      <c r="BO388" s="14">
        <v>1364</v>
      </c>
      <c r="BP388" s="14">
        <v>1339</v>
      </c>
      <c r="BQ388" s="14">
        <v>1333</v>
      </c>
      <c r="BR388" s="14">
        <v>1328</v>
      </c>
      <c r="BS388" s="14">
        <v>1243</v>
      </c>
      <c r="BT388" s="14">
        <v>1223</v>
      </c>
      <c r="BU388" s="14">
        <v>1204</v>
      </c>
      <c r="BV388" s="14">
        <v>1211</v>
      </c>
      <c r="BW388" s="14">
        <v>1265</v>
      </c>
      <c r="BX388" s="14">
        <v>1179</v>
      </c>
      <c r="BY388" s="14">
        <v>1272</v>
      </c>
      <c r="BZ388" s="14">
        <v>1246</v>
      </c>
      <c r="CA388" s="14">
        <v>1350</v>
      </c>
      <c r="CB388" s="14">
        <v>1003</v>
      </c>
      <c r="CC388" s="14">
        <v>941</v>
      </c>
      <c r="CD388" s="14">
        <v>953</v>
      </c>
      <c r="CE388" s="14">
        <v>860</v>
      </c>
      <c r="CF388" s="14">
        <v>763</v>
      </c>
      <c r="CG388" s="14">
        <v>686</v>
      </c>
      <c r="CH388" s="14">
        <v>686</v>
      </c>
      <c r="CI388" s="14">
        <v>609</v>
      </c>
      <c r="CJ388" s="14">
        <v>566</v>
      </c>
      <c r="CK388" s="14">
        <v>522</v>
      </c>
      <c r="CL388" s="14">
        <v>464</v>
      </c>
      <c r="CM388" s="14">
        <v>435</v>
      </c>
      <c r="CN388" s="14">
        <v>351</v>
      </c>
      <c r="CO388" s="14">
        <v>279</v>
      </c>
      <c r="CP388" s="14">
        <v>269</v>
      </c>
      <c r="CQ388" s="14">
        <v>869</v>
      </c>
      <c r="CR388" s="12"/>
      <c r="CS388" s="65"/>
      <c r="CT388" s="65"/>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2"/>
      <c r="FO388" s="12"/>
      <c r="FP388" s="12"/>
      <c r="FQ388" s="12"/>
      <c r="FR388" s="12"/>
      <c r="FS388" s="12"/>
      <c r="FT388" s="12"/>
      <c r="FU388" s="12"/>
      <c r="FV388" s="12"/>
      <c r="FW388" s="12"/>
      <c r="FX388" s="12"/>
      <c r="FY388" s="12"/>
      <c r="FZ388" s="12"/>
      <c r="GA388" s="12"/>
      <c r="GB388" s="12"/>
      <c r="GC388" s="12"/>
      <c r="GD388" s="12"/>
      <c r="GE388" s="12"/>
      <c r="GF388" s="12"/>
      <c r="GG388" s="12"/>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2"/>
      <c r="HM388" s="12"/>
      <c r="HN388" s="12"/>
      <c r="HO388" s="12"/>
      <c r="HP388" s="12"/>
      <c r="HQ388" s="12"/>
      <c r="HR388" s="12"/>
      <c r="HS388" s="12"/>
      <c r="HT388" s="12"/>
      <c r="HU388" s="12"/>
      <c r="HV388" s="12"/>
      <c r="HW388" s="12"/>
      <c r="HX388" s="12"/>
      <c r="HY388" s="12"/>
      <c r="HZ388" s="12"/>
      <c r="IA388" s="12"/>
      <c r="IB388" s="12"/>
      <c r="IC388" s="12"/>
      <c r="ID388" s="12"/>
      <c r="IE388" s="12"/>
      <c r="IF388" s="12"/>
      <c r="IG388" s="12"/>
      <c r="IH388" s="12"/>
      <c r="II388" s="12"/>
      <c r="IJ388" s="12"/>
      <c r="IK388" s="12"/>
      <c r="IL388" s="12"/>
      <c r="IM388" s="12"/>
      <c r="IN388" s="12"/>
      <c r="IO388" s="12"/>
      <c r="IP388" s="12"/>
      <c r="IQ388" s="12"/>
      <c r="IR388" s="12"/>
      <c r="IS388" s="12"/>
      <c r="IT388" s="12"/>
      <c r="IU388" s="12"/>
      <c r="IV388" s="12"/>
    </row>
    <row r="389" spans="1:256" x14ac:dyDescent="0.25">
      <c r="A389" s="12" t="s">
        <v>754</v>
      </c>
      <c r="B389" s="12" t="s">
        <v>755</v>
      </c>
      <c r="C389" s="12" t="s">
        <v>833</v>
      </c>
      <c r="D389" s="14">
        <v>526470</v>
      </c>
      <c r="E389" s="14">
        <v>4506</v>
      </c>
      <c r="F389" s="14">
        <v>4387</v>
      </c>
      <c r="G389" s="14">
        <v>4506</v>
      </c>
      <c r="H389" s="14">
        <v>4754</v>
      </c>
      <c r="I389" s="14">
        <v>4714</v>
      </c>
      <c r="J389" s="14">
        <v>4895</v>
      </c>
      <c r="K389" s="14">
        <v>5038</v>
      </c>
      <c r="L389" s="14">
        <v>5186</v>
      </c>
      <c r="M389" s="14">
        <v>5285</v>
      </c>
      <c r="N389" s="14">
        <v>5145</v>
      </c>
      <c r="O389" s="14">
        <v>5561</v>
      </c>
      <c r="P389" s="14">
        <v>5042</v>
      </c>
      <c r="Q389" s="14">
        <v>5255</v>
      </c>
      <c r="R389" s="14">
        <v>5139</v>
      </c>
      <c r="S389" s="14">
        <v>4806</v>
      </c>
      <c r="T389" s="14">
        <v>4607</v>
      </c>
      <c r="U389" s="14">
        <v>4436</v>
      </c>
      <c r="V389" s="14">
        <v>4289</v>
      </c>
      <c r="W389" s="14">
        <v>4566</v>
      </c>
      <c r="X389" s="14">
        <v>5875</v>
      </c>
      <c r="Y389" s="14">
        <v>6694</v>
      </c>
      <c r="Z389" s="14">
        <v>7643</v>
      </c>
      <c r="AA389" s="14">
        <v>8329</v>
      </c>
      <c r="AB389" s="14">
        <v>9447</v>
      </c>
      <c r="AC389" s="14">
        <v>9738</v>
      </c>
      <c r="AD389" s="14">
        <v>9684</v>
      </c>
      <c r="AE389" s="14">
        <v>9403</v>
      </c>
      <c r="AF389" s="14">
        <v>9977</v>
      </c>
      <c r="AG389" s="14">
        <v>10264</v>
      </c>
      <c r="AH389" s="14">
        <v>11192</v>
      </c>
      <c r="AI389" s="14">
        <v>11999</v>
      </c>
      <c r="AJ389" s="14">
        <v>11344</v>
      </c>
      <c r="AK389" s="14">
        <v>11080</v>
      </c>
      <c r="AL389" s="14">
        <v>10339</v>
      </c>
      <c r="AM389" s="14">
        <v>9584</v>
      </c>
      <c r="AN389" s="14">
        <v>9162</v>
      </c>
      <c r="AO389" s="14">
        <v>9142</v>
      </c>
      <c r="AP389" s="14">
        <v>8441</v>
      </c>
      <c r="AQ389" s="14">
        <v>8409</v>
      </c>
      <c r="AR389" s="14">
        <v>8144</v>
      </c>
      <c r="AS389" s="14">
        <v>7623</v>
      </c>
      <c r="AT389" s="14">
        <v>7579</v>
      </c>
      <c r="AU389" s="14">
        <v>7292</v>
      </c>
      <c r="AV389" s="14">
        <v>6651</v>
      </c>
      <c r="AW389" s="14">
        <v>6503</v>
      </c>
      <c r="AX389" s="14">
        <v>6338</v>
      </c>
      <c r="AY389" s="14">
        <v>6400</v>
      </c>
      <c r="AZ389" s="14">
        <v>6299</v>
      </c>
      <c r="BA389" s="14">
        <v>6286</v>
      </c>
      <c r="BB389" s="14">
        <v>6442</v>
      </c>
      <c r="BC389" s="14">
        <v>6496</v>
      </c>
      <c r="BD389" s="14">
        <v>6060</v>
      </c>
      <c r="BE389" s="14">
        <v>6184</v>
      </c>
      <c r="BF389" s="14">
        <v>6315</v>
      </c>
      <c r="BG389" s="14">
        <v>6325</v>
      </c>
      <c r="BH389" s="14">
        <v>6168</v>
      </c>
      <c r="BI389" s="14">
        <v>6344</v>
      </c>
      <c r="BJ389" s="14">
        <v>6261</v>
      </c>
      <c r="BK389" s="14">
        <v>6303</v>
      </c>
      <c r="BL389" s="14">
        <v>5867</v>
      </c>
      <c r="BM389" s="14">
        <v>5821</v>
      </c>
      <c r="BN389" s="14">
        <v>5609</v>
      </c>
      <c r="BO389" s="14">
        <v>5446</v>
      </c>
      <c r="BP389" s="14">
        <v>5392</v>
      </c>
      <c r="BQ389" s="14">
        <v>5182</v>
      </c>
      <c r="BR389" s="14">
        <v>4930</v>
      </c>
      <c r="BS389" s="14">
        <v>4599</v>
      </c>
      <c r="BT389" s="14">
        <v>4592</v>
      </c>
      <c r="BU389" s="14">
        <v>4428</v>
      </c>
      <c r="BV389" s="14">
        <v>4312</v>
      </c>
      <c r="BW389" s="14">
        <v>4161</v>
      </c>
      <c r="BX389" s="14">
        <v>4232</v>
      </c>
      <c r="BY389" s="14">
        <v>4194</v>
      </c>
      <c r="BZ389" s="14">
        <v>4156</v>
      </c>
      <c r="CA389" s="14">
        <v>4663</v>
      </c>
      <c r="CB389" s="14">
        <v>3298</v>
      </c>
      <c r="CC389" s="14">
        <v>3072</v>
      </c>
      <c r="CD389" s="14">
        <v>2924</v>
      </c>
      <c r="CE389" s="14">
        <v>2768</v>
      </c>
      <c r="CF389" s="14">
        <v>2503</v>
      </c>
      <c r="CG389" s="14">
        <v>2316</v>
      </c>
      <c r="CH389" s="14">
        <v>2284</v>
      </c>
      <c r="CI389" s="14">
        <v>2217</v>
      </c>
      <c r="CJ389" s="14">
        <v>2115</v>
      </c>
      <c r="CK389" s="14">
        <v>1919</v>
      </c>
      <c r="CL389" s="14">
        <v>1807</v>
      </c>
      <c r="CM389" s="14">
        <v>1649</v>
      </c>
      <c r="CN389" s="14">
        <v>1471</v>
      </c>
      <c r="CO389" s="14">
        <v>1237</v>
      </c>
      <c r="CP389" s="14">
        <v>1140</v>
      </c>
      <c r="CQ389" s="14">
        <v>4290</v>
      </c>
      <c r="CR389" s="12"/>
      <c r="CS389" s="65"/>
      <c r="CT389" s="65"/>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row>
    <row r="390" spans="1:256" x14ac:dyDescent="0.25">
      <c r="A390" s="12" t="s">
        <v>756</v>
      </c>
      <c r="B390" s="12" t="s">
        <v>757</v>
      </c>
      <c r="C390" s="12" t="s">
        <v>833</v>
      </c>
      <c r="D390" s="14">
        <v>51540</v>
      </c>
      <c r="E390" s="14">
        <v>454</v>
      </c>
      <c r="F390" s="14">
        <v>438</v>
      </c>
      <c r="G390" s="14">
        <v>431</v>
      </c>
      <c r="H390" s="14">
        <v>544</v>
      </c>
      <c r="I390" s="14">
        <v>556</v>
      </c>
      <c r="J390" s="14">
        <v>555</v>
      </c>
      <c r="K390" s="14">
        <v>584</v>
      </c>
      <c r="L390" s="14">
        <v>519</v>
      </c>
      <c r="M390" s="14">
        <v>620</v>
      </c>
      <c r="N390" s="14">
        <v>646</v>
      </c>
      <c r="O390" s="14">
        <v>599</v>
      </c>
      <c r="P390" s="14">
        <v>558</v>
      </c>
      <c r="Q390" s="14">
        <v>561</v>
      </c>
      <c r="R390" s="14">
        <v>648</v>
      </c>
      <c r="S390" s="14">
        <v>587</v>
      </c>
      <c r="T390" s="14">
        <v>577</v>
      </c>
      <c r="U390" s="14">
        <v>548</v>
      </c>
      <c r="V390" s="14">
        <v>585</v>
      </c>
      <c r="W390" s="14">
        <v>519</v>
      </c>
      <c r="X390" s="14">
        <v>512</v>
      </c>
      <c r="Y390" s="14">
        <v>539</v>
      </c>
      <c r="Z390" s="14">
        <v>555</v>
      </c>
      <c r="AA390" s="14">
        <v>559</v>
      </c>
      <c r="AB390" s="14">
        <v>554</v>
      </c>
      <c r="AC390" s="14">
        <v>578</v>
      </c>
      <c r="AD390" s="14">
        <v>589</v>
      </c>
      <c r="AE390" s="14">
        <v>590</v>
      </c>
      <c r="AF390" s="14">
        <v>590</v>
      </c>
      <c r="AG390" s="14">
        <v>655</v>
      </c>
      <c r="AH390" s="14">
        <v>619</v>
      </c>
      <c r="AI390" s="14">
        <v>561</v>
      </c>
      <c r="AJ390" s="14">
        <v>579</v>
      </c>
      <c r="AK390" s="14">
        <v>518</v>
      </c>
      <c r="AL390" s="14">
        <v>605</v>
      </c>
      <c r="AM390" s="14">
        <v>566</v>
      </c>
      <c r="AN390" s="14">
        <v>604</v>
      </c>
      <c r="AO390" s="14">
        <v>604</v>
      </c>
      <c r="AP390" s="14">
        <v>558</v>
      </c>
      <c r="AQ390" s="14">
        <v>582</v>
      </c>
      <c r="AR390" s="14">
        <v>598</v>
      </c>
      <c r="AS390" s="14">
        <v>617</v>
      </c>
      <c r="AT390" s="14">
        <v>607</v>
      </c>
      <c r="AU390" s="14">
        <v>601</v>
      </c>
      <c r="AV390" s="14">
        <v>590</v>
      </c>
      <c r="AW390" s="14">
        <v>566</v>
      </c>
      <c r="AX390" s="14">
        <v>640</v>
      </c>
      <c r="AY390" s="14">
        <v>647</v>
      </c>
      <c r="AZ390" s="14">
        <v>612</v>
      </c>
      <c r="BA390" s="14">
        <v>733</v>
      </c>
      <c r="BB390" s="14">
        <v>781</v>
      </c>
      <c r="BC390" s="14">
        <v>805</v>
      </c>
      <c r="BD390" s="14">
        <v>797</v>
      </c>
      <c r="BE390" s="14">
        <v>862</v>
      </c>
      <c r="BF390" s="14">
        <v>825</v>
      </c>
      <c r="BG390" s="14">
        <v>904</v>
      </c>
      <c r="BH390" s="14">
        <v>764</v>
      </c>
      <c r="BI390" s="14">
        <v>785</v>
      </c>
      <c r="BJ390" s="14">
        <v>843</v>
      </c>
      <c r="BK390" s="14">
        <v>823</v>
      </c>
      <c r="BL390" s="14">
        <v>801</v>
      </c>
      <c r="BM390" s="14">
        <v>790</v>
      </c>
      <c r="BN390" s="14">
        <v>724</v>
      </c>
      <c r="BO390" s="14">
        <v>734</v>
      </c>
      <c r="BP390" s="14">
        <v>648</v>
      </c>
      <c r="BQ390" s="14">
        <v>679</v>
      </c>
      <c r="BR390" s="14">
        <v>626</v>
      </c>
      <c r="BS390" s="14">
        <v>610</v>
      </c>
      <c r="BT390" s="14">
        <v>634</v>
      </c>
      <c r="BU390" s="14">
        <v>607</v>
      </c>
      <c r="BV390" s="14">
        <v>572</v>
      </c>
      <c r="BW390" s="14">
        <v>590</v>
      </c>
      <c r="BX390" s="14">
        <v>626</v>
      </c>
      <c r="BY390" s="14">
        <v>628</v>
      </c>
      <c r="BZ390" s="14">
        <v>619</v>
      </c>
      <c r="CA390" s="14">
        <v>640</v>
      </c>
      <c r="CB390" s="14">
        <v>457</v>
      </c>
      <c r="CC390" s="14">
        <v>481</v>
      </c>
      <c r="CD390" s="14">
        <v>438</v>
      </c>
      <c r="CE390" s="14">
        <v>410</v>
      </c>
      <c r="CF390" s="14">
        <v>356</v>
      </c>
      <c r="CG390" s="14">
        <v>329</v>
      </c>
      <c r="CH390" s="14">
        <v>239</v>
      </c>
      <c r="CI390" s="14">
        <v>258</v>
      </c>
      <c r="CJ390" s="14">
        <v>247</v>
      </c>
      <c r="CK390" s="14">
        <v>249</v>
      </c>
      <c r="CL390" s="14">
        <v>193</v>
      </c>
      <c r="CM390" s="14">
        <v>168</v>
      </c>
      <c r="CN390" s="14">
        <v>131</v>
      </c>
      <c r="CO390" s="14">
        <v>97</v>
      </c>
      <c r="CP390" s="14">
        <v>121</v>
      </c>
      <c r="CQ390" s="14">
        <v>392</v>
      </c>
      <c r="CR390" s="12"/>
      <c r="CS390" s="65"/>
      <c r="CT390" s="65"/>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c r="HZ390" s="12"/>
      <c r="IA390" s="12"/>
      <c r="IB390" s="12"/>
      <c r="IC390" s="12"/>
      <c r="ID390" s="12"/>
      <c r="IE390" s="12"/>
      <c r="IF390" s="12"/>
      <c r="IG390" s="12"/>
      <c r="IH390" s="12"/>
      <c r="II390" s="12"/>
      <c r="IJ390" s="12"/>
      <c r="IK390" s="12"/>
      <c r="IL390" s="12"/>
      <c r="IM390" s="12"/>
      <c r="IN390" s="12"/>
      <c r="IO390" s="12"/>
      <c r="IP390" s="12"/>
      <c r="IQ390" s="12"/>
      <c r="IR390" s="12"/>
      <c r="IS390" s="12"/>
      <c r="IT390" s="12"/>
      <c r="IU390" s="12"/>
      <c r="IV390" s="12"/>
    </row>
    <row r="391" spans="1:256" x14ac:dyDescent="0.25">
      <c r="A391" s="12" t="s">
        <v>758</v>
      </c>
      <c r="B391" s="12" t="s">
        <v>759</v>
      </c>
      <c r="C391" s="12" t="s">
        <v>833</v>
      </c>
      <c r="D391" s="14">
        <v>148790</v>
      </c>
      <c r="E391" s="14">
        <v>1118</v>
      </c>
      <c r="F391" s="14">
        <v>1168</v>
      </c>
      <c r="G391" s="14">
        <v>1212</v>
      </c>
      <c r="H391" s="14">
        <v>1299</v>
      </c>
      <c r="I391" s="14">
        <v>1336</v>
      </c>
      <c r="J391" s="14">
        <v>1344</v>
      </c>
      <c r="K391" s="14">
        <v>1378</v>
      </c>
      <c r="L391" s="14">
        <v>1394</v>
      </c>
      <c r="M391" s="14">
        <v>1454</v>
      </c>
      <c r="N391" s="14">
        <v>1484</v>
      </c>
      <c r="O391" s="14">
        <v>1641</v>
      </c>
      <c r="P391" s="14">
        <v>1593</v>
      </c>
      <c r="Q391" s="14">
        <v>1607</v>
      </c>
      <c r="R391" s="14">
        <v>1625</v>
      </c>
      <c r="S391" s="14">
        <v>1632</v>
      </c>
      <c r="T391" s="14">
        <v>1597</v>
      </c>
      <c r="U391" s="14">
        <v>1588</v>
      </c>
      <c r="V391" s="14">
        <v>1497</v>
      </c>
      <c r="W391" s="14">
        <v>1460</v>
      </c>
      <c r="X391" s="14">
        <v>1285</v>
      </c>
      <c r="Y391" s="14">
        <v>1337</v>
      </c>
      <c r="Z391" s="14">
        <v>1331</v>
      </c>
      <c r="AA391" s="14">
        <v>1380</v>
      </c>
      <c r="AB391" s="14">
        <v>1534</v>
      </c>
      <c r="AC391" s="14">
        <v>1466</v>
      </c>
      <c r="AD391" s="14">
        <v>1487</v>
      </c>
      <c r="AE391" s="14">
        <v>1607</v>
      </c>
      <c r="AF391" s="14">
        <v>1535</v>
      </c>
      <c r="AG391" s="14">
        <v>1496</v>
      </c>
      <c r="AH391" s="14">
        <v>1442</v>
      </c>
      <c r="AI391" s="14">
        <v>1486</v>
      </c>
      <c r="AJ391" s="14">
        <v>1470</v>
      </c>
      <c r="AK391" s="14">
        <v>1487</v>
      </c>
      <c r="AL391" s="14">
        <v>1601</v>
      </c>
      <c r="AM391" s="14">
        <v>1526</v>
      </c>
      <c r="AN391" s="14">
        <v>1462</v>
      </c>
      <c r="AO391" s="14">
        <v>1523</v>
      </c>
      <c r="AP391" s="14">
        <v>1517</v>
      </c>
      <c r="AQ391" s="14">
        <v>1446</v>
      </c>
      <c r="AR391" s="14">
        <v>1583</v>
      </c>
      <c r="AS391" s="14">
        <v>1501</v>
      </c>
      <c r="AT391" s="14">
        <v>1508</v>
      </c>
      <c r="AU391" s="14">
        <v>1435</v>
      </c>
      <c r="AV391" s="14">
        <v>1392</v>
      </c>
      <c r="AW391" s="14">
        <v>1308</v>
      </c>
      <c r="AX391" s="14">
        <v>1528</v>
      </c>
      <c r="AY391" s="14">
        <v>1522</v>
      </c>
      <c r="AZ391" s="14">
        <v>1616</v>
      </c>
      <c r="BA391" s="14">
        <v>1733</v>
      </c>
      <c r="BB391" s="14">
        <v>1951</v>
      </c>
      <c r="BC391" s="14">
        <v>2064</v>
      </c>
      <c r="BD391" s="14">
        <v>2117</v>
      </c>
      <c r="BE391" s="14">
        <v>2249</v>
      </c>
      <c r="BF391" s="14">
        <v>2259</v>
      </c>
      <c r="BG391" s="14">
        <v>2368</v>
      </c>
      <c r="BH391" s="14">
        <v>2367</v>
      </c>
      <c r="BI391" s="14">
        <v>2593</v>
      </c>
      <c r="BJ391" s="14">
        <v>2600</v>
      </c>
      <c r="BK391" s="14">
        <v>2537</v>
      </c>
      <c r="BL391" s="14">
        <v>2488</v>
      </c>
      <c r="BM391" s="14">
        <v>2454</v>
      </c>
      <c r="BN391" s="14">
        <v>2355</v>
      </c>
      <c r="BO391" s="14">
        <v>2367</v>
      </c>
      <c r="BP391" s="14">
        <v>2295</v>
      </c>
      <c r="BQ391" s="14">
        <v>2193</v>
      </c>
      <c r="BR391" s="14">
        <v>2189</v>
      </c>
      <c r="BS391" s="14">
        <v>2177</v>
      </c>
      <c r="BT391" s="14">
        <v>2164</v>
      </c>
      <c r="BU391" s="14">
        <v>2098</v>
      </c>
      <c r="BV391" s="14">
        <v>2089</v>
      </c>
      <c r="BW391" s="14">
        <v>2064</v>
      </c>
      <c r="BX391" s="14">
        <v>2087</v>
      </c>
      <c r="BY391" s="14">
        <v>2111</v>
      </c>
      <c r="BZ391" s="14">
        <v>2146</v>
      </c>
      <c r="CA391" s="14">
        <v>2268</v>
      </c>
      <c r="CB391" s="14">
        <v>1720</v>
      </c>
      <c r="CC391" s="14">
        <v>1643</v>
      </c>
      <c r="CD391" s="14">
        <v>1635</v>
      </c>
      <c r="CE391" s="14">
        <v>1555</v>
      </c>
      <c r="CF391" s="14">
        <v>1397</v>
      </c>
      <c r="CG391" s="14">
        <v>1258</v>
      </c>
      <c r="CH391" s="14">
        <v>1163</v>
      </c>
      <c r="CI391" s="14">
        <v>1071</v>
      </c>
      <c r="CJ391" s="14">
        <v>980</v>
      </c>
      <c r="CK391" s="14">
        <v>950</v>
      </c>
      <c r="CL391" s="14">
        <v>858</v>
      </c>
      <c r="CM391" s="14">
        <v>707</v>
      </c>
      <c r="CN391" s="14">
        <v>632</v>
      </c>
      <c r="CO391" s="14">
        <v>548</v>
      </c>
      <c r="CP391" s="14">
        <v>454</v>
      </c>
      <c r="CQ391" s="14">
        <v>1598</v>
      </c>
      <c r="CR391" s="12"/>
      <c r="CS391" s="65"/>
      <c r="CT391" s="65"/>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c r="FM391" s="12"/>
      <c r="FN391" s="12"/>
      <c r="FO391" s="12"/>
      <c r="FP391" s="12"/>
      <c r="FQ391" s="12"/>
      <c r="FR391" s="12"/>
      <c r="FS391" s="12"/>
      <c r="FT391" s="12"/>
      <c r="FU391" s="12"/>
      <c r="FV391" s="12"/>
      <c r="FW391" s="12"/>
      <c r="FX391" s="12"/>
      <c r="FY391" s="12"/>
      <c r="FZ391" s="12"/>
      <c r="GA391" s="12"/>
      <c r="GB391" s="12"/>
      <c r="GC391" s="12"/>
      <c r="GD391" s="12"/>
      <c r="GE391" s="12"/>
      <c r="GF391" s="12"/>
      <c r="GG391" s="12"/>
      <c r="GH391" s="12"/>
      <c r="GI391" s="12"/>
      <c r="GJ391" s="12"/>
      <c r="GK391" s="12"/>
      <c r="GL391" s="12"/>
      <c r="GM391" s="12"/>
      <c r="GN391" s="12"/>
      <c r="GO391" s="12"/>
      <c r="GP391" s="12"/>
      <c r="GQ391" s="12"/>
      <c r="GR391" s="12"/>
      <c r="GS391" s="12"/>
      <c r="GT391" s="12"/>
      <c r="GU391" s="12"/>
      <c r="GV391" s="12"/>
      <c r="GW391" s="12"/>
      <c r="GX391" s="12"/>
      <c r="GY391" s="12"/>
      <c r="GZ391" s="12"/>
      <c r="HA391" s="12"/>
      <c r="HB391" s="12"/>
      <c r="HC391" s="12"/>
      <c r="HD391" s="12"/>
      <c r="HE391" s="12"/>
      <c r="HF391" s="12"/>
      <c r="HG391" s="12"/>
      <c r="HH391" s="12"/>
      <c r="HI391" s="12"/>
      <c r="HJ391" s="12"/>
      <c r="HK391" s="12"/>
      <c r="HL391" s="12"/>
      <c r="HM391" s="12"/>
      <c r="HN391" s="12"/>
      <c r="HO391" s="12"/>
      <c r="HP391" s="12"/>
      <c r="HQ391" s="12"/>
      <c r="HR391" s="12"/>
      <c r="HS391" s="12"/>
      <c r="HT391" s="12"/>
      <c r="HU391" s="12"/>
      <c r="HV391" s="12"/>
      <c r="HW391" s="12"/>
      <c r="HX391" s="12"/>
      <c r="HY391" s="12"/>
      <c r="HZ391" s="12"/>
      <c r="IA391" s="12"/>
      <c r="IB391" s="12"/>
      <c r="IC391" s="12"/>
      <c r="ID391" s="12"/>
      <c r="IE391" s="12"/>
      <c r="IF391" s="12"/>
      <c r="IG391" s="12"/>
      <c r="IH391" s="12"/>
      <c r="II391" s="12"/>
      <c r="IJ391" s="12"/>
      <c r="IK391" s="12"/>
      <c r="IL391" s="12"/>
      <c r="IM391" s="12"/>
      <c r="IN391" s="12"/>
      <c r="IO391" s="12"/>
      <c r="IP391" s="12"/>
      <c r="IQ391" s="12"/>
      <c r="IR391" s="12"/>
      <c r="IS391" s="12"/>
      <c r="IT391" s="12"/>
      <c r="IU391" s="12"/>
      <c r="IV391" s="12"/>
    </row>
    <row r="392" spans="1:256" x14ac:dyDescent="0.25">
      <c r="A392" s="12" t="s">
        <v>760</v>
      </c>
      <c r="B392" s="12" t="s">
        <v>761</v>
      </c>
      <c r="C392" s="12" t="s">
        <v>833</v>
      </c>
      <c r="D392" s="14">
        <v>147720</v>
      </c>
      <c r="E392" s="14">
        <v>1263</v>
      </c>
      <c r="F392" s="14">
        <v>1358</v>
      </c>
      <c r="G392" s="14">
        <v>1391</v>
      </c>
      <c r="H392" s="14">
        <v>1402</v>
      </c>
      <c r="I392" s="14">
        <v>1509</v>
      </c>
      <c r="J392" s="14">
        <v>1458</v>
      </c>
      <c r="K392" s="14">
        <v>1526</v>
      </c>
      <c r="L392" s="14">
        <v>1461</v>
      </c>
      <c r="M392" s="14">
        <v>1623</v>
      </c>
      <c r="N392" s="14">
        <v>1681</v>
      </c>
      <c r="O392" s="14">
        <v>1630</v>
      </c>
      <c r="P392" s="14">
        <v>1470</v>
      </c>
      <c r="Q392" s="14">
        <v>1582</v>
      </c>
      <c r="R392" s="14">
        <v>1519</v>
      </c>
      <c r="S392" s="14">
        <v>1444</v>
      </c>
      <c r="T392" s="14">
        <v>1387</v>
      </c>
      <c r="U392" s="14">
        <v>1455</v>
      </c>
      <c r="V392" s="14">
        <v>1371</v>
      </c>
      <c r="W392" s="14">
        <v>1617</v>
      </c>
      <c r="X392" s="14">
        <v>2124</v>
      </c>
      <c r="Y392" s="14">
        <v>2472</v>
      </c>
      <c r="Z392" s="14">
        <v>2600</v>
      </c>
      <c r="AA392" s="14">
        <v>2536</v>
      </c>
      <c r="AB392" s="14">
        <v>2584</v>
      </c>
      <c r="AC392" s="14">
        <v>2641</v>
      </c>
      <c r="AD392" s="14">
        <v>2527</v>
      </c>
      <c r="AE392" s="14">
        <v>2327</v>
      </c>
      <c r="AF392" s="14">
        <v>2283</v>
      </c>
      <c r="AG392" s="14">
        <v>2459</v>
      </c>
      <c r="AH392" s="14">
        <v>2902</v>
      </c>
      <c r="AI392" s="14">
        <v>2937</v>
      </c>
      <c r="AJ392" s="14">
        <v>2790</v>
      </c>
      <c r="AK392" s="14">
        <v>2533</v>
      </c>
      <c r="AL392" s="14">
        <v>2399</v>
      </c>
      <c r="AM392" s="14">
        <v>2352</v>
      </c>
      <c r="AN392" s="14">
        <v>2033</v>
      </c>
      <c r="AO392" s="14">
        <v>2154</v>
      </c>
      <c r="AP392" s="14">
        <v>2016</v>
      </c>
      <c r="AQ392" s="14">
        <v>1861</v>
      </c>
      <c r="AR392" s="14">
        <v>1936</v>
      </c>
      <c r="AS392" s="14">
        <v>1853</v>
      </c>
      <c r="AT392" s="14">
        <v>1630</v>
      </c>
      <c r="AU392" s="14">
        <v>1581</v>
      </c>
      <c r="AV392" s="14">
        <v>1442</v>
      </c>
      <c r="AW392" s="14">
        <v>1482</v>
      </c>
      <c r="AX392" s="14">
        <v>1517</v>
      </c>
      <c r="AY392" s="14">
        <v>1404</v>
      </c>
      <c r="AZ392" s="14">
        <v>1385</v>
      </c>
      <c r="BA392" s="14">
        <v>1462</v>
      </c>
      <c r="BB392" s="14">
        <v>1616</v>
      </c>
      <c r="BC392" s="14">
        <v>1790</v>
      </c>
      <c r="BD392" s="14">
        <v>1684</v>
      </c>
      <c r="BE392" s="14">
        <v>1805</v>
      </c>
      <c r="BF392" s="14">
        <v>1818</v>
      </c>
      <c r="BG392" s="14">
        <v>1753</v>
      </c>
      <c r="BH392" s="14">
        <v>1860</v>
      </c>
      <c r="BI392" s="14">
        <v>1953</v>
      </c>
      <c r="BJ392" s="14">
        <v>1850</v>
      </c>
      <c r="BK392" s="14">
        <v>1957</v>
      </c>
      <c r="BL392" s="14">
        <v>1923</v>
      </c>
      <c r="BM392" s="14">
        <v>1915</v>
      </c>
      <c r="BN392" s="14">
        <v>1867</v>
      </c>
      <c r="BO392" s="14">
        <v>1769</v>
      </c>
      <c r="BP392" s="14">
        <v>1802</v>
      </c>
      <c r="BQ392" s="14">
        <v>1746</v>
      </c>
      <c r="BR392" s="14">
        <v>1523</v>
      </c>
      <c r="BS392" s="14">
        <v>1466</v>
      </c>
      <c r="BT392" s="14">
        <v>1356</v>
      </c>
      <c r="BU392" s="14">
        <v>1423</v>
      </c>
      <c r="BV392" s="14">
        <v>1309</v>
      </c>
      <c r="BW392" s="14">
        <v>1273</v>
      </c>
      <c r="BX392" s="14">
        <v>1325</v>
      </c>
      <c r="BY392" s="14">
        <v>1369</v>
      </c>
      <c r="BZ392" s="14">
        <v>1410</v>
      </c>
      <c r="CA392" s="14">
        <v>1577</v>
      </c>
      <c r="CB392" s="14">
        <v>1107</v>
      </c>
      <c r="CC392" s="14">
        <v>1003</v>
      </c>
      <c r="CD392" s="14">
        <v>962</v>
      </c>
      <c r="CE392" s="14">
        <v>879</v>
      </c>
      <c r="CF392" s="14">
        <v>893</v>
      </c>
      <c r="CG392" s="14">
        <v>763</v>
      </c>
      <c r="CH392" s="14">
        <v>769</v>
      </c>
      <c r="CI392" s="14">
        <v>776</v>
      </c>
      <c r="CJ392" s="14">
        <v>739</v>
      </c>
      <c r="CK392" s="14">
        <v>599</v>
      </c>
      <c r="CL392" s="14">
        <v>574</v>
      </c>
      <c r="CM392" s="14">
        <v>543</v>
      </c>
      <c r="CN392" s="14">
        <v>560</v>
      </c>
      <c r="CO392" s="14">
        <v>381</v>
      </c>
      <c r="CP392" s="14">
        <v>353</v>
      </c>
      <c r="CQ392" s="14">
        <v>1311</v>
      </c>
      <c r="CR392" s="12"/>
      <c r="CS392" s="65"/>
      <c r="CT392" s="65"/>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c r="FM392" s="12"/>
      <c r="FN392" s="12"/>
      <c r="FO392" s="12"/>
      <c r="FP392" s="12"/>
      <c r="FQ392" s="12"/>
      <c r="FR392" s="12"/>
      <c r="FS392" s="12"/>
      <c r="FT392" s="12"/>
      <c r="FU392" s="12"/>
      <c r="FV392" s="12"/>
      <c r="FW392" s="12"/>
      <c r="FX392" s="12"/>
      <c r="FY392" s="12"/>
      <c r="FZ392" s="12"/>
      <c r="GA392" s="12"/>
      <c r="GB392" s="12"/>
      <c r="GC392" s="12"/>
      <c r="GD392" s="12"/>
      <c r="GE392" s="12"/>
      <c r="GF392" s="12"/>
      <c r="GG392" s="12"/>
      <c r="GH392" s="12"/>
      <c r="GI392" s="12"/>
      <c r="GJ392" s="12"/>
      <c r="GK392" s="12"/>
      <c r="GL392" s="12"/>
      <c r="GM392" s="12"/>
      <c r="GN392" s="12"/>
      <c r="GO392" s="12"/>
      <c r="GP392" s="12"/>
      <c r="GQ392" s="12"/>
      <c r="GR392" s="12"/>
      <c r="GS392" s="12"/>
      <c r="GT392" s="12"/>
      <c r="GU392" s="12"/>
      <c r="GV392" s="12"/>
      <c r="GW392" s="12"/>
      <c r="GX392" s="12"/>
      <c r="GY392" s="12"/>
      <c r="GZ392" s="12"/>
      <c r="HA392" s="12"/>
      <c r="HB392" s="12"/>
      <c r="HC392" s="12"/>
      <c r="HD392" s="12"/>
      <c r="HE392" s="12"/>
      <c r="HF392" s="12"/>
      <c r="HG392" s="12"/>
      <c r="HH392" s="12"/>
      <c r="HI392" s="12"/>
      <c r="HJ392" s="12"/>
      <c r="HK392" s="12"/>
      <c r="HL392" s="12"/>
      <c r="HM392" s="12"/>
      <c r="HN392" s="12"/>
      <c r="HO392" s="12"/>
      <c r="HP392" s="12"/>
      <c r="HQ392" s="12"/>
      <c r="HR392" s="12"/>
      <c r="HS392" s="12"/>
      <c r="HT392" s="12"/>
      <c r="HU392" s="12"/>
      <c r="HV392" s="12"/>
      <c r="HW392" s="12"/>
      <c r="HX392" s="12"/>
      <c r="HY392" s="12"/>
      <c r="HZ392" s="12"/>
      <c r="IA392" s="12"/>
      <c r="IB392" s="12"/>
      <c r="IC392" s="12"/>
      <c r="ID392" s="12"/>
      <c r="IE392" s="12"/>
      <c r="IF392" s="12"/>
      <c r="IG392" s="12"/>
      <c r="IH392" s="12"/>
      <c r="II392" s="12"/>
      <c r="IJ392" s="12"/>
      <c r="IK392" s="12"/>
      <c r="IL392" s="12"/>
      <c r="IM392" s="12"/>
      <c r="IN392" s="12"/>
      <c r="IO392" s="12"/>
      <c r="IP392" s="12"/>
      <c r="IQ392" s="12"/>
      <c r="IR392" s="12"/>
      <c r="IS392" s="12"/>
      <c r="IT392" s="12"/>
      <c r="IU392" s="12"/>
      <c r="IV392" s="12"/>
    </row>
    <row r="393" spans="1:256" x14ac:dyDescent="0.25">
      <c r="A393" s="12" t="s">
        <v>762</v>
      </c>
      <c r="B393" s="12" t="s">
        <v>763</v>
      </c>
      <c r="C393" s="12" t="s">
        <v>833</v>
      </c>
      <c r="D393" s="14">
        <v>122020</v>
      </c>
      <c r="E393" s="14">
        <v>1093</v>
      </c>
      <c r="F393" s="14">
        <v>1179</v>
      </c>
      <c r="G393" s="14">
        <v>1161</v>
      </c>
      <c r="H393" s="14">
        <v>1206</v>
      </c>
      <c r="I393" s="14">
        <v>1226</v>
      </c>
      <c r="J393" s="14">
        <v>1339</v>
      </c>
      <c r="K393" s="14">
        <v>1351</v>
      </c>
      <c r="L393" s="14">
        <v>1264</v>
      </c>
      <c r="M393" s="14">
        <v>1339</v>
      </c>
      <c r="N393" s="14">
        <v>1463</v>
      </c>
      <c r="O393" s="14">
        <v>1432</v>
      </c>
      <c r="P393" s="14">
        <v>1354</v>
      </c>
      <c r="Q393" s="14">
        <v>1380</v>
      </c>
      <c r="R393" s="14">
        <v>1382</v>
      </c>
      <c r="S393" s="14">
        <v>1334</v>
      </c>
      <c r="T393" s="14">
        <v>1289</v>
      </c>
      <c r="U393" s="14">
        <v>1305</v>
      </c>
      <c r="V393" s="14">
        <v>1330</v>
      </c>
      <c r="W393" s="14">
        <v>1210</v>
      </c>
      <c r="X393" s="14">
        <v>1221</v>
      </c>
      <c r="Y393" s="14">
        <v>1232</v>
      </c>
      <c r="Z393" s="14">
        <v>1266</v>
      </c>
      <c r="AA393" s="14">
        <v>1258</v>
      </c>
      <c r="AB393" s="14">
        <v>1359</v>
      </c>
      <c r="AC393" s="14">
        <v>1336</v>
      </c>
      <c r="AD393" s="14">
        <v>1364</v>
      </c>
      <c r="AE393" s="14">
        <v>1429</v>
      </c>
      <c r="AF393" s="14">
        <v>1481</v>
      </c>
      <c r="AG393" s="14">
        <v>1461</v>
      </c>
      <c r="AH393" s="14">
        <v>1442</v>
      </c>
      <c r="AI393" s="14">
        <v>1493</v>
      </c>
      <c r="AJ393" s="14">
        <v>1492</v>
      </c>
      <c r="AK393" s="14">
        <v>1492</v>
      </c>
      <c r="AL393" s="14">
        <v>1471</v>
      </c>
      <c r="AM393" s="14">
        <v>1534</v>
      </c>
      <c r="AN393" s="14">
        <v>1528</v>
      </c>
      <c r="AO393" s="14">
        <v>1426</v>
      </c>
      <c r="AP393" s="14">
        <v>1403</v>
      </c>
      <c r="AQ393" s="14">
        <v>1452</v>
      </c>
      <c r="AR393" s="14">
        <v>1447</v>
      </c>
      <c r="AS393" s="14">
        <v>1488</v>
      </c>
      <c r="AT393" s="14">
        <v>1521</v>
      </c>
      <c r="AU393" s="14">
        <v>1414</v>
      </c>
      <c r="AV393" s="14">
        <v>1295</v>
      </c>
      <c r="AW393" s="14">
        <v>1229</v>
      </c>
      <c r="AX393" s="14">
        <v>1396</v>
      </c>
      <c r="AY393" s="14">
        <v>1473</v>
      </c>
      <c r="AZ393" s="14">
        <v>1468</v>
      </c>
      <c r="BA393" s="14">
        <v>1612</v>
      </c>
      <c r="BB393" s="14">
        <v>1732</v>
      </c>
      <c r="BC393" s="14">
        <v>1801</v>
      </c>
      <c r="BD393" s="14">
        <v>1762</v>
      </c>
      <c r="BE393" s="14">
        <v>1927</v>
      </c>
      <c r="BF393" s="14">
        <v>1935</v>
      </c>
      <c r="BG393" s="14">
        <v>1938</v>
      </c>
      <c r="BH393" s="14">
        <v>1954</v>
      </c>
      <c r="BI393" s="14">
        <v>2034</v>
      </c>
      <c r="BJ393" s="14">
        <v>1923</v>
      </c>
      <c r="BK393" s="14">
        <v>1870</v>
      </c>
      <c r="BL393" s="14">
        <v>1796</v>
      </c>
      <c r="BM393" s="14">
        <v>1826</v>
      </c>
      <c r="BN393" s="14">
        <v>1721</v>
      </c>
      <c r="BO393" s="14">
        <v>1757</v>
      </c>
      <c r="BP393" s="14">
        <v>1680</v>
      </c>
      <c r="BQ393" s="14">
        <v>1670</v>
      </c>
      <c r="BR393" s="14">
        <v>1539</v>
      </c>
      <c r="BS393" s="14">
        <v>1510</v>
      </c>
      <c r="BT393" s="14">
        <v>1476</v>
      </c>
      <c r="BU393" s="14">
        <v>1510</v>
      </c>
      <c r="BV393" s="14">
        <v>1394</v>
      </c>
      <c r="BW393" s="14">
        <v>1360</v>
      </c>
      <c r="BX393" s="14">
        <v>1396</v>
      </c>
      <c r="BY393" s="14">
        <v>1383</v>
      </c>
      <c r="BZ393" s="14">
        <v>1404</v>
      </c>
      <c r="CA393" s="14">
        <v>1555</v>
      </c>
      <c r="CB393" s="14">
        <v>1097</v>
      </c>
      <c r="CC393" s="14">
        <v>1064</v>
      </c>
      <c r="CD393" s="14">
        <v>1022</v>
      </c>
      <c r="CE393" s="14">
        <v>947</v>
      </c>
      <c r="CF393" s="14">
        <v>784</v>
      </c>
      <c r="CG393" s="14">
        <v>757</v>
      </c>
      <c r="CH393" s="14">
        <v>739</v>
      </c>
      <c r="CI393" s="14">
        <v>672</v>
      </c>
      <c r="CJ393" s="14">
        <v>608</v>
      </c>
      <c r="CK393" s="14">
        <v>585</v>
      </c>
      <c r="CL393" s="14">
        <v>459</v>
      </c>
      <c r="CM393" s="14">
        <v>424</v>
      </c>
      <c r="CN393" s="14">
        <v>377</v>
      </c>
      <c r="CO393" s="14">
        <v>319</v>
      </c>
      <c r="CP393" s="14">
        <v>273</v>
      </c>
      <c r="CQ393" s="14">
        <v>920</v>
      </c>
      <c r="CR393" s="12"/>
      <c r="CS393" s="65"/>
      <c r="CT393" s="65"/>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c r="FN393" s="12"/>
      <c r="FO393" s="12"/>
      <c r="FP393" s="12"/>
      <c r="FQ393" s="12"/>
      <c r="FR393" s="12"/>
      <c r="FS393" s="12"/>
      <c r="FT393" s="12"/>
      <c r="FU393" s="12"/>
      <c r="FV393" s="12"/>
      <c r="FW393" s="12"/>
      <c r="FX393" s="12"/>
      <c r="FY393" s="12"/>
      <c r="FZ393" s="12"/>
      <c r="GA393" s="12"/>
      <c r="GB393" s="12"/>
      <c r="GC393" s="12"/>
      <c r="GD393" s="12"/>
      <c r="GE393" s="12"/>
      <c r="GF393" s="12"/>
      <c r="GG393" s="12"/>
      <c r="GH393" s="12"/>
      <c r="GI393" s="12"/>
      <c r="GJ393" s="12"/>
      <c r="GK393" s="12"/>
      <c r="GL393" s="12"/>
      <c r="GM393" s="12"/>
      <c r="GN393" s="12"/>
      <c r="GO393" s="12"/>
      <c r="GP393" s="12"/>
      <c r="GQ393" s="12"/>
      <c r="GR393" s="12"/>
      <c r="GS393" s="12"/>
      <c r="GT393" s="12"/>
      <c r="GU393" s="12"/>
      <c r="GV393" s="12"/>
      <c r="GW393" s="12"/>
      <c r="GX393" s="12"/>
      <c r="GY393" s="12"/>
      <c r="GZ393" s="12"/>
      <c r="HA393" s="12"/>
      <c r="HB393" s="12"/>
      <c r="HC393" s="12"/>
      <c r="HD393" s="12"/>
      <c r="HE393" s="12"/>
      <c r="HF393" s="12"/>
      <c r="HG393" s="12"/>
      <c r="HH393" s="12"/>
      <c r="HI393" s="12"/>
      <c r="HJ393" s="12"/>
      <c r="HK393" s="12"/>
      <c r="HL393" s="12"/>
      <c r="HM393" s="12"/>
      <c r="HN393" s="12"/>
      <c r="HO393" s="12"/>
      <c r="HP393" s="12"/>
      <c r="HQ393" s="12"/>
      <c r="HR393" s="12"/>
      <c r="HS393" s="12"/>
      <c r="HT393" s="12"/>
      <c r="HU393" s="12"/>
      <c r="HV393" s="12"/>
      <c r="HW393" s="12"/>
      <c r="HX393" s="12"/>
      <c r="HY393" s="12"/>
      <c r="HZ393" s="12"/>
      <c r="IA393" s="12"/>
      <c r="IB393" s="12"/>
      <c r="IC393" s="12"/>
      <c r="ID393" s="12"/>
      <c r="IE393" s="12"/>
      <c r="IF393" s="12"/>
      <c r="IG393" s="12"/>
      <c r="IH393" s="12"/>
      <c r="II393" s="12"/>
      <c r="IJ393" s="12"/>
      <c r="IK393" s="12"/>
      <c r="IL393" s="12"/>
      <c r="IM393" s="12"/>
      <c r="IN393" s="12"/>
      <c r="IO393" s="12"/>
      <c r="IP393" s="12"/>
      <c r="IQ393" s="12"/>
      <c r="IR393" s="12"/>
      <c r="IS393" s="12"/>
      <c r="IT393" s="12"/>
      <c r="IU393" s="12"/>
      <c r="IV393" s="12"/>
    </row>
    <row r="394" spans="1:256" x14ac:dyDescent="0.25">
      <c r="A394" s="12" t="s">
        <v>764</v>
      </c>
      <c r="B394" s="12" t="s">
        <v>765</v>
      </c>
      <c r="C394" s="12" t="s">
        <v>833</v>
      </c>
      <c r="D394" s="14">
        <v>108900</v>
      </c>
      <c r="E394" s="14">
        <v>892</v>
      </c>
      <c r="F394" s="14">
        <v>992</v>
      </c>
      <c r="G394" s="14">
        <v>1054</v>
      </c>
      <c r="H394" s="14">
        <v>1124</v>
      </c>
      <c r="I394" s="14">
        <v>1244</v>
      </c>
      <c r="J394" s="14">
        <v>1226</v>
      </c>
      <c r="K394" s="14">
        <v>1272</v>
      </c>
      <c r="L394" s="14">
        <v>1321</v>
      </c>
      <c r="M394" s="14">
        <v>1279</v>
      </c>
      <c r="N394" s="14">
        <v>1262</v>
      </c>
      <c r="O394" s="14">
        <v>1411</v>
      </c>
      <c r="P394" s="14">
        <v>1320</v>
      </c>
      <c r="Q394" s="14">
        <v>1347</v>
      </c>
      <c r="R394" s="14">
        <v>1296</v>
      </c>
      <c r="S394" s="14">
        <v>1231</v>
      </c>
      <c r="T394" s="14">
        <v>1257</v>
      </c>
      <c r="U394" s="14">
        <v>1277</v>
      </c>
      <c r="V394" s="14">
        <v>1217</v>
      </c>
      <c r="W394" s="14">
        <v>1121</v>
      </c>
      <c r="X394" s="14">
        <v>1022</v>
      </c>
      <c r="Y394" s="14">
        <v>1047</v>
      </c>
      <c r="Z394" s="14">
        <v>1080</v>
      </c>
      <c r="AA394" s="14">
        <v>1134</v>
      </c>
      <c r="AB394" s="14">
        <v>1104</v>
      </c>
      <c r="AC394" s="14">
        <v>1008</v>
      </c>
      <c r="AD394" s="14">
        <v>1118</v>
      </c>
      <c r="AE394" s="14">
        <v>1077</v>
      </c>
      <c r="AF394" s="14">
        <v>1136</v>
      </c>
      <c r="AG394" s="14">
        <v>1070</v>
      </c>
      <c r="AH394" s="14">
        <v>1168</v>
      </c>
      <c r="AI394" s="14">
        <v>1086</v>
      </c>
      <c r="AJ394" s="14">
        <v>1087</v>
      </c>
      <c r="AK394" s="14">
        <v>1081</v>
      </c>
      <c r="AL394" s="14">
        <v>1200</v>
      </c>
      <c r="AM394" s="14">
        <v>1082</v>
      </c>
      <c r="AN394" s="14">
        <v>1134</v>
      </c>
      <c r="AO394" s="14">
        <v>1136</v>
      </c>
      <c r="AP394" s="14">
        <v>1146</v>
      </c>
      <c r="AQ394" s="14">
        <v>1201</v>
      </c>
      <c r="AR394" s="14">
        <v>1245</v>
      </c>
      <c r="AS394" s="14">
        <v>1296</v>
      </c>
      <c r="AT394" s="14">
        <v>1335</v>
      </c>
      <c r="AU394" s="14">
        <v>1344</v>
      </c>
      <c r="AV394" s="14">
        <v>1199</v>
      </c>
      <c r="AW394" s="14">
        <v>1227</v>
      </c>
      <c r="AX394" s="14">
        <v>1265</v>
      </c>
      <c r="AY394" s="14">
        <v>1268</v>
      </c>
      <c r="AZ394" s="14">
        <v>1260</v>
      </c>
      <c r="BA394" s="14">
        <v>1421</v>
      </c>
      <c r="BB394" s="14">
        <v>1515</v>
      </c>
      <c r="BC394" s="14">
        <v>1614</v>
      </c>
      <c r="BD394" s="14">
        <v>1563</v>
      </c>
      <c r="BE394" s="14">
        <v>1539</v>
      </c>
      <c r="BF394" s="14">
        <v>1562</v>
      </c>
      <c r="BG394" s="14">
        <v>1647</v>
      </c>
      <c r="BH394" s="14">
        <v>1598</v>
      </c>
      <c r="BI394" s="14">
        <v>1726</v>
      </c>
      <c r="BJ394" s="14">
        <v>1700</v>
      </c>
      <c r="BK394" s="14">
        <v>1697</v>
      </c>
      <c r="BL394" s="14">
        <v>1713</v>
      </c>
      <c r="BM394" s="14">
        <v>1638</v>
      </c>
      <c r="BN394" s="14">
        <v>1513</v>
      </c>
      <c r="BO394" s="14">
        <v>1631</v>
      </c>
      <c r="BP394" s="14">
        <v>1510</v>
      </c>
      <c r="BQ394" s="14">
        <v>1549</v>
      </c>
      <c r="BR394" s="14">
        <v>1409</v>
      </c>
      <c r="BS394" s="14">
        <v>1402</v>
      </c>
      <c r="BT394" s="14">
        <v>1325</v>
      </c>
      <c r="BU394" s="14">
        <v>1345</v>
      </c>
      <c r="BV394" s="14">
        <v>1194</v>
      </c>
      <c r="BW394" s="14">
        <v>1237</v>
      </c>
      <c r="BX394" s="14">
        <v>1276</v>
      </c>
      <c r="BY394" s="14">
        <v>1277</v>
      </c>
      <c r="BZ394" s="14">
        <v>1288</v>
      </c>
      <c r="CA394" s="14">
        <v>1381</v>
      </c>
      <c r="CB394" s="14">
        <v>1009</v>
      </c>
      <c r="CC394" s="14">
        <v>1002</v>
      </c>
      <c r="CD394" s="14">
        <v>1014</v>
      </c>
      <c r="CE394" s="14">
        <v>952</v>
      </c>
      <c r="CF394" s="14">
        <v>779</v>
      </c>
      <c r="CG394" s="14">
        <v>752</v>
      </c>
      <c r="CH394" s="14">
        <v>791</v>
      </c>
      <c r="CI394" s="14">
        <v>768</v>
      </c>
      <c r="CJ394" s="14">
        <v>715</v>
      </c>
      <c r="CK394" s="14">
        <v>710</v>
      </c>
      <c r="CL394" s="14">
        <v>559</v>
      </c>
      <c r="CM394" s="14">
        <v>550</v>
      </c>
      <c r="CN394" s="14">
        <v>468</v>
      </c>
      <c r="CO394" s="14">
        <v>378</v>
      </c>
      <c r="CP394" s="14">
        <v>335</v>
      </c>
      <c r="CQ394" s="14">
        <v>1149</v>
      </c>
      <c r="CR394" s="12"/>
      <c r="CS394" s="65"/>
      <c r="CT394" s="65"/>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2"/>
      <c r="FO394" s="12"/>
      <c r="FP394" s="12"/>
      <c r="FQ394" s="12"/>
      <c r="FR394" s="12"/>
      <c r="FS394" s="12"/>
      <c r="FT394" s="12"/>
      <c r="FU394" s="12"/>
      <c r="FV394" s="12"/>
      <c r="FW394" s="12"/>
      <c r="FX394" s="12"/>
      <c r="FY394" s="12"/>
      <c r="FZ394" s="12"/>
      <c r="GA394" s="12"/>
      <c r="GB394" s="12"/>
      <c r="GC394" s="12"/>
      <c r="GD394" s="12"/>
      <c r="GE394" s="12"/>
      <c r="GF394" s="12"/>
      <c r="GG394" s="12"/>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2"/>
      <c r="HM394" s="12"/>
      <c r="HN394" s="12"/>
      <c r="HO394" s="12"/>
      <c r="HP394" s="12"/>
      <c r="HQ394" s="12"/>
      <c r="HR394" s="12"/>
      <c r="HS394" s="12"/>
      <c r="HT394" s="12"/>
      <c r="HU394" s="12"/>
      <c r="HV394" s="12"/>
      <c r="HW394" s="12"/>
      <c r="HX394" s="12"/>
      <c r="HY394" s="12"/>
      <c r="HZ394" s="12"/>
      <c r="IA394" s="12"/>
      <c r="IB394" s="12"/>
      <c r="IC394" s="12"/>
      <c r="ID394" s="12"/>
      <c r="IE394" s="12"/>
      <c r="IF394" s="12"/>
      <c r="IG394" s="12"/>
      <c r="IH394" s="12"/>
      <c r="II394" s="12"/>
      <c r="IJ394" s="12"/>
      <c r="IK394" s="12"/>
      <c r="IL394" s="12"/>
      <c r="IM394" s="12"/>
      <c r="IN394" s="12"/>
      <c r="IO394" s="12"/>
      <c r="IP394" s="12"/>
      <c r="IQ394" s="12"/>
      <c r="IR394" s="12"/>
      <c r="IS394" s="12"/>
      <c r="IT394" s="12"/>
      <c r="IU394" s="12"/>
      <c r="IV394" s="12"/>
    </row>
    <row r="395" spans="1:256" x14ac:dyDescent="0.25">
      <c r="A395" s="12" t="s">
        <v>766</v>
      </c>
      <c r="B395" s="12" t="s">
        <v>767</v>
      </c>
      <c r="C395" s="12" t="s">
        <v>833</v>
      </c>
      <c r="D395" s="14">
        <v>109580</v>
      </c>
      <c r="E395" s="14">
        <v>985</v>
      </c>
      <c r="F395" s="14">
        <v>1025</v>
      </c>
      <c r="G395" s="14">
        <v>1141</v>
      </c>
      <c r="H395" s="14">
        <v>1142</v>
      </c>
      <c r="I395" s="14">
        <v>1188</v>
      </c>
      <c r="J395" s="14">
        <v>1299</v>
      </c>
      <c r="K395" s="14">
        <v>1227</v>
      </c>
      <c r="L395" s="14">
        <v>1270</v>
      </c>
      <c r="M395" s="14">
        <v>1243</v>
      </c>
      <c r="N395" s="14">
        <v>1351</v>
      </c>
      <c r="O395" s="14">
        <v>1390</v>
      </c>
      <c r="P395" s="14">
        <v>1292</v>
      </c>
      <c r="Q395" s="14">
        <v>1348</v>
      </c>
      <c r="R395" s="14">
        <v>1383</v>
      </c>
      <c r="S395" s="14">
        <v>1274</v>
      </c>
      <c r="T395" s="14">
        <v>1264</v>
      </c>
      <c r="U395" s="14">
        <v>1177</v>
      </c>
      <c r="V395" s="14">
        <v>1190</v>
      </c>
      <c r="W395" s="14">
        <v>1024</v>
      </c>
      <c r="X395" s="14">
        <v>1013</v>
      </c>
      <c r="Y395" s="14">
        <v>1022</v>
      </c>
      <c r="Z395" s="14">
        <v>1011</v>
      </c>
      <c r="AA395" s="14">
        <v>981</v>
      </c>
      <c r="AB395" s="14">
        <v>1030</v>
      </c>
      <c r="AC395" s="14">
        <v>1076</v>
      </c>
      <c r="AD395" s="14">
        <v>1132</v>
      </c>
      <c r="AE395" s="14">
        <v>1152</v>
      </c>
      <c r="AF395" s="14">
        <v>1224</v>
      </c>
      <c r="AG395" s="14">
        <v>1260</v>
      </c>
      <c r="AH395" s="14">
        <v>1384</v>
      </c>
      <c r="AI395" s="14">
        <v>1223</v>
      </c>
      <c r="AJ395" s="14">
        <v>1190</v>
      </c>
      <c r="AK395" s="14">
        <v>1195</v>
      </c>
      <c r="AL395" s="14">
        <v>1262</v>
      </c>
      <c r="AM395" s="14">
        <v>1257</v>
      </c>
      <c r="AN395" s="14">
        <v>1331</v>
      </c>
      <c r="AO395" s="14">
        <v>1268</v>
      </c>
      <c r="AP395" s="14">
        <v>1263</v>
      </c>
      <c r="AQ395" s="14">
        <v>1352</v>
      </c>
      <c r="AR395" s="14">
        <v>1407</v>
      </c>
      <c r="AS395" s="14">
        <v>1375</v>
      </c>
      <c r="AT395" s="14">
        <v>1308</v>
      </c>
      <c r="AU395" s="14">
        <v>1420</v>
      </c>
      <c r="AV395" s="14">
        <v>1281</v>
      </c>
      <c r="AW395" s="14">
        <v>1321</v>
      </c>
      <c r="AX395" s="14">
        <v>1367</v>
      </c>
      <c r="AY395" s="14">
        <v>1383</v>
      </c>
      <c r="AZ395" s="14">
        <v>1381</v>
      </c>
      <c r="BA395" s="14">
        <v>1507</v>
      </c>
      <c r="BB395" s="14">
        <v>1548</v>
      </c>
      <c r="BC395" s="14">
        <v>1647</v>
      </c>
      <c r="BD395" s="14">
        <v>1596</v>
      </c>
      <c r="BE395" s="14">
        <v>1605</v>
      </c>
      <c r="BF395" s="14">
        <v>1703</v>
      </c>
      <c r="BG395" s="14">
        <v>1718</v>
      </c>
      <c r="BH395" s="14">
        <v>1610</v>
      </c>
      <c r="BI395" s="14">
        <v>1772</v>
      </c>
      <c r="BJ395" s="14">
        <v>1657</v>
      </c>
      <c r="BK395" s="14">
        <v>1767</v>
      </c>
      <c r="BL395" s="14">
        <v>1675</v>
      </c>
      <c r="BM395" s="14">
        <v>1684</v>
      </c>
      <c r="BN395" s="14">
        <v>1579</v>
      </c>
      <c r="BO395" s="14">
        <v>1593</v>
      </c>
      <c r="BP395" s="14">
        <v>1461</v>
      </c>
      <c r="BQ395" s="14">
        <v>1511</v>
      </c>
      <c r="BR395" s="14">
        <v>1379</v>
      </c>
      <c r="BS395" s="14">
        <v>1315</v>
      </c>
      <c r="BT395" s="14">
        <v>1269</v>
      </c>
      <c r="BU395" s="14">
        <v>1172</v>
      </c>
      <c r="BV395" s="14">
        <v>1194</v>
      </c>
      <c r="BW395" s="14">
        <v>1185</v>
      </c>
      <c r="BX395" s="14">
        <v>1172</v>
      </c>
      <c r="BY395" s="14">
        <v>1148</v>
      </c>
      <c r="BZ395" s="14">
        <v>1313</v>
      </c>
      <c r="CA395" s="14">
        <v>1313</v>
      </c>
      <c r="CB395" s="14">
        <v>1006</v>
      </c>
      <c r="CC395" s="14">
        <v>906</v>
      </c>
      <c r="CD395" s="14">
        <v>999</v>
      </c>
      <c r="CE395" s="14">
        <v>807</v>
      </c>
      <c r="CF395" s="14">
        <v>770</v>
      </c>
      <c r="CG395" s="14">
        <v>716</v>
      </c>
      <c r="CH395" s="14">
        <v>646</v>
      </c>
      <c r="CI395" s="14">
        <v>588</v>
      </c>
      <c r="CJ395" s="14">
        <v>619</v>
      </c>
      <c r="CK395" s="14">
        <v>486</v>
      </c>
      <c r="CL395" s="14">
        <v>479</v>
      </c>
      <c r="CM395" s="14">
        <v>391</v>
      </c>
      <c r="CN395" s="14">
        <v>402</v>
      </c>
      <c r="CO395" s="14">
        <v>323</v>
      </c>
      <c r="CP395" s="14">
        <v>287</v>
      </c>
      <c r="CQ395" s="14">
        <v>980</v>
      </c>
      <c r="CR395" s="12"/>
      <c r="CS395" s="65"/>
      <c r="CT395" s="65"/>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row>
    <row r="396" spans="1:256" x14ac:dyDescent="0.25">
      <c r="A396" s="12" t="s">
        <v>768</v>
      </c>
      <c r="B396" s="12" t="s">
        <v>769</v>
      </c>
      <c r="C396" s="12" t="s">
        <v>833</v>
      </c>
      <c r="D396" s="14">
        <v>96580</v>
      </c>
      <c r="E396" s="14">
        <v>787</v>
      </c>
      <c r="F396" s="14">
        <v>866</v>
      </c>
      <c r="G396" s="14">
        <v>1014</v>
      </c>
      <c r="H396" s="14">
        <v>1042</v>
      </c>
      <c r="I396" s="14">
        <v>1153</v>
      </c>
      <c r="J396" s="14">
        <v>1217</v>
      </c>
      <c r="K396" s="14">
        <v>1215</v>
      </c>
      <c r="L396" s="14">
        <v>1290</v>
      </c>
      <c r="M396" s="14">
        <v>1348</v>
      </c>
      <c r="N396" s="14">
        <v>1429</v>
      </c>
      <c r="O396" s="14">
        <v>1475</v>
      </c>
      <c r="P396" s="14">
        <v>1395</v>
      </c>
      <c r="Q396" s="14">
        <v>1355</v>
      </c>
      <c r="R396" s="14">
        <v>1407</v>
      </c>
      <c r="S396" s="14">
        <v>1407</v>
      </c>
      <c r="T396" s="14">
        <v>1301</v>
      </c>
      <c r="U396" s="14">
        <v>1307</v>
      </c>
      <c r="V396" s="14">
        <v>1255</v>
      </c>
      <c r="W396" s="14">
        <v>1113</v>
      </c>
      <c r="X396" s="14">
        <v>1037</v>
      </c>
      <c r="Y396" s="14">
        <v>988</v>
      </c>
      <c r="Z396" s="14">
        <v>1020</v>
      </c>
      <c r="AA396" s="14">
        <v>986</v>
      </c>
      <c r="AB396" s="14">
        <v>998</v>
      </c>
      <c r="AC396" s="14">
        <v>978</v>
      </c>
      <c r="AD396" s="14">
        <v>926</v>
      </c>
      <c r="AE396" s="14">
        <v>890</v>
      </c>
      <c r="AF396" s="14">
        <v>909</v>
      </c>
      <c r="AG396" s="14">
        <v>935</v>
      </c>
      <c r="AH396" s="14">
        <v>855</v>
      </c>
      <c r="AI396" s="14">
        <v>863</v>
      </c>
      <c r="AJ396" s="14">
        <v>909</v>
      </c>
      <c r="AK396" s="14">
        <v>975</v>
      </c>
      <c r="AL396" s="14">
        <v>983</v>
      </c>
      <c r="AM396" s="14">
        <v>941</v>
      </c>
      <c r="AN396" s="14">
        <v>993</v>
      </c>
      <c r="AO396" s="14">
        <v>930</v>
      </c>
      <c r="AP396" s="14">
        <v>1041</v>
      </c>
      <c r="AQ396" s="14">
        <v>1047</v>
      </c>
      <c r="AR396" s="14">
        <v>1180</v>
      </c>
      <c r="AS396" s="14">
        <v>1217</v>
      </c>
      <c r="AT396" s="14">
        <v>1278</v>
      </c>
      <c r="AU396" s="14">
        <v>1274</v>
      </c>
      <c r="AV396" s="14">
        <v>1259</v>
      </c>
      <c r="AW396" s="14">
        <v>1234</v>
      </c>
      <c r="AX396" s="14">
        <v>1254</v>
      </c>
      <c r="AY396" s="14">
        <v>1225</v>
      </c>
      <c r="AZ396" s="14">
        <v>1242</v>
      </c>
      <c r="BA396" s="14">
        <v>1370</v>
      </c>
      <c r="BB396" s="14">
        <v>1360</v>
      </c>
      <c r="BC396" s="14">
        <v>1377</v>
      </c>
      <c r="BD396" s="14">
        <v>1316</v>
      </c>
      <c r="BE396" s="14">
        <v>1430</v>
      </c>
      <c r="BF396" s="14">
        <v>1404</v>
      </c>
      <c r="BG396" s="14">
        <v>1444</v>
      </c>
      <c r="BH396" s="14">
        <v>1427</v>
      </c>
      <c r="BI396" s="14">
        <v>1364</v>
      </c>
      <c r="BJ396" s="14">
        <v>1505</v>
      </c>
      <c r="BK396" s="14">
        <v>1328</v>
      </c>
      <c r="BL396" s="14">
        <v>1368</v>
      </c>
      <c r="BM396" s="14">
        <v>1260</v>
      </c>
      <c r="BN396" s="14">
        <v>1278</v>
      </c>
      <c r="BO396" s="14">
        <v>1293</v>
      </c>
      <c r="BP396" s="14">
        <v>1251</v>
      </c>
      <c r="BQ396" s="14">
        <v>1216</v>
      </c>
      <c r="BR396" s="14">
        <v>1225</v>
      </c>
      <c r="BS396" s="14">
        <v>1094</v>
      </c>
      <c r="BT396" s="14">
        <v>1049</v>
      </c>
      <c r="BU396" s="14">
        <v>1043</v>
      </c>
      <c r="BV396" s="14">
        <v>1019</v>
      </c>
      <c r="BW396" s="14">
        <v>958</v>
      </c>
      <c r="BX396" s="14">
        <v>964</v>
      </c>
      <c r="BY396" s="14">
        <v>990</v>
      </c>
      <c r="BZ396" s="14">
        <v>1021</v>
      </c>
      <c r="CA396" s="14">
        <v>1068</v>
      </c>
      <c r="CB396" s="14">
        <v>793</v>
      </c>
      <c r="CC396" s="14">
        <v>776</v>
      </c>
      <c r="CD396" s="14">
        <v>815</v>
      </c>
      <c r="CE396" s="14">
        <v>747</v>
      </c>
      <c r="CF396" s="14">
        <v>627</v>
      </c>
      <c r="CG396" s="14">
        <v>619</v>
      </c>
      <c r="CH396" s="14">
        <v>531</v>
      </c>
      <c r="CI396" s="14">
        <v>577</v>
      </c>
      <c r="CJ396" s="14">
        <v>518</v>
      </c>
      <c r="CK396" s="14">
        <v>487</v>
      </c>
      <c r="CL396" s="14">
        <v>479</v>
      </c>
      <c r="CM396" s="14">
        <v>398</v>
      </c>
      <c r="CN396" s="14">
        <v>387</v>
      </c>
      <c r="CO396" s="14">
        <v>317</v>
      </c>
      <c r="CP396" s="14">
        <v>297</v>
      </c>
      <c r="CQ396" s="14">
        <v>1047</v>
      </c>
      <c r="CR396" s="12"/>
      <c r="CS396" s="65"/>
      <c r="CT396" s="65"/>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c r="FM396" s="12"/>
      <c r="FN396" s="12"/>
      <c r="FO396" s="12"/>
      <c r="FP396" s="12"/>
      <c r="FQ396" s="12"/>
      <c r="FR396" s="12"/>
      <c r="FS396" s="12"/>
      <c r="FT396" s="12"/>
      <c r="FU396" s="12"/>
      <c r="FV396" s="12"/>
      <c r="FW396" s="12"/>
      <c r="FX396" s="12"/>
      <c r="FY396" s="12"/>
      <c r="FZ396" s="12"/>
      <c r="GA396" s="12"/>
      <c r="GB396" s="12"/>
      <c r="GC396" s="12"/>
      <c r="GD396" s="12"/>
      <c r="GE396" s="12"/>
      <c r="GF396" s="12"/>
      <c r="GG396" s="12"/>
      <c r="GH396" s="12"/>
      <c r="GI396" s="12"/>
      <c r="GJ396" s="12"/>
      <c r="GK396" s="12"/>
      <c r="GL396" s="12"/>
      <c r="GM396" s="12"/>
      <c r="GN396" s="12"/>
      <c r="GO396" s="12"/>
      <c r="GP396" s="12"/>
      <c r="GQ396" s="12"/>
      <c r="GR396" s="12"/>
      <c r="GS396" s="12"/>
      <c r="GT396" s="12"/>
      <c r="GU396" s="12"/>
      <c r="GV396" s="12"/>
      <c r="GW396" s="12"/>
      <c r="GX396" s="12"/>
      <c r="GY396" s="12"/>
      <c r="GZ396" s="12"/>
      <c r="HA396" s="12"/>
      <c r="HB396" s="12"/>
      <c r="HC396" s="12"/>
      <c r="HD396" s="12"/>
      <c r="HE396" s="12"/>
      <c r="HF396" s="12"/>
      <c r="HG396" s="12"/>
      <c r="HH396" s="12"/>
      <c r="HI396" s="12"/>
      <c r="HJ396" s="12"/>
      <c r="HK396" s="12"/>
      <c r="HL396" s="12"/>
      <c r="HM396" s="12"/>
      <c r="HN396" s="12"/>
      <c r="HO396" s="12"/>
      <c r="HP396" s="12"/>
      <c r="HQ396" s="12"/>
      <c r="HR396" s="12"/>
      <c r="HS396" s="12"/>
      <c r="HT396" s="12"/>
      <c r="HU396" s="12"/>
      <c r="HV396" s="12"/>
      <c r="HW396" s="12"/>
      <c r="HX396" s="12"/>
      <c r="HY396" s="12"/>
      <c r="HZ396" s="12"/>
      <c r="IA396" s="12"/>
      <c r="IB396" s="12"/>
      <c r="IC396" s="12"/>
      <c r="ID396" s="12"/>
      <c r="IE396" s="12"/>
      <c r="IF396" s="12"/>
      <c r="IG396" s="12"/>
      <c r="IH396" s="12"/>
      <c r="II396" s="12"/>
      <c r="IJ396" s="12"/>
      <c r="IK396" s="12"/>
      <c r="IL396" s="12"/>
      <c r="IM396" s="12"/>
      <c r="IN396" s="12"/>
      <c r="IO396" s="12"/>
      <c r="IP396" s="12"/>
      <c r="IQ396" s="12"/>
      <c r="IR396" s="12"/>
      <c r="IS396" s="12"/>
      <c r="IT396" s="12"/>
      <c r="IU396" s="12"/>
      <c r="IV396" s="12"/>
    </row>
    <row r="397" spans="1:256" x14ac:dyDescent="0.25">
      <c r="A397" s="12" t="s">
        <v>770</v>
      </c>
      <c r="B397" s="12" t="s">
        <v>771</v>
      </c>
      <c r="C397" s="12" t="s">
        <v>833</v>
      </c>
      <c r="D397" s="14">
        <v>160700</v>
      </c>
      <c r="E397" s="14">
        <v>1414</v>
      </c>
      <c r="F397" s="14">
        <v>1439</v>
      </c>
      <c r="G397" s="14">
        <v>1499</v>
      </c>
      <c r="H397" s="14">
        <v>1574</v>
      </c>
      <c r="I397" s="14">
        <v>1578</v>
      </c>
      <c r="J397" s="14">
        <v>1657</v>
      </c>
      <c r="K397" s="14">
        <v>1699</v>
      </c>
      <c r="L397" s="14">
        <v>1762</v>
      </c>
      <c r="M397" s="14">
        <v>1697</v>
      </c>
      <c r="N397" s="14">
        <v>1903</v>
      </c>
      <c r="O397" s="14">
        <v>1872</v>
      </c>
      <c r="P397" s="14">
        <v>1921</v>
      </c>
      <c r="Q397" s="14">
        <v>1985</v>
      </c>
      <c r="R397" s="14">
        <v>1885</v>
      </c>
      <c r="S397" s="14">
        <v>1896</v>
      </c>
      <c r="T397" s="14">
        <v>1783</v>
      </c>
      <c r="U397" s="14">
        <v>1791</v>
      </c>
      <c r="V397" s="14">
        <v>1707</v>
      </c>
      <c r="W397" s="14">
        <v>1676</v>
      </c>
      <c r="X397" s="14">
        <v>1584</v>
      </c>
      <c r="Y397" s="14">
        <v>1667</v>
      </c>
      <c r="Z397" s="14">
        <v>1718</v>
      </c>
      <c r="AA397" s="14">
        <v>1716</v>
      </c>
      <c r="AB397" s="14">
        <v>1743</v>
      </c>
      <c r="AC397" s="14">
        <v>1761</v>
      </c>
      <c r="AD397" s="14">
        <v>1832</v>
      </c>
      <c r="AE397" s="14">
        <v>1884</v>
      </c>
      <c r="AF397" s="14">
        <v>1909</v>
      </c>
      <c r="AG397" s="14">
        <v>1993</v>
      </c>
      <c r="AH397" s="14">
        <v>1940</v>
      </c>
      <c r="AI397" s="14">
        <v>2041</v>
      </c>
      <c r="AJ397" s="14">
        <v>1973</v>
      </c>
      <c r="AK397" s="14">
        <v>1897</v>
      </c>
      <c r="AL397" s="14">
        <v>2025</v>
      </c>
      <c r="AM397" s="14">
        <v>1966</v>
      </c>
      <c r="AN397" s="14">
        <v>2030</v>
      </c>
      <c r="AO397" s="14">
        <v>2131</v>
      </c>
      <c r="AP397" s="14">
        <v>1969</v>
      </c>
      <c r="AQ397" s="14">
        <v>2041</v>
      </c>
      <c r="AR397" s="14">
        <v>2124</v>
      </c>
      <c r="AS397" s="14">
        <v>2129</v>
      </c>
      <c r="AT397" s="14">
        <v>2104</v>
      </c>
      <c r="AU397" s="14">
        <v>2110</v>
      </c>
      <c r="AV397" s="14">
        <v>1993</v>
      </c>
      <c r="AW397" s="14">
        <v>1971</v>
      </c>
      <c r="AX397" s="14">
        <v>2063</v>
      </c>
      <c r="AY397" s="14">
        <v>2169</v>
      </c>
      <c r="AZ397" s="14">
        <v>2198</v>
      </c>
      <c r="BA397" s="14">
        <v>2335</v>
      </c>
      <c r="BB397" s="14">
        <v>2485</v>
      </c>
      <c r="BC397" s="14">
        <v>2468</v>
      </c>
      <c r="BD397" s="14">
        <v>2454</v>
      </c>
      <c r="BE397" s="14">
        <v>2516</v>
      </c>
      <c r="BF397" s="14">
        <v>2551</v>
      </c>
      <c r="BG397" s="14">
        <v>2565</v>
      </c>
      <c r="BH397" s="14">
        <v>2479</v>
      </c>
      <c r="BI397" s="14">
        <v>2521</v>
      </c>
      <c r="BJ397" s="14">
        <v>2490</v>
      </c>
      <c r="BK397" s="14">
        <v>2390</v>
      </c>
      <c r="BL397" s="14">
        <v>2348</v>
      </c>
      <c r="BM397" s="14">
        <v>2220</v>
      </c>
      <c r="BN397" s="14">
        <v>2146</v>
      </c>
      <c r="BO397" s="14">
        <v>2140</v>
      </c>
      <c r="BP397" s="14">
        <v>2082</v>
      </c>
      <c r="BQ397" s="14">
        <v>1976</v>
      </c>
      <c r="BR397" s="14">
        <v>1893</v>
      </c>
      <c r="BS397" s="14">
        <v>1747</v>
      </c>
      <c r="BT397" s="14">
        <v>1722</v>
      </c>
      <c r="BU397" s="14">
        <v>1730</v>
      </c>
      <c r="BV397" s="14">
        <v>1638</v>
      </c>
      <c r="BW397" s="14">
        <v>1753</v>
      </c>
      <c r="BX397" s="14">
        <v>1717</v>
      </c>
      <c r="BY397" s="14">
        <v>1723</v>
      </c>
      <c r="BZ397" s="14">
        <v>1739</v>
      </c>
      <c r="CA397" s="14">
        <v>1866</v>
      </c>
      <c r="CB397" s="14">
        <v>1316</v>
      </c>
      <c r="CC397" s="14">
        <v>1244</v>
      </c>
      <c r="CD397" s="14">
        <v>1220</v>
      </c>
      <c r="CE397" s="14">
        <v>1123</v>
      </c>
      <c r="CF397" s="14">
        <v>993</v>
      </c>
      <c r="CG397" s="14">
        <v>899</v>
      </c>
      <c r="CH397" s="14">
        <v>881</v>
      </c>
      <c r="CI397" s="14">
        <v>909</v>
      </c>
      <c r="CJ397" s="14">
        <v>763</v>
      </c>
      <c r="CK397" s="14">
        <v>690</v>
      </c>
      <c r="CL397" s="14">
        <v>601</v>
      </c>
      <c r="CM397" s="14">
        <v>568</v>
      </c>
      <c r="CN397" s="14">
        <v>474</v>
      </c>
      <c r="CO397" s="14">
        <v>398</v>
      </c>
      <c r="CP397" s="14">
        <v>341</v>
      </c>
      <c r="CQ397" s="14">
        <v>1167</v>
      </c>
      <c r="CR397" s="12"/>
      <c r="CS397" s="65"/>
      <c r="CT397" s="65"/>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c r="FM397" s="12"/>
      <c r="FN397" s="12"/>
      <c r="FO397" s="12"/>
      <c r="FP397" s="12"/>
      <c r="FQ397" s="12"/>
      <c r="FR397" s="12"/>
      <c r="FS397" s="12"/>
      <c r="FT397" s="12"/>
      <c r="FU397" s="12"/>
      <c r="FV397" s="12"/>
      <c r="FW397" s="12"/>
      <c r="FX397" s="12"/>
      <c r="FY397" s="12"/>
      <c r="FZ397" s="12"/>
      <c r="GA397" s="12"/>
      <c r="GB397" s="12"/>
      <c r="GC397" s="12"/>
      <c r="GD397" s="12"/>
      <c r="GE397" s="12"/>
      <c r="GF397" s="12"/>
      <c r="GG397" s="12"/>
      <c r="GH397" s="12"/>
      <c r="GI397" s="12"/>
      <c r="GJ397" s="12"/>
      <c r="GK397" s="12"/>
      <c r="GL397" s="12"/>
      <c r="GM397" s="12"/>
      <c r="GN397" s="12"/>
      <c r="GO397" s="12"/>
      <c r="GP397" s="12"/>
      <c r="GQ397" s="12"/>
      <c r="GR397" s="12"/>
      <c r="GS397" s="12"/>
      <c r="GT397" s="12"/>
      <c r="GU397" s="12"/>
      <c r="GV397" s="12"/>
      <c r="GW397" s="12"/>
      <c r="GX397" s="12"/>
      <c r="GY397" s="12"/>
      <c r="GZ397" s="12"/>
      <c r="HA397" s="12"/>
      <c r="HB397" s="12"/>
      <c r="HC397" s="12"/>
      <c r="HD397" s="12"/>
      <c r="HE397" s="12"/>
      <c r="HF397" s="12"/>
      <c r="HG397" s="12"/>
      <c r="HH397" s="12"/>
      <c r="HI397" s="12"/>
      <c r="HJ397" s="12"/>
      <c r="HK397" s="12"/>
      <c r="HL397" s="12"/>
      <c r="HM397" s="12"/>
      <c r="HN397" s="12"/>
      <c r="HO397" s="12"/>
      <c r="HP397" s="12"/>
      <c r="HQ397" s="12"/>
      <c r="HR397" s="12"/>
      <c r="HS397" s="12"/>
      <c r="HT397" s="12"/>
      <c r="HU397" s="12"/>
      <c r="HV397" s="12"/>
      <c r="HW397" s="12"/>
      <c r="HX397" s="12"/>
      <c r="HY397" s="12"/>
      <c r="HZ397" s="12"/>
      <c r="IA397" s="12"/>
      <c r="IB397" s="12"/>
      <c r="IC397" s="12"/>
      <c r="ID397" s="12"/>
      <c r="IE397" s="12"/>
      <c r="IF397" s="12"/>
      <c r="IG397" s="12"/>
      <c r="IH397" s="12"/>
      <c r="II397" s="12"/>
      <c r="IJ397" s="12"/>
      <c r="IK397" s="12"/>
      <c r="IL397" s="12"/>
      <c r="IM397" s="12"/>
      <c r="IN397" s="12"/>
      <c r="IO397" s="12"/>
      <c r="IP397" s="12"/>
      <c r="IQ397" s="12"/>
      <c r="IR397" s="12"/>
      <c r="IS397" s="12"/>
      <c r="IT397" s="12"/>
      <c r="IU397" s="12"/>
      <c r="IV397" s="12"/>
    </row>
    <row r="398" spans="1:256" x14ac:dyDescent="0.25">
      <c r="A398" s="12" t="s">
        <v>834</v>
      </c>
      <c r="B398" s="12" t="s">
        <v>772</v>
      </c>
      <c r="C398" s="12" t="s">
        <v>833</v>
      </c>
      <c r="D398" s="14">
        <v>374730</v>
      </c>
      <c r="E398" s="14">
        <v>3102</v>
      </c>
      <c r="F398" s="14">
        <v>3332</v>
      </c>
      <c r="G398" s="14">
        <v>3502</v>
      </c>
      <c r="H398" s="14">
        <v>3630</v>
      </c>
      <c r="I398" s="14">
        <v>3734</v>
      </c>
      <c r="J398" s="14">
        <v>3894</v>
      </c>
      <c r="K398" s="14">
        <v>4099</v>
      </c>
      <c r="L398" s="14">
        <v>4066</v>
      </c>
      <c r="M398" s="14">
        <v>4206</v>
      </c>
      <c r="N398" s="14">
        <v>4275</v>
      </c>
      <c r="O398" s="14">
        <v>4486</v>
      </c>
      <c r="P398" s="14">
        <v>4324</v>
      </c>
      <c r="Q398" s="14">
        <v>4416</v>
      </c>
      <c r="R398" s="14">
        <v>4353</v>
      </c>
      <c r="S398" s="14">
        <v>4116</v>
      </c>
      <c r="T398" s="14">
        <v>4145</v>
      </c>
      <c r="U398" s="14">
        <v>4040</v>
      </c>
      <c r="V398" s="14">
        <v>4026</v>
      </c>
      <c r="W398" s="14">
        <v>4018</v>
      </c>
      <c r="X398" s="14">
        <v>4436</v>
      </c>
      <c r="Y398" s="14">
        <v>4728</v>
      </c>
      <c r="Z398" s="14">
        <v>4478</v>
      </c>
      <c r="AA398" s="14">
        <v>4516</v>
      </c>
      <c r="AB398" s="14">
        <v>4231</v>
      </c>
      <c r="AC398" s="14">
        <v>4388</v>
      </c>
      <c r="AD398" s="14">
        <v>4434</v>
      </c>
      <c r="AE398" s="14">
        <v>4398</v>
      </c>
      <c r="AF398" s="14">
        <v>4488</v>
      </c>
      <c r="AG398" s="14">
        <v>4533</v>
      </c>
      <c r="AH398" s="14">
        <v>4584</v>
      </c>
      <c r="AI398" s="14">
        <v>4492</v>
      </c>
      <c r="AJ398" s="14">
        <v>4496</v>
      </c>
      <c r="AK398" s="14">
        <v>4559</v>
      </c>
      <c r="AL398" s="14">
        <v>4463</v>
      </c>
      <c r="AM398" s="14">
        <v>4279</v>
      </c>
      <c r="AN398" s="14">
        <v>4454</v>
      </c>
      <c r="AO398" s="14">
        <v>4390</v>
      </c>
      <c r="AP398" s="14">
        <v>4193</v>
      </c>
      <c r="AQ398" s="14">
        <v>4420</v>
      </c>
      <c r="AR398" s="14">
        <v>4594</v>
      </c>
      <c r="AS398" s="14">
        <v>4618</v>
      </c>
      <c r="AT398" s="14">
        <v>4551</v>
      </c>
      <c r="AU398" s="14">
        <v>4504</v>
      </c>
      <c r="AV398" s="14">
        <v>4166</v>
      </c>
      <c r="AW398" s="14">
        <v>4146</v>
      </c>
      <c r="AX398" s="14">
        <v>4362</v>
      </c>
      <c r="AY398" s="14">
        <v>4399</v>
      </c>
      <c r="AZ398" s="14">
        <v>4535</v>
      </c>
      <c r="BA398" s="14">
        <v>4795</v>
      </c>
      <c r="BB398" s="14">
        <v>5102</v>
      </c>
      <c r="BC398" s="14">
        <v>5371</v>
      </c>
      <c r="BD398" s="14">
        <v>5219</v>
      </c>
      <c r="BE398" s="14">
        <v>5540</v>
      </c>
      <c r="BF398" s="14">
        <v>5622</v>
      </c>
      <c r="BG398" s="14">
        <v>5691</v>
      </c>
      <c r="BH398" s="14">
        <v>5506</v>
      </c>
      <c r="BI398" s="14">
        <v>5718</v>
      </c>
      <c r="BJ398" s="14">
        <v>5651</v>
      </c>
      <c r="BK398" s="14">
        <v>5538</v>
      </c>
      <c r="BL398" s="14">
        <v>5391</v>
      </c>
      <c r="BM398" s="14">
        <v>5244</v>
      </c>
      <c r="BN398" s="14">
        <v>5339</v>
      </c>
      <c r="BO398" s="14">
        <v>5184</v>
      </c>
      <c r="BP398" s="14">
        <v>5027</v>
      </c>
      <c r="BQ398" s="14">
        <v>4778</v>
      </c>
      <c r="BR398" s="14">
        <v>4650</v>
      </c>
      <c r="BS398" s="14">
        <v>4460</v>
      </c>
      <c r="BT398" s="14">
        <v>4435</v>
      </c>
      <c r="BU398" s="14">
        <v>4225</v>
      </c>
      <c r="BV398" s="14">
        <v>4130</v>
      </c>
      <c r="BW398" s="14">
        <v>4223</v>
      </c>
      <c r="BX398" s="14">
        <v>4243</v>
      </c>
      <c r="BY398" s="14">
        <v>4320</v>
      </c>
      <c r="BZ398" s="14">
        <v>4475</v>
      </c>
      <c r="CA398" s="14">
        <v>4869</v>
      </c>
      <c r="CB398" s="14">
        <v>3478</v>
      </c>
      <c r="CC398" s="14">
        <v>3340</v>
      </c>
      <c r="CD398" s="14">
        <v>3280</v>
      </c>
      <c r="CE398" s="14">
        <v>2905</v>
      </c>
      <c r="CF398" s="14">
        <v>2705</v>
      </c>
      <c r="CG398" s="14">
        <v>2232</v>
      </c>
      <c r="CH398" s="14">
        <v>2272</v>
      </c>
      <c r="CI398" s="14">
        <v>2110</v>
      </c>
      <c r="CJ398" s="14">
        <v>1914</v>
      </c>
      <c r="CK398" s="14">
        <v>1759</v>
      </c>
      <c r="CL398" s="14">
        <v>1618</v>
      </c>
      <c r="CM398" s="14">
        <v>1412</v>
      </c>
      <c r="CN398" s="14">
        <v>1178</v>
      </c>
      <c r="CO398" s="14">
        <v>1044</v>
      </c>
      <c r="CP398" s="14">
        <v>876</v>
      </c>
      <c r="CQ398" s="14">
        <v>3262</v>
      </c>
      <c r="CR398" s="12"/>
      <c r="CS398" s="65"/>
      <c r="CT398" s="65"/>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c r="FM398" s="12"/>
      <c r="FN398" s="12"/>
      <c r="FO398" s="12"/>
      <c r="FP398" s="12"/>
      <c r="FQ398" s="12"/>
      <c r="FR398" s="12"/>
      <c r="FS398" s="12"/>
      <c r="FT398" s="12"/>
      <c r="FU398" s="12"/>
      <c r="FV398" s="12"/>
      <c r="FW398" s="12"/>
      <c r="FX398" s="12"/>
      <c r="FY398" s="12"/>
      <c r="FZ398" s="12"/>
      <c r="GA398" s="12"/>
      <c r="GB398" s="12"/>
      <c r="GC398" s="12"/>
      <c r="GD398" s="12"/>
      <c r="GE398" s="12"/>
      <c r="GF398" s="12"/>
      <c r="GG398" s="12"/>
      <c r="GH398" s="12"/>
      <c r="GI398" s="12"/>
      <c r="GJ398" s="12"/>
      <c r="GK398" s="12"/>
      <c r="GL398" s="12"/>
      <c r="GM398" s="12"/>
      <c r="GN398" s="12"/>
      <c r="GO398" s="12"/>
      <c r="GP398" s="12"/>
      <c r="GQ398" s="12"/>
      <c r="GR398" s="12"/>
      <c r="GS398" s="12"/>
      <c r="GT398" s="12"/>
      <c r="GU398" s="12"/>
      <c r="GV398" s="12"/>
      <c r="GW398" s="12"/>
      <c r="GX398" s="12"/>
      <c r="GY398" s="12"/>
      <c r="GZ398" s="12"/>
      <c r="HA398" s="12"/>
      <c r="HB398" s="12"/>
      <c r="HC398" s="12"/>
      <c r="HD398" s="12"/>
      <c r="HE398" s="12"/>
      <c r="HF398" s="12"/>
      <c r="HG398" s="12"/>
      <c r="HH398" s="12"/>
      <c r="HI398" s="12"/>
      <c r="HJ398" s="12"/>
      <c r="HK398" s="12"/>
      <c r="HL398" s="12"/>
      <c r="HM398" s="12"/>
      <c r="HN398" s="12"/>
      <c r="HO398" s="12"/>
      <c r="HP398" s="12"/>
      <c r="HQ398" s="12"/>
      <c r="HR398" s="12"/>
      <c r="HS398" s="12"/>
      <c r="HT398" s="12"/>
      <c r="HU398" s="12"/>
      <c r="HV398" s="12"/>
      <c r="HW398" s="12"/>
      <c r="HX398" s="12"/>
      <c r="HY398" s="12"/>
      <c r="HZ398" s="12"/>
      <c r="IA398" s="12"/>
      <c r="IB398" s="12"/>
      <c r="IC398" s="12"/>
      <c r="ID398" s="12"/>
      <c r="IE398" s="12"/>
      <c r="IF398" s="12"/>
      <c r="IG398" s="12"/>
      <c r="IH398" s="12"/>
      <c r="II398" s="12"/>
      <c r="IJ398" s="12"/>
      <c r="IK398" s="12"/>
      <c r="IL398" s="12"/>
      <c r="IM398" s="12"/>
      <c r="IN398" s="12"/>
      <c r="IO398" s="12"/>
      <c r="IP398" s="12"/>
      <c r="IQ398" s="12"/>
      <c r="IR398" s="12"/>
      <c r="IS398" s="12"/>
      <c r="IT398" s="12"/>
      <c r="IU398" s="12"/>
      <c r="IV398" s="12"/>
    </row>
    <row r="399" spans="1:256" x14ac:dyDescent="0.25">
      <c r="A399" s="12" t="s">
        <v>837</v>
      </c>
      <c r="B399" s="12" t="s">
        <v>773</v>
      </c>
      <c r="C399" s="12" t="s">
        <v>833</v>
      </c>
      <c r="D399" s="14">
        <v>635130</v>
      </c>
      <c r="E399" s="14">
        <v>5902</v>
      </c>
      <c r="F399" s="14">
        <v>5999</v>
      </c>
      <c r="G399" s="14">
        <v>6290</v>
      </c>
      <c r="H399" s="14">
        <v>6152</v>
      </c>
      <c r="I399" s="14">
        <v>6422</v>
      </c>
      <c r="J399" s="14">
        <v>6399</v>
      </c>
      <c r="K399" s="14">
        <v>6659</v>
      </c>
      <c r="L399" s="14">
        <v>6623</v>
      </c>
      <c r="M399" s="14">
        <v>6601</v>
      </c>
      <c r="N399" s="14">
        <v>6689</v>
      </c>
      <c r="O399" s="14">
        <v>6731</v>
      </c>
      <c r="P399" s="14">
        <v>5958</v>
      </c>
      <c r="Q399" s="14">
        <v>6141</v>
      </c>
      <c r="R399" s="14">
        <v>5998</v>
      </c>
      <c r="S399" s="14">
        <v>5707</v>
      </c>
      <c r="T399" s="14">
        <v>5610</v>
      </c>
      <c r="U399" s="14">
        <v>5579</v>
      </c>
      <c r="V399" s="14">
        <v>5577</v>
      </c>
      <c r="W399" s="14">
        <v>6103</v>
      </c>
      <c r="X399" s="14">
        <v>7254</v>
      </c>
      <c r="Y399" s="14">
        <v>8489</v>
      </c>
      <c r="Z399" s="14">
        <v>9112</v>
      </c>
      <c r="AA399" s="14">
        <v>9982</v>
      </c>
      <c r="AB399" s="14">
        <v>11588</v>
      </c>
      <c r="AC399" s="14">
        <v>12378</v>
      </c>
      <c r="AD399" s="14">
        <v>12544</v>
      </c>
      <c r="AE399" s="14">
        <v>12370</v>
      </c>
      <c r="AF399" s="14">
        <v>12558</v>
      </c>
      <c r="AG399" s="14">
        <v>13577</v>
      </c>
      <c r="AH399" s="14">
        <v>15112</v>
      </c>
      <c r="AI399" s="14">
        <v>14557</v>
      </c>
      <c r="AJ399" s="14">
        <v>13648</v>
      </c>
      <c r="AK399" s="14">
        <v>13219</v>
      </c>
      <c r="AL399" s="14">
        <v>12471</v>
      </c>
      <c r="AM399" s="14">
        <v>11797</v>
      </c>
      <c r="AN399" s="14">
        <v>11313</v>
      </c>
      <c r="AO399" s="14">
        <v>10755</v>
      </c>
      <c r="AP399" s="14">
        <v>10048</v>
      </c>
      <c r="AQ399" s="14">
        <v>9876</v>
      </c>
      <c r="AR399" s="14">
        <v>9417</v>
      </c>
      <c r="AS399" s="14">
        <v>9062</v>
      </c>
      <c r="AT399" s="14">
        <v>8701</v>
      </c>
      <c r="AU399" s="14">
        <v>8215</v>
      </c>
      <c r="AV399" s="14">
        <v>7430</v>
      </c>
      <c r="AW399" s="14">
        <v>6733</v>
      </c>
      <c r="AX399" s="14">
        <v>7156</v>
      </c>
      <c r="AY399" s="14">
        <v>6857</v>
      </c>
      <c r="AZ399" s="14">
        <v>6826</v>
      </c>
      <c r="BA399" s="14">
        <v>7095</v>
      </c>
      <c r="BB399" s="14">
        <v>7461</v>
      </c>
      <c r="BC399" s="14">
        <v>7658</v>
      </c>
      <c r="BD399" s="14">
        <v>7720</v>
      </c>
      <c r="BE399" s="14">
        <v>8027</v>
      </c>
      <c r="BF399" s="14">
        <v>8064</v>
      </c>
      <c r="BG399" s="14">
        <v>7902</v>
      </c>
      <c r="BH399" s="14">
        <v>7998</v>
      </c>
      <c r="BI399" s="14">
        <v>7994</v>
      </c>
      <c r="BJ399" s="14">
        <v>8058</v>
      </c>
      <c r="BK399" s="14">
        <v>8031</v>
      </c>
      <c r="BL399" s="14">
        <v>7919</v>
      </c>
      <c r="BM399" s="14">
        <v>7526</v>
      </c>
      <c r="BN399" s="14">
        <v>7027</v>
      </c>
      <c r="BO399" s="14">
        <v>6989</v>
      </c>
      <c r="BP399" s="14">
        <v>6610</v>
      </c>
      <c r="BQ399" s="14">
        <v>6262</v>
      </c>
      <c r="BR399" s="14">
        <v>6211</v>
      </c>
      <c r="BS399" s="14">
        <v>5654</v>
      </c>
      <c r="BT399" s="14">
        <v>5339</v>
      </c>
      <c r="BU399" s="14">
        <v>4901</v>
      </c>
      <c r="BV399" s="14">
        <v>4685</v>
      </c>
      <c r="BW399" s="14">
        <v>4581</v>
      </c>
      <c r="BX399" s="14">
        <v>4416</v>
      </c>
      <c r="BY399" s="14">
        <v>4363</v>
      </c>
      <c r="BZ399" s="14">
        <v>4361</v>
      </c>
      <c r="CA399" s="14">
        <v>4487</v>
      </c>
      <c r="CB399" s="14">
        <v>3357</v>
      </c>
      <c r="CC399" s="14">
        <v>3199</v>
      </c>
      <c r="CD399" s="14">
        <v>3067</v>
      </c>
      <c r="CE399" s="14">
        <v>2873</v>
      </c>
      <c r="CF399" s="14">
        <v>2589</v>
      </c>
      <c r="CG399" s="14">
        <v>2450</v>
      </c>
      <c r="CH399" s="14">
        <v>2447</v>
      </c>
      <c r="CI399" s="14">
        <v>2329</v>
      </c>
      <c r="CJ399" s="14">
        <v>2138</v>
      </c>
      <c r="CK399" s="14">
        <v>2013</v>
      </c>
      <c r="CL399" s="14">
        <v>1704</v>
      </c>
      <c r="CM399" s="14">
        <v>1660</v>
      </c>
      <c r="CN399" s="14">
        <v>1368</v>
      </c>
      <c r="CO399" s="14">
        <v>1214</v>
      </c>
      <c r="CP399" s="14">
        <v>1091</v>
      </c>
      <c r="CQ399" s="14">
        <v>4107</v>
      </c>
      <c r="CR399" s="12"/>
      <c r="CS399" s="65"/>
      <c r="CT399" s="65"/>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c r="FM399" s="12"/>
      <c r="FN399" s="12"/>
      <c r="FO399" s="12"/>
      <c r="FP399" s="12"/>
      <c r="FQ399" s="12"/>
      <c r="FR399" s="12"/>
      <c r="FS399" s="12"/>
      <c r="FT399" s="12"/>
      <c r="FU399" s="12"/>
      <c r="FV399" s="12"/>
      <c r="FW399" s="12"/>
      <c r="FX399" s="12"/>
      <c r="FY399" s="12"/>
      <c r="FZ399" s="12"/>
      <c r="GA399" s="12"/>
      <c r="GB399" s="12"/>
      <c r="GC399" s="12"/>
      <c r="GD399" s="12"/>
      <c r="GE399" s="12"/>
      <c r="GF399" s="12"/>
      <c r="GG399" s="12"/>
      <c r="GH399" s="12"/>
      <c r="GI399" s="12"/>
      <c r="GJ399" s="12"/>
      <c r="GK399" s="12"/>
      <c r="GL399" s="12"/>
      <c r="GM399" s="12"/>
      <c r="GN399" s="12"/>
      <c r="GO399" s="12"/>
      <c r="GP399" s="12"/>
      <c r="GQ399" s="12"/>
      <c r="GR399" s="12"/>
      <c r="GS399" s="12"/>
      <c r="GT399" s="12"/>
      <c r="GU399" s="12"/>
      <c r="GV399" s="12"/>
      <c r="GW399" s="12"/>
      <c r="GX399" s="12"/>
      <c r="GY399" s="12"/>
      <c r="GZ399" s="12"/>
      <c r="HA399" s="12"/>
      <c r="HB399" s="12"/>
      <c r="HC399" s="12"/>
      <c r="HD399" s="12"/>
      <c r="HE399" s="12"/>
      <c r="HF399" s="12"/>
      <c r="HG399" s="12"/>
      <c r="HH399" s="12"/>
      <c r="HI399" s="12"/>
      <c r="HJ399" s="12"/>
      <c r="HK399" s="12"/>
      <c r="HL399" s="12"/>
      <c r="HM399" s="12"/>
      <c r="HN399" s="12"/>
      <c r="HO399" s="12"/>
      <c r="HP399" s="12"/>
      <c r="HQ399" s="12"/>
      <c r="HR399" s="12"/>
      <c r="HS399" s="12"/>
      <c r="HT399" s="12"/>
      <c r="HU399" s="12"/>
      <c r="HV399" s="12"/>
      <c r="HW399" s="12"/>
      <c r="HX399" s="12"/>
      <c r="HY399" s="12"/>
      <c r="HZ399" s="12"/>
      <c r="IA399" s="12"/>
      <c r="IB399" s="12"/>
      <c r="IC399" s="12"/>
      <c r="ID399" s="12"/>
      <c r="IE399" s="12"/>
      <c r="IF399" s="12"/>
      <c r="IG399" s="12"/>
      <c r="IH399" s="12"/>
      <c r="II399" s="12"/>
      <c r="IJ399" s="12"/>
      <c r="IK399" s="12"/>
      <c r="IL399" s="12"/>
      <c r="IM399" s="12"/>
      <c r="IN399" s="12"/>
      <c r="IO399" s="12"/>
      <c r="IP399" s="12"/>
      <c r="IQ399" s="12"/>
      <c r="IR399" s="12"/>
      <c r="IS399" s="12"/>
      <c r="IT399" s="12"/>
      <c r="IU399" s="12"/>
      <c r="IV399" s="12"/>
    </row>
    <row r="400" spans="1:256" x14ac:dyDescent="0.25">
      <c r="A400" s="12" t="s">
        <v>774</v>
      </c>
      <c r="B400" s="12" t="s">
        <v>775</v>
      </c>
      <c r="C400" s="12" t="s">
        <v>833</v>
      </c>
      <c r="D400" s="14">
        <v>238060</v>
      </c>
      <c r="E400" s="14">
        <v>1842</v>
      </c>
      <c r="F400" s="14">
        <v>1953</v>
      </c>
      <c r="G400" s="14">
        <v>2026</v>
      </c>
      <c r="H400" s="14">
        <v>2123</v>
      </c>
      <c r="I400" s="14">
        <v>2219</v>
      </c>
      <c r="J400" s="14">
        <v>2351</v>
      </c>
      <c r="K400" s="14">
        <v>2452</v>
      </c>
      <c r="L400" s="14">
        <v>2323</v>
      </c>
      <c r="M400" s="14">
        <v>2461</v>
      </c>
      <c r="N400" s="14">
        <v>2535</v>
      </c>
      <c r="O400" s="14">
        <v>2602</v>
      </c>
      <c r="P400" s="14">
        <v>2515</v>
      </c>
      <c r="Q400" s="14">
        <v>2751</v>
      </c>
      <c r="R400" s="14">
        <v>2717</v>
      </c>
      <c r="S400" s="14">
        <v>2636</v>
      </c>
      <c r="T400" s="14">
        <v>2624</v>
      </c>
      <c r="U400" s="14">
        <v>2592</v>
      </c>
      <c r="V400" s="14">
        <v>2546</v>
      </c>
      <c r="W400" s="14">
        <v>2411</v>
      </c>
      <c r="X400" s="14">
        <v>2307</v>
      </c>
      <c r="Y400" s="14">
        <v>2256</v>
      </c>
      <c r="Z400" s="14">
        <v>2172</v>
      </c>
      <c r="AA400" s="14">
        <v>2428</v>
      </c>
      <c r="AB400" s="14">
        <v>2379</v>
      </c>
      <c r="AC400" s="14">
        <v>2365</v>
      </c>
      <c r="AD400" s="14">
        <v>2404</v>
      </c>
      <c r="AE400" s="14">
        <v>2512</v>
      </c>
      <c r="AF400" s="14">
        <v>2672</v>
      </c>
      <c r="AG400" s="14">
        <v>2497</v>
      </c>
      <c r="AH400" s="14">
        <v>2501</v>
      </c>
      <c r="AI400" s="14">
        <v>2591</v>
      </c>
      <c r="AJ400" s="14">
        <v>2548</v>
      </c>
      <c r="AK400" s="14">
        <v>2586</v>
      </c>
      <c r="AL400" s="14">
        <v>2696</v>
      </c>
      <c r="AM400" s="14">
        <v>2768</v>
      </c>
      <c r="AN400" s="14">
        <v>2778</v>
      </c>
      <c r="AO400" s="14">
        <v>2795</v>
      </c>
      <c r="AP400" s="14">
        <v>2887</v>
      </c>
      <c r="AQ400" s="14">
        <v>2781</v>
      </c>
      <c r="AR400" s="14">
        <v>2933</v>
      </c>
      <c r="AS400" s="14">
        <v>3075</v>
      </c>
      <c r="AT400" s="14">
        <v>2907</v>
      </c>
      <c r="AU400" s="14">
        <v>2753</v>
      </c>
      <c r="AV400" s="14">
        <v>2589</v>
      </c>
      <c r="AW400" s="14">
        <v>2553</v>
      </c>
      <c r="AX400" s="14">
        <v>2748</v>
      </c>
      <c r="AY400" s="14">
        <v>2844</v>
      </c>
      <c r="AZ400" s="14">
        <v>2823</v>
      </c>
      <c r="BA400" s="14">
        <v>3044</v>
      </c>
      <c r="BB400" s="14">
        <v>3286</v>
      </c>
      <c r="BC400" s="14">
        <v>3470</v>
      </c>
      <c r="BD400" s="14">
        <v>3425</v>
      </c>
      <c r="BE400" s="14">
        <v>3475</v>
      </c>
      <c r="BF400" s="14">
        <v>3742</v>
      </c>
      <c r="BG400" s="14">
        <v>3705</v>
      </c>
      <c r="BH400" s="14">
        <v>3850</v>
      </c>
      <c r="BI400" s="14">
        <v>4006</v>
      </c>
      <c r="BJ400" s="14">
        <v>3962</v>
      </c>
      <c r="BK400" s="14">
        <v>3754</v>
      </c>
      <c r="BL400" s="14">
        <v>3686</v>
      </c>
      <c r="BM400" s="14">
        <v>3706</v>
      </c>
      <c r="BN400" s="14">
        <v>3549</v>
      </c>
      <c r="BO400" s="14">
        <v>3533</v>
      </c>
      <c r="BP400" s="14">
        <v>3428</v>
      </c>
      <c r="BQ400" s="14">
        <v>3388</v>
      </c>
      <c r="BR400" s="14">
        <v>3266</v>
      </c>
      <c r="BS400" s="14">
        <v>3103</v>
      </c>
      <c r="BT400" s="14">
        <v>3142</v>
      </c>
      <c r="BU400" s="14">
        <v>3092</v>
      </c>
      <c r="BV400" s="14">
        <v>2982</v>
      </c>
      <c r="BW400" s="14">
        <v>2920</v>
      </c>
      <c r="BX400" s="14">
        <v>2930</v>
      </c>
      <c r="BY400" s="14">
        <v>2994</v>
      </c>
      <c r="BZ400" s="14">
        <v>3082</v>
      </c>
      <c r="CA400" s="14">
        <v>3087</v>
      </c>
      <c r="CB400" s="14">
        <v>2378</v>
      </c>
      <c r="CC400" s="14">
        <v>2149</v>
      </c>
      <c r="CD400" s="14">
        <v>2260</v>
      </c>
      <c r="CE400" s="14">
        <v>2112</v>
      </c>
      <c r="CF400" s="14">
        <v>1835</v>
      </c>
      <c r="CG400" s="14">
        <v>1591</v>
      </c>
      <c r="CH400" s="14">
        <v>1582</v>
      </c>
      <c r="CI400" s="14">
        <v>1469</v>
      </c>
      <c r="CJ400" s="14">
        <v>1392</v>
      </c>
      <c r="CK400" s="14">
        <v>1167</v>
      </c>
      <c r="CL400" s="14">
        <v>1113</v>
      </c>
      <c r="CM400" s="14">
        <v>996</v>
      </c>
      <c r="CN400" s="14">
        <v>879</v>
      </c>
      <c r="CO400" s="14">
        <v>760</v>
      </c>
      <c r="CP400" s="14">
        <v>662</v>
      </c>
      <c r="CQ400" s="14">
        <v>2281</v>
      </c>
      <c r="CR400" s="12"/>
      <c r="CS400" s="65"/>
      <c r="CT400" s="65"/>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2"/>
      <c r="FO400" s="12"/>
      <c r="FP400" s="12"/>
      <c r="FQ400" s="12"/>
      <c r="FR400" s="12"/>
      <c r="FS400" s="12"/>
      <c r="FT400" s="12"/>
      <c r="FU400" s="12"/>
      <c r="FV400" s="12"/>
      <c r="FW400" s="12"/>
      <c r="FX400" s="12"/>
      <c r="FY400" s="12"/>
      <c r="FZ400" s="12"/>
      <c r="GA400" s="12"/>
      <c r="GB400" s="12"/>
      <c r="GC400" s="12"/>
      <c r="GD400" s="12"/>
      <c r="GE400" s="12"/>
      <c r="GF400" s="12"/>
      <c r="GG400" s="12"/>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2"/>
      <c r="HM400" s="12"/>
      <c r="HN400" s="12"/>
      <c r="HO400" s="12"/>
      <c r="HP400" s="12"/>
      <c r="HQ400" s="12"/>
      <c r="HR400" s="12"/>
      <c r="HS400" s="12"/>
      <c r="HT400" s="12"/>
      <c r="HU400" s="12"/>
      <c r="HV400" s="12"/>
      <c r="HW400" s="12"/>
      <c r="HX400" s="12"/>
      <c r="HY400" s="12"/>
      <c r="HZ400" s="12"/>
      <c r="IA400" s="12"/>
      <c r="IB400" s="12"/>
      <c r="IC400" s="12"/>
      <c r="ID400" s="12"/>
      <c r="IE400" s="12"/>
      <c r="IF400" s="12"/>
      <c r="IG400" s="12"/>
      <c r="IH400" s="12"/>
      <c r="II400" s="12"/>
      <c r="IJ400" s="12"/>
      <c r="IK400" s="12"/>
      <c r="IL400" s="12"/>
      <c r="IM400" s="12"/>
      <c r="IN400" s="12"/>
      <c r="IO400" s="12"/>
      <c r="IP400" s="12"/>
      <c r="IQ400" s="12"/>
      <c r="IR400" s="12"/>
      <c r="IS400" s="12"/>
      <c r="IT400" s="12"/>
      <c r="IU400" s="12"/>
      <c r="IV400" s="12"/>
    </row>
    <row r="401" spans="1:256" x14ac:dyDescent="0.25">
      <c r="A401" s="12" t="s">
        <v>776</v>
      </c>
      <c r="B401" s="12" t="s">
        <v>777</v>
      </c>
      <c r="C401" s="12" t="s">
        <v>833</v>
      </c>
      <c r="D401" s="14">
        <v>76700</v>
      </c>
      <c r="E401" s="14">
        <v>574</v>
      </c>
      <c r="F401" s="14">
        <v>639</v>
      </c>
      <c r="G401" s="14">
        <v>666</v>
      </c>
      <c r="H401" s="14">
        <v>686</v>
      </c>
      <c r="I401" s="14">
        <v>693</v>
      </c>
      <c r="J401" s="14">
        <v>723</v>
      </c>
      <c r="K401" s="14">
        <v>781</v>
      </c>
      <c r="L401" s="14">
        <v>781</v>
      </c>
      <c r="M401" s="14">
        <v>788</v>
      </c>
      <c r="N401" s="14">
        <v>810</v>
      </c>
      <c r="O401" s="14">
        <v>852</v>
      </c>
      <c r="P401" s="14">
        <v>870</v>
      </c>
      <c r="Q401" s="14">
        <v>822</v>
      </c>
      <c r="R401" s="14">
        <v>858</v>
      </c>
      <c r="S401" s="14">
        <v>844</v>
      </c>
      <c r="T401" s="14">
        <v>810</v>
      </c>
      <c r="U401" s="14">
        <v>848</v>
      </c>
      <c r="V401" s="14">
        <v>844</v>
      </c>
      <c r="W401" s="14">
        <v>779</v>
      </c>
      <c r="X401" s="14">
        <v>683</v>
      </c>
      <c r="Y401" s="14">
        <v>783</v>
      </c>
      <c r="Z401" s="14">
        <v>814</v>
      </c>
      <c r="AA401" s="14">
        <v>882</v>
      </c>
      <c r="AB401" s="14">
        <v>779</v>
      </c>
      <c r="AC401" s="14">
        <v>874</v>
      </c>
      <c r="AD401" s="14">
        <v>903</v>
      </c>
      <c r="AE401" s="14">
        <v>906</v>
      </c>
      <c r="AF401" s="14">
        <v>874</v>
      </c>
      <c r="AG401" s="14">
        <v>844</v>
      </c>
      <c r="AH401" s="14">
        <v>941</v>
      </c>
      <c r="AI401" s="14">
        <v>989</v>
      </c>
      <c r="AJ401" s="14">
        <v>915</v>
      </c>
      <c r="AK401" s="14">
        <v>856</v>
      </c>
      <c r="AL401" s="14">
        <v>898</v>
      </c>
      <c r="AM401" s="14">
        <v>827</v>
      </c>
      <c r="AN401" s="14">
        <v>956</v>
      </c>
      <c r="AO401" s="14">
        <v>835</v>
      </c>
      <c r="AP401" s="14">
        <v>845</v>
      </c>
      <c r="AQ401" s="14">
        <v>886</v>
      </c>
      <c r="AR401" s="14">
        <v>905</v>
      </c>
      <c r="AS401" s="14">
        <v>872</v>
      </c>
      <c r="AT401" s="14">
        <v>932</v>
      </c>
      <c r="AU401" s="14">
        <v>857</v>
      </c>
      <c r="AV401" s="14">
        <v>785</v>
      </c>
      <c r="AW401" s="14">
        <v>818</v>
      </c>
      <c r="AX401" s="14">
        <v>803</v>
      </c>
      <c r="AY401" s="14">
        <v>914</v>
      </c>
      <c r="AZ401" s="14">
        <v>871</v>
      </c>
      <c r="BA401" s="14">
        <v>935</v>
      </c>
      <c r="BB401" s="14">
        <v>1008</v>
      </c>
      <c r="BC401" s="14">
        <v>1091</v>
      </c>
      <c r="BD401" s="14">
        <v>1087</v>
      </c>
      <c r="BE401" s="14">
        <v>1130</v>
      </c>
      <c r="BF401" s="14">
        <v>1270</v>
      </c>
      <c r="BG401" s="14">
        <v>1299</v>
      </c>
      <c r="BH401" s="14">
        <v>1302</v>
      </c>
      <c r="BI401" s="14">
        <v>1263</v>
      </c>
      <c r="BJ401" s="14">
        <v>1271</v>
      </c>
      <c r="BK401" s="14">
        <v>1341</v>
      </c>
      <c r="BL401" s="14">
        <v>1328</v>
      </c>
      <c r="BM401" s="14">
        <v>1302</v>
      </c>
      <c r="BN401" s="14">
        <v>1255</v>
      </c>
      <c r="BO401" s="14">
        <v>1242</v>
      </c>
      <c r="BP401" s="14">
        <v>1058</v>
      </c>
      <c r="BQ401" s="14">
        <v>1082</v>
      </c>
      <c r="BR401" s="14">
        <v>1030</v>
      </c>
      <c r="BS401" s="14">
        <v>976</v>
      </c>
      <c r="BT401" s="14">
        <v>918</v>
      </c>
      <c r="BU401" s="14">
        <v>906</v>
      </c>
      <c r="BV401" s="14">
        <v>864</v>
      </c>
      <c r="BW401" s="14">
        <v>924</v>
      </c>
      <c r="BX401" s="14">
        <v>883</v>
      </c>
      <c r="BY401" s="14">
        <v>887</v>
      </c>
      <c r="BZ401" s="14">
        <v>869</v>
      </c>
      <c r="CA401" s="14">
        <v>911</v>
      </c>
      <c r="CB401" s="14">
        <v>722</v>
      </c>
      <c r="CC401" s="14">
        <v>631</v>
      </c>
      <c r="CD401" s="14">
        <v>686</v>
      </c>
      <c r="CE401" s="14">
        <v>636</v>
      </c>
      <c r="CF401" s="14">
        <v>523</v>
      </c>
      <c r="CG401" s="14">
        <v>510</v>
      </c>
      <c r="CH401" s="14">
        <v>444</v>
      </c>
      <c r="CI401" s="14">
        <v>469</v>
      </c>
      <c r="CJ401" s="14">
        <v>424</v>
      </c>
      <c r="CK401" s="14">
        <v>399</v>
      </c>
      <c r="CL401" s="14">
        <v>351</v>
      </c>
      <c r="CM401" s="14">
        <v>294</v>
      </c>
      <c r="CN401" s="14">
        <v>247</v>
      </c>
      <c r="CO401" s="14">
        <v>232</v>
      </c>
      <c r="CP401" s="14">
        <v>238</v>
      </c>
      <c r="CQ401" s="14">
        <v>747</v>
      </c>
      <c r="CR401" s="12"/>
      <c r="CS401" s="65"/>
      <c r="CT401" s="65"/>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row>
    <row r="402" spans="1:256" x14ac:dyDescent="0.25">
      <c r="A402" s="12" t="s">
        <v>778</v>
      </c>
      <c r="B402" s="12" t="s">
        <v>779</v>
      </c>
      <c r="C402" s="12" t="s">
        <v>833</v>
      </c>
      <c r="D402" s="14">
        <v>94680</v>
      </c>
      <c r="E402" s="14">
        <v>1011</v>
      </c>
      <c r="F402" s="14">
        <v>1056</v>
      </c>
      <c r="G402" s="14">
        <v>1152</v>
      </c>
      <c r="H402" s="14">
        <v>1152</v>
      </c>
      <c r="I402" s="14">
        <v>1169</v>
      </c>
      <c r="J402" s="14">
        <v>1267</v>
      </c>
      <c r="K402" s="14">
        <v>1262</v>
      </c>
      <c r="L402" s="14">
        <v>1213</v>
      </c>
      <c r="M402" s="14">
        <v>1158</v>
      </c>
      <c r="N402" s="14">
        <v>1210</v>
      </c>
      <c r="O402" s="14">
        <v>1175</v>
      </c>
      <c r="P402" s="14">
        <v>1164</v>
      </c>
      <c r="Q402" s="14">
        <v>1107</v>
      </c>
      <c r="R402" s="14">
        <v>1102</v>
      </c>
      <c r="S402" s="14">
        <v>1006</v>
      </c>
      <c r="T402" s="14">
        <v>1077</v>
      </c>
      <c r="U402" s="14">
        <v>1015</v>
      </c>
      <c r="V402" s="14">
        <v>1009</v>
      </c>
      <c r="W402" s="14">
        <v>943</v>
      </c>
      <c r="X402" s="14">
        <v>909</v>
      </c>
      <c r="Y402" s="14">
        <v>942</v>
      </c>
      <c r="Z402" s="14">
        <v>954</v>
      </c>
      <c r="AA402" s="14">
        <v>983</v>
      </c>
      <c r="AB402" s="14">
        <v>931</v>
      </c>
      <c r="AC402" s="14">
        <v>1003</v>
      </c>
      <c r="AD402" s="14">
        <v>956</v>
      </c>
      <c r="AE402" s="14">
        <v>1071</v>
      </c>
      <c r="AF402" s="14">
        <v>1127</v>
      </c>
      <c r="AG402" s="14">
        <v>1171</v>
      </c>
      <c r="AH402" s="14">
        <v>1257</v>
      </c>
      <c r="AI402" s="14">
        <v>1306</v>
      </c>
      <c r="AJ402" s="14">
        <v>1237</v>
      </c>
      <c r="AK402" s="14">
        <v>1290</v>
      </c>
      <c r="AL402" s="14">
        <v>1349</v>
      </c>
      <c r="AM402" s="14">
        <v>1271</v>
      </c>
      <c r="AN402" s="14">
        <v>1330</v>
      </c>
      <c r="AO402" s="14">
        <v>1284</v>
      </c>
      <c r="AP402" s="14">
        <v>1269</v>
      </c>
      <c r="AQ402" s="14">
        <v>1300</v>
      </c>
      <c r="AR402" s="14">
        <v>1342</v>
      </c>
      <c r="AS402" s="14">
        <v>1304</v>
      </c>
      <c r="AT402" s="14">
        <v>1292</v>
      </c>
      <c r="AU402" s="14">
        <v>1253</v>
      </c>
      <c r="AV402" s="14">
        <v>1106</v>
      </c>
      <c r="AW402" s="14">
        <v>1085</v>
      </c>
      <c r="AX402" s="14">
        <v>1124</v>
      </c>
      <c r="AY402" s="14">
        <v>1121</v>
      </c>
      <c r="AZ402" s="14">
        <v>1217</v>
      </c>
      <c r="BA402" s="14">
        <v>1156</v>
      </c>
      <c r="BB402" s="14">
        <v>1237</v>
      </c>
      <c r="BC402" s="14">
        <v>1345</v>
      </c>
      <c r="BD402" s="14">
        <v>1340</v>
      </c>
      <c r="BE402" s="14">
        <v>1299</v>
      </c>
      <c r="BF402" s="14">
        <v>1374</v>
      </c>
      <c r="BG402" s="14">
        <v>1347</v>
      </c>
      <c r="BH402" s="14">
        <v>1289</v>
      </c>
      <c r="BI402" s="14">
        <v>1334</v>
      </c>
      <c r="BJ402" s="14">
        <v>1302</v>
      </c>
      <c r="BK402" s="14">
        <v>1350</v>
      </c>
      <c r="BL402" s="14">
        <v>1348</v>
      </c>
      <c r="BM402" s="14">
        <v>1269</v>
      </c>
      <c r="BN402" s="14">
        <v>1251</v>
      </c>
      <c r="BO402" s="14">
        <v>1186</v>
      </c>
      <c r="BP402" s="14">
        <v>1170</v>
      </c>
      <c r="BQ402" s="14">
        <v>1184</v>
      </c>
      <c r="BR402" s="14">
        <v>1073</v>
      </c>
      <c r="BS402" s="14">
        <v>1032</v>
      </c>
      <c r="BT402" s="14">
        <v>1011</v>
      </c>
      <c r="BU402" s="14">
        <v>999</v>
      </c>
      <c r="BV402" s="14">
        <v>958</v>
      </c>
      <c r="BW402" s="14">
        <v>992</v>
      </c>
      <c r="BX402" s="14">
        <v>953</v>
      </c>
      <c r="BY402" s="14">
        <v>1005</v>
      </c>
      <c r="BZ402" s="14">
        <v>973</v>
      </c>
      <c r="CA402" s="14">
        <v>1131</v>
      </c>
      <c r="CB402" s="14">
        <v>810</v>
      </c>
      <c r="CC402" s="14">
        <v>738</v>
      </c>
      <c r="CD402" s="14">
        <v>747</v>
      </c>
      <c r="CE402" s="14">
        <v>680</v>
      </c>
      <c r="CF402" s="14">
        <v>562</v>
      </c>
      <c r="CG402" s="14">
        <v>542</v>
      </c>
      <c r="CH402" s="14">
        <v>467</v>
      </c>
      <c r="CI402" s="14">
        <v>449</v>
      </c>
      <c r="CJ402" s="14">
        <v>422</v>
      </c>
      <c r="CK402" s="14">
        <v>383</v>
      </c>
      <c r="CL402" s="14">
        <v>349</v>
      </c>
      <c r="CM402" s="14">
        <v>318</v>
      </c>
      <c r="CN402" s="14">
        <v>241</v>
      </c>
      <c r="CO402" s="14">
        <v>210</v>
      </c>
      <c r="CP402" s="14">
        <v>199</v>
      </c>
      <c r="CQ402" s="14">
        <v>623</v>
      </c>
      <c r="CR402" s="12"/>
      <c r="CS402" s="65"/>
      <c r="CT402" s="65"/>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c r="FL402" s="12"/>
      <c r="FM402" s="12"/>
      <c r="FN402" s="12"/>
      <c r="FO402" s="12"/>
      <c r="FP402" s="12"/>
      <c r="FQ402" s="12"/>
      <c r="FR402" s="12"/>
      <c r="FS402" s="12"/>
      <c r="FT402" s="12"/>
      <c r="FU402" s="12"/>
      <c r="FV402" s="12"/>
      <c r="FW402" s="12"/>
      <c r="FX402" s="12"/>
      <c r="FY402" s="12"/>
      <c r="FZ402" s="12"/>
      <c r="GA402" s="12"/>
      <c r="GB402" s="12"/>
      <c r="GC402" s="12"/>
      <c r="GD402" s="12"/>
      <c r="GE402" s="12"/>
      <c r="GF402" s="12"/>
      <c r="GG402" s="12"/>
      <c r="GH402" s="12"/>
      <c r="GI402" s="12"/>
      <c r="GJ402" s="12"/>
      <c r="GK402" s="12"/>
      <c r="GL402" s="12"/>
      <c r="GM402" s="12"/>
      <c r="GN402" s="12"/>
      <c r="GO402" s="12"/>
      <c r="GP402" s="12"/>
      <c r="GQ402" s="12"/>
      <c r="GR402" s="12"/>
      <c r="GS402" s="12"/>
      <c r="GT402" s="12"/>
      <c r="GU402" s="12"/>
      <c r="GV402" s="12"/>
      <c r="GW402" s="12"/>
      <c r="GX402" s="12"/>
      <c r="GY402" s="12"/>
      <c r="GZ402" s="12"/>
      <c r="HA402" s="12"/>
      <c r="HB402" s="12"/>
      <c r="HC402" s="12"/>
      <c r="HD402" s="12"/>
      <c r="HE402" s="12"/>
      <c r="HF402" s="12"/>
      <c r="HG402" s="12"/>
      <c r="HH402" s="12"/>
      <c r="HI402" s="12"/>
      <c r="HJ402" s="12"/>
      <c r="HK402" s="12"/>
      <c r="HL402" s="12"/>
      <c r="HM402" s="12"/>
      <c r="HN402" s="12"/>
      <c r="HO402" s="12"/>
      <c r="HP402" s="12"/>
      <c r="HQ402" s="12"/>
      <c r="HR402" s="12"/>
      <c r="HS402" s="12"/>
      <c r="HT402" s="12"/>
      <c r="HU402" s="12"/>
      <c r="HV402" s="12"/>
      <c r="HW402" s="12"/>
      <c r="HX402" s="12"/>
      <c r="HY402" s="12"/>
      <c r="HZ402" s="12"/>
      <c r="IA402" s="12"/>
      <c r="IB402" s="12"/>
      <c r="IC402" s="12"/>
      <c r="ID402" s="12"/>
      <c r="IE402" s="12"/>
      <c r="IF402" s="12"/>
      <c r="IG402" s="12"/>
      <c r="IH402" s="12"/>
      <c r="II402" s="12"/>
      <c r="IJ402" s="12"/>
      <c r="IK402" s="12"/>
      <c r="IL402" s="12"/>
      <c r="IM402" s="12"/>
      <c r="IN402" s="12"/>
      <c r="IO402" s="12"/>
      <c r="IP402" s="12"/>
      <c r="IQ402" s="12"/>
      <c r="IR402" s="12"/>
      <c r="IS402" s="12"/>
      <c r="IT402" s="12"/>
      <c r="IU402" s="12"/>
      <c r="IV402" s="12"/>
    </row>
    <row r="403" spans="1:256" x14ac:dyDescent="0.25">
      <c r="A403" s="12" t="s">
        <v>780</v>
      </c>
      <c r="B403" s="12" t="s">
        <v>781</v>
      </c>
      <c r="C403" s="12" t="s">
        <v>833</v>
      </c>
      <c r="D403" s="14">
        <v>96410</v>
      </c>
      <c r="E403" s="14">
        <v>787</v>
      </c>
      <c r="F403" s="14">
        <v>889</v>
      </c>
      <c r="G403" s="14">
        <v>821</v>
      </c>
      <c r="H403" s="14">
        <v>841</v>
      </c>
      <c r="I403" s="14">
        <v>924</v>
      </c>
      <c r="J403" s="14">
        <v>960</v>
      </c>
      <c r="K403" s="14">
        <v>959</v>
      </c>
      <c r="L403" s="14">
        <v>975</v>
      </c>
      <c r="M403" s="14">
        <v>1033</v>
      </c>
      <c r="N403" s="14">
        <v>977</v>
      </c>
      <c r="O403" s="14">
        <v>1123</v>
      </c>
      <c r="P403" s="14">
        <v>1095</v>
      </c>
      <c r="Q403" s="14">
        <v>1152</v>
      </c>
      <c r="R403" s="14">
        <v>1213</v>
      </c>
      <c r="S403" s="14">
        <v>1112</v>
      </c>
      <c r="T403" s="14">
        <v>1080</v>
      </c>
      <c r="U403" s="14">
        <v>1086</v>
      </c>
      <c r="V403" s="14">
        <v>1066</v>
      </c>
      <c r="W403" s="14">
        <v>1041</v>
      </c>
      <c r="X403" s="14">
        <v>987</v>
      </c>
      <c r="Y403" s="14">
        <v>933</v>
      </c>
      <c r="Z403" s="14">
        <v>969</v>
      </c>
      <c r="AA403" s="14">
        <v>984</v>
      </c>
      <c r="AB403" s="14">
        <v>1003</v>
      </c>
      <c r="AC403" s="14">
        <v>1054</v>
      </c>
      <c r="AD403" s="14">
        <v>1134</v>
      </c>
      <c r="AE403" s="14">
        <v>1090</v>
      </c>
      <c r="AF403" s="14">
        <v>1122</v>
      </c>
      <c r="AG403" s="14">
        <v>1117</v>
      </c>
      <c r="AH403" s="14">
        <v>1162</v>
      </c>
      <c r="AI403" s="14">
        <v>1017</v>
      </c>
      <c r="AJ403" s="14">
        <v>1076</v>
      </c>
      <c r="AK403" s="14">
        <v>1131</v>
      </c>
      <c r="AL403" s="14">
        <v>1090</v>
      </c>
      <c r="AM403" s="14">
        <v>1136</v>
      </c>
      <c r="AN403" s="14">
        <v>1148</v>
      </c>
      <c r="AO403" s="14">
        <v>1181</v>
      </c>
      <c r="AP403" s="14">
        <v>1111</v>
      </c>
      <c r="AQ403" s="14">
        <v>1111</v>
      </c>
      <c r="AR403" s="14">
        <v>1233</v>
      </c>
      <c r="AS403" s="14">
        <v>1088</v>
      </c>
      <c r="AT403" s="14">
        <v>1187</v>
      </c>
      <c r="AU403" s="14">
        <v>1151</v>
      </c>
      <c r="AV403" s="14">
        <v>1034</v>
      </c>
      <c r="AW403" s="14">
        <v>1053</v>
      </c>
      <c r="AX403" s="14">
        <v>1141</v>
      </c>
      <c r="AY403" s="14">
        <v>1141</v>
      </c>
      <c r="AZ403" s="14">
        <v>1214</v>
      </c>
      <c r="BA403" s="14">
        <v>1260</v>
      </c>
      <c r="BB403" s="14">
        <v>1380</v>
      </c>
      <c r="BC403" s="14">
        <v>1433</v>
      </c>
      <c r="BD403" s="14">
        <v>1419</v>
      </c>
      <c r="BE403" s="14">
        <v>1428</v>
      </c>
      <c r="BF403" s="14">
        <v>1448</v>
      </c>
      <c r="BG403" s="14">
        <v>1478</v>
      </c>
      <c r="BH403" s="14">
        <v>1511</v>
      </c>
      <c r="BI403" s="14">
        <v>1473</v>
      </c>
      <c r="BJ403" s="14">
        <v>1450</v>
      </c>
      <c r="BK403" s="14">
        <v>1507</v>
      </c>
      <c r="BL403" s="14">
        <v>1456</v>
      </c>
      <c r="BM403" s="14">
        <v>1399</v>
      </c>
      <c r="BN403" s="14">
        <v>1357</v>
      </c>
      <c r="BO403" s="14">
        <v>1302</v>
      </c>
      <c r="BP403" s="14">
        <v>1348</v>
      </c>
      <c r="BQ403" s="14">
        <v>1295</v>
      </c>
      <c r="BR403" s="14">
        <v>1293</v>
      </c>
      <c r="BS403" s="14">
        <v>1182</v>
      </c>
      <c r="BT403" s="14">
        <v>1164</v>
      </c>
      <c r="BU403" s="14">
        <v>1158</v>
      </c>
      <c r="BV403" s="14">
        <v>1102</v>
      </c>
      <c r="BW403" s="14">
        <v>1133</v>
      </c>
      <c r="BX403" s="14">
        <v>1149</v>
      </c>
      <c r="BY403" s="14">
        <v>1071</v>
      </c>
      <c r="BZ403" s="14">
        <v>1145</v>
      </c>
      <c r="CA403" s="14">
        <v>1221</v>
      </c>
      <c r="CB403" s="14">
        <v>923</v>
      </c>
      <c r="CC403" s="14">
        <v>878</v>
      </c>
      <c r="CD403" s="14">
        <v>876</v>
      </c>
      <c r="CE403" s="14">
        <v>813</v>
      </c>
      <c r="CF403" s="14">
        <v>689</v>
      </c>
      <c r="CG403" s="14">
        <v>663</v>
      </c>
      <c r="CH403" s="14">
        <v>630</v>
      </c>
      <c r="CI403" s="14">
        <v>577</v>
      </c>
      <c r="CJ403" s="14">
        <v>554</v>
      </c>
      <c r="CK403" s="14">
        <v>494</v>
      </c>
      <c r="CL403" s="14">
        <v>403</v>
      </c>
      <c r="CM403" s="14">
        <v>483</v>
      </c>
      <c r="CN403" s="14">
        <v>361</v>
      </c>
      <c r="CO403" s="14">
        <v>325</v>
      </c>
      <c r="CP403" s="14">
        <v>261</v>
      </c>
      <c r="CQ403" s="14">
        <v>986</v>
      </c>
      <c r="CR403" s="12"/>
      <c r="CS403" s="65"/>
      <c r="CT403" s="65"/>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c r="FL403" s="12"/>
      <c r="FM403" s="12"/>
      <c r="FN403" s="12"/>
      <c r="FO403" s="12"/>
      <c r="FP403" s="12"/>
      <c r="FQ403" s="12"/>
      <c r="FR403" s="12"/>
      <c r="FS403" s="12"/>
      <c r="FT403" s="12"/>
      <c r="FU403" s="12"/>
      <c r="FV403" s="12"/>
      <c r="FW403" s="12"/>
      <c r="FX403" s="12"/>
      <c r="FY403" s="12"/>
      <c r="FZ403" s="12"/>
      <c r="GA403" s="12"/>
      <c r="GB403" s="12"/>
      <c r="GC403" s="12"/>
      <c r="GD403" s="12"/>
      <c r="GE403" s="12"/>
      <c r="GF403" s="12"/>
      <c r="GG403" s="12"/>
      <c r="GH403" s="12"/>
      <c r="GI403" s="12"/>
      <c r="GJ403" s="12"/>
      <c r="GK403" s="12"/>
      <c r="GL403" s="12"/>
      <c r="GM403" s="12"/>
      <c r="GN403" s="12"/>
      <c r="GO403" s="12"/>
      <c r="GP403" s="12"/>
      <c r="GQ403" s="12"/>
      <c r="GR403" s="12"/>
      <c r="GS403" s="12"/>
      <c r="GT403" s="12"/>
      <c r="GU403" s="12"/>
      <c r="GV403" s="12"/>
      <c r="GW403" s="12"/>
      <c r="GX403" s="12"/>
      <c r="GY403" s="12"/>
      <c r="GZ403" s="12"/>
      <c r="HA403" s="12"/>
      <c r="HB403" s="12"/>
      <c r="HC403" s="12"/>
      <c r="HD403" s="12"/>
      <c r="HE403" s="12"/>
      <c r="HF403" s="12"/>
      <c r="HG403" s="12"/>
      <c r="HH403" s="12"/>
      <c r="HI403" s="12"/>
      <c r="HJ403" s="12"/>
      <c r="HK403" s="12"/>
      <c r="HL403" s="12"/>
      <c r="HM403" s="12"/>
      <c r="HN403" s="12"/>
      <c r="HO403" s="12"/>
      <c r="HP403" s="12"/>
      <c r="HQ403" s="12"/>
      <c r="HR403" s="12"/>
      <c r="HS403" s="12"/>
      <c r="HT403" s="12"/>
      <c r="HU403" s="12"/>
      <c r="HV403" s="12"/>
      <c r="HW403" s="12"/>
      <c r="HX403" s="12"/>
      <c r="HY403" s="12"/>
      <c r="HZ403" s="12"/>
      <c r="IA403" s="12"/>
      <c r="IB403" s="12"/>
      <c r="IC403" s="12"/>
      <c r="ID403" s="12"/>
      <c r="IE403" s="12"/>
      <c r="IF403" s="12"/>
      <c r="IG403" s="12"/>
      <c r="IH403" s="12"/>
      <c r="II403" s="12"/>
      <c r="IJ403" s="12"/>
      <c r="IK403" s="12"/>
      <c r="IL403" s="12"/>
      <c r="IM403" s="12"/>
      <c r="IN403" s="12"/>
      <c r="IO403" s="12"/>
      <c r="IP403" s="12"/>
      <c r="IQ403" s="12"/>
      <c r="IR403" s="12"/>
      <c r="IS403" s="12"/>
      <c r="IT403" s="12"/>
      <c r="IU403" s="12"/>
      <c r="IV403" s="12"/>
    </row>
    <row r="404" spans="1:256" x14ac:dyDescent="0.25">
      <c r="A404" s="12" t="s">
        <v>782</v>
      </c>
      <c r="B404" s="12" t="s">
        <v>783</v>
      </c>
      <c r="C404" s="12" t="s">
        <v>833</v>
      </c>
      <c r="D404" s="14">
        <v>26640</v>
      </c>
      <c r="E404" s="14">
        <v>170</v>
      </c>
      <c r="F404" s="14">
        <v>207</v>
      </c>
      <c r="G404" s="14">
        <v>190</v>
      </c>
      <c r="H404" s="14">
        <v>223</v>
      </c>
      <c r="I404" s="14">
        <v>255</v>
      </c>
      <c r="J404" s="14">
        <v>242</v>
      </c>
      <c r="K404" s="14">
        <v>228</v>
      </c>
      <c r="L404" s="14">
        <v>261</v>
      </c>
      <c r="M404" s="14">
        <v>263</v>
      </c>
      <c r="N404" s="14">
        <v>285</v>
      </c>
      <c r="O404" s="14">
        <v>263</v>
      </c>
      <c r="P404" s="14">
        <v>278</v>
      </c>
      <c r="Q404" s="14">
        <v>287</v>
      </c>
      <c r="R404" s="14">
        <v>293</v>
      </c>
      <c r="S404" s="14">
        <v>313</v>
      </c>
      <c r="T404" s="14">
        <v>302</v>
      </c>
      <c r="U404" s="14">
        <v>261</v>
      </c>
      <c r="V404" s="14">
        <v>304</v>
      </c>
      <c r="W404" s="14">
        <v>263</v>
      </c>
      <c r="X404" s="14">
        <v>213</v>
      </c>
      <c r="Y404" s="14">
        <v>207</v>
      </c>
      <c r="Z404" s="14">
        <v>194</v>
      </c>
      <c r="AA404" s="14">
        <v>224</v>
      </c>
      <c r="AB404" s="14">
        <v>186</v>
      </c>
      <c r="AC404" s="14">
        <v>235</v>
      </c>
      <c r="AD404" s="14">
        <v>255</v>
      </c>
      <c r="AE404" s="14">
        <v>211</v>
      </c>
      <c r="AF404" s="14">
        <v>290</v>
      </c>
      <c r="AG404" s="14">
        <v>211</v>
      </c>
      <c r="AH404" s="14">
        <v>238</v>
      </c>
      <c r="AI404" s="14">
        <v>184</v>
      </c>
      <c r="AJ404" s="14">
        <v>247</v>
      </c>
      <c r="AK404" s="14">
        <v>279</v>
      </c>
      <c r="AL404" s="14">
        <v>271</v>
      </c>
      <c r="AM404" s="14">
        <v>305</v>
      </c>
      <c r="AN404" s="14">
        <v>251</v>
      </c>
      <c r="AO404" s="14">
        <v>242</v>
      </c>
      <c r="AP404" s="14">
        <v>272</v>
      </c>
      <c r="AQ404" s="14">
        <v>261</v>
      </c>
      <c r="AR404" s="14">
        <v>312</v>
      </c>
      <c r="AS404" s="14">
        <v>279</v>
      </c>
      <c r="AT404" s="14">
        <v>296</v>
      </c>
      <c r="AU404" s="14">
        <v>333</v>
      </c>
      <c r="AV404" s="14">
        <v>281</v>
      </c>
      <c r="AW404" s="14">
        <v>325</v>
      </c>
      <c r="AX404" s="14">
        <v>322</v>
      </c>
      <c r="AY404" s="14">
        <v>327</v>
      </c>
      <c r="AZ404" s="14">
        <v>323</v>
      </c>
      <c r="BA404" s="14">
        <v>355</v>
      </c>
      <c r="BB404" s="14">
        <v>388</v>
      </c>
      <c r="BC404" s="14">
        <v>404</v>
      </c>
      <c r="BD404" s="14">
        <v>386</v>
      </c>
      <c r="BE404" s="14">
        <v>438</v>
      </c>
      <c r="BF404" s="14">
        <v>451</v>
      </c>
      <c r="BG404" s="14">
        <v>444</v>
      </c>
      <c r="BH404" s="14">
        <v>409</v>
      </c>
      <c r="BI404" s="14">
        <v>444</v>
      </c>
      <c r="BJ404" s="14">
        <v>438</v>
      </c>
      <c r="BK404" s="14">
        <v>427</v>
      </c>
      <c r="BL404" s="14">
        <v>481</v>
      </c>
      <c r="BM404" s="14">
        <v>414</v>
      </c>
      <c r="BN404" s="14">
        <v>406</v>
      </c>
      <c r="BO404" s="14">
        <v>431</v>
      </c>
      <c r="BP404" s="14">
        <v>388</v>
      </c>
      <c r="BQ404" s="14">
        <v>402</v>
      </c>
      <c r="BR404" s="14">
        <v>382</v>
      </c>
      <c r="BS404" s="14">
        <v>408</v>
      </c>
      <c r="BT404" s="14">
        <v>376</v>
      </c>
      <c r="BU404" s="14">
        <v>379</v>
      </c>
      <c r="BV404" s="14">
        <v>385</v>
      </c>
      <c r="BW404" s="14">
        <v>347</v>
      </c>
      <c r="BX404" s="14">
        <v>381</v>
      </c>
      <c r="BY404" s="14">
        <v>363</v>
      </c>
      <c r="BZ404" s="14">
        <v>363</v>
      </c>
      <c r="CA404" s="14">
        <v>392</v>
      </c>
      <c r="CB404" s="14">
        <v>303</v>
      </c>
      <c r="CC404" s="14">
        <v>245</v>
      </c>
      <c r="CD404" s="14">
        <v>269</v>
      </c>
      <c r="CE404" s="14">
        <v>268</v>
      </c>
      <c r="CF404" s="14">
        <v>223</v>
      </c>
      <c r="CG404" s="14">
        <v>231</v>
      </c>
      <c r="CH404" s="14">
        <v>237</v>
      </c>
      <c r="CI404" s="14">
        <v>219</v>
      </c>
      <c r="CJ404" s="14">
        <v>204</v>
      </c>
      <c r="CK404" s="14">
        <v>165</v>
      </c>
      <c r="CL404" s="14">
        <v>135</v>
      </c>
      <c r="CM404" s="14">
        <v>125</v>
      </c>
      <c r="CN404" s="14">
        <v>123</v>
      </c>
      <c r="CO404" s="14">
        <v>113</v>
      </c>
      <c r="CP404" s="14">
        <v>84</v>
      </c>
      <c r="CQ404" s="14">
        <v>352</v>
      </c>
      <c r="CR404" s="12"/>
      <c r="CS404" s="65"/>
      <c r="CT404" s="65"/>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c r="FL404" s="12"/>
      <c r="FM404" s="12"/>
      <c r="FN404" s="12"/>
      <c r="FO404" s="12"/>
      <c r="FP404" s="12"/>
      <c r="FQ404" s="12"/>
      <c r="FR404" s="12"/>
      <c r="FS404" s="12"/>
      <c r="FT404" s="12"/>
      <c r="FU404" s="12"/>
      <c r="FV404" s="12"/>
      <c r="FW404" s="12"/>
      <c r="FX404" s="12"/>
      <c r="FY404" s="12"/>
      <c r="FZ404" s="12"/>
      <c r="GA404" s="12"/>
      <c r="GB404" s="12"/>
      <c r="GC404" s="12"/>
      <c r="GD404" s="12"/>
      <c r="GE404" s="12"/>
      <c r="GF404" s="12"/>
      <c r="GG404" s="12"/>
      <c r="GH404" s="12"/>
      <c r="GI404" s="12"/>
      <c r="GJ404" s="12"/>
      <c r="GK404" s="12"/>
      <c r="GL404" s="12"/>
      <c r="GM404" s="12"/>
      <c r="GN404" s="12"/>
      <c r="GO404" s="12"/>
      <c r="GP404" s="12"/>
      <c r="GQ404" s="12"/>
      <c r="GR404" s="12"/>
      <c r="GS404" s="12"/>
      <c r="GT404" s="12"/>
      <c r="GU404" s="12"/>
      <c r="GV404" s="12"/>
      <c r="GW404" s="12"/>
      <c r="GX404" s="12"/>
      <c r="GY404" s="12"/>
      <c r="GZ404" s="12"/>
      <c r="HA404" s="12"/>
      <c r="HB404" s="12"/>
      <c r="HC404" s="12"/>
      <c r="HD404" s="12"/>
      <c r="HE404" s="12"/>
      <c r="HF404" s="12"/>
      <c r="HG404" s="12"/>
      <c r="HH404" s="12"/>
      <c r="HI404" s="12"/>
      <c r="HJ404" s="12"/>
      <c r="HK404" s="12"/>
      <c r="HL404" s="12"/>
      <c r="HM404" s="12"/>
      <c r="HN404" s="12"/>
      <c r="HO404" s="12"/>
      <c r="HP404" s="12"/>
      <c r="HQ404" s="12"/>
      <c r="HR404" s="12"/>
      <c r="HS404" s="12"/>
      <c r="HT404" s="12"/>
      <c r="HU404" s="12"/>
      <c r="HV404" s="12"/>
      <c r="HW404" s="12"/>
      <c r="HX404" s="12"/>
      <c r="HY404" s="12"/>
      <c r="HZ404" s="12"/>
      <c r="IA404" s="12"/>
      <c r="IB404" s="12"/>
      <c r="IC404" s="12"/>
      <c r="ID404" s="12"/>
      <c r="IE404" s="12"/>
      <c r="IF404" s="12"/>
      <c r="IG404" s="12"/>
      <c r="IH404" s="12"/>
      <c r="II404" s="12"/>
      <c r="IJ404" s="12"/>
      <c r="IK404" s="12"/>
      <c r="IL404" s="12"/>
      <c r="IM404" s="12"/>
      <c r="IN404" s="12"/>
      <c r="IO404" s="12"/>
      <c r="IP404" s="12"/>
      <c r="IQ404" s="12"/>
      <c r="IR404" s="12"/>
      <c r="IS404" s="12"/>
      <c r="IT404" s="12"/>
      <c r="IU404" s="12"/>
      <c r="IV404" s="12"/>
    </row>
    <row r="405" spans="1:256" x14ac:dyDescent="0.25">
      <c r="A405" s="12" t="s">
        <v>784</v>
      </c>
      <c r="B405" s="12" t="s">
        <v>785</v>
      </c>
      <c r="C405" s="12" t="s">
        <v>833</v>
      </c>
      <c r="D405" s="14">
        <v>134220</v>
      </c>
      <c r="E405" s="14">
        <v>1052</v>
      </c>
      <c r="F405" s="14">
        <v>1179</v>
      </c>
      <c r="G405" s="14">
        <v>1068</v>
      </c>
      <c r="H405" s="14">
        <v>1244</v>
      </c>
      <c r="I405" s="14">
        <v>1233</v>
      </c>
      <c r="J405" s="14">
        <v>1362</v>
      </c>
      <c r="K405" s="14">
        <v>1336</v>
      </c>
      <c r="L405" s="14">
        <v>1380</v>
      </c>
      <c r="M405" s="14">
        <v>1367</v>
      </c>
      <c r="N405" s="14">
        <v>1505</v>
      </c>
      <c r="O405" s="14">
        <v>1571</v>
      </c>
      <c r="P405" s="14">
        <v>1430</v>
      </c>
      <c r="Q405" s="14">
        <v>1563</v>
      </c>
      <c r="R405" s="14">
        <v>1507</v>
      </c>
      <c r="S405" s="14">
        <v>1562</v>
      </c>
      <c r="T405" s="14">
        <v>1532</v>
      </c>
      <c r="U405" s="14">
        <v>1485</v>
      </c>
      <c r="V405" s="14">
        <v>1428</v>
      </c>
      <c r="W405" s="14">
        <v>1442</v>
      </c>
      <c r="X405" s="14">
        <v>1352</v>
      </c>
      <c r="Y405" s="14">
        <v>1438</v>
      </c>
      <c r="Z405" s="14">
        <v>1384</v>
      </c>
      <c r="AA405" s="14">
        <v>1426</v>
      </c>
      <c r="AB405" s="14">
        <v>1538</v>
      </c>
      <c r="AC405" s="14">
        <v>1600</v>
      </c>
      <c r="AD405" s="14">
        <v>1526</v>
      </c>
      <c r="AE405" s="14">
        <v>1631</v>
      </c>
      <c r="AF405" s="14">
        <v>1610</v>
      </c>
      <c r="AG405" s="14">
        <v>1489</v>
      </c>
      <c r="AH405" s="14">
        <v>1476</v>
      </c>
      <c r="AI405" s="14">
        <v>1581</v>
      </c>
      <c r="AJ405" s="14">
        <v>1352</v>
      </c>
      <c r="AK405" s="14">
        <v>1470</v>
      </c>
      <c r="AL405" s="14">
        <v>1535</v>
      </c>
      <c r="AM405" s="14">
        <v>1429</v>
      </c>
      <c r="AN405" s="14">
        <v>1404</v>
      </c>
      <c r="AO405" s="14">
        <v>1402</v>
      </c>
      <c r="AP405" s="14">
        <v>1379</v>
      </c>
      <c r="AQ405" s="14">
        <v>1342</v>
      </c>
      <c r="AR405" s="14">
        <v>1459</v>
      </c>
      <c r="AS405" s="14">
        <v>1427</v>
      </c>
      <c r="AT405" s="14">
        <v>1422</v>
      </c>
      <c r="AU405" s="14">
        <v>1390</v>
      </c>
      <c r="AV405" s="14">
        <v>1309</v>
      </c>
      <c r="AW405" s="14">
        <v>1291</v>
      </c>
      <c r="AX405" s="14">
        <v>1508</v>
      </c>
      <c r="AY405" s="14">
        <v>1530</v>
      </c>
      <c r="AZ405" s="14">
        <v>1599</v>
      </c>
      <c r="BA405" s="14">
        <v>1665</v>
      </c>
      <c r="BB405" s="14">
        <v>1807</v>
      </c>
      <c r="BC405" s="14">
        <v>1944</v>
      </c>
      <c r="BD405" s="14">
        <v>1947</v>
      </c>
      <c r="BE405" s="14">
        <v>2062</v>
      </c>
      <c r="BF405" s="14">
        <v>2036</v>
      </c>
      <c r="BG405" s="14">
        <v>2111</v>
      </c>
      <c r="BH405" s="14">
        <v>2103</v>
      </c>
      <c r="BI405" s="14">
        <v>2165</v>
      </c>
      <c r="BJ405" s="14">
        <v>2252</v>
      </c>
      <c r="BK405" s="14">
        <v>2165</v>
      </c>
      <c r="BL405" s="14">
        <v>2140</v>
      </c>
      <c r="BM405" s="14">
        <v>1988</v>
      </c>
      <c r="BN405" s="14">
        <v>2019</v>
      </c>
      <c r="BO405" s="14">
        <v>2103</v>
      </c>
      <c r="BP405" s="14">
        <v>1976</v>
      </c>
      <c r="BQ405" s="14">
        <v>1898</v>
      </c>
      <c r="BR405" s="14">
        <v>1921</v>
      </c>
      <c r="BS405" s="14">
        <v>1787</v>
      </c>
      <c r="BT405" s="14">
        <v>1761</v>
      </c>
      <c r="BU405" s="14">
        <v>1780</v>
      </c>
      <c r="BV405" s="14">
        <v>1661</v>
      </c>
      <c r="BW405" s="14">
        <v>1690</v>
      </c>
      <c r="BX405" s="14">
        <v>1597</v>
      </c>
      <c r="BY405" s="14">
        <v>1717</v>
      </c>
      <c r="BZ405" s="14">
        <v>1807</v>
      </c>
      <c r="CA405" s="14">
        <v>1841</v>
      </c>
      <c r="CB405" s="14">
        <v>1375</v>
      </c>
      <c r="CC405" s="14">
        <v>1295</v>
      </c>
      <c r="CD405" s="14">
        <v>1281</v>
      </c>
      <c r="CE405" s="14">
        <v>1198</v>
      </c>
      <c r="CF405" s="14">
        <v>1079</v>
      </c>
      <c r="CG405" s="14">
        <v>921</v>
      </c>
      <c r="CH405" s="14">
        <v>987</v>
      </c>
      <c r="CI405" s="14">
        <v>802</v>
      </c>
      <c r="CJ405" s="14">
        <v>751</v>
      </c>
      <c r="CK405" s="14">
        <v>634</v>
      </c>
      <c r="CL405" s="14">
        <v>584</v>
      </c>
      <c r="CM405" s="14">
        <v>499</v>
      </c>
      <c r="CN405" s="14">
        <v>456</v>
      </c>
      <c r="CO405" s="14">
        <v>393</v>
      </c>
      <c r="CP405" s="14">
        <v>360</v>
      </c>
      <c r="CQ405" s="14">
        <v>1117</v>
      </c>
      <c r="CR405" s="12"/>
      <c r="CS405" s="65"/>
      <c r="CT405" s="65"/>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c r="FL405" s="12"/>
      <c r="FM405" s="12"/>
      <c r="FN405" s="12"/>
      <c r="FO405" s="12"/>
      <c r="FP405" s="12"/>
      <c r="FQ405" s="12"/>
      <c r="FR405" s="12"/>
      <c r="FS405" s="12"/>
      <c r="FT405" s="12"/>
      <c r="FU405" s="12"/>
      <c r="FV405" s="12"/>
      <c r="FW405" s="12"/>
      <c r="FX405" s="12"/>
      <c r="FY405" s="12"/>
      <c r="FZ405" s="12"/>
      <c r="GA405" s="12"/>
      <c r="GB405" s="12"/>
      <c r="GC405" s="12"/>
      <c r="GD405" s="12"/>
      <c r="GE405" s="12"/>
      <c r="GF405" s="12"/>
      <c r="GG405" s="12"/>
      <c r="GH405" s="12"/>
      <c r="GI405" s="12"/>
      <c r="GJ405" s="12"/>
      <c r="GK405" s="12"/>
      <c r="GL405" s="12"/>
      <c r="GM405" s="12"/>
      <c r="GN405" s="12"/>
      <c r="GO405" s="12"/>
      <c r="GP405" s="12"/>
      <c r="GQ405" s="12"/>
      <c r="GR405" s="12"/>
      <c r="GS405" s="12"/>
      <c r="GT405" s="12"/>
      <c r="GU405" s="12"/>
      <c r="GV405" s="12"/>
      <c r="GW405" s="12"/>
      <c r="GX405" s="12"/>
      <c r="GY405" s="12"/>
      <c r="GZ405" s="12"/>
      <c r="HA405" s="12"/>
      <c r="HB405" s="12"/>
      <c r="HC405" s="12"/>
      <c r="HD405" s="12"/>
      <c r="HE405" s="12"/>
      <c r="HF405" s="12"/>
      <c r="HG405" s="12"/>
      <c r="HH405" s="12"/>
      <c r="HI405" s="12"/>
      <c r="HJ405" s="12"/>
      <c r="HK405" s="12"/>
      <c r="HL405" s="12"/>
      <c r="HM405" s="12"/>
      <c r="HN405" s="12"/>
      <c r="HO405" s="12"/>
      <c r="HP405" s="12"/>
      <c r="HQ405" s="12"/>
      <c r="HR405" s="12"/>
      <c r="HS405" s="12"/>
      <c r="HT405" s="12"/>
      <c r="HU405" s="12"/>
      <c r="HV405" s="12"/>
      <c r="HW405" s="12"/>
      <c r="HX405" s="12"/>
      <c r="HY405" s="12"/>
      <c r="HZ405" s="12"/>
      <c r="IA405" s="12"/>
      <c r="IB405" s="12"/>
      <c r="IC405" s="12"/>
      <c r="ID405" s="12"/>
      <c r="IE405" s="12"/>
      <c r="IF405" s="12"/>
      <c r="IG405" s="12"/>
      <c r="IH405" s="12"/>
      <c r="II405" s="12"/>
      <c r="IJ405" s="12"/>
      <c r="IK405" s="12"/>
      <c r="IL405" s="12"/>
      <c r="IM405" s="12"/>
      <c r="IN405" s="12"/>
      <c r="IO405" s="12"/>
      <c r="IP405" s="12"/>
      <c r="IQ405" s="12"/>
      <c r="IR405" s="12"/>
      <c r="IS405" s="12"/>
      <c r="IT405" s="12"/>
      <c r="IU405" s="12"/>
      <c r="IV405" s="12"/>
    </row>
    <row r="406" spans="1:256" x14ac:dyDescent="0.25">
      <c r="A406" s="12" t="s">
        <v>838</v>
      </c>
      <c r="B406" s="12" t="s">
        <v>786</v>
      </c>
      <c r="C406" s="12" t="s">
        <v>833</v>
      </c>
      <c r="D406" s="14">
        <v>341400</v>
      </c>
      <c r="E406" s="14">
        <v>3206</v>
      </c>
      <c r="F406" s="14">
        <v>3298</v>
      </c>
      <c r="G406" s="14">
        <v>3547</v>
      </c>
      <c r="H406" s="14">
        <v>3578</v>
      </c>
      <c r="I406" s="14">
        <v>3563</v>
      </c>
      <c r="J406" s="14">
        <v>3837</v>
      </c>
      <c r="K406" s="14">
        <v>3849</v>
      </c>
      <c r="L406" s="14">
        <v>3783</v>
      </c>
      <c r="M406" s="14">
        <v>3951</v>
      </c>
      <c r="N406" s="14">
        <v>4026</v>
      </c>
      <c r="O406" s="14">
        <v>4160</v>
      </c>
      <c r="P406" s="14">
        <v>4101</v>
      </c>
      <c r="Q406" s="14">
        <v>4236</v>
      </c>
      <c r="R406" s="14">
        <v>4291</v>
      </c>
      <c r="S406" s="14">
        <v>4135</v>
      </c>
      <c r="T406" s="14">
        <v>4045</v>
      </c>
      <c r="U406" s="14">
        <v>4087</v>
      </c>
      <c r="V406" s="14">
        <v>4058</v>
      </c>
      <c r="W406" s="14">
        <v>3863</v>
      </c>
      <c r="X406" s="14">
        <v>3736</v>
      </c>
      <c r="Y406" s="14">
        <v>3817</v>
      </c>
      <c r="Z406" s="14">
        <v>3762</v>
      </c>
      <c r="AA406" s="14">
        <v>4158</v>
      </c>
      <c r="AB406" s="14">
        <v>4050</v>
      </c>
      <c r="AC406" s="14">
        <v>4320</v>
      </c>
      <c r="AD406" s="14">
        <v>4123</v>
      </c>
      <c r="AE406" s="14">
        <v>4124</v>
      </c>
      <c r="AF406" s="14">
        <v>4222</v>
      </c>
      <c r="AG406" s="14">
        <v>4239</v>
      </c>
      <c r="AH406" s="14">
        <v>4467</v>
      </c>
      <c r="AI406" s="14">
        <v>4375</v>
      </c>
      <c r="AJ406" s="14">
        <v>4154</v>
      </c>
      <c r="AK406" s="14">
        <v>4221</v>
      </c>
      <c r="AL406" s="14">
        <v>4483</v>
      </c>
      <c r="AM406" s="14">
        <v>4286</v>
      </c>
      <c r="AN406" s="14">
        <v>4489</v>
      </c>
      <c r="AO406" s="14">
        <v>4469</v>
      </c>
      <c r="AP406" s="14">
        <v>4375</v>
      </c>
      <c r="AQ406" s="14">
        <v>4551</v>
      </c>
      <c r="AR406" s="14">
        <v>4595</v>
      </c>
      <c r="AS406" s="14">
        <v>4755</v>
      </c>
      <c r="AT406" s="14">
        <v>4646</v>
      </c>
      <c r="AU406" s="14">
        <v>4374</v>
      </c>
      <c r="AV406" s="14">
        <v>4148</v>
      </c>
      <c r="AW406" s="14">
        <v>3878</v>
      </c>
      <c r="AX406" s="14">
        <v>4425</v>
      </c>
      <c r="AY406" s="14">
        <v>4269</v>
      </c>
      <c r="AZ406" s="14">
        <v>4325</v>
      </c>
      <c r="BA406" s="14">
        <v>4564</v>
      </c>
      <c r="BB406" s="14">
        <v>4974</v>
      </c>
      <c r="BC406" s="14">
        <v>4992</v>
      </c>
      <c r="BD406" s="14">
        <v>4978</v>
      </c>
      <c r="BE406" s="14">
        <v>5275</v>
      </c>
      <c r="BF406" s="14">
        <v>5348</v>
      </c>
      <c r="BG406" s="14">
        <v>5306</v>
      </c>
      <c r="BH406" s="14">
        <v>5241</v>
      </c>
      <c r="BI406" s="14">
        <v>5364</v>
      </c>
      <c r="BJ406" s="14">
        <v>5190</v>
      </c>
      <c r="BK406" s="14">
        <v>5029</v>
      </c>
      <c r="BL406" s="14">
        <v>5065</v>
      </c>
      <c r="BM406" s="14">
        <v>4700</v>
      </c>
      <c r="BN406" s="14">
        <v>4552</v>
      </c>
      <c r="BO406" s="14">
        <v>4356</v>
      </c>
      <c r="BP406" s="14">
        <v>4284</v>
      </c>
      <c r="BQ406" s="14">
        <v>4116</v>
      </c>
      <c r="BR406" s="14">
        <v>3961</v>
      </c>
      <c r="BS406" s="14">
        <v>3764</v>
      </c>
      <c r="BT406" s="14">
        <v>3706</v>
      </c>
      <c r="BU406" s="14">
        <v>3570</v>
      </c>
      <c r="BV406" s="14">
        <v>3373</v>
      </c>
      <c r="BW406" s="14">
        <v>3227</v>
      </c>
      <c r="BX406" s="14">
        <v>3355</v>
      </c>
      <c r="BY406" s="14">
        <v>3266</v>
      </c>
      <c r="BZ406" s="14">
        <v>3298</v>
      </c>
      <c r="CA406" s="14">
        <v>3346</v>
      </c>
      <c r="CB406" s="14">
        <v>2585</v>
      </c>
      <c r="CC406" s="14">
        <v>2384</v>
      </c>
      <c r="CD406" s="14">
        <v>2347</v>
      </c>
      <c r="CE406" s="14">
        <v>2275</v>
      </c>
      <c r="CF406" s="14">
        <v>1967</v>
      </c>
      <c r="CG406" s="14">
        <v>1704</v>
      </c>
      <c r="CH406" s="14">
        <v>1717</v>
      </c>
      <c r="CI406" s="14">
        <v>1688</v>
      </c>
      <c r="CJ406" s="14">
        <v>1545</v>
      </c>
      <c r="CK406" s="14">
        <v>1277</v>
      </c>
      <c r="CL406" s="14">
        <v>1182</v>
      </c>
      <c r="CM406" s="14">
        <v>997</v>
      </c>
      <c r="CN406" s="14">
        <v>792</v>
      </c>
      <c r="CO406" s="14">
        <v>749</v>
      </c>
      <c r="CP406" s="14">
        <v>623</v>
      </c>
      <c r="CQ406" s="14">
        <v>1918</v>
      </c>
      <c r="CR406" s="12"/>
      <c r="CS406" s="65"/>
      <c r="CT406" s="65"/>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2"/>
      <c r="FO406" s="12"/>
      <c r="FP406" s="12"/>
      <c r="FQ406" s="12"/>
      <c r="FR406" s="12"/>
      <c r="FS406" s="12"/>
      <c r="FT406" s="12"/>
      <c r="FU406" s="12"/>
      <c r="FV406" s="12"/>
      <c r="FW406" s="12"/>
      <c r="FX406" s="12"/>
      <c r="FY406" s="12"/>
      <c r="FZ406" s="12"/>
      <c r="GA406" s="12"/>
      <c r="GB406" s="12"/>
      <c r="GC406" s="12"/>
      <c r="GD406" s="12"/>
      <c r="GE406" s="12"/>
      <c r="GF406" s="12"/>
      <c r="GG406" s="12"/>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2"/>
      <c r="HM406" s="12"/>
      <c r="HN406" s="12"/>
      <c r="HO406" s="12"/>
      <c r="HP406" s="12"/>
      <c r="HQ406" s="12"/>
      <c r="HR406" s="12"/>
      <c r="HS406" s="12"/>
      <c r="HT406" s="12"/>
      <c r="HU406" s="12"/>
      <c r="HV406" s="12"/>
      <c r="HW406" s="12"/>
      <c r="HX406" s="12"/>
      <c r="HY406" s="12"/>
      <c r="HZ406" s="12"/>
      <c r="IA406" s="12"/>
      <c r="IB406" s="12"/>
      <c r="IC406" s="12"/>
      <c r="ID406" s="12"/>
      <c r="IE406" s="12"/>
      <c r="IF406" s="12"/>
      <c r="IG406" s="12"/>
      <c r="IH406" s="12"/>
      <c r="II406" s="12"/>
      <c r="IJ406" s="12"/>
      <c r="IK406" s="12"/>
      <c r="IL406" s="12"/>
      <c r="IM406" s="12"/>
      <c r="IN406" s="12"/>
      <c r="IO406" s="12"/>
      <c r="IP406" s="12"/>
      <c r="IQ406" s="12"/>
      <c r="IR406" s="12"/>
      <c r="IS406" s="12"/>
      <c r="IT406" s="12"/>
      <c r="IU406" s="12"/>
      <c r="IV406" s="12"/>
    </row>
    <row r="407" spans="1:256" x14ac:dyDescent="0.25">
      <c r="A407" s="12" t="s">
        <v>787</v>
      </c>
      <c r="B407" s="12" t="s">
        <v>788</v>
      </c>
      <c r="C407" s="12" t="s">
        <v>833</v>
      </c>
      <c r="D407" s="14">
        <v>22540</v>
      </c>
      <c r="E407" s="14">
        <v>177</v>
      </c>
      <c r="F407" s="14">
        <v>190</v>
      </c>
      <c r="G407" s="14">
        <v>199</v>
      </c>
      <c r="H407" s="14">
        <v>206</v>
      </c>
      <c r="I407" s="14">
        <v>211</v>
      </c>
      <c r="J407" s="14">
        <v>195</v>
      </c>
      <c r="K407" s="14">
        <v>221</v>
      </c>
      <c r="L407" s="14">
        <v>206</v>
      </c>
      <c r="M407" s="14">
        <v>222</v>
      </c>
      <c r="N407" s="14">
        <v>230</v>
      </c>
      <c r="O407" s="14">
        <v>259</v>
      </c>
      <c r="P407" s="14">
        <v>231</v>
      </c>
      <c r="Q407" s="14">
        <v>246</v>
      </c>
      <c r="R407" s="14">
        <v>254</v>
      </c>
      <c r="S407" s="14">
        <v>261</v>
      </c>
      <c r="T407" s="14">
        <v>245</v>
      </c>
      <c r="U407" s="14">
        <v>242</v>
      </c>
      <c r="V407" s="14">
        <v>209</v>
      </c>
      <c r="W407" s="14">
        <v>205</v>
      </c>
      <c r="X407" s="14">
        <v>207</v>
      </c>
      <c r="Y407" s="14">
        <v>172</v>
      </c>
      <c r="Z407" s="14">
        <v>164</v>
      </c>
      <c r="AA407" s="14">
        <v>211</v>
      </c>
      <c r="AB407" s="14">
        <v>198</v>
      </c>
      <c r="AC407" s="14">
        <v>206</v>
      </c>
      <c r="AD407" s="14">
        <v>224</v>
      </c>
      <c r="AE407" s="14">
        <v>252</v>
      </c>
      <c r="AF407" s="14">
        <v>228</v>
      </c>
      <c r="AG407" s="14">
        <v>247</v>
      </c>
      <c r="AH407" s="14">
        <v>245</v>
      </c>
      <c r="AI407" s="14">
        <v>252</v>
      </c>
      <c r="AJ407" s="14">
        <v>280</v>
      </c>
      <c r="AK407" s="14">
        <v>235</v>
      </c>
      <c r="AL407" s="14">
        <v>256</v>
      </c>
      <c r="AM407" s="14">
        <v>280</v>
      </c>
      <c r="AN407" s="14">
        <v>246</v>
      </c>
      <c r="AO407" s="14">
        <v>290</v>
      </c>
      <c r="AP407" s="14">
        <v>223</v>
      </c>
      <c r="AQ407" s="14">
        <v>262</v>
      </c>
      <c r="AR407" s="14">
        <v>242</v>
      </c>
      <c r="AS407" s="14">
        <v>237</v>
      </c>
      <c r="AT407" s="14">
        <v>252</v>
      </c>
      <c r="AU407" s="14">
        <v>268</v>
      </c>
      <c r="AV407" s="14">
        <v>233</v>
      </c>
      <c r="AW407" s="14">
        <v>221</v>
      </c>
      <c r="AX407" s="14">
        <v>253</v>
      </c>
      <c r="AY407" s="14">
        <v>264</v>
      </c>
      <c r="AZ407" s="14">
        <v>257</v>
      </c>
      <c r="BA407" s="14">
        <v>301</v>
      </c>
      <c r="BB407" s="14">
        <v>308</v>
      </c>
      <c r="BC407" s="14">
        <v>315</v>
      </c>
      <c r="BD407" s="14">
        <v>359</v>
      </c>
      <c r="BE407" s="14">
        <v>332</v>
      </c>
      <c r="BF407" s="14">
        <v>362</v>
      </c>
      <c r="BG407" s="14">
        <v>373</v>
      </c>
      <c r="BH407" s="14">
        <v>384</v>
      </c>
      <c r="BI407" s="14">
        <v>384</v>
      </c>
      <c r="BJ407" s="14">
        <v>366</v>
      </c>
      <c r="BK407" s="14">
        <v>383</v>
      </c>
      <c r="BL407" s="14">
        <v>338</v>
      </c>
      <c r="BM407" s="14">
        <v>340</v>
      </c>
      <c r="BN407" s="14">
        <v>353</v>
      </c>
      <c r="BO407" s="14">
        <v>340</v>
      </c>
      <c r="BP407" s="14">
        <v>309</v>
      </c>
      <c r="BQ407" s="14">
        <v>339</v>
      </c>
      <c r="BR407" s="14">
        <v>302</v>
      </c>
      <c r="BS407" s="14">
        <v>310</v>
      </c>
      <c r="BT407" s="14">
        <v>279</v>
      </c>
      <c r="BU407" s="14">
        <v>327</v>
      </c>
      <c r="BV407" s="14">
        <v>277</v>
      </c>
      <c r="BW407" s="14">
        <v>308</v>
      </c>
      <c r="BX407" s="14">
        <v>262</v>
      </c>
      <c r="BY407" s="14">
        <v>298</v>
      </c>
      <c r="BZ407" s="14">
        <v>281</v>
      </c>
      <c r="CA407" s="14">
        <v>313</v>
      </c>
      <c r="CB407" s="14">
        <v>238</v>
      </c>
      <c r="CC407" s="14">
        <v>214</v>
      </c>
      <c r="CD407" s="14">
        <v>242</v>
      </c>
      <c r="CE407" s="14">
        <v>233</v>
      </c>
      <c r="CF407" s="14">
        <v>231</v>
      </c>
      <c r="CG407" s="14">
        <v>149</v>
      </c>
      <c r="CH407" s="14">
        <v>189</v>
      </c>
      <c r="CI407" s="14">
        <v>150</v>
      </c>
      <c r="CJ407" s="14">
        <v>152</v>
      </c>
      <c r="CK407" s="14">
        <v>121</v>
      </c>
      <c r="CL407" s="14">
        <v>106</v>
      </c>
      <c r="CM407" s="14">
        <v>106</v>
      </c>
      <c r="CN407" s="14">
        <v>91</v>
      </c>
      <c r="CO407" s="14">
        <v>60</v>
      </c>
      <c r="CP407" s="14">
        <v>52</v>
      </c>
      <c r="CQ407" s="14">
        <v>249</v>
      </c>
      <c r="CR407" s="12"/>
      <c r="CS407" s="65"/>
      <c r="CT407" s="65"/>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row>
    <row r="408" spans="1:256" x14ac:dyDescent="0.25">
      <c r="A408" s="12" t="s">
        <v>835</v>
      </c>
      <c r="B408" s="12" t="s">
        <v>789</v>
      </c>
      <c r="C408" s="12" t="s">
        <v>833</v>
      </c>
      <c r="D408" s="14">
        <v>153810</v>
      </c>
      <c r="E408" s="14">
        <v>1185</v>
      </c>
      <c r="F408" s="14">
        <v>1252</v>
      </c>
      <c r="G408" s="14">
        <v>1282</v>
      </c>
      <c r="H408" s="14">
        <v>1359</v>
      </c>
      <c r="I408" s="14">
        <v>1361</v>
      </c>
      <c r="J408" s="14">
        <v>1524</v>
      </c>
      <c r="K408" s="14">
        <v>1560</v>
      </c>
      <c r="L408" s="14">
        <v>1520</v>
      </c>
      <c r="M408" s="14">
        <v>1561</v>
      </c>
      <c r="N408" s="14">
        <v>1653</v>
      </c>
      <c r="O408" s="14">
        <v>1696</v>
      </c>
      <c r="P408" s="14">
        <v>1656</v>
      </c>
      <c r="Q408" s="14">
        <v>1717</v>
      </c>
      <c r="R408" s="14">
        <v>1668</v>
      </c>
      <c r="S408" s="14">
        <v>1682</v>
      </c>
      <c r="T408" s="14">
        <v>1542</v>
      </c>
      <c r="U408" s="14">
        <v>1714</v>
      </c>
      <c r="V408" s="14">
        <v>1629</v>
      </c>
      <c r="W408" s="14">
        <v>1568</v>
      </c>
      <c r="X408" s="14">
        <v>1362</v>
      </c>
      <c r="Y408" s="14">
        <v>1451</v>
      </c>
      <c r="Z408" s="14">
        <v>1502</v>
      </c>
      <c r="AA408" s="14">
        <v>1527</v>
      </c>
      <c r="AB408" s="14">
        <v>1555</v>
      </c>
      <c r="AC408" s="14">
        <v>1530</v>
      </c>
      <c r="AD408" s="14">
        <v>1592</v>
      </c>
      <c r="AE408" s="14">
        <v>1465</v>
      </c>
      <c r="AF408" s="14">
        <v>1785</v>
      </c>
      <c r="AG408" s="14">
        <v>1836</v>
      </c>
      <c r="AH408" s="14">
        <v>1718</v>
      </c>
      <c r="AI408" s="14">
        <v>1816</v>
      </c>
      <c r="AJ408" s="14">
        <v>1595</v>
      </c>
      <c r="AK408" s="14">
        <v>1598</v>
      </c>
      <c r="AL408" s="14">
        <v>1709</v>
      </c>
      <c r="AM408" s="14">
        <v>1793</v>
      </c>
      <c r="AN408" s="14">
        <v>1752</v>
      </c>
      <c r="AO408" s="14">
        <v>1857</v>
      </c>
      <c r="AP408" s="14">
        <v>1924</v>
      </c>
      <c r="AQ408" s="14">
        <v>1860</v>
      </c>
      <c r="AR408" s="14">
        <v>1826</v>
      </c>
      <c r="AS408" s="14">
        <v>1944</v>
      </c>
      <c r="AT408" s="14">
        <v>1801</v>
      </c>
      <c r="AU408" s="14">
        <v>1752</v>
      </c>
      <c r="AV408" s="14">
        <v>1656</v>
      </c>
      <c r="AW408" s="14">
        <v>1671</v>
      </c>
      <c r="AX408" s="14">
        <v>1716</v>
      </c>
      <c r="AY408" s="14">
        <v>1640</v>
      </c>
      <c r="AZ408" s="14">
        <v>1808</v>
      </c>
      <c r="BA408" s="14">
        <v>1926</v>
      </c>
      <c r="BB408" s="14">
        <v>2170</v>
      </c>
      <c r="BC408" s="14">
        <v>2135</v>
      </c>
      <c r="BD408" s="14">
        <v>2129</v>
      </c>
      <c r="BE408" s="14">
        <v>2254</v>
      </c>
      <c r="BF408" s="14">
        <v>2353</v>
      </c>
      <c r="BG408" s="14">
        <v>2412</v>
      </c>
      <c r="BH408" s="14">
        <v>2435</v>
      </c>
      <c r="BI408" s="14">
        <v>2548</v>
      </c>
      <c r="BJ408" s="14">
        <v>2486</v>
      </c>
      <c r="BK408" s="14">
        <v>2521</v>
      </c>
      <c r="BL408" s="14">
        <v>2334</v>
      </c>
      <c r="BM408" s="14">
        <v>2293</v>
      </c>
      <c r="BN408" s="14">
        <v>2069</v>
      </c>
      <c r="BO408" s="14">
        <v>2247</v>
      </c>
      <c r="BP408" s="14">
        <v>2216</v>
      </c>
      <c r="BQ408" s="14">
        <v>2114</v>
      </c>
      <c r="BR408" s="14">
        <v>2051</v>
      </c>
      <c r="BS408" s="14">
        <v>2004</v>
      </c>
      <c r="BT408" s="14">
        <v>1974</v>
      </c>
      <c r="BU408" s="14">
        <v>2091</v>
      </c>
      <c r="BV408" s="14">
        <v>1864</v>
      </c>
      <c r="BW408" s="14">
        <v>1901</v>
      </c>
      <c r="BX408" s="14">
        <v>1929</v>
      </c>
      <c r="BY408" s="14">
        <v>1908</v>
      </c>
      <c r="BZ408" s="14">
        <v>1887</v>
      </c>
      <c r="CA408" s="14">
        <v>2096</v>
      </c>
      <c r="CB408" s="14">
        <v>1607</v>
      </c>
      <c r="CC408" s="14">
        <v>1428</v>
      </c>
      <c r="CD408" s="14">
        <v>1428</v>
      </c>
      <c r="CE408" s="14">
        <v>1390</v>
      </c>
      <c r="CF408" s="14">
        <v>1235</v>
      </c>
      <c r="CG408" s="14">
        <v>1061</v>
      </c>
      <c r="CH408" s="14">
        <v>1134</v>
      </c>
      <c r="CI408" s="14">
        <v>1074</v>
      </c>
      <c r="CJ408" s="14">
        <v>963</v>
      </c>
      <c r="CK408" s="14">
        <v>871</v>
      </c>
      <c r="CL408" s="14">
        <v>788</v>
      </c>
      <c r="CM408" s="14">
        <v>763</v>
      </c>
      <c r="CN408" s="14">
        <v>600</v>
      </c>
      <c r="CO408" s="14">
        <v>537</v>
      </c>
      <c r="CP408" s="14">
        <v>530</v>
      </c>
      <c r="CQ408" s="14">
        <v>1884</v>
      </c>
      <c r="CR408" s="12"/>
      <c r="CS408" s="65"/>
      <c r="CT408" s="65"/>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c r="FL408" s="12"/>
      <c r="FM408" s="12"/>
      <c r="FN408" s="12"/>
      <c r="FO408" s="12"/>
      <c r="FP408" s="12"/>
      <c r="FQ408" s="12"/>
      <c r="FR408" s="12"/>
      <c r="FS408" s="12"/>
      <c r="FT408" s="12"/>
      <c r="FU408" s="12"/>
      <c r="FV408" s="12"/>
      <c r="FW408" s="12"/>
      <c r="FX408" s="12"/>
      <c r="FY408" s="12"/>
      <c r="FZ408" s="12"/>
      <c r="GA408" s="12"/>
      <c r="GB408" s="12"/>
      <c r="GC408" s="12"/>
      <c r="GD408" s="12"/>
      <c r="GE408" s="12"/>
      <c r="GF408" s="12"/>
      <c r="GG408" s="12"/>
      <c r="GH408" s="12"/>
      <c r="GI408" s="12"/>
      <c r="GJ408" s="12"/>
      <c r="GK408" s="12"/>
      <c r="GL408" s="12"/>
      <c r="GM408" s="12"/>
      <c r="GN408" s="12"/>
      <c r="GO408" s="12"/>
      <c r="GP408" s="12"/>
      <c r="GQ408" s="12"/>
      <c r="GR408" s="12"/>
      <c r="GS408" s="12"/>
      <c r="GT408" s="12"/>
      <c r="GU408" s="12"/>
      <c r="GV408" s="12"/>
      <c r="GW408" s="12"/>
      <c r="GX408" s="12"/>
      <c r="GY408" s="12"/>
      <c r="GZ408" s="12"/>
      <c r="HA408" s="12"/>
      <c r="HB408" s="12"/>
      <c r="HC408" s="12"/>
      <c r="HD408" s="12"/>
      <c r="HE408" s="12"/>
      <c r="HF408" s="12"/>
      <c r="HG408" s="12"/>
      <c r="HH408" s="12"/>
      <c r="HI408" s="12"/>
      <c r="HJ408" s="12"/>
      <c r="HK408" s="12"/>
      <c r="HL408" s="12"/>
      <c r="HM408" s="12"/>
      <c r="HN408" s="12"/>
      <c r="HO408" s="12"/>
      <c r="HP408" s="12"/>
      <c r="HQ408" s="12"/>
      <c r="HR408" s="12"/>
      <c r="HS408" s="12"/>
      <c r="HT408" s="12"/>
      <c r="HU408" s="12"/>
      <c r="HV408" s="12"/>
      <c r="HW408" s="12"/>
      <c r="HX408" s="12"/>
      <c r="HY408" s="12"/>
      <c r="HZ408" s="12"/>
      <c r="IA408" s="12"/>
      <c r="IB408" s="12"/>
      <c r="IC408" s="12"/>
      <c r="ID408" s="12"/>
      <c r="IE408" s="12"/>
      <c r="IF408" s="12"/>
      <c r="IG408" s="12"/>
      <c r="IH408" s="12"/>
      <c r="II408" s="12"/>
      <c r="IJ408" s="12"/>
      <c r="IK408" s="12"/>
      <c r="IL408" s="12"/>
      <c r="IM408" s="12"/>
      <c r="IN408" s="12"/>
      <c r="IO408" s="12"/>
      <c r="IP408" s="12"/>
      <c r="IQ408" s="12"/>
      <c r="IR408" s="12"/>
      <c r="IS408" s="12"/>
      <c r="IT408" s="12"/>
      <c r="IU408" s="12"/>
      <c r="IV408" s="12"/>
    </row>
    <row r="409" spans="1:256" x14ac:dyDescent="0.25">
      <c r="A409" s="12" t="s">
        <v>790</v>
      </c>
      <c r="B409" s="12" t="s">
        <v>791</v>
      </c>
      <c r="C409" s="12" t="s">
        <v>833</v>
      </c>
      <c r="D409" s="14">
        <v>179940</v>
      </c>
      <c r="E409" s="14">
        <v>1546</v>
      </c>
      <c r="F409" s="14">
        <v>1679</v>
      </c>
      <c r="G409" s="14">
        <v>1715</v>
      </c>
      <c r="H409" s="14">
        <v>1809</v>
      </c>
      <c r="I409" s="14">
        <v>1791</v>
      </c>
      <c r="J409" s="14">
        <v>1843</v>
      </c>
      <c r="K409" s="14">
        <v>1755</v>
      </c>
      <c r="L409" s="14">
        <v>1917</v>
      </c>
      <c r="M409" s="14">
        <v>2004</v>
      </c>
      <c r="N409" s="14">
        <v>1990</v>
      </c>
      <c r="O409" s="14">
        <v>2028</v>
      </c>
      <c r="P409" s="14">
        <v>1914</v>
      </c>
      <c r="Q409" s="14">
        <v>1915</v>
      </c>
      <c r="R409" s="14">
        <v>2018</v>
      </c>
      <c r="S409" s="14">
        <v>1897</v>
      </c>
      <c r="T409" s="14">
        <v>1963</v>
      </c>
      <c r="U409" s="14">
        <v>1960</v>
      </c>
      <c r="V409" s="14">
        <v>1880</v>
      </c>
      <c r="W409" s="14">
        <v>1775</v>
      </c>
      <c r="X409" s="14">
        <v>1805</v>
      </c>
      <c r="Y409" s="14">
        <v>1921</v>
      </c>
      <c r="Z409" s="14">
        <v>2000</v>
      </c>
      <c r="AA409" s="14">
        <v>2025</v>
      </c>
      <c r="AB409" s="14">
        <v>2145</v>
      </c>
      <c r="AC409" s="14">
        <v>2287</v>
      </c>
      <c r="AD409" s="14">
        <v>2159</v>
      </c>
      <c r="AE409" s="14">
        <v>2301</v>
      </c>
      <c r="AF409" s="14">
        <v>2362</v>
      </c>
      <c r="AG409" s="14">
        <v>2430</v>
      </c>
      <c r="AH409" s="14">
        <v>2607</v>
      </c>
      <c r="AI409" s="14">
        <v>2443</v>
      </c>
      <c r="AJ409" s="14">
        <v>2461</v>
      </c>
      <c r="AK409" s="14">
        <v>2376</v>
      </c>
      <c r="AL409" s="14">
        <v>2570</v>
      </c>
      <c r="AM409" s="14">
        <v>2543</v>
      </c>
      <c r="AN409" s="14">
        <v>2352</v>
      </c>
      <c r="AO409" s="14">
        <v>2399</v>
      </c>
      <c r="AP409" s="14">
        <v>2320</v>
      </c>
      <c r="AQ409" s="14">
        <v>2491</v>
      </c>
      <c r="AR409" s="14">
        <v>2357</v>
      </c>
      <c r="AS409" s="14">
        <v>2495</v>
      </c>
      <c r="AT409" s="14">
        <v>2273</v>
      </c>
      <c r="AU409" s="14">
        <v>2181</v>
      </c>
      <c r="AV409" s="14">
        <v>1973</v>
      </c>
      <c r="AW409" s="14">
        <v>1857</v>
      </c>
      <c r="AX409" s="14">
        <v>1988</v>
      </c>
      <c r="AY409" s="14">
        <v>2118</v>
      </c>
      <c r="AZ409" s="14">
        <v>2164</v>
      </c>
      <c r="BA409" s="14">
        <v>2225</v>
      </c>
      <c r="BB409" s="14">
        <v>2432</v>
      </c>
      <c r="BC409" s="14">
        <v>2569</v>
      </c>
      <c r="BD409" s="14">
        <v>2679</v>
      </c>
      <c r="BE409" s="14">
        <v>2682</v>
      </c>
      <c r="BF409" s="14">
        <v>2796</v>
      </c>
      <c r="BG409" s="14">
        <v>2788</v>
      </c>
      <c r="BH409" s="14">
        <v>2779</v>
      </c>
      <c r="BI409" s="14">
        <v>2877</v>
      </c>
      <c r="BJ409" s="14">
        <v>2777</v>
      </c>
      <c r="BK409" s="14">
        <v>2678</v>
      </c>
      <c r="BL409" s="14">
        <v>2760</v>
      </c>
      <c r="BM409" s="14">
        <v>2758</v>
      </c>
      <c r="BN409" s="14">
        <v>2510</v>
      </c>
      <c r="BO409" s="14">
        <v>2507</v>
      </c>
      <c r="BP409" s="14">
        <v>2463</v>
      </c>
      <c r="BQ409" s="14">
        <v>2273</v>
      </c>
      <c r="BR409" s="14">
        <v>2155</v>
      </c>
      <c r="BS409" s="14">
        <v>2031</v>
      </c>
      <c r="BT409" s="14">
        <v>1994</v>
      </c>
      <c r="BU409" s="14">
        <v>1860</v>
      </c>
      <c r="BV409" s="14">
        <v>1763</v>
      </c>
      <c r="BW409" s="14">
        <v>1906</v>
      </c>
      <c r="BX409" s="14">
        <v>1761</v>
      </c>
      <c r="BY409" s="14">
        <v>1818</v>
      </c>
      <c r="BZ409" s="14">
        <v>1758</v>
      </c>
      <c r="CA409" s="14">
        <v>2001</v>
      </c>
      <c r="CB409" s="14">
        <v>1441</v>
      </c>
      <c r="CC409" s="14">
        <v>1419</v>
      </c>
      <c r="CD409" s="14">
        <v>1413</v>
      </c>
      <c r="CE409" s="14">
        <v>1213</v>
      </c>
      <c r="CF409" s="14">
        <v>1101</v>
      </c>
      <c r="CG409" s="14">
        <v>1057</v>
      </c>
      <c r="CH409" s="14">
        <v>960</v>
      </c>
      <c r="CI409" s="14">
        <v>948</v>
      </c>
      <c r="CJ409" s="14">
        <v>903</v>
      </c>
      <c r="CK409" s="14">
        <v>786</v>
      </c>
      <c r="CL409" s="14">
        <v>735</v>
      </c>
      <c r="CM409" s="14">
        <v>656</v>
      </c>
      <c r="CN409" s="14">
        <v>568</v>
      </c>
      <c r="CO409" s="14">
        <v>466</v>
      </c>
      <c r="CP409" s="14">
        <v>397</v>
      </c>
      <c r="CQ409" s="14">
        <v>1475</v>
      </c>
      <c r="CR409" s="12"/>
      <c r="CS409" s="65"/>
      <c r="CT409" s="65"/>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c r="FL409" s="12"/>
      <c r="FM409" s="12"/>
      <c r="FN409" s="12"/>
      <c r="FO409" s="12"/>
      <c r="FP409" s="12"/>
      <c r="FQ409" s="12"/>
      <c r="FR409" s="12"/>
      <c r="FS409" s="12"/>
      <c r="FT409" s="12"/>
      <c r="FU409" s="12"/>
      <c r="FV409" s="12"/>
      <c r="FW409" s="12"/>
      <c r="FX409" s="12"/>
      <c r="FY409" s="12"/>
      <c r="FZ409" s="12"/>
      <c r="GA409" s="12"/>
      <c r="GB409" s="12"/>
      <c r="GC409" s="12"/>
      <c r="GD409" s="12"/>
      <c r="GE409" s="12"/>
      <c r="GF409" s="12"/>
      <c r="GG409" s="12"/>
      <c r="GH409" s="12"/>
      <c r="GI409" s="12"/>
      <c r="GJ409" s="12"/>
      <c r="GK409" s="12"/>
      <c r="GL409" s="12"/>
      <c r="GM409" s="12"/>
      <c r="GN409" s="12"/>
      <c r="GO409" s="12"/>
      <c r="GP409" s="12"/>
      <c r="GQ409" s="12"/>
      <c r="GR409" s="12"/>
      <c r="GS409" s="12"/>
      <c r="GT409" s="12"/>
      <c r="GU409" s="12"/>
      <c r="GV409" s="12"/>
      <c r="GW409" s="12"/>
      <c r="GX409" s="12"/>
      <c r="GY409" s="12"/>
      <c r="GZ409" s="12"/>
      <c r="HA409" s="12"/>
      <c r="HB409" s="12"/>
      <c r="HC409" s="12"/>
      <c r="HD409" s="12"/>
      <c r="HE409" s="12"/>
      <c r="HF409" s="12"/>
      <c r="HG409" s="12"/>
      <c r="HH409" s="12"/>
      <c r="HI409" s="12"/>
      <c r="HJ409" s="12"/>
      <c r="HK409" s="12"/>
      <c r="HL409" s="12"/>
      <c r="HM409" s="12"/>
      <c r="HN409" s="12"/>
      <c r="HO409" s="12"/>
      <c r="HP409" s="12"/>
      <c r="HQ409" s="12"/>
      <c r="HR409" s="12"/>
      <c r="HS409" s="12"/>
      <c r="HT409" s="12"/>
      <c r="HU409" s="12"/>
      <c r="HV409" s="12"/>
      <c r="HW409" s="12"/>
      <c r="HX409" s="12"/>
      <c r="HY409" s="12"/>
      <c r="HZ409" s="12"/>
      <c r="IA409" s="12"/>
      <c r="IB409" s="12"/>
      <c r="IC409" s="12"/>
      <c r="ID409" s="12"/>
      <c r="IE409" s="12"/>
      <c r="IF409" s="12"/>
      <c r="IG409" s="12"/>
      <c r="IH409" s="12"/>
      <c r="II409" s="12"/>
      <c r="IJ409" s="12"/>
      <c r="IK409" s="12"/>
      <c r="IL409" s="12"/>
      <c r="IM409" s="12"/>
      <c r="IN409" s="12"/>
      <c r="IO409" s="12"/>
      <c r="IP409" s="12"/>
      <c r="IQ409" s="12"/>
      <c r="IR409" s="12"/>
      <c r="IS409" s="12"/>
      <c r="IT409" s="12"/>
      <c r="IU409" s="12"/>
      <c r="IV409" s="12"/>
    </row>
    <row r="410" spans="1:256" x14ac:dyDescent="0.25">
      <c r="A410" s="12" t="s">
        <v>792</v>
      </c>
      <c r="B410" s="12" t="s">
        <v>793</v>
      </c>
      <c r="C410" s="12" t="s">
        <v>833</v>
      </c>
      <c r="D410" s="14">
        <v>116020</v>
      </c>
      <c r="E410" s="14">
        <v>871</v>
      </c>
      <c r="F410" s="14">
        <v>939</v>
      </c>
      <c r="G410" s="14">
        <v>1005</v>
      </c>
      <c r="H410" s="14">
        <v>1102</v>
      </c>
      <c r="I410" s="14">
        <v>1071</v>
      </c>
      <c r="J410" s="14">
        <v>1199</v>
      </c>
      <c r="K410" s="14">
        <v>1155</v>
      </c>
      <c r="L410" s="14">
        <v>1273</v>
      </c>
      <c r="M410" s="14">
        <v>1295</v>
      </c>
      <c r="N410" s="14">
        <v>1268</v>
      </c>
      <c r="O410" s="14">
        <v>1276</v>
      </c>
      <c r="P410" s="14">
        <v>1238</v>
      </c>
      <c r="Q410" s="14">
        <v>1286</v>
      </c>
      <c r="R410" s="14">
        <v>1285</v>
      </c>
      <c r="S410" s="14">
        <v>1238</v>
      </c>
      <c r="T410" s="14">
        <v>1222</v>
      </c>
      <c r="U410" s="14">
        <v>1248</v>
      </c>
      <c r="V410" s="14">
        <v>1236</v>
      </c>
      <c r="W410" s="14">
        <v>1112</v>
      </c>
      <c r="X410" s="14">
        <v>1082</v>
      </c>
      <c r="Y410" s="14">
        <v>1007</v>
      </c>
      <c r="Z410" s="14">
        <v>1090</v>
      </c>
      <c r="AA410" s="14">
        <v>1067</v>
      </c>
      <c r="AB410" s="14">
        <v>1083</v>
      </c>
      <c r="AC410" s="14">
        <v>1152</v>
      </c>
      <c r="AD410" s="14">
        <v>1063</v>
      </c>
      <c r="AE410" s="14">
        <v>1089</v>
      </c>
      <c r="AF410" s="14">
        <v>1053</v>
      </c>
      <c r="AG410" s="14">
        <v>1113</v>
      </c>
      <c r="AH410" s="14">
        <v>1020</v>
      </c>
      <c r="AI410" s="14">
        <v>968</v>
      </c>
      <c r="AJ410" s="14">
        <v>1127</v>
      </c>
      <c r="AK410" s="14">
        <v>1048</v>
      </c>
      <c r="AL410" s="14">
        <v>1097</v>
      </c>
      <c r="AM410" s="14">
        <v>1064</v>
      </c>
      <c r="AN410" s="14">
        <v>1135</v>
      </c>
      <c r="AO410" s="14">
        <v>1166</v>
      </c>
      <c r="AP410" s="14">
        <v>1195</v>
      </c>
      <c r="AQ410" s="14">
        <v>1205</v>
      </c>
      <c r="AR410" s="14">
        <v>1235</v>
      </c>
      <c r="AS410" s="14">
        <v>1187</v>
      </c>
      <c r="AT410" s="14">
        <v>1319</v>
      </c>
      <c r="AU410" s="14">
        <v>1164</v>
      </c>
      <c r="AV410" s="14">
        <v>1084</v>
      </c>
      <c r="AW410" s="14">
        <v>1153</v>
      </c>
      <c r="AX410" s="14">
        <v>1254</v>
      </c>
      <c r="AY410" s="14">
        <v>1344</v>
      </c>
      <c r="AZ410" s="14">
        <v>1404</v>
      </c>
      <c r="BA410" s="14">
        <v>1506</v>
      </c>
      <c r="BB410" s="14">
        <v>1733</v>
      </c>
      <c r="BC410" s="14">
        <v>1713</v>
      </c>
      <c r="BD410" s="14">
        <v>1730</v>
      </c>
      <c r="BE410" s="14">
        <v>1852</v>
      </c>
      <c r="BF410" s="14">
        <v>1859</v>
      </c>
      <c r="BG410" s="14">
        <v>1910</v>
      </c>
      <c r="BH410" s="14">
        <v>1930</v>
      </c>
      <c r="BI410" s="14">
        <v>1956</v>
      </c>
      <c r="BJ410" s="14">
        <v>1907</v>
      </c>
      <c r="BK410" s="14">
        <v>1958</v>
      </c>
      <c r="BL410" s="14">
        <v>1867</v>
      </c>
      <c r="BM410" s="14">
        <v>1853</v>
      </c>
      <c r="BN410" s="14">
        <v>1860</v>
      </c>
      <c r="BO410" s="14">
        <v>1846</v>
      </c>
      <c r="BP410" s="14">
        <v>1789</v>
      </c>
      <c r="BQ410" s="14">
        <v>1809</v>
      </c>
      <c r="BR410" s="14">
        <v>1670</v>
      </c>
      <c r="BS410" s="14">
        <v>1694</v>
      </c>
      <c r="BT410" s="14">
        <v>1624</v>
      </c>
      <c r="BU410" s="14">
        <v>1612</v>
      </c>
      <c r="BV410" s="14">
        <v>1529</v>
      </c>
      <c r="BW410" s="14">
        <v>1548</v>
      </c>
      <c r="BX410" s="14">
        <v>1585</v>
      </c>
      <c r="BY410" s="14">
        <v>1601</v>
      </c>
      <c r="BZ410" s="14">
        <v>1702</v>
      </c>
      <c r="CA410" s="14">
        <v>1853</v>
      </c>
      <c r="CB410" s="14">
        <v>1302</v>
      </c>
      <c r="CC410" s="14">
        <v>1230</v>
      </c>
      <c r="CD410" s="14">
        <v>1192</v>
      </c>
      <c r="CE410" s="14">
        <v>1149</v>
      </c>
      <c r="CF410" s="14">
        <v>955</v>
      </c>
      <c r="CG410" s="14">
        <v>869</v>
      </c>
      <c r="CH410" s="14">
        <v>877</v>
      </c>
      <c r="CI410" s="14">
        <v>828</v>
      </c>
      <c r="CJ410" s="14">
        <v>779</v>
      </c>
      <c r="CK410" s="14">
        <v>689</v>
      </c>
      <c r="CL410" s="14">
        <v>567</v>
      </c>
      <c r="CM410" s="14">
        <v>511</v>
      </c>
      <c r="CN410" s="14">
        <v>462</v>
      </c>
      <c r="CO410" s="14">
        <v>386</v>
      </c>
      <c r="CP410" s="14">
        <v>320</v>
      </c>
      <c r="CQ410" s="14">
        <v>1121</v>
      </c>
      <c r="CR410" s="12"/>
      <c r="CS410" s="65"/>
      <c r="CT410" s="65"/>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c r="FL410" s="12"/>
      <c r="FM410" s="12"/>
      <c r="FN410" s="12"/>
      <c r="FO410" s="12"/>
      <c r="FP410" s="12"/>
      <c r="FQ410" s="12"/>
      <c r="FR410" s="12"/>
      <c r="FS410" s="12"/>
      <c r="FT410" s="12"/>
      <c r="FU410" s="12"/>
      <c r="FV410" s="12"/>
      <c r="FW410" s="12"/>
      <c r="FX410" s="12"/>
      <c r="FY410" s="12"/>
      <c r="FZ410" s="12"/>
      <c r="GA410" s="12"/>
      <c r="GB410" s="12"/>
      <c r="GC410" s="12"/>
      <c r="GD410" s="12"/>
      <c r="GE410" s="12"/>
      <c r="GF410" s="12"/>
      <c r="GG410" s="12"/>
      <c r="GH410" s="12"/>
      <c r="GI410" s="12"/>
      <c r="GJ410" s="12"/>
      <c r="GK410" s="12"/>
      <c r="GL410" s="12"/>
      <c r="GM410" s="12"/>
      <c r="GN410" s="12"/>
      <c r="GO410" s="12"/>
      <c r="GP410" s="12"/>
      <c r="GQ410" s="12"/>
      <c r="GR410" s="12"/>
      <c r="GS410" s="12"/>
      <c r="GT410" s="12"/>
      <c r="GU410" s="12"/>
      <c r="GV410" s="12"/>
      <c r="GW410" s="12"/>
      <c r="GX410" s="12"/>
      <c r="GY410" s="12"/>
      <c r="GZ410" s="12"/>
      <c r="HA410" s="12"/>
      <c r="HB410" s="12"/>
      <c r="HC410" s="12"/>
      <c r="HD410" s="12"/>
      <c r="HE410" s="12"/>
      <c r="HF410" s="12"/>
      <c r="HG410" s="12"/>
      <c r="HH410" s="12"/>
      <c r="HI410" s="12"/>
      <c r="HJ410" s="12"/>
      <c r="HK410" s="12"/>
      <c r="HL410" s="12"/>
      <c r="HM410" s="12"/>
      <c r="HN410" s="12"/>
      <c r="HO410" s="12"/>
      <c r="HP410" s="12"/>
      <c r="HQ410" s="12"/>
      <c r="HR410" s="12"/>
      <c r="HS410" s="12"/>
      <c r="HT410" s="12"/>
      <c r="HU410" s="12"/>
      <c r="HV410" s="12"/>
      <c r="HW410" s="12"/>
      <c r="HX410" s="12"/>
      <c r="HY410" s="12"/>
      <c r="HZ410" s="12"/>
      <c r="IA410" s="12"/>
      <c r="IB410" s="12"/>
      <c r="IC410" s="12"/>
      <c r="ID410" s="12"/>
      <c r="IE410" s="12"/>
      <c r="IF410" s="12"/>
      <c r="IG410" s="12"/>
      <c r="IH410" s="12"/>
      <c r="II410" s="12"/>
      <c r="IJ410" s="12"/>
      <c r="IK410" s="12"/>
      <c r="IL410" s="12"/>
      <c r="IM410" s="12"/>
      <c r="IN410" s="12"/>
      <c r="IO410" s="12"/>
      <c r="IP410" s="12"/>
      <c r="IQ410" s="12"/>
      <c r="IR410" s="12"/>
      <c r="IS410" s="12"/>
      <c r="IT410" s="12"/>
      <c r="IU410" s="12"/>
      <c r="IV410" s="12"/>
    </row>
    <row r="411" spans="1:256" x14ac:dyDescent="0.25">
      <c r="A411" s="12" t="s">
        <v>794</v>
      </c>
      <c r="B411" s="12" t="s">
        <v>795</v>
      </c>
      <c r="C411" s="12" t="s">
        <v>833</v>
      </c>
      <c r="D411" s="14">
        <v>22940</v>
      </c>
      <c r="E411" s="14">
        <v>176</v>
      </c>
      <c r="F411" s="14">
        <v>204</v>
      </c>
      <c r="G411" s="14">
        <v>216</v>
      </c>
      <c r="H411" s="14">
        <v>217</v>
      </c>
      <c r="I411" s="14">
        <v>254</v>
      </c>
      <c r="J411" s="14">
        <v>262</v>
      </c>
      <c r="K411" s="14">
        <v>246</v>
      </c>
      <c r="L411" s="14">
        <v>239</v>
      </c>
      <c r="M411" s="14">
        <v>287</v>
      </c>
      <c r="N411" s="14">
        <v>283</v>
      </c>
      <c r="O411" s="14">
        <v>297</v>
      </c>
      <c r="P411" s="14">
        <v>291</v>
      </c>
      <c r="Q411" s="14">
        <v>293</v>
      </c>
      <c r="R411" s="14">
        <v>247</v>
      </c>
      <c r="S411" s="14">
        <v>287</v>
      </c>
      <c r="T411" s="14">
        <v>305</v>
      </c>
      <c r="U411" s="14">
        <v>269</v>
      </c>
      <c r="V411" s="14">
        <v>251</v>
      </c>
      <c r="W411" s="14">
        <v>249</v>
      </c>
      <c r="X411" s="14">
        <v>188</v>
      </c>
      <c r="Y411" s="14">
        <v>189</v>
      </c>
      <c r="Z411" s="14">
        <v>224</v>
      </c>
      <c r="AA411" s="14">
        <v>229</v>
      </c>
      <c r="AB411" s="14">
        <v>247</v>
      </c>
      <c r="AC411" s="14">
        <v>237</v>
      </c>
      <c r="AD411" s="14">
        <v>242</v>
      </c>
      <c r="AE411" s="14">
        <v>247</v>
      </c>
      <c r="AF411" s="14">
        <v>268</v>
      </c>
      <c r="AG411" s="14">
        <v>231</v>
      </c>
      <c r="AH411" s="14">
        <v>271</v>
      </c>
      <c r="AI411" s="14">
        <v>252</v>
      </c>
      <c r="AJ411" s="14">
        <v>276</v>
      </c>
      <c r="AK411" s="14">
        <v>266</v>
      </c>
      <c r="AL411" s="14">
        <v>281</v>
      </c>
      <c r="AM411" s="14">
        <v>316</v>
      </c>
      <c r="AN411" s="14">
        <v>288</v>
      </c>
      <c r="AO411" s="14">
        <v>252</v>
      </c>
      <c r="AP411" s="14">
        <v>252</v>
      </c>
      <c r="AQ411" s="14">
        <v>243</v>
      </c>
      <c r="AR411" s="14">
        <v>271</v>
      </c>
      <c r="AS411" s="14">
        <v>297</v>
      </c>
      <c r="AT411" s="14">
        <v>277</v>
      </c>
      <c r="AU411" s="14">
        <v>287</v>
      </c>
      <c r="AV411" s="14">
        <v>237</v>
      </c>
      <c r="AW411" s="14">
        <v>310</v>
      </c>
      <c r="AX411" s="14">
        <v>268</v>
      </c>
      <c r="AY411" s="14">
        <v>299</v>
      </c>
      <c r="AZ411" s="14">
        <v>307</v>
      </c>
      <c r="BA411" s="14">
        <v>329</v>
      </c>
      <c r="BB411" s="14">
        <v>329</v>
      </c>
      <c r="BC411" s="14">
        <v>329</v>
      </c>
      <c r="BD411" s="14">
        <v>324</v>
      </c>
      <c r="BE411" s="14">
        <v>319</v>
      </c>
      <c r="BF411" s="14">
        <v>349</v>
      </c>
      <c r="BG411" s="14">
        <v>339</v>
      </c>
      <c r="BH411" s="14">
        <v>351</v>
      </c>
      <c r="BI411" s="14">
        <v>340</v>
      </c>
      <c r="BJ411" s="14">
        <v>360</v>
      </c>
      <c r="BK411" s="14">
        <v>361</v>
      </c>
      <c r="BL411" s="14">
        <v>331</v>
      </c>
      <c r="BM411" s="14">
        <v>354</v>
      </c>
      <c r="BN411" s="14">
        <v>294</v>
      </c>
      <c r="BO411" s="14">
        <v>292</v>
      </c>
      <c r="BP411" s="14">
        <v>304</v>
      </c>
      <c r="BQ411" s="14">
        <v>286</v>
      </c>
      <c r="BR411" s="14">
        <v>306</v>
      </c>
      <c r="BS411" s="14">
        <v>316</v>
      </c>
      <c r="BT411" s="14">
        <v>268</v>
      </c>
      <c r="BU411" s="14">
        <v>255</v>
      </c>
      <c r="BV411" s="14">
        <v>264</v>
      </c>
      <c r="BW411" s="14">
        <v>267</v>
      </c>
      <c r="BX411" s="14">
        <v>269</v>
      </c>
      <c r="BY411" s="14">
        <v>262</v>
      </c>
      <c r="BZ411" s="14">
        <v>257</v>
      </c>
      <c r="CA411" s="14">
        <v>276</v>
      </c>
      <c r="CB411" s="14">
        <v>193</v>
      </c>
      <c r="CC411" s="14">
        <v>202</v>
      </c>
      <c r="CD411" s="14">
        <v>188</v>
      </c>
      <c r="CE411" s="14">
        <v>213</v>
      </c>
      <c r="CF411" s="14">
        <v>189</v>
      </c>
      <c r="CG411" s="14">
        <v>141</v>
      </c>
      <c r="CH411" s="14">
        <v>148</v>
      </c>
      <c r="CI411" s="14">
        <v>130</v>
      </c>
      <c r="CJ411" s="14">
        <v>116</v>
      </c>
      <c r="CK411" s="14">
        <v>107</v>
      </c>
      <c r="CL411" s="14">
        <v>94</v>
      </c>
      <c r="CM411" s="14">
        <v>94</v>
      </c>
      <c r="CN411" s="14">
        <v>72</v>
      </c>
      <c r="CO411" s="14">
        <v>61</v>
      </c>
      <c r="CP411" s="14">
        <v>44</v>
      </c>
      <c r="CQ411" s="14">
        <v>192</v>
      </c>
      <c r="CR411" s="12"/>
      <c r="CS411" s="65"/>
      <c r="CT411" s="65"/>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c r="FL411" s="12"/>
      <c r="FM411" s="12"/>
      <c r="FN411" s="12"/>
      <c r="FO411" s="12"/>
      <c r="FP411" s="12"/>
      <c r="FQ411" s="12"/>
      <c r="FR411" s="12"/>
      <c r="FS411" s="12"/>
      <c r="FT411" s="12"/>
      <c r="FU411" s="12"/>
      <c r="FV411" s="12"/>
      <c r="FW411" s="12"/>
      <c r="FX411" s="12"/>
      <c r="FY411" s="12"/>
      <c r="FZ411" s="12"/>
      <c r="GA411" s="12"/>
      <c r="GB411" s="12"/>
      <c r="GC411" s="12"/>
      <c r="GD411" s="12"/>
      <c r="GE411" s="12"/>
      <c r="GF411" s="12"/>
      <c r="GG411" s="12"/>
      <c r="GH411" s="12"/>
      <c r="GI411" s="12"/>
      <c r="GJ411" s="12"/>
      <c r="GK411" s="12"/>
      <c r="GL411" s="12"/>
      <c r="GM411" s="12"/>
      <c r="GN411" s="12"/>
      <c r="GO411" s="12"/>
      <c r="GP411" s="12"/>
      <c r="GQ411" s="12"/>
      <c r="GR411" s="12"/>
      <c r="GS411" s="12"/>
      <c r="GT411" s="12"/>
      <c r="GU411" s="12"/>
      <c r="GV411" s="12"/>
      <c r="GW411" s="12"/>
      <c r="GX411" s="12"/>
      <c r="GY411" s="12"/>
      <c r="GZ411" s="12"/>
      <c r="HA411" s="12"/>
      <c r="HB411" s="12"/>
      <c r="HC411" s="12"/>
      <c r="HD411" s="12"/>
      <c r="HE411" s="12"/>
      <c r="HF411" s="12"/>
      <c r="HG411" s="12"/>
      <c r="HH411" s="12"/>
      <c r="HI411" s="12"/>
      <c r="HJ411" s="12"/>
      <c r="HK411" s="12"/>
      <c r="HL411" s="12"/>
      <c r="HM411" s="12"/>
      <c r="HN411" s="12"/>
      <c r="HO411" s="12"/>
      <c r="HP411" s="12"/>
      <c r="HQ411" s="12"/>
      <c r="HR411" s="12"/>
      <c r="HS411" s="12"/>
      <c r="HT411" s="12"/>
      <c r="HU411" s="12"/>
      <c r="HV411" s="12"/>
      <c r="HW411" s="12"/>
      <c r="HX411" s="12"/>
      <c r="HY411" s="12"/>
      <c r="HZ411" s="12"/>
      <c r="IA411" s="12"/>
      <c r="IB411" s="12"/>
      <c r="IC411" s="12"/>
      <c r="ID411" s="12"/>
      <c r="IE411" s="12"/>
      <c r="IF411" s="12"/>
      <c r="IG411" s="12"/>
      <c r="IH411" s="12"/>
      <c r="II411" s="12"/>
      <c r="IJ411" s="12"/>
      <c r="IK411" s="12"/>
      <c r="IL411" s="12"/>
      <c r="IM411" s="12"/>
      <c r="IN411" s="12"/>
      <c r="IO411" s="12"/>
      <c r="IP411" s="12"/>
      <c r="IQ411" s="12"/>
      <c r="IR411" s="12"/>
      <c r="IS411" s="12"/>
      <c r="IT411" s="12"/>
      <c r="IU411" s="12"/>
      <c r="IV411" s="12"/>
    </row>
    <row r="412" spans="1:256" x14ac:dyDescent="0.25">
      <c r="A412" s="12" t="s">
        <v>796</v>
      </c>
      <c r="B412" s="12" t="s">
        <v>797</v>
      </c>
      <c r="C412" s="12" t="s">
        <v>833</v>
      </c>
      <c r="D412" s="14">
        <v>112450</v>
      </c>
      <c r="E412" s="14">
        <v>799</v>
      </c>
      <c r="F412" s="14">
        <v>867</v>
      </c>
      <c r="G412" s="14">
        <v>942</v>
      </c>
      <c r="H412" s="14">
        <v>989</v>
      </c>
      <c r="I412" s="14">
        <v>997</v>
      </c>
      <c r="J412" s="14">
        <v>1075</v>
      </c>
      <c r="K412" s="14">
        <v>1129</v>
      </c>
      <c r="L412" s="14">
        <v>1079</v>
      </c>
      <c r="M412" s="14">
        <v>1089</v>
      </c>
      <c r="N412" s="14">
        <v>1127</v>
      </c>
      <c r="O412" s="14">
        <v>1229</v>
      </c>
      <c r="P412" s="14">
        <v>1184</v>
      </c>
      <c r="Q412" s="14">
        <v>1202</v>
      </c>
      <c r="R412" s="14">
        <v>1227</v>
      </c>
      <c r="S412" s="14">
        <v>1179</v>
      </c>
      <c r="T412" s="14">
        <v>1130</v>
      </c>
      <c r="U412" s="14">
        <v>1198</v>
      </c>
      <c r="V412" s="14">
        <v>1133</v>
      </c>
      <c r="W412" s="14">
        <v>1099</v>
      </c>
      <c r="X412" s="14">
        <v>1068</v>
      </c>
      <c r="Y412" s="14">
        <v>1065</v>
      </c>
      <c r="Z412" s="14">
        <v>1110</v>
      </c>
      <c r="AA412" s="14">
        <v>1125</v>
      </c>
      <c r="AB412" s="14">
        <v>1180</v>
      </c>
      <c r="AC412" s="14">
        <v>1159</v>
      </c>
      <c r="AD412" s="14">
        <v>1116</v>
      </c>
      <c r="AE412" s="14">
        <v>1122</v>
      </c>
      <c r="AF412" s="14">
        <v>1156</v>
      </c>
      <c r="AG412" s="14">
        <v>1097</v>
      </c>
      <c r="AH412" s="14">
        <v>1134</v>
      </c>
      <c r="AI412" s="14">
        <v>1098</v>
      </c>
      <c r="AJ412" s="14">
        <v>1121</v>
      </c>
      <c r="AK412" s="14">
        <v>1105</v>
      </c>
      <c r="AL412" s="14">
        <v>1149</v>
      </c>
      <c r="AM412" s="14">
        <v>1211</v>
      </c>
      <c r="AN412" s="14">
        <v>1135</v>
      </c>
      <c r="AO412" s="14">
        <v>1121</v>
      </c>
      <c r="AP412" s="14">
        <v>1144</v>
      </c>
      <c r="AQ412" s="14">
        <v>1042</v>
      </c>
      <c r="AR412" s="14">
        <v>1192</v>
      </c>
      <c r="AS412" s="14">
        <v>1230</v>
      </c>
      <c r="AT412" s="14">
        <v>1220</v>
      </c>
      <c r="AU412" s="14">
        <v>1176</v>
      </c>
      <c r="AV412" s="14">
        <v>1098</v>
      </c>
      <c r="AW412" s="14">
        <v>1146</v>
      </c>
      <c r="AX412" s="14">
        <v>1197</v>
      </c>
      <c r="AY412" s="14">
        <v>1272</v>
      </c>
      <c r="AZ412" s="14">
        <v>1296</v>
      </c>
      <c r="BA412" s="14">
        <v>1394</v>
      </c>
      <c r="BB412" s="14">
        <v>1513</v>
      </c>
      <c r="BC412" s="14">
        <v>1601</v>
      </c>
      <c r="BD412" s="14">
        <v>1639</v>
      </c>
      <c r="BE412" s="14">
        <v>1585</v>
      </c>
      <c r="BF412" s="14">
        <v>1740</v>
      </c>
      <c r="BG412" s="14">
        <v>1708</v>
      </c>
      <c r="BH412" s="14">
        <v>1693</v>
      </c>
      <c r="BI412" s="14">
        <v>1834</v>
      </c>
      <c r="BJ412" s="14">
        <v>1870</v>
      </c>
      <c r="BK412" s="14">
        <v>1874</v>
      </c>
      <c r="BL412" s="14">
        <v>1849</v>
      </c>
      <c r="BM412" s="14">
        <v>1870</v>
      </c>
      <c r="BN412" s="14">
        <v>1723</v>
      </c>
      <c r="BO412" s="14">
        <v>1772</v>
      </c>
      <c r="BP412" s="14">
        <v>1774</v>
      </c>
      <c r="BQ412" s="14">
        <v>1690</v>
      </c>
      <c r="BR412" s="14">
        <v>1623</v>
      </c>
      <c r="BS412" s="14">
        <v>1620</v>
      </c>
      <c r="BT412" s="14">
        <v>1629</v>
      </c>
      <c r="BU412" s="14">
        <v>1580</v>
      </c>
      <c r="BV412" s="14">
        <v>1539</v>
      </c>
      <c r="BW412" s="14">
        <v>1524</v>
      </c>
      <c r="BX412" s="14">
        <v>1511</v>
      </c>
      <c r="BY412" s="14">
        <v>1562</v>
      </c>
      <c r="BZ412" s="14">
        <v>1574</v>
      </c>
      <c r="CA412" s="14">
        <v>1728</v>
      </c>
      <c r="CB412" s="14">
        <v>1288</v>
      </c>
      <c r="CC412" s="14">
        <v>1177</v>
      </c>
      <c r="CD412" s="14">
        <v>1223</v>
      </c>
      <c r="CE412" s="14">
        <v>1143</v>
      </c>
      <c r="CF412" s="14">
        <v>1018</v>
      </c>
      <c r="CG412" s="14">
        <v>858</v>
      </c>
      <c r="CH412" s="14">
        <v>864</v>
      </c>
      <c r="CI412" s="14">
        <v>749</v>
      </c>
      <c r="CJ412" s="14">
        <v>769</v>
      </c>
      <c r="CK412" s="14">
        <v>702</v>
      </c>
      <c r="CL412" s="14">
        <v>619</v>
      </c>
      <c r="CM412" s="14">
        <v>558</v>
      </c>
      <c r="CN412" s="14">
        <v>446</v>
      </c>
      <c r="CO412" s="14">
        <v>421</v>
      </c>
      <c r="CP412" s="14">
        <v>335</v>
      </c>
      <c r="CQ412" s="14">
        <v>1302</v>
      </c>
      <c r="CR412" s="12"/>
      <c r="CS412" s="65"/>
      <c r="CT412" s="65"/>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2"/>
      <c r="IR412" s="12"/>
      <c r="IS412" s="12"/>
      <c r="IT412" s="12"/>
      <c r="IU412" s="12"/>
      <c r="IV412" s="12"/>
    </row>
    <row r="413" spans="1:256" x14ac:dyDescent="0.25">
      <c r="A413" s="12" t="s">
        <v>798</v>
      </c>
      <c r="B413" s="12" t="s">
        <v>799</v>
      </c>
      <c r="C413" s="12" t="s">
        <v>833</v>
      </c>
      <c r="D413" s="14">
        <v>322630</v>
      </c>
      <c r="E413" s="14">
        <v>3026</v>
      </c>
      <c r="F413" s="14">
        <v>3104</v>
      </c>
      <c r="G413" s="14">
        <v>3223</v>
      </c>
      <c r="H413" s="14">
        <v>3361</v>
      </c>
      <c r="I413" s="14">
        <v>3504</v>
      </c>
      <c r="J413" s="14">
        <v>3470</v>
      </c>
      <c r="K413" s="14">
        <v>3576</v>
      </c>
      <c r="L413" s="14">
        <v>3478</v>
      </c>
      <c r="M413" s="14">
        <v>3595</v>
      </c>
      <c r="N413" s="14">
        <v>3671</v>
      </c>
      <c r="O413" s="14">
        <v>3717</v>
      </c>
      <c r="P413" s="14">
        <v>3516</v>
      </c>
      <c r="Q413" s="14">
        <v>3656</v>
      </c>
      <c r="R413" s="14">
        <v>3663</v>
      </c>
      <c r="S413" s="14">
        <v>3617</v>
      </c>
      <c r="T413" s="14">
        <v>3523</v>
      </c>
      <c r="U413" s="14">
        <v>3388</v>
      </c>
      <c r="V413" s="14">
        <v>3404</v>
      </c>
      <c r="W413" s="14">
        <v>3164</v>
      </c>
      <c r="X413" s="14">
        <v>3170</v>
      </c>
      <c r="Y413" s="14">
        <v>3296</v>
      </c>
      <c r="Z413" s="14">
        <v>3435</v>
      </c>
      <c r="AA413" s="14">
        <v>3575</v>
      </c>
      <c r="AB413" s="14">
        <v>3368</v>
      </c>
      <c r="AC413" s="14">
        <v>3649</v>
      </c>
      <c r="AD413" s="14">
        <v>3550</v>
      </c>
      <c r="AE413" s="14">
        <v>3661</v>
      </c>
      <c r="AF413" s="14">
        <v>3872</v>
      </c>
      <c r="AG413" s="14">
        <v>3912</v>
      </c>
      <c r="AH413" s="14">
        <v>4041</v>
      </c>
      <c r="AI413" s="14">
        <v>3912</v>
      </c>
      <c r="AJ413" s="14">
        <v>3704</v>
      </c>
      <c r="AK413" s="14">
        <v>3792</v>
      </c>
      <c r="AL413" s="14">
        <v>3824</v>
      </c>
      <c r="AM413" s="14">
        <v>3805</v>
      </c>
      <c r="AN413" s="14">
        <v>4039</v>
      </c>
      <c r="AO413" s="14">
        <v>4058</v>
      </c>
      <c r="AP413" s="14">
        <v>4022</v>
      </c>
      <c r="AQ413" s="14">
        <v>4051</v>
      </c>
      <c r="AR413" s="14">
        <v>4243</v>
      </c>
      <c r="AS413" s="14">
        <v>4369</v>
      </c>
      <c r="AT413" s="14">
        <v>4310</v>
      </c>
      <c r="AU413" s="14">
        <v>3960</v>
      </c>
      <c r="AV413" s="14">
        <v>3814</v>
      </c>
      <c r="AW413" s="14">
        <v>3722</v>
      </c>
      <c r="AX413" s="14">
        <v>3847</v>
      </c>
      <c r="AY413" s="14">
        <v>3996</v>
      </c>
      <c r="AZ413" s="14">
        <v>4086</v>
      </c>
      <c r="BA413" s="14">
        <v>4290</v>
      </c>
      <c r="BB413" s="14">
        <v>4636</v>
      </c>
      <c r="BC413" s="14">
        <v>4835</v>
      </c>
      <c r="BD413" s="14">
        <v>4836</v>
      </c>
      <c r="BE413" s="14">
        <v>4911</v>
      </c>
      <c r="BF413" s="14">
        <v>5014</v>
      </c>
      <c r="BG413" s="14">
        <v>4963</v>
      </c>
      <c r="BH413" s="14">
        <v>4795</v>
      </c>
      <c r="BI413" s="14">
        <v>4983</v>
      </c>
      <c r="BJ413" s="14">
        <v>5144</v>
      </c>
      <c r="BK413" s="14">
        <v>5089</v>
      </c>
      <c r="BL413" s="14">
        <v>4898</v>
      </c>
      <c r="BM413" s="14">
        <v>4865</v>
      </c>
      <c r="BN413" s="14">
        <v>4783</v>
      </c>
      <c r="BO413" s="14">
        <v>4618</v>
      </c>
      <c r="BP413" s="14">
        <v>4386</v>
      </c>
      <c r="BQ413" s="14">
        <v>4345</v>
      </c>
      <c r="BR413" s="14">
        <v>4210</v>
      </c>
      <c r="BS413" s="14">
        <v>3950</v>
      </c>
      <c r="BT413" s="14">
        <v>3937</v>
      </c>
      <c r="BU413" s="14">
        <v>3734</v>
      </c>
      <c r="BV413" s="14">
        <v>3557</v>
      </c>
      <c r="BW413" s="14">
        <v>3395</v>
      </c>
      <c r="BX413" s="14">
        <v>3321</v>
      </c>
      <c r="BY413" s="14">
        <v>3333</v>
      </c>
      <c r="BZ413" s="14">
        <v>3503</v>
      </c>
      <c r="CA413" s="14">
        <v>3594</v>
      </c>
      <c r="CB413" s="14">
        <v>2725</v>
      </c>
      <c r="CC413" s="14">
        <v>2440</v>
      </c>
      <c r="CD413" s="14">
        <v>2580</v>
      </c>
      <c r="CE413" s="14">
        <v>2333</v>
      </c>
      <c r="CF413" s="14">
        <v>2075</v>
      </c>
      <c r="CG413" s="14">
        <v>1901</v>
      </c>
      <c r="CH413" s="14">
        <v>1784</v>
      </c>
      <c r="CI413" s="14">
        <v>1637</v>
      </c>
      <c r="CJ413" s="14">
        <v>1584</v>
      </c>
      <c r="CK413" s="14">
        <v>1447</v>
      </c>
      <c r="CL413" s="14">
        <v>1365</v>
      </c>
      <c r="CM413" s="14">
        <v>1109</v>
      </c>
      <c r="CN413" s="14">
        <v>980</v>
      </c>
      <c r="CO413" s="14">
        <v>850</v>
      </c>
      <c r="CP413" s="14">
        <v>676</v>
      </c>
      <c r="CQ413" s="14">
        <v>2480</v>
      </c>
      <c r="CR413" s="12"/>
      <c r="CS413" s="65"/>
      <c r="CT413" s="65"/>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row>
    <row r="414" spans="1:256" x14ac:dyDescent="0.25">
      <c r="A414" s="12" t="s">
        <v>800</v>
      </c>
      <c r="B414" s="12" t="s">
        <v>801</v>
      </c>
      <c r="C414" s="12" t="s">
        <v>833</v>
      </c>
      <c r="D414" s="14">
        <v>93470</v>
      </c>
      <c r="E414" s="14">
        <v>682</v>
      </c>
      <c r="F414" s="14">
        <v>728</v>
      </c>
      <c r="G414" s="14">
        <v>783</v>
      </c>
      <c r="H414" s="14">
        <v>840</v>
      </c>
      <c r="I414" s="14">
        <v>857</v>
      </c>
      <c r="J414" s="14">
        <v>947</v>
      </c>
      <c r="K414" s="14">
        <v>888</v>
      </c>
      <c r="L414" s="14">
        <v>951</v>
      </c>
      <c r="M414" s="14">
        <v>970</v>
      </c>
      <c r="N414" s="14">
        <v>1015</v>
      </c>
      <c r="O414" s="14">
        <v>1010</v>
      </c>
      <c r="P414" s="14">
        <v>1002</v>
      </c>
      <c r="Q414" s="14">
        <v>1040</v>
      </c>
      <c r="R414" s="14">
        <v>1079</v>
      </c>
      <c r="S414" s="14">
        <v>1071</v>
      </c>
      <c r="T414" s="14">
        <v>1085</v>
      </c>
      <c r="U414" s="14">
        <v>1084</v>
      </c>
      <c r="V414" s="14">
        <v>1098</v>
      </c>
      <c r="W414" s="14">
        <v>1064</v>
      </c>
      <c r="X414" s="14">
        <v>1176</v>
      </c>
      <c r="Y414" s="14">
        <v>1421</v>
      </c>
      <c r="Z414" s="14">
        <v>1457</v>
      </c>
      <c r="AA414" s="14">
        <v>1360</v>
      </c>
      <c r="AB414" s="14">
        <v>1357</v>
      </c>
      <c r="AC414" s="14">
        <v>1379</v>
      </c>
      <c r="AD414" s="14">
        <v>1168</v>
      </c>
      <c r="AE414" s="14">
        <v>1156</v>
      </c>
      <c r="AF414" s="14">
        <v>1161</v>
      </c>
      <c r="AG414" s="14">
        <v>1062</v>
      </c>
      <c r="AH414" s="14">
        <v>1234</v>
      </c>
      <c r="AI414" s="14">
        <v>1283</v>
      </c>
      <c r="AJ414" s="14">
        <v>1299</v>
      </c>
      <c r="AK414" s="14">
        <v>1327</v>
      </c>
      <c r="AL414" s="14">
        <v>1181</v>
      </c>
      <c r="AM414" s="14">
        <v>1077</v>
      </c>
      <c r="AN414" s="14">
        <v>985</v>
      </c>
      <c r="AO414" s="14">
        <v>995</v>
      </c>
      <c r="AP414" s="14">
        <v>1089</v>
      </c>
      <c r="AQ414" s="14">
        <v>1049</v>
      </c>
      <c r="AR414" s="14">
        <v>1142</v>
      </c>
      <c r="AS414" s="14">
        <v>985</v>
      </c>
      <c r="AT414" s="14">
        <v>1033</v>
      </c>
      <c r="AU414" s="14">
        <v>1147</v>
      </c>
      <c r="AV414" s="14">
        <v>1060</v>
      </c>
      <c r="AW414" s="14">
        <v>1067</v>
      </c>
      <c r="AX414" s="14">
        <v>1104</v>
      </c>
      <c r="AY414" s="14">
        <v>1073</v>
      </c>
      <c r="AZ414" s="14">
        <v>1058</v>
      </c>
      <c r="BA414" s="14">
        <v>1197</v>
      </c>
      <c r="BB414" s="14">
        <v>1292</v>
      </c>
      <c r="BC414" s="14">
        <v>1350</v>
      </c>
      <c r="BD414" s="14">
        <v>1428</v>
      </c>
      <c r="BE414" s="14">
        <v>1385</v>
      </c>
      <c r="BF414" s="14">
        <v>1441</v>
      </c>
      <c r="BG414" s="14">
        <v>1335</v>
      </c>
      <c r="BH414" s="14">
        <v>1439</v>
      </c>
      <c r="BI414" s="14">
        <v>1501</v>
      </c>
      <c r="BJ414" s="14">
        <v>1394</v>
      </c>
      <c r="BK414" s="14">
        <v>1430</v>
      </c>
      <c r="BL414" s="14">
        <v>1288</v>
      </c>
      <c r="BM414" s="14">
        <v>1340</v>
      </c>
      <c r="BN414" s="14">
        <v>1284</v>
      </c>
      <c r="BO414" s="14">
        <v>1196</v>
      </c>
      <c r="BP414" s="14">
        <v>1171</v>
      </c>
      <c r="BQ414" s="14">
        <v>1129</v>
      </c>
      <c r="BR414" s="14">
        <v>1057</v>
      </c>
      <c r="BS414" s="14">
        <v>1019</v>
      </c>
      <c r="BT414" s="14">
        <v>995</v>
      </c>
      <c r="BU414" s="14">
        <v>1041</v>
      </c>
      <c r="BV414" s="14">
        <v>946</v>
      </c>
      <c r="BW414" s="14">
        <v>986</v>
      </c>
      <c r="BX414" s="14">
        <v>925</v>
      </c>
      <c r="BY414" s="14">
        <v>960</v>
      </c>
      <c r="BZ414" s="14">
        <v>1000</v>
      </c>
      <c r="CA414" s="14">
        <v>1172</v>
      </c>
      <c r="CB414" s="14">
        <v>830</v>
      </c>
      <c r="CC414" s="14">
        <v>715</v>
      </c>
      <c r="CD414" s="14">
        <v>799</v>
      </c>
      <c r="CE414" s="14">
        <v>733</v>
      </c>
      <c r="CF414" s="14">
        <v>623</v>
      </c>
      <c r="CG414" s="14">
        <v>572</v>
      </c>
      <c r="CH414" s="14">
        <v>584</v>
      </c>
      <c r="CI414" s="14">
        <v>549</v>
      </c>
      <c r="CJ414" s="14">
        <v>477</v>
      </c>
      <c r="CK414" s="14">
        <v>480</v>
      </c>
      <c r="CL414" s="14">
        <v>428</v>
      </c>
      <c r="CM414" s="14">
        <v>372</v>
      </c>
      <c r="CN414" s="14">
        <v>258</v>
      </c>
      <c r="CO414" s="14">
        <v>261</v>
      </c>
      <c r="CP414" s="14">
        <v>262</v>
      </c>
      <c r="CQ414" s="14">
        <v>747</v>
      </c>
      <c r="CR414" s="12"/>
      <c r="CS414" s="65"/>
      <c r="CT414" s="65"/>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c r="FL414" s="12"/>
      <c r="FM414" s="12"/>
      <c r="FN414" s="12"/>
      <c r="FO414" s="12"/>
      <c r="FP414" s="12"/>
      <c r="FQ414" s="12"/>
      <c r="FR414" s="12"/>
      <c r="FS414" s="12"/>
      <c r="FT414" s="12"/>
      <c r="FU414" s="12"/>
      <c r="FV414" s="12"/>
      <c r="FW414" s="12"/>
      <c r="FX414" s="12"/>
      <c r="FY414" s="12"/>
      <c r="FZ414" s="12"/>
      <c r="GA414" s="12"/>
      <c r="GB414" s="12"/>
      <c r="GC414" s="12"/>
      <c r="GD414" s="12"/>
      <c r="GE414" s="12"/>
      <c r="GF414" s="12"/>
      <c r="GG414" s="12"/>
      <c r="GH414" s="12"/>
      <c r="GI414" s="12"/>
      <c r="GJ414" s="12"/>
      <c r="GK414" s="12"/>
      <c r="GL414" s="12"/>
      <c r="GM414" s="12"/>
      <c r="GN414" s="12"/>
      <c r="GO414" s="12"/>
      <c r="GP414" s="12"/>
      <c r="GQ414" s="12"/>
      <c r="GR414" s="12"/>
      <c r="GS414" s="12"/>
      <c r="GT414" s="12"/>
      <c r="GU414" s="12"/>
      <c r="GV414" s="12"/>
      <c r="GW414" s="12"/>
      <c r="GX414" s="12"/>
      <c r="GY414" s="12"/>
      <c r="GZ414" s="12"/>
      <c r="HA414" s="12"/>
      <c r="HB414" s="12"/>
      <c r="HC414" s="12"/>
      <c r="HD414" s="12"/>
      <c r="HE414" s="12"/>
      <c r="HF414" s="12"/>
      <c r="HG414" s="12"/>
      <c r="HH414" s="12"/>
      <c r="HI414" s="12"/>
      <c r="HJ414" s="12"/>
      <c r="HK414" s="12"/>
      <c r="HL414" s="12"/>
      <c r="HM414" s="12"/>
      <c r="HN414" s="12"/>
      <c r="HO414" s="12"/>
      <c r="HP414" s="12"/>
      <c r="HQ414" s="12"/>
      <c r="HR414" s="12"/>
      <c r="HS414" s="12"/>
      <c r="HT414" s="12"/>
      <c r="HU414" s="12"/>
      <c r="HV414" s="12"/>
      <c r="HW414" s="12"/>
      <c r="HX414" s="12"/>
      <c r="HY414" s="12"/>
      <c r="HZ414" s="12"/>
      <c r="IA414" s="12"/>
      <c r="IB414" s="12"/>
      <c r="IC414" s="12"/>
      <c r="ID414" s="12"/>
      <c r="IE414" s="12"/>
      <c r="IF414" s="12"/>
      <c r="IG414" s="12"/>
      <c r="IH414" s="12"/>
      <c r="II414" s="12"/>
      <c r="IJ414" s="12"/>
      <c r="IK414" s="12"/>
      <c r="IL414" s="12"/>
      <c r="IM414" s="12"/>
      <c r="IN414" s="12"/>
      <c r="IO414" s="12"/>
      <c r="IP414" s="12"/>
      <c r="IQ414" s="12"/>
      <c r="IR414" s="12"/>
      <c r="IS414" s="12"/>
      <c r="IT414" s="12"/>
      <c r="IU414" s="12"/>
      <c r="IV414" s="12"/>
    </row>
    <row r="415" spans="1:256" x14ac:dyDescent="0.25">
      <c r="A415" s="12" t="s">
        <v>802</v>
      </c>
      <c r="B415" s="12" t="s">
        <v>803</v>
      </c>
      <c r="C415" s="12" t="s">
        <v>833</v>
      </c>
      <c r="D415" s="14">
        <v>87790</v>
      </c>
      <c r="E415" s="14">
        <v>741</v>
      </c>
      <c r="F415" s="14">
        <v>820</v>
      </c>
      <c r="G415" s="14">
        <v>872</v>
      </c>
      <c r="H415" s="14">
        <v>842</v>
      </c>
      <c r="I415" s="14">
        <v>911</v>
      </c>
      <c r="J415" s="14">
        <v>974</v>
      </c>
      <c r="K415" s="14">
        <v>924</v>
      </c>
      <c r="L415" s="14">
        <v>944</v>
      </c>
      <c r="M415" s="14">
        <v>1017</v>
      </c>
      <c r="N415" s="14">
        <v>1052</v>
      </c>
      <c r="O415" s="14">
        <v>1056</v>
      </c>
      <c r="P415" s="14">
        <v>1037</v>
      </c>
      <c r="Q415" s="14">
        <v>1037</v>
      </c>
      <c r="R415" s="14">
        <v>1039</v>
      </c>
      <c r="S415" s="14">
        <v>1008</v>
      </c>
      <c r="T415" s="14">
        <v>960</v>
      </c>
      <c r="U415" s="14">
        <v>994</v>
      </c>
      <c r="V415" s="14">
        <v>941</v>
      </c>
      <c r="W415" s="14">
        <v>903</v>
      </c>
      <c r="X415" s="14">
        <v>868</v>
      </c>
      <c r="Y415" s="14">
        <v>900</v>
      </c>
      <c r="Z415" s="14">
        <v>944</v>
      </c>
      <c r="AA415" s="14">
        <v>965</v>
      </c>
      <c r="AB415" s="14">
        <v>1007</v>
      </c>
      <c r="AC415" s="14">
        <v>1016</v>
      </c>
      <c r="AD415" s="14">
        <v>1005</v>
      </c>
      <c r="AE415" s="14">
        <v>1056</v>
      </c>
      <c r="AF415" s="14">
        <v>1098</v>
      </c>
      <c r="AG415" s="14">
        <v>1183</v>
      </c>
      <c r="AH415" s="14">
        <v>1141</v>
      </c>
      <c r="AI415" s="14">
        <v>1202</v>
      </c>
      <c r="AJ415" s="14">
        <v>1133</v>
      </c>
      <c r="AK415" s="14">
        <v>1108</v>
      </c>
      <c r="AL415" s="14">
        <v>1126</v>
      </c>
      <c r="AM415" s="14">
        <v>1111</v>
      </c>
      <c r="AN415" s="14">
        <v>1195</v>
      </c>
      <c r="AO415" s="14">
        <v>1113</v>
      </c>
      <c r="AP415" s="14">
        <v>1006</v>
      </c>
      <c r="AQ415" s="14">
        <v>1088</v>
      </c>
      <c r="AR415" s="14">
        <v>1084</v>
      </c>
      <c r="AS415" s="14">
        <v>1166</v>
      </c>
      <c r="AT415" s="14">
        <v>1007</v>
      </c>
      <c r="AU415" s="14">
        <v>1009</v>
      </c>
      <c r="AV415" s="14">
        <v>898</v>
      </c>
      <c r="AW415" s="14">
        <v>927</v>
      </c>
      <c r="AX415" s="14">
        <v>992</v>
      </c>
      <c r="AY415" s="14">
        <v>924</v>
      </c>
      <c r="AZ415" s="14">
        <v>988</v>
      </c>
      <c r="BA415" s="14">
        <v>1101</v>
      </c>
      <c r="BB415" s="14">
        <v>1129</v>
      </c>
      <c r="BC415" s="14">
        <v>1239</v>
      </c>
      <c r="BD415" s="14">
        <v>1233</v>
      </c>
      <c r="BE415" s="14">
        <v>1366</v>
      </c>
      <c r="BF415" s="14">
        <v>1364</v>
      </c>
      <c r="BG415" s="14">
        <v>1338</v>
      </c>
      <c r="BH415" s="14">
        <v>1411</v>
      </c>
      <c r="BI415" s="14">
        <v>1443</v>
      </c>
      <c r="BJ415" s="14">
        <v>1465</v>
      </c>
      <c r="BK415" s="14">
        <v>1443</v>
      </c>
      <c r="BL415" s="14">
        <v>1360</v>
      </c>
      <c r="BM415" s="14">
        <v>1376</v>
      </c>
      <c r="BN415" s="14">
        <v>1279</v>
      </c>
      <c r="BO415" s="14">
        <v>1282</v>
      </c>
      <c r="BP415" s="14">
        <v>1301</v>
      </c>
      <c r="BQ415" s="14">
        <v>1186</v>
      </c>
      <c r="BR415" s="14">
        <v>1200</v>
      </c>
      <c r="BS415" s="14">
        <v>1107</v>
      </c>
      <c r="BT415" s="14">
        <v>1051</v>
      </c>
      <c r="BU415" s="14">
        <v>977</v>
      </c>
      <c r="BV415" s="14">
        <v>940</v>
      </c>
      <c r="BW415" s="14">
        <v>933</v>
      </c>
      <c r="BX415" s="14">
        <v>925</v>
      </c>
      <c r="BY415" s="14">
        <v>896</v>
      </c>
      <c r="BZ415" s="14">
        <v>1008</v>
      </c>
      <c r="CA415" s="14">
        <v>911</v>
      </c>
      <c r="CB415" s="14">
        <v>729</v>
      </c>
      <c r="CC415" s="14">
        <v>650</v>
      </c>
      <c r="CD415" s="14">
        <v>635</v>
      </c>
      <c r="CE415" s="14">
        <v>581</v>
      </c>
      <c r="CF415" s="14">
        <v>532</v>
      </c>
      <c r="CG415" s="14">
        <v>478</v>
      </c>
      <c r="CH415" s="14">
        <v>485</v>
      </c>
      <c r="CI415" s="14">
        <v>478</v>
      </c>
      <c r="CJ415" s="14">
        <v>393</v>
      </c>
      <c r="CK415" s="14">
        <v>357</v>
      </c>
      <c r="CL415" s="14">
        <v>341</v>
      </c>
      <c r="CM415" s="14">
        <v>282</v>
      </c>
      <c r="CN415" s="14">
        <v>267</v>
      </c>
      <c r="CO415" s="14">
        <v>218</v>
      </c>
      <c r="CP415" s="14">
        <v>192</v>
      </c>
      <c r="CQ415" s="14">
        <v>576</v>
      </c>
      <c r="CR415" s="12"/>
      <c r="CS415" s="65"/>
      <c r="CT415" s="65"/>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c r="FL415" s="12"/>
      <c r="FM415" s="12"/>
      <c r="FN415" s="12"/>
      <c r="FO415" s="12"/>
      <c r="FP415" s="12"/>
      <c r="FQ415" s="12"/>
      <c r="FR415" s="12"/>
      <c r="FS415" s="12"/>
      <c r="FT415" s="12"/>
      <c r="FU415" s="12"/>
      <c r="FV415" s="12"/>
      <c r="FW415" s="12"/>
      <c r="FX415" s="12"/>
      <c r="FY415" s="12"/>
      <c r="FZ415" s="12"/>
      <c r="GA415" s="12"/>
      <c r="GB415" s="12"/>
      <c r="GC415" s="12"/>
      <c r="GD415" s="12"/>
      <c r="GE415" s="12"/>
      <c r="GF415" s="12"/>
      <c r="GG415" s="12"/>
      <c r="GH415" s="12"/>
      <c r="GI415" s="12"/>
      <c r="GJ415" s="12"/>
      <c r="GK415" s="12"/>
      <c r="GL415" s="12"/>
      <c r="GM415" s="12"/>
      <c r="GN415" s="12"/>
      <c r="GO415" s="12"/>
      <c r="GP415" s="12"/>
      <c r="GQ415" s="12"/>
      <c r="GR415" s="12"/>
      <c r="GS415" s="12"/>
      <c r="GT415" s="12"/>
      <c r="GU415" s="12"/>
      <c r="GV415" s="12"/>
      <c r="GW415" s="12"/>
      <c r="GX415" s="12"/>
      <c r="GY415" s="12"/>
      <c r="GZ415" s="12"/>
      <c r="HA415" s="12"/>
      <c r="HB415" s="12"/>
      <c r="HC415" s="12"/>
      <c r="HD415" s="12"/>
      <c r="HE415" s="12"/>
      <c r="HF415" s="12"/>
      <c r="HG415" s="12"/>
      <c r="HH415" s="12"/>
      <c r="HI415" s="12"/>
      <c r="HJ415" s="12"/>
      <c r="HK415" s="12"/>
      <c r="HL415" s="12"/>
      <c r="HM415" s="12"/>
      <c r="HN415" s="12"/>
      <c r="HO415" s="12"/>
      <c r="HP415" s="12"/>
      <c r="HQ415" s="12"/>
      <c r="HR415" s="12"/>
      <c r="HS415" s="12"/>
      <c r="HT415" s="12"/>
      <c r="HU415" s="12"/>
      <c r="HV415" s="12"/>
      <c r="HW415" s="12"/>
      <c r="HX415" s="12"/>
      <c r="HY415" s="12"/>
      <c r="HZ415" s="12"/>
      <c r="IA415" s="12"/>
      <c r="IB415" s="12"/>
      <c r="IC415" s="12"/>
      <c r="ID415" s="12"/>
      <c r="IE415" s="12"/>
      <c r="IF415" s="12"/>
      <c r="IG415" s="12"/>
      <c r="IH415" s="12"/>
      <c r="II415" s="12"/>
      <c r="IJ415" s="12"/>
      <c r="IK415" s="12"/>
      <c r="IL415" s="12"/>
      <c r="IM415" s="12"/>
      <c r="IN415" s="12"/>
      <c r="IO415" s="12"/>
      <c r="IP415" s="12"/>
      <c r="IQ415" s="12"/>
      <c r="IR415" s="12"/>
      <c r="IS415" s="12"/>
      <c r="IT415" s="12"/>
      <c r="IU415" s="12"/>
      <c r="IV415" s="12"/>
    </row>
    <row r="416" spans="1:256" x14ac:dyDescent="0.25">
      <c r="A416" s="12" t="s">
        <v>804</v>
      </c>
      <c r="B416" s="12" t="s">
        <v>805</v>
      </c>
      <c r="C416" s="12" t="s">
        <v>833</v>
      </c>
      <c r="D416" s="14">
        <v>185580</v>
      </c>
      <c r="E416" s="14">
        <v>1746</v>
      </c>
      <c r="F416" s="14">
        <v>1740</v>
      </c>
      <c r="G416" s="14">
        <v>1872</v>
      </c>
      <c r="H416" s="14">
        <v>2018</v>
      </c>
      <c r="I416" s="14">
        <v>2130</v>
      </c>
      <c r="J416" s="14">
        <v>2117</v>
      </c>
      <c r="K416" s="14">
        <v>2223</v>
      </c>
      <c r="L416" s="14">
        <v>2301</v>
      </c>
      <c r="M416" s="14">
        <v>2278</v>
      </c>
      <c r="N416" s="14">
        <v>2297</v>
      </c>
      <c r="O416" s="14">
        <v>2489</v>
      </c>
      <c r="P416" s="14">
        <v>2310</v>
      </c>
      <c r="Q416" s="14">
        <v>2503</v>
      </c>
      <c r="R416" s="14">
        <v>2477</v>
      </c>
      <c r="S416" s="14">
        <v>2338</v>
      </c>
      <c r="T416" s="14">
        <v>2294</v>
      </c>
      <c r="U416" s="14">
        <v>2281</v>
      </c>
      <c r="V416" s="14">
        <v>2183</v>
      </c>
      <c r="W416" s="14">
        <v>2043</v>
      </c>
      <c r="X416" s="14">
        <v>1922</v>
      </c>
      <c r="Y416" s="14">
        <v>1976</v>
      </c>
      <c r="Z416" s="14">
        <v>1895</v>
      </c>
      <c r="AA416" s="14">
        <v>2068</v>
      </c>
      <c r="AB416" s="14">
        <v>1963</v>
      </c>
      <c r="AC416" s="14">
        <v>2155</v>
      </c>
      <c r="AD416" s="14">
        <v>2123</v>
      </c>
      <c r="AE416" s="14">
        <v>2230</v>
      </c>
      <c r="AF416" s="14">
        <v>2310</v>
      </c>
      <c r="AG416" s="14">
        <v>2281</v>
      </c>
      <c r="AH416" s="14">
        <v>2255</v>
      </c>
      <c r="AI416" s="14">
        <v>2296</v>
      </c>
      <c r="AJ416" s="14">
        <v>2281</v>
      </c>
      <c r="AK416" s="14">
        <v>2276</v>
      </c>
      <c r="AL416" s="14">
        <v>2595</v>
      </c>
      <c r="AM416" s="14">
        <v>2600</v>
      </c>
      <c r="AN416" s="14">
        <v>2542</v>
      </c>
      <c r="AO416" s="14">
        <v>2585</v>
      </c>
      <c r="AP416" s="14">
        <v>2560</v>
      </c>
      <c r="AQ416" s="14">
        <v>2615</v>
      </c>
      <c r="AR416" s="14">
        <v>2585</v>
      </c>
      <c r="AS416" s="14">
        <v>2612</v>
      </c>
      <c r="AT416" s="14">
        <v>2480</v>
      </c>
      <c r="AU416" s="14">
        <v>2448</v>
      </c>
      <c r="AV416" s="14">
        <v>2267</v>
      </c>
      <c r="AW416" s="14">
        <v>2207</v>
      </c>
      <c r="AX416" s="14">
        <v>2413</v>
      </c>
      <c r="AY416" s="14">
        <v>2455</v>
      </c>
      <c r="AZ416" s="14">
        <v>2522</v>
      </c>
      <c r="BA416" s="14">
        <v>2682</v>
      </c>
      <c r="BB416" s="14">
        <v>2809</v>
      </c>
      <c r="BC416" s="14">
        <v>2852</v>
      </c>
      <c r="BD416" s="14">
        <v>2743</v>
      </c>
      <c r="BE416" s="14">
        <v>2883</v>
      </c>
      <c r="BF416" s="14">
        <v>2951</v>
      </c>
      <c r="BG416" s="14">
        <v>2854</v>
      </c>
      <c r="BH416" s="14">
        <v>2757</v>
      </c>
      <c r="BI416" s="14">
        <v>2860</v>
      </c>
      <c r="BJ416" s="14">
        <v>2677</v>
      </c>
      <c r="BK416" s="14">
        <v>2664</v>
      </c>
      <c r="BL416" s="14">
        <v>2583</v>
      </c>
      <c r="BM416" s="14">
        <v>2537</v>
      </c>
      <c r="BN416" s="14">
        <v>2410</v>
      </c>
      <c r="BO416" s="14">
        <v>2363</v>
      </c>
      <c r="BP416" s="14">
        <v>2180</v>
      </c>
      <c r="BQ416" s="14">
        <v>2065</v>
      </c>
      <c r="BR416" s="14">
        <v>1973</v>
      </c>
      <c r="BS416" s="14">
        <v>1811</v>
      </c>
      <c r="BT416" s="14">
        <v>1872</v>
      </c>
      <c r="BU416" s="14">
        <v>1805</v>
      </c>
      <c r="BV416" s="14">
        <v>1732</v>
      </c>
      <c r="BW416" s="14">
        <v>1714</v>
      </c>
      <c r="BX416" s="14">
        <v>1704</v>
      </c>
      <c r="BY416" s="14">
        <v>1767</v>
      </c>
      <c r="BZ416" s="14">
        <v>1846</v>
      </c>
      <c r="CA416" s="14">
        <v>1843</v>
      </c>
      <c r="CB416" s="14">
        <v>1426</v>
      </c>
      <c r="CC416" s="14">
        <v>1297</v>
      </c>
      <c r="CD416" s="14">
        <v>1193</v>
      </c>
      <c r="CE416" s="14">
        <v>1168</v>
      </c>
      <c r="CF416" s="14">
        <v>1061</v>
      </c>
      <c r="CG416" s="14">
        <v>918</v>
      </c>
      <c r="CH416" s="14">
        <v>860</v>
      </c>
      <c r="CI416" s="14">
        <v>872</v>
      </c>
      <c r="CJ416" s="14">
        <v>733</v>
      </c>
      <c r="CK416" s="14">
        <v>635</v>
      </c>
      <c r="CL416" s="14">
        <v>594</v>
      </c>
      <c r="CM416" s="14">
        <v>503</v>
      </c>
      <c r="CN416" s="14">
        <v>437</v>
      </c>
      <c r="CO416" s="14">
        <v>337</v>
      </c>
      <c r="CP416" s="14">
        <v>369</v>
      </c>
      <c r="CQ416" s="14">
        <v>1083</v>
      </c>
      <c r="CR416" s="12"/>
      <c r="CS416" s="65"/>
      <c r="CT416" s="65"/>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c r="FL416" s="12"/>
      <c r="FM416" s="12"/>
      <c r="FN416" s="12"/>
      <c r="FO416" s="12"/>
      <c r="FP416" s="12"/>
      <c r="FQ416" s="12"/>
      <c r="FR416" s="12"/>
      <c r="FS416" s="12"/>
      <c r="FT416" s="12"/>
      <c r="FU416" s="12"/>
      <c r="FV416" s="12"/>
      <c r="FW416" s="12"/>
      <c r="FX416" s="12"/>
      <c r="FY416" s="12"/>
      <c r="FZ416" s="12"/>
      <c r="GA416" s="12"/>
      <c r="GB416" s="12"/>
      <c r="GC416" s="12"/>
      <c r="GD416" s="12"/>
      <c r="GE416" s="12"/>
      <c r="GF416" s="12"/>
      <c r="GG416" s="12"/>
      <c r="GH416" s="12"/>
      <c r="GI416" s="12"/>
      <c r="GJ416" s="12"/>
      <c r="GK416" s="12"/>
      <c r="GL416" s="12"/>
      <c r="GM416" s="12"/>
      <c r="GN416" s="12"/>
      <c r="GO416" s="12"/>
      <c r="GP416" s="12"/>
      <c r="GQ416" s="12"/>
      <c r="GR416" s="12"/>
      <c r="GS416" s="12"/>
      <c r="GT416" s="12"/>
      <c r="GU416" s="12"/>
      <c r="GV416" s="12"/>
      <c r="GW416" s="12"/>
      <c r="GX416" s="12"/>
      <c r="GY416" s="12"/>
      <c r="GZ416" s="12"/>
      <c r="HA416" s="12"/>
      <c r="HB416" s="12"/>
      <c r="HC416" s="12"/>
      <c r="HD416" s="12"/>
      <c r="HE416" s="12"/>
      <c r="HF416" s="12"/>
      <c r="HG416" s="12"/>
      <c r="HH416" s="12"/>
      <c r="HI416" s="12"/>
      <c r="HJ416" s="12"/>
      <c r="HK416" s="12"/>
      <c r="HL416" s="12"/>
      <c r="HM416" s="12"/>
      <c r="HN416" s="12"/>
      <c r="HO416" s="12"/>
      <c r="HP416" s="12"/>
      <c r="HQ416" s="12"/>
      <c r="HR416" s="12"/>
      <c r="HS416" s="12"/>
      <c r="HT416" s="12"/>
      <c r="HU416" s="12"/>
      <c r="HV416" s="12"/>
      <c r="HW416" s="12"/>
      <c r="HX416" s="12"/>
      <c r="HY416" s="12"/>
      <c r="HZ416" s="12"/>
      <c r="IA416" s="12"/>
      <c r="IB416" s="12"/>
      <c r="IC416" s="12"/>
      <c r="ID416" s="12"/>
      <c r="IE416" s="12"/>
      <c r="IF416" s="12"/>
      <c r="IG416" s="12"/>
      <c r="IH416" s="12"/>
      <c r="II416" s="12"/>
      <c r="IJ416" s="12"/>
      <c r="IK416" s="12"/>
      <c r="IL416" s="12"/>
      <c r="IM416" s="12"/>
      <c r="IN416" s="12"/>
      <c r="IO416" s="12"/>
      <c r="IP416" s="12"/>
      <c r="IQ416" s="12"/>
      <c r="IR416" s="12"/>
      <c r="IS416" s="12"/>
      <c r="IT416" s="12"/>
      <c r="IU416" s="12"/>
      <c r="IV416" s="12"/>
    </row>
    <row r="417" spans="1:256" x14ac:dyDescent="0.25">
      <c r="A417" s="12" t="s">
        <v>806</v>
      </c>
      <c r="B417" s="12" t="s">
        <v>15</v>
      </c>
      <c r="C417" s="12" t="s">
        <v>825</v>
      </c>
      <c r="D417" s="14">
        <v>1904563</v>
      </c>
      <c r="E417" s="14">
        <v>21264</v>
      </c>
      <c r="F417" s="14">
        <v>22015</v>
      </c>
      <c r="G417" s="14">
        <v>22776</v>
      </c>
      <c r="H417" s="14">
        <v>23145</v>
      </c>
      <c r="I417" s="14">
        <v>23832</v>
      </c>
      <c r="J417" s="14">
        <v>24615</v>
      </c>
      <c r="K417" s="14">
        <v>24602</v>
      </c>
      <c r="L417" s="14">
        <v>24525</v>
      </c>
      <c r="M417" s="14">
        <v>24998</v>
      </c>
      <c r="N417" s="14">
        <v>25796</v>
      </c>
      <c r="O417" s="14">
        <v>25898</v>
      </c>
      <c r="P417" s="14">
        <v>25479</v>
      </c>
      <c r="Q417" s="14">
        <v>25622</v>
      </c>
      <c r="R417" s="14">
        <v>25724</v>
      </c>
      <c r="S417" s="14">
        <v>24407</v>
      </c>
      <c r="T417" s="14">
        <v>23478</v>
      </c>
      <c r="U417" s="14">
        <v>23574</v>
      </c>
      <c r="V417" s="14">
        <v>23241</v>
      </c>
      <c r="W417" s="14">
        <v>22586</v>
      </c>
      <c r="X417" s="14">
        <v>20899</v>
      </c>
      <c r="Y417" s="14">
        <v>20672</v>
      </c>
      <c r="Z417" s="14">
        <v>20825</v>
      </c>
      <c r="AA417" s="14">
        <v>22197</v>
      </c>
      <c r="AB417" s="14">
        <v>23015</v>
      </c>
      <c r="AC417" s="14">
        <v>23597</v>
      </c>
      <c r="AD417" s="14">
        <v>22795</v>
      </c>
      <c r="AE417" s="14">
        <v>22810</v>
      </c>
      <c r="AF417" s="14">
        <v>23013</v>
      </c>
      <c r="AG417" s="14">
        <v>23202</v>
      </c>
      <c r="AH417" s="14">
        <v>24121</v>
      </c>
      <c r="AI417" s="14">
        <v>24424</v>
      </c>
      <c r="AJ417" s="14">
        <v>24906</v>
      </c>
      <c r="AK417" s="14">
        <v>24943</v>
      </c>
      <c r="AL417" s="14">
        <v>25462</v>
      </c>
      <c r="AM417" s="14">
        <v>25696</v>
      </c>
      <c r="AN417" s="14">
        <v>26001</v>
      </c>
      <c r="AO417" s="14">
        <v>25733</v>
      </c>
      <c r="AP417" s="14">
        <v>25343</v>
      </c>
      <c r="AQ417" s="14">
        <v>25380</v>
      </c>
      <c r="AR417" s="14">
        <v>25172</v>
      </c>
      <c r="AS417" s="14">
        <v>25288</v>
      </c>
      <c r="AT417" s="14">
        <v>26139</v>
      </c>
      <c r="AU417" s="14">
        <v>24863</v>
      </c>
      <c r="AV417" s="14">
        <v>23476</v>
      </c>
      <c r="AW417" s="14">
        <v>22775</v>
      </c>
      <c r="AX417" s="14">
        <v>23348</v>
      </c>
      <c r="AY417" s="14">
        <v>23236</v>
      </c>
      <c r="AZ417" s="14">
        <v>24094</v>
      </c>
      <c r="BA417" s="14">
        <v>25060</v>
      </c>
      <c r="BB417" s="14">
        <v>25200</v>
      </c>
      <c r="BC417" s="14">
        <v>25967</v>
      </c>
      <c r="BD417" s="14">
        <v>25776</v>
      </c>
      <c r="BE417" s="14">
        <v>26145</v>
      </c>
      <c r="BF417" s="14">
        <v>26455</v>
      </c>
      <c r="BG417" s="14">
        <v>26270</v>
      </c>
      <c r="BH417" s="14">
        <v>26410</v>
      </c>
      <c r="BI417" s="14">
        <v>26692</v>
      </c>
      <c r="BJ417" s="14">
        <v>26265</v>
      </c>
      <c r="BK417" s="14">
        <v>25393</v>
      </c>
      <c r="BL417" s="14">
        <v>24776</v>
      </c>
      <c r="BM417" s="14">
        <v>24619</v>
      </c>
      <c r="BN417" s="14">
        <v>23414</v>
      </c>
      <c r="BO417" s="14">
        <v>22567</v>
      </c>
      <c r="BP417" s="14">
        <v>22235</v>
      </c>
      <c r="BQ417" s="14">
        <v>21092</v>
      </c>
      <c r="BR417" s="14">
        <v>20536</v>
      </c>
      <c r="BS417" s="14">
        <v>19093</v>
      </c>
      <c r="BT417" s="14">
        <v>18665</v>
      </c>
      <c r="BU417" s="14">
        <v>18418</v>
      </c>
      <c r="BV417" s="14">
        <v>17235</v>
      </c>
      <c r="BW417" s="14">
        <v>17347</v>
      </c>
      <c r="BX417" s="14">
        <v>16963</v>
      </c>
      <c r="BY417" s="14">
        <v>16597</v>
      </c>
      <c r="BZ417" s="14">
        <v>16294</v>
      </c>
      <c r="CA417" s="14">
        <v>16534</v>
      </c>
      <c r="CB417" s="14">
        <v>14778</v>
      </c>
      <c r="CC417" s="14">
        <v>14155</v>
      </c>
      <c r="CD417" s="14">
        <v>13754</v>
      </c>
      <c r="CE417" s="14">
        <v>13198</v>
      </c>
      <c r="CF417" s="14">
        <v>11377</v>
      </c>
      <c r="CG417" s="14">
        <v>9982</v>
      </c>
      <c r="CH417" s="14">
        <v>9324</v>
      </c>
      <c r="CI417" s="14">
        <v>8889</v>
      </c>
      <c r="CJ417" s="14">
        <v>8240</v>
      </c>
      <c r="CK417" s="14">
        <v>7625</v>
      </c>
      <c r="CL417" s="14">
        <v>6798</v>
      </c>
      <c r="CM417" s="14">
        <v>5905</v>
      </c>
      <c r="CN417" s="14">
        <v>5023</v>
      </c>
      <c r="CO417" s="14">
        <v>4675</v>
      </c>
      <c r="CP417" s="14">
        <v>3921</v>
      </c>
      <c r="CQ417" s="14">
        <v>13899</v>
      </c>
      <c r="CR417" s="12"/>
      <c r="CS417" s="65"/>
      <c r="CT417" s="65"/>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c r="FL417" s="12"/>
      <c r="FM417" s="12"/>
      <c r="FN417" s="12"/>
      <c r="FO417" s="12"/>
      <c r="FP417" s="12"/>
      <c r="FQ417" s="12"/>
      <c r="FR417" s="12"/>
      <c r="FS417" s="12"/>
      <c r="FT417" s="12"/>
      <c r="FU417" s="12"/>
      <c r="FV417" s="12"/>
      <c r="FW417" s="12"/>
      <c r="FX417" s="12"/>
      <c r="FY417" s="12"/>
      <c r="FZ417" s="12"/>
      <c r="GA417" s="12"/>
      <c r="GB417" s="12"/>
      <c r="GC417" s="12"/>
      <c r="GD417" s="12"/>
      <c r="GE417" s="12"/>
      <c r="GF417" s="12"/>
      <c r="GG417" s="12"/>
      <c r="GH417" s="12"/>
      <c r="GI417" s="12"/>
      <c r="GJ417" s="12"/>
      <c r="GK417" s="12"/>
      <c r="GL417" s="12"/>
      <c r="GM417" s="12"/>
      <c r="GN417" s="12"/>
      <c r="GO417" s="12"/>
      <c r="GP417" s="12"/>
      <c r="GQ417" s="12"/>
      <c r="GR417" s="12"/>
      <c r="GS417" s="12"/>
      <c r="GT417" s="12"/>
      <c r="GU417" s="12"/>
      <c r="GV417" s="12"/>
      <c r="GW417" s="12"/>
      <c r="GX417" s="12"/>
      <c r="GY417" s="12"/>
      <c r="GZ417" s="12"/>
      <c r="HA417" s="12"/>
      <c r="HB417" s="12"/>
      <c r="HC417" s="12"/>
      <c r="HD417" s="12"/>
      <c r="HE417" s="12"/>
      <c r="HF417" s="12"/>
      <c r="HG417" s="12"/>
      <c r="HH417" s="12"/>
      <c r="HI417" s="12"/>
      <c r="HJ417" s="12"/>
      <c r="HK417" s="12"/>
      <c r="HL417" s="12"/>
      <c r="HM417" s="12"/>
      <c r="HN417" s="12"/>
      <c r="HO417" s="12"/>
      <c r="HP417" s="12"/>
      <c r="HQ417" s="12"/>
      <c r="HR417" s="12"/>
      <c r="HS417" s="12"/>
      <c r="HT417" s="12"/>
      <c r="HU417" s="12"/>
      <c r="HV417" s="12"/>
      <c r="HW417" s="12"/>
      <c r="HX417" s="12"/>
      <c r="HY417" s="12"/>
      <c r="HZ417" s="12"/>
      <c r="IA417" s="12"/>
      <c r="IB417" s="12"/>
      <c r="IC417" s="12"/>
      <c r="ID417" s="12"/>
      <c r="IE417" s="12"/>
      <c r="IF417" s="12"/>
      <c r="IG417" s="12"/>
      <c r="IH417" s="12"/>
      <c r="II417" s="12"/>
      <c r="IJ417" s="12"/>
      <c r="IK417" s="12"/>
      <c r="IL417" s="12"/>
      <c r="IM417" s="12"/>
      <c r="IN417" s="12"/>
      <c r="IO417" s="12"/>
      <c r="IP417" s="12"/>
      <c r="IQ417" s="12"/>
      <c r="IR417" s="12"/>
      <c r="IS417" s="12"/>
      <c r="IT417" s="12"/>
      <c r="IU417" s="12"/>
      <c r="IV417" s="12"/>
    </row>
    <row r="418" spans="1:256" x14ac:dyDescent="0.25">
      <c r="A418" s="12" t="s">
        <v>863</v>
      </c>
      <c r="B418" s="12" t="s">
        <v>864</v>
      </c>
      <c r="C418" s="12" t="s">
        <v>865</v>
      </c>
      <c r="D418" s="14">
        <v>145852</v>
      </c>
      <c r="E418" s="14">
        <v>1551</v>
      </c>
      <c r="F418" s="14">
        <v>1623</v>
      </c>
      <c r="G418" s="14">
        <v>1664</v>
      </c>
      <c r="H418" s="14">
        <v>1682</v>
      </c>
      <c r="I418" s="14">
        <v>1700</v>
      </c>
      <c r="J418" s="14">
        <v>1894</v>
      </c>
      <c r="K418" s="14">
        <v>1801</v>
      </c>
      <c r="L418" s="14">
        <v>1832</v>
      </c>
      <c r="M418" s="14">
        <v>1872</v>
      </c>
      <c r="N418" s="14">
        <v>1974</v>
      </c>
      <c r="O418" s="14">
        <v>1973</v>
      </c>
      <c r="P418" s="14">
        <v>2001</v>
      </c>
      <c r="Q418" s="14">
        <v>2017</v>
      </c>
      <c r="R418" s="14">
        <v>2022</v>
      </c>
      <c r="S418" s="14">
        <v>1845</v>
      </c>
      <c r="T418" s="14">
        <v>1766</v>
      </c>
      <c r="U418" s="14">
        <v>1829</v>
      </c>
      <c r="V418" s="14">
        <v>1838</v>
      </c>
      <c r="W418" s="14">
        <v>1729</v>
      </c>
      <c r="X418" s="14">
        <v>1538</v>
      </c>
      <c r="Y418" s="14">
        <v>1390</v>
      </c>
      <c r="Z418" s="14">
        <v>1429</v>
      </c>
      <c r="AA418" s="14">
        <v>1559</v>
      </c>
      <c r="AB418" s="14">
        <v>1600</v>
      </c>
      <c r="AC418" s="14">
        <v>1784</v>
      </c>
      <c r="AD418" s="14">
        <v>1677</v>
      </c>
      <c r="AE418" s="14">
        <v>1731</v>
      </c>
      <c r="AF418" s="14">
        <v>1710</v>
      </c>
      <c r="AG418" s="14">
        <v>1727</v>
      </c>
      <c r="AH418" s="14">
        <v>1868</v>
      </c>
      <c r="AI418" s="14">
        <v>1895</v>
      </c>
      <c r="AJ418" s="14">
        <v>1782</v>
      </c>
      <c r="AK418" s="14">
        <v>1956</v>
      </c>
      <c r="AL418" s="14">
        <v>1978</v>
      </c>
      <c r="AM418" s="14">
        <v>1942</v>
      </c>
      <c r="AN418" s="14">
        <v>2024</v>
      </c>
      <c r="AO418" s="14">
        <v>1957</v>
      </c>
      <c r="AP418" s="14">
        <v>1978</v>
      </c>
      <c r="AQ418" s="14">
        <v>1980</v>
      </c>
      <c r="AR418" s="14">
        <v>1969</v>
      </c>
      <c r="AS418" s="14">
        <v>2017</v>
      </c>
      <c r="AT418" s="14">
        <v>2086</v>
      </c>
      <c r="AU418" s="14">
        <v>1921</v>
      </c>
      <c r="AV418" s="14">
        <v>1929</v>
      </c>
      <c r="AW418" s="14">
        <v>1878</v>
      </c>
      <c r="AX418" s="14">
        <v>1865</v>
      </c>
      <c r="AY418" s="14">
        <v>1934</v>
      </c>
      <c r="AZ418" s="14">
        <v>1902</v>
      </c>
      <c r="BA418" s="14">
        <v>2034</v>
      </c>
      <c r="BB418" s="14">
        <v>2023</v>
      </c>
      <c r="BC418" s="14">
        <v>2056</v>
      </c>
      <c r="BD418" s="14">
        <v>2072</v>
      </c>
      <c r="BE418" s="14">
        <v>2045</v>
      </c>
      <c r="BF418" s="14">
        <v>2039</v>
      </c>
      <c r="BG418" s="14">
        <v>2094</v>
      </c>
      <c r="BH418" s="14">
        <v>2032</v>
      </c>
      <c r="BI418" s="14">
        <v>2086</v>
      </c>
      <c r="BJ418" s="14">
        <v>2064</v>
      </c>
      <c r="BK418" s="14">
        <v>1979</v>
      </c>
      <c r="BL418" s="14">
        <v>1867</v>
      </c>
      <c r="BM418" s="14">
        <v>1887</v>
      </c>
      <c r="BN418" s="14">
        <v>1717</v>
      </c>
      <c r="BO418" s="14">
        <v>1678</v>
      </c>
      <c r="BP418" s="14">
        <v>1683</v>
      </c>
      <c r="BQ418" s="14">
        <v>1562</v>
      </c>
      <c r="BR418" s="14">
        <v>1557</v>
      </c>
      <c r="BS418" s="14">
        <v>1396</v>
      </c>
      <c r="BT418" s="14">
        <v>1408</v>
      </c>
      <c r="BU418" s="14">
        <v>1393</v>
      </c>
      <c r="BV418" s="14">
        <v>1303</v>
      </c>
      <c r="BW418" s="14">
        <v>1338</v>
      </c>
      <c r="BX418" s="14">
        <v>1307</v>
      </c>
      <c r="BY418" s="14">
        <v>1274</v>
      </c>
      <c r="BZ418" s="14">
        <v>1209</v>
      </c>
      <c r="CA418" s="14">
        <v>1332</v>
      </c>
      <c r="CB418" s="14">
        <v>1135</v>
      </c>
      <c r="CC418" s="14">
        <v>1082</v>
      </c>
      <c r="CD418" s="14">
        <v>1070</v>
      </c>
      <c r="CE418" s="14">
        <v>1015</v>
      </c>
      <c r="CF418" s="14">
        <v>909</v>
      </c>
      <c r="CG418" s="14">
        <v>757</v>
      </c>
      <c r="CH418" s="14">
        <v>759</v>
      </c>
      <c r="CI418" s="14">
        <v>718</v>
      </c>
      <c r="CJ418" s="14">
        <v>662</v>
      </c>
      <c r="CK418" s="14">
        <v>600</v>
      </c>
      <c r="CL418" s="14">
        <v>505</v>
      </c>
      <c r="CM418" s="14">
        <v>467</v>
      </c>
      <c r="CN418" s="14">
        <v>422</v>
      </c>
      <c r="CO418" s="14">
        <v>344</v>
      </c>
      <c r="CP418" s="14">
        <v>316</v>
      </c>
      <c r="CQ418" s="14">
        <v>1037</v>
      </c>
      <c r="CR418" s="12"/>
      <c r="CS418" s="65"/>
      <c r="CT418" s="65"/>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2"/>
      <c r="FO418" s="12"/>
      <c r="FP418" s="12"/>
      <c r="FQ418" s="12"/>
      <c r="FR418" s="12"/>
      <c r="FS418" s="12"/>
      <c r="FT418" s="12"/>
      <c r="FU418" s="12"/>
      <c r="FV418" s="12"/>
      <c r="FW418" s="12"/>
      <c r="FX418" s="12"/>
      <c r="FY418" s="12"/>
      <c r="FZ418" s="12"/>
      <c r="GA418" s="12"/>
      <c r="GB418" s="12"/>
      <c r="GC418" s="12"/>
      <c r="GD418" s="12"/>
      <c r="GE418" s="12"/>
      <c r="GF418" s="12"/>
      <c r="GG418" s="12"/>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N418" s="12"/>
      <c r="IO418" s="12"/>
      <c r="IP418" s="12"/>
      <c r="IQ418" s="12"/>
      <c r="IR418" s="12"/>
      <c r="IS418" s="12"/>
      <c r="IT418" s="12"/>
      <c r="IU418" s="12"/>
      <c r="IV418" s="12"/>
    </row>
    <row r="419" spans="1:256" x14ac:dyDescent="0.25">
      <c r="A419" s="12" t="s">
        <v>866</v>
      </c>
      <c r="B419" s="12" t="s">
        <v>867</v>
      </c>
      <c r="C419" s="12" t="s">
        <v>865</v>
      </c>
      <c r="D419" s="14">
        <v>163827</v>
      </c>
      <c r="E419" s="14">
        <v>1466</v>
      </c>
      <c r="F419" s="14">
        <v>1522</v>
      </c>
      <c r="G419" s="14">
        <v>1628</v>
      </c>
      <c r="H419" s="14">
        <v>1644</v>
      </c>
      <c r="I419" s="14">
        <v>1728</v>
      </c>
      <c r="J419" s="14">
        <v>1914</v>
      </c>
      <c r="K419" s="14">
        <v>1877</v>
      </c>
      <c r="L419" s="14">
        <v>1899</v>
      </c>
      <c r="M419" s="14">
        <v>1914</v>
      </c>
      <c r="N419" s="14">
        <v>2017</v>
      </c>
      <c r="O419" s="14">
        <v>2057</v>
      </c>
      <c r="P419" s="14">
        <v>1961</v>
      </c>
      <c r="Q419" s="14">
        <v>2030</v>
      </c>
      <c r="R419" s="14">
        <v>2101</v>
      </c>
      <c r="S419" s="14">
        <v>2006</v>
      </c>
      <c r="T419" s="14">
        <v>1874</v>
      </c>
      <c r="U419" s="14">
        <v>1917</v>
      </c>
      <c r="V419" s="14">
        <v>1913</v>
      </c>
      <c r="W419" s="14">
        <v>1815</v>
      </c>
      <c r="X419" s="14">
        <v>1344</v>
      </c>
      <c r="Y419" s="14">
        <v>1289</v>
      </c>
      <c r="Z419" s="14">
        <v>1351</v>
      </c>
      <c r="AA419" s="14">
        <v>1498</v>
      </c>
      <c r="AB419" s="14">
        <v>1642</v>
      </c>
      <c r="AC419" s="14">
        <v>1592</v>
      </c>
      <c r="AD419" s="14">
        <v>1652</v>
      </c>
      <c r="AE419" s="14">
        <v>1590</v>
      </c>
      <c r="AF419" s="14">
        <v>1658</v>
      </c>
      <c r="AG419" s="14">
        <v>1759</v>
      </c>
      <c r="AH419" s="14">
        <v>1767</v>
      </c>
      <c r="AI419" s="14">
        <v>1887</v>
      </c>
      <c r="AJ419" s="14">
        <v>1827</v>
      </c>
      <c r="AK419" s="14">
        <v>1948</v>
      </c>
      <c r="AL419" s="14">
        <v>1886</v>
      </c>
      <c r="AM419" s="14">
        <v>1920</v>
      </c>
      <c r="AN419" s="14">
        <v>1905</v>
      </c>
      <c r="AO419" s="14">
        <v>1918</v>
      </c>
      <c r="AP419" s="14">
        <v>1963</v>
      </c>
      <c r="AQ419" s="14">
        <v>2100</v>
      </c>
      <c r="AR419" s="14">
        <v>1996</v>
      </c>
      <c r="AS419" s="14">
        <v>2044</v>
      </c>
      <c r="AT419" s="14">
        <v>2220</v>
      </c>
      <c r="AU419" s="14">
        <v>2074</v>
      </c>
      <c r="AV419" s="14">
        <v>1931</v>
      </c>
      <c r="AW419" s="14">
        <v>1904</v>
      </c>
      <c r="AX419" s="14">
        <v>2056</v>
      </c>
      <c r="AY419" s="14">
        <v>2046</v>
      </c>
      <c r="AZ419" s="14">
        <v>2074</v>
      </c>
      <c r="BA419" s="14">
        <v>2267</v>
      </c>
      <c r="BB419" s="14">
        <v>2257</v>
      </c>
      <c r="BC419" s="14">
        <v>2339</v>
      </c>
      <c r="BD419" s="14">
        <v>2287</v>
      </c>
      <c r="BE419" s="14">
        <v>2383</v>
      </c>
      <c r="BF419" s="14">
        <v>2420</v>
      </c>
      <c r="BG419" s="14">
        <v>2402</v>
      </c>
      <c r="BH419" s="14">
        <v>2346</v>
      </c>
      <c r="BI419" s="14">
        <v>2343</v>
      </c>
      <c r="BJ419" s="14">
        <v>2447</v>
      </c>
      <c r="BK419" s="14">
        <v>2356</v>
      </c>
      <c r="BL419" s="14">
        <v>2337</v>
      </c>
      <c r="BM419" s="14">
        <v>2293</v>
      </c>
      <c r="BN419" s="14">
        <v>2245</v>
      </c>
      <c r="BO419" s="14">
        <v>2160</v>
      </c>
      <c r="BP419" s="14">
        <v>2219</v>
      </c>
      <c r="BQ419" s="14">
        <v>2105</v>
      </c>
      <c r="BR419" s="14">
        <v>1985</v>
      </c>
      <c r="BS419" s="14">
        <v>1913</v>
      </c>
      <c r="BT419" s="14">
        <v>1934</v>
      </c>
      <c r="BU419" s="14">
        <v>1925</v>
      </c>
      <c r="BV419" s="14">
        <v>1883</v>
      </c>
      <c r="BW419" s="14">
        <v>1904</v>
      </c>
      <c r="BX419" s="14">
        <v>1894</v>
      </c>
      <c r="BY419" s="14">
        <v>1908</v>
      </c>
      <c r="BZ419" s="14">
        <v>2020</v>
      </c>
      <c r="CA419" s="14">
        <v>1959</v>
      </c>
      <c r="CB419" s="14">
        <v>1801</v>
      </c>
      <c r="CC419" s="14">
        <v>1724</v>
      </c>
      <c r="CD419" s="14">
        <v>1679</v>
      </c>
      <c r="CE419" s="14">
        <v>1572</v>
      </c>
      <c r="CF419" s="14">
        <v>1309</v>
      </c>
      <c r="CG419" s="14">
        <v>1101</v>
      </c>
      <c r="CH419" s="14">
        <v>933</v>
      </c>
      <c r="CI419" s="14">
        <v>997</v>
      </c>
      <c r="CJ419" s="14">
        <v>910</v>
      </c>
      <c r="CK419" s="14">
        <v>764</v>
      </c>
      <c r="CL419" s="14">
        <v>716</v>
      </c>
      <c r="CM419" s="14">
        <v>639</v>
      </c>
      <c r="CN419" s="14">
        <v>496</v>
      </c>
      <c r="CO419" s="14">
        <v>499</v>
      </c>
      <c r="CP419" s="14">
        <v>418</v>
      </c>
      <c r="CQ419" s="14">
        <v>1614</v>
      </c>
      <c r="CR419" s="12"/>
      <c r="CS419" s="65"/>
      <c r="CT419" s="65"/>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row>
    <row r="420" spans="1:256" x14ac:dyDescent="0.25">
      <c r="A420" s="12" t="s">
        <v>868</v>
      </c>
      <c r="B420" s="12" t="s">
        <v>869</v>
      </c>
      <c r="C420" s="12" t="s">
        <v>865</v>
      </c>
      <c r="D420" s="14">
        <v>219127</v>
      </c>
      <c r="E420" s="14">
        <v>2598</v>
      </c>
      <c r="F420" s="14">
        <v>2727</v>
      </c>
      <c r="G420" s="14">
        <v>2819</v>
      </c>
      <c r="H420" s="14">
        <v>2906</v>
      </c>
      <c r="I420" s="14">
        <v>2991</v>
      </c>
      <c r="J420" s="14">
        <v>3081</v>
      </c>
      <c r="K420" s="14">
        <v>3018</v>
      </c>
      <c r="L420" s="14">
        <v>3014</v>
      </c>
      <c r="M420" s="14">
        <v>3135</v>
      </c>
      <c r="N420" s="14">
        <v>3240</v>
      </c>
      <c r="O420" s="14">
        <v>3280</v>
      </c>
      <c r="P420" s="14">
        <v>3151</v>
      </c>
      <c r="Q420" s="14">
        <v>3152</v>
      </c>
      <c r="R420" s="14">
        <v>3170</v>
      </c>
      <c r="S420" s="14">
        <v>3061</v>
      </c>
      <c r="T420" s="14">
        <v>2902</v>
      </c>
      <c r="U420" s="14">
        <v>2939</v>
      </c>
      <c r="V420" s="14">
        <v>2714</v>
      </c>
      <c r="W420" s="14">
        <v>2619</v>
      </c>
      <c r="X420" s="14">
        <v>2115</v>
      </c>
      <c r="Y420" s="14">
        <v>2002</v>
      </c>
      <c r="Z420" s="14">
        <v>2068</v>
      </c>
      <c r="AA420" s="14">
        <v>2248</v>
      </c>
      <c r="AB420" s="14">
        <v>2464</v>
      </c>
      <c r="AC420" s="14">
        <v>2600</v>
      </c>
      <c r="AD420" s="14">
        <v>2539</v>
      </c>
      <c r="AE420" s="14">
        <v>2529</v>
      </c>
      <c r="AF420" s="14">
        <v>2725</v>
      </c>
      <c r="AG420" s="14">
        <v>2637</v>
      </c>
      <c r="AH420" s="14">
        <v>2798</v>
      </c>
      <c r="AI420" s="14">
        <v>2952</v>
      </c>
      <c r="AJ420" s="14">
        <v>2958</v>
      </c>
      <c r="AK420" s="14">
        <v>2875</v>
      </c>
      <c r="AL420" s="14">
        <v>2884</v>
      </c>
      <c r="AM420" s="14">
        <v>3018</v>
      </c>
      <c r="AN420" s="14">
        <v>3139</v>
      </c>
      <c r="AO420" s="14">
        <v>3070</v>
      </c>
      <c r="AP420" s="14">
        <v>3026</v>
      </c>
      <c r="AQ420" s="14">
        <v>2986</v>
      </c>
      <c r="AR420" s="14">
        <v>2963</v>
      </c>
      <c r="AS420" s="14">
        <v>2998</v>
      </c>
      <c r="AT420" s="14">
        <v>3082</v>
      </c>
      <c r="AU420" s="14">
        <v>3001</v>
      </c>
      <c r="AV420" s="14">
        <v>2799</v>
      </c>
      <c r="AW420" s="14">
        <v>2647</v>
      </c>
      <c r="AX420" s="14">
        <v>2822</v>
      </c>
      <c r="AY420" s="14">
        <v>2710</v>
      </c>
      <c r="AZ420" s="14">
        <v>2885</v>
      </c>
      <c r="BA420" s="14">
        <v>2867</v>
      </c>
      <c r="BB420" s="14">
        <v>3018</v>
      </c>
      <c r="BC420" s="14">
        <v>3013</v>
      </c>
      <c r="BD420" s="14">
        <v>3030</v>
      </c>
      <c r="BE420" s="14">
        <v>2993</v>
      </c>
      <c r="BF420" s="14">
        <v>3009</v>
      </c>
      <c r="BG420" s="14">
        <v>2969</v>
      </c>
      <c r="BH420" s="14">
        <v>2989</v>
      </c>
      <c r="BI420" s="14">
        <v>3063</v>
      </c>
      <c r="BJ420" s="14">
        <v>2951</v>
      </c>
      <c r="BK420" s="14">
        <v>2814</v>
      </c>
      <c r="BL420" s="14">
        <v>2687</v>
      </c>
      <c r="BM420" s="14">
        <v>2629</v>
      </c>
      <c r="BN420" s="14">
        <v>2639</v>
      </c>
      <c r="BO420" s="14">
        <v>2410</v>
      </c>
      <c r="BP420" s="14">
        <v>2454</v>
      </c>
      <c r="BQ420" s="14">
        <v>2199</v>
      </c>
      <c r="BR420" s="14">
        <v>2198</v>
      </c>
      <c r="BS420" s="14">
        <v>2014</v>
      </c>
      <c r="BT420" s="14">
        <v>1970</v>
      </c>
      <c r="BU420" s="14">
        <v>1911</v>
      </c>
      <c r="BV420" s="14">
        <v>1803</v>
      </c>
      <c r="BW420" s="14">
        <v>1840</v>
      </c>
      <c r="BX420" s="14">
        <v>1862</v>
      </c>
      <c r="BY420" s="14">
        <v>1778</v>
      </c>
      <c r="BZ420" s="14">
        <v>1803</v>
      </c>
      <c r="CA420" s="14">
        <v>1786</v>
      </c>
      <c r="CB420" s="14">
        <v>1612</v>
      </c>
      <c r="CC420" s="14">
        <v>1537</v>
      </c>
      <c r="CD420" s="14">
        <v>1493</v>
      </c>
      <c r="CE420" s="14">
        <v>1466</v>
      </c>
      <c r="CF420" s="14">
        <v>1218</v>
      </c>
      <c r="CG420" s="14">
        <v>1105</v>
      </c>
      <c r="CH420" s="14">
        <v>1014</v>
      </c>
      <c r="CI420" s="14">
        <v>943</v>
      </c>
      <c r="CJ420" s="14">
        <v>877</v>
      </c>
      <c r="CK420" s="14">
        <v>869</v>
      </c>
      <c r="CL420" s="14">
        <v>756</v>
      </c>
      <c r="CM420" s="14">
        <v>633</v>
      </c>
      <c r="CN420" s="14">
        <v>536</v>
      </c>
      <c r="CO420" s="14">
        <v>470</v>
      </c>
      <c r="CP420" s="14">
        <v>389</v>
      </c>
      <c r="CQ420" s="14">
        <v>1453</v>
      </c>
      <c r="CR420" s="12"/>
      <c r="CS420" s="65"/>
      <c r="CT420" s="65"/>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c r="FL420" s="12"/>
      <c r="FM420" s="12"/>
      <c r="FN420" s="12"/>
      <c r="FO420" s="12"/>
      <c r="FP420" s="12"/>
      <c r="FQ420" s="12"/>
      <c r="FR420" s="12"/>
      <c r="FS420" s="12"/>
      <c r="FT420" s="12"/>
      <c r="FU420" s="12"/>
      <c r="FV420" s="12"/>
      <c r="FW420" s="12"/>
      <c r="FX420" s="12"/>
      <c r="FY420" s="12"/>
      <c r="FZ420" s="12"/>
      <c r="GA420" s="12"/>
      <c r="GB420" s="12"/>
      <c r="GC420" s="12"/>
      <c r="GD420" s="12"/>
      <c r="GE420" s="12"/>
      <c r="GF420" s="12"/>
      <c r="GG420" s="12"/>
      <c r="GH420" s="12"/>
      <c r="GI420" s="12"/>
      <c r="GJ420" s="12"/>
      <c r="GK420" s="12"/>
      <c r="GL420" s="12"/>
      <c r="GM420" s="12"/>
      <c r="GN420" s="12"/>
      <c r="GO420" s="12"/>
      <c r="GP420" s="12"/>
      <c r="GQ420" s="12"/>
      <c r="GR420" s="12"/>
      <c r="GS420" s="12"/>
      <c r="GT420" s="12"/>
      <c r="GU420" s="12"/>
      <c r="GV420" s="12"/>
      <c r="GW420" s="12"/>
      <c r="GX420" s="12"/>
      <c r="GY420" s="12"/>
      <c r="GZ420" s="12"/>
      <c r="HA420" s="12"/>
      <c r="HB420" s="12"/>
      <c r="HC420" s="12"/>
      <c r="HD420" s="12"/>
      <c r="HE420" s="12"/>
      <c r="HF420" s="12"/>
      <c r="HG420" s="12"/>
      <c r="HH420" s="12"/>
      <c r="HI420" s="12"/>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N420" s="12"/>
      <c r="IO420" s="12"/>
      <c r="IP420" s="12"/>
      <c r="IQ420" s="12"/>
      <c r="IR420" s="12"/>
      <c r="IS420" s="12"/>
      <c r="IT420" s="12"/>
      <c r="IU420" s="12"/>
      <c r="IV420" s="12"/>
    </row>
    <row r="421" spans="1:256" x14ac:dyDescent="0.25">
      <c r="A421" s="12" t="s">
        <v>870</v>
      </c>
      <c r="B421" s="12" t="s">
        <v>871</v>
      </c>
      <c r="C421" s="12" t="s">
        <v>865</v>
      </c>
      <c r="D421" s="14">
        <v>345006</v>
      </c>
      <c r="E421" s="14">
        <v>3729</v>
      </c>
      <c r="F421" s="14">
        <v>3871</v>
      </c>
      <c r="G421" s="14">
        <v>3958</v>
      </c>
      <c r="H421" s="14">
        <v>3901</v>
      </c>
      <c r="I421" s="14">
        <v>4100</v>
      </c>
      <c r="J421" s="14">
        <v>4140</v>
      </c>
      <c r="K421" s="14">
        <v>4203</v>
      </c>
      <c r="L421" s="14">
        <v>4177</v>
      </c>
      <c r="M421" s="14">
        <v>4300</v>
      </c>
      <c r="N421" s="14">
        <v>4523</v>
      </c>
      <c r="O421" s="14">
        <v>4389</v>
      </c>
      <c r="P421" s="14">
        <v>4269</v>
      </c>
      <c r="Q421" s="14">
        <v>4246</v>
      </c>
      <c r="R421" s="14">
        <v>4283</v>
      </c>
      <c r="S421" s="14">
        <v>4010</v>
      </c>
      <c r="T421" s="14">
        <v>3836</v>
      </c>
      <c r="U421" s="14">
        <v>3757</v>
      </c>
      <c r="V421" s="14">
        <v>3883</v>
      </c>
      <c r="W421" s="14">
        <v>3649</v>
      </c>
      <c r="X421" s="14">
        <v>5743</v>
      </c>
      <c r="Y421" s="14">
        <v>6079</v>
      </c>
      <c r="Z421" s="14">
        <v>5671</v>
      </c>
      <c r="AA421" s="14">
        <v>5753</v>
      </c>
      <c r="AB421" s="14">
        <v>5816</v>
      </c>
      <c r="AC421" s="14">
        <v>5716</v>
      </c>
      <c r="AD421" s="14">
        <v>5439</v>
      </c>
      <c r="AE421" s="14">
        <v>5365</v>
      </c>
      <c r="AF421" s="14">
        <v>5388</v>
      </c>
      <c r="AG421" s="14">
        <v>5206</v>
      </c>
      <c r="AH421" s="14">
        <v>5425</v>
      </c>
      <c r="AI421" s="14">
        <v>5358</v>
      </c>
      <c r="AJ421" s="14">
        <v>5406</v>
      </c>
      <c r="AK421" s="14">
        <v>5308</v>
      </c>
      <c r="AL421" s="14">
        <v>5249</v>
      </c>
      <c r="AM421" s="14">
        <v>5277</v>
      </c>
      <c r="AN421" s="14">
        <v>5330</v>
      </c>
      <c r="AO421" s="14">
        <v>5050</v>
      </c>
      <c r="AP421" s="14">
        <v>4768</v>
      </c>
      <c r="AQ421" s="14">
        <v>4731</v>
      </c>
      <c r="AR421" s="14">
        <v>4686</v>
      </c>
      <c r="AS421" s="14">
        <v>4532</v>
      </c>
      <c r="AT421" s="14">
        <v>4675</v>
      </c>
      <c r="AU421" s="14">
        <v>4380</v>
      </c>
      <c r="AV421" s="14">
        <v>4132</v>
      </c>
      <c r="AW421" s="14">
        <v>3967</v>
      </c>
      <c r="AX421" s="14">
        <v>3882</v>
      </c>
      <c r="AY421" s="14">
        <v>3859</v>
      </c>
      <c r="AZ421" s="14">
        <v>3935</v>
      </c>
      <c r="BA421" s="14">
        <v>3956</v>
      </c>
      <c r="BB421" s="14">
        <v>3898</v>
      </c>
      <c r="BC421" s="14">
        <v>4108</v>
      </c>
      <c r="BD421" s="14">
        <v>4099</v>
      </c>
      <c r="BE421" s="14">
        <v>4175</v>
      </c>
      <c r="BF421" s="14">
        <v>4287</v>
      </c>
      <c r="BG421" s="14">
        <v>4389</v>
      </c>
      <c r="BH421" s="14">
        <v>4504</v>
      </c>
      <c r="BI421" s="14">
        <v>4466</v>
      </c>
      <c r="BJ421" s="14">
        <v>4526</v>
      </c>
      <c r="BK421" s="14">
        <v>4272</v>
      </c>
      <c r="BL421" s="14">
        <v>4238</v>
      </c>
      <c r="BM421" s="14">
        <v>4204</v>
      </c>
      <c r="BN421" s="14">
        <v>4053</v>
      </c>
      <c r="BO421" s="14">
        <v>3812</v>
      </c>
      <c r="BP421" s="14">
        <v>3828</v>
      </c>
      <c r="BQ421" s="14">
        <v>3653</v>
      </c>
      <c r="BR421" s="14">
        <v>3416</v>
      </c>
      <c r="BS421" s="14">
        <v>3058</v>
      </c>
      <c r="BT421" s="14">
        <v>3037</v>
      </c>
      <c r="BU421" s="14">
        <v>2836</v>
      </c>
      <c r="BV421" s="14">
        <v>2623</v>
      </c>
      <c r="BW421" s="14">
        <v>2562</v>
      </c>
      <c r="BX421" s="14">
        <v>2448</v>
      </c>
      <c r="BY421" s="14">
        <v>2349</v>
      </c>
      <c r="BZ421" s="14">
        <v>2336</v>
      </c>
      <c r="CA421" s="14">
        <v>2483</v>
      </c>
      <c r="CB421" s="14">
        <v>2126</v>
      </c>
      <c r="CC421" s="14">
        <v>2089</v>
      </c>
      <c r="CD421" s="14">
        <v>2066</v>
      </c>
      <c r="CE421" s="14">
        <v>1963</v>
      </c>
      <c r="CF421" s="14">
        <v>1784</v>
      </c>
      <c r="CG421" s="14">
        <v>1486</v>
      </c>
      <c r="CH421" s="14">
        <v>1420</v>
      </c>
      <c r="CI421" s="14">
        <v>1388</v>
      </c>
      <c r="CJ421" s="14">
        <v>1315</v>
      </c>
      <c r="CK421" s="14">
        <v>1291</v>
      </c>
      <c r="CL421" s="14">
        <v>1134</v>
      </c>
      <c r="CM421" s="14">
        <v>980</v>
      </c>
      <c r="CN421" s="14">
        <v>888</v>
      </c>
      <c r="CO421" s="14">
        <v>836</v>
      </c>
      <c r="CP421" s="14">
        <v>664</v>
      </c>
      <c r="CQ421" s="14">
        <v>2610</v>
      </c>
      <c r="CR421" s="12"/>
      <c r="CS421" s="65"/>
      <c r="CT421" s="65"/>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c r="FL421" s="12"/>
      <c r="FM421" s="12"/>
      <c r="FN421" s="12"/>
      <c r="FO421" s="12"/>
      <c r="FP421" s="12"/>
      <c r="FQ421" s="12"/>
      <c r="FR421" s="12"/>
      <c r="FS421" s="12"/>
      <c r="FT421" s="12"/>
      <c r="FU421" s="12"/>
      <c r="FV421" s="12"/>
      <c r="FW421" s="12"/>
      <c r="FX421" s="12"/>
      <c r="FY421" s="12"/>
      <c r="FZ421" s="12"/>
      <c r="GA421" s="12"/>
      <c r="GB421" s="12"/>
      <c r="GC421" s="12"/>
      <c r="GD421" s="12"/>
      <c r="GE421" s="12"/>
      <c r="GF421" s="12"/>
      <c r="GG421" s="12"/>
      <c r="GH421" s="12"/>
      <c r="GI421" s="12"/>
      <c r="GJ421" s="12"/>
      <c r="GK421" s="12"/>
      <c r="GL421" s="12"/>
      <c r="GM421" s="12"/>
      <c r="GN421" s="12"/>
      <c r="GO421" s="12"/>
      <c r="GP421" s="12"/>
      <c r="GQ421" s="12"/>
      <c r="GR421" s="12"/>
      <c r="GS421" s="12"/>
      <c r="GT421" s="12"/>
      <c r="GU421" s="12"/>
      <c r="GV421" s="12"/>
      <c r="GW421" s="12"/>
      <c r="GX421" s="12"/>
      <c r="GY421" s="12"/>
      <c r="GZ421" s="12"/>
      <c r="HA421" s="12"/>
      <c r="HB421" s="12"/>
      <c r="HC421" s="12"/>
      <c r="HD421" s="12"/>
      <c r="HE421" s="12"/>
      <c r="HF421" s="12"/>
      <c r="HG421" s="12"/>
      <c r="HH421" s="12"/>
      <c r="HI421" s="12"/>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N421" s="12"/>
      <c r="IO421" s="12"/>
      <c r="IP421" s="12"/>
      <c r="IQ421" s="12"/>
      <c r="IR421" s="12"/>
      <c r="IS421" s="12"/>
      <c r="IT421" s="12"/>
      <c r="IU421" s="12"/>
      <c r="IV421" s="12"/>
    </row>
    <row r="422" spans="1:256" x14ac:dyDescent="0.25">
      <c r="A422" s="12" t="s">
        <v>872</v>
      </c>
      <c r="B422" s="12" t="s">
        <v>873</v>
      </c>
      <c r="C422" s="12" t="s">
        <v>865</v>
      </c>
      <c r="D422" s="14">
        <v>141664</v>
      </c>
      <c r="E422" s="14">
        <v>1398</v>
      </c>
      <c r="F422" s="14">
        <v>1532</v>
      </c>
      <c r="G422" s="14">
        <v>1618</v>
      </c>
      <c r="H422" s="14">
        <v>1640</v>
      </c>
      <c r="I422" s="14">
        <v>1694</v>
      </c>
      <c r="J422" s="14">
        <v>1696</v>
      </c>
      <c r="K422" s="14">
        <v>1841</v>
      </c>
      <c r="L422" s="14">
        <v>1731</v>
      </c>
      <c r="M422" s="14">
        <v>1784</v>
      </c>
      <c r="N422" s="14">
        <v>1806</v>
      </c>
      <c r="O422" s="14">
        <v>1870</v>
      </c>
      <c r="P422" s="14">
        <v>1740</v>
      </c>
      <c r="Q422" s="14">
        <v>1845</v>
      </c>
      <c r="R422" s="14">
        <v>1896</v>
      </c>
      <c r="S422" s="14">
        <v>1770</v>
      </c>
      <c r="T422" s="14">
        <v>1689</v>
      </c>
      <c r="U422" s="14">
        <v>1710</v>
      </c>
      <c r="V422" s="14">
        <v>1719</v>
      </c>
      <c r="W422" s="14">
        <v>1711</v>
      </c>
      <c r="X422" s="14">
        <v>1501</v>
      </c>
      <c r="Y422" s="14">
        <v>1531</v>
      </c>
      <c r="Z422" s="14">
        <v>1509</v>
      </c>
      <c r="AA422" s="14">
        <v>1630</v>
      </c>
      <c r="AB422" s="14">
        <v>1541</v>
      </c>
      <c r="AC422" s="14">
        <v>1631</v>
      </c>
      <c r="AD422" s="14">
        <v>1482</v>
      </c>
      <c r="AE422" s="14">
        <v>1495</v>
      </c>
      <c r="AF422" s="14">
        <v>1495</v>
      </c>
      <c r="AG422" s="14">
        <v>1593</v>
      </c>
      <c r="AH422" s="14">
        <v>1576</v>
      </c>
      <c r="AI422" s="14">
        <v>1633</v>
      </c>
      <c r="AJ422" s="14">
        <v>1663</v>
      </c>
      <c r="AK422" s="14">
        <v>1617</v>
      </c>
      <c r="AL422" s="14">
        <v>1707</v>
      </c>
      <c r="AM422" s="14">
        <v>1757</v>
      </c>
      <c r="AN422" s="14">
        <v>1807</v>
      </c>
      <c r="AO422" s="14">
        <v>1732</v>
      </c>
      <c r="AP422" s="14">
        <v>1650</v>
      </c>
      <c r="AQ422" s="14">
        <v>1625</v>
      </c>
      <c r="AR422" s="14">
        <v>1759</v>
      </c>
      <c r="AS422" s="14">
        <v>1695</v>
      </c>
      <c r="AT422" s="14">
        <v>1831</v>
      </c>
      <c r="AU422" s="14">
        <v>1711</v>
      </c>
      <c r="AV422" s="14">
        <v>1616</v>
      </c>
      <c r="AW422" s="14">
        <v>1634</v>
      </c>
      <c r="AX422" s="14">
        <v>1713</v>
      </c>
      <c r="AY422" s="14">
        <v>1680</v>
      </c>
      <c r="AZ422" s="14">
        <v>1855</v>
      </c>
      <c r="BA422" s="14">
        <v>1953</v>
      </c>
      <c r="BB422" s="14">
        <v>1992</v>
      </c>
      <c r="BC422" s="14">
        <v>2012</v>
      </c>
      <c r="BD422" s="14">
        <v>2027</v>
      </c>
      <c r="BE422" s="14">
        <v>2094</v>
      </c>
      <c r="BF422" s="14">
        <v>2133</v>
      </c>
      <c r="BG422" s="14">
        <v>2090</v>
      </c>
      <c r="BH422" s="14">
        <v>2089</v>
      </c>
      <c r="BI422" s="14">
        <v>2164</v>
      </c>
      <c r="BJ422" s="14">
        <v>2043</v>
      </c>
      <c r="BK422" s="14">
        <v>1931</v>
      </c>
      <c r="BL422" s="14">
        <v>1984</v>
      </c>
      <c r="BM422" s="14">
        <v>1971</v>
      </c>
      <c r="BN422" s="14">
        <v>1886</v>
      </c>
      <c r="BO422" s="14">
        <v>1846</v>
      </c>
      <c r="BP422" s="14">
        <v>1757</v>
      </c>
      <c r="BQ422" s="14">
        <v>1731</v>
      </c>
      <c r="BR422" s="14">
        <v>1663</v>
      </c>
      <c r="BS422" s="14">
        <v>1621</v>
      </c>
      <c r="BT422" s="14">
        <v>1518</v>
      </c>
      <c r="BU422" s="14">
        <v>1608</v>
      </c>
      <c r="BV422" s="14">
        <v>1438</v>
      </c>
      <c r="BW422" s="14">
        <v>1415</v>
      </c>
      <c r="BX422" s="14">
        <v>1451</v>
      </c>
      <c r="BY422" s="14">
        <v>1424</v>
      </c>
      <c r="BZ422" s="14">
        <v>1338</v>
      </c>
      <c r="CA422" s="14">
        <v>1363</v>
      </c>
      <c r="CB422" s="14">
        <v>1265</v>
      </c>
      <c r="CC422" s="14">
        <v>1203</v>
      </c>
      <c r="CD422" s="14">
        <v>1176</v>
      </c>
      <c r="CE422" s="14">
        <v>1094</v>
      </c>
      <c r="CF422" s="14">
        <v>1007</v>
      </c>
      <c r="CG422" s="14">
        <v>884</v>
      </c>
      <c r="CH422" s="14">
        <v>778</v>
      </c>
      <c r="CI422" s="14">
        <v>783</v>
      </c>
      <c r="CJ422" s="14">
        <v>701</v>
      </c>
      <c r="CK422" s="14">
        <v>632</v>
      </c>
      <c r="CL422" s="14">
        <v>528</v>
      </c>
      <c r="CM422" s="14">
        <v>501</v>
      </c>
      <c r="CN422" s="14">
        <v>370</v>
      </c>
      <c r="CO422" s="14">
        <v>387</v>
      </c>
      <c r="CP422" s="14">
        <v>351</v>
      </c>
      <c r="CQ422" s="14">
        <v>1103</v>
      </c>
      <c r="CR422" s="12"/>
      <c r="CS422" s="65"/>
      <c r="CT422" s="65"/>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c r="FL422" s="12"/>
      <c r="FM422" s="12"/>
      <c r="FN422" s="12"/>
      <c r="FO422" s="12"/>
      <c r="FP422" s="12"/>
      <c r="FQ422" s="12"/>
      <c r="FR422" s="12"/>
      <c r="FS422" s="12"/>
      <c r="FT422" s="12"/>
      <c r="FU422" s="12"/>
      <c r="FV422" s="12"/>
      <c r="FW422" s="12"/>
      <c r="FX422" s="12"/>
      <c r="FY422" s="12"/>
      <c r="FZ422" s="12"/>
      <c r="GA422" s="12"/>
      <c r="GB422" s="12"/>
      <c r="GC422" s="12"/>
      <c r="GD422" s="12"/>
      <c r="GE422" s="12"/>
      <c r="GF422" s="12"/>
      <c r="GG422" s="12"/>
      <c r="GH422" s="12"/>
      <c r="GI422" s="12"/>
      <c r="GJ422" s="12"/>
      <c r="GK422" s="12"/>
      <c r="GL422" s="12"/>
      <c r="GM422" s="12"/>
      <c r="GN422" s="12"/>
      <c r="GO422" s="12"/>
      <c r="GP422" s="12"/>
      <c r="GQ422" s="12"/>
      <c r="GR422" s="12"/>
      <c r="GS422" s="12"/>
      <c r="GT422" s="12"/>
      <c r="GU422" s="12"/>
      <c r="GV422" s="12"/>
      <c r="GW422" s="12"/>
      <c r="GX422" s="12"/>
      <c r="GY422" s="12"/>
      <c r="GZ422" s="12"/>
      <c r="HA422" s="12"/>
      <c r="HB422" s="12"/>
      <c r="HC422" s="12"/>
      <c r="HD422" s="12"/>
      <c r="HE422" s="12"/>
      <c r="HF422" s="12"/>
      <c r="HG422" s="12"/>
      <c r="HH422" s="12"/>
      <c r="HI422" s="12"/>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N422" s="12"/>
      <c r="IO422" s="12"/>
      <c r="IP422" s="12"/>
      <c r="IQ422" s="12"/>
      <c r="IR422" s="12"/>
      <c r="IS422" s="12"/>
      <c r="IT422" s="12"/>
      <c r="IU422" s="12"/>
      <c r="IV422" s="12"/>
    </row>
    <row r="423" spans="1:256" x14ac:dyDescent="0.25">
      <c r="A423" s="12" t="s">
        <v>874</v>
      </c>
      <c r="B423" s="12" t="s">
        <v>875</v>
      </c>
      <c r="C423" s="12" t="s">
        <v>865</v>
      </c>
      <c r="D423" s="14">
        <v>150834</v>
      </c>
      <c r="E423" s="14">
        <v>1807</v>
      </c>
      <c r="F423" s="14">
        <v>1778</v>
      </c>
      <c r="G423" s="14">
        <v>1868</v>
      </c>
      <c r="H423" s="14">
        <v>1863</v>
      </c>
      <c r="I423" s="14">
        <v>1910</v>
      </c>
      <c r="J423" s="14">
        <v>2067</v>
      </c>
      <c r="K423" s="14">
        <v>2014</v>
      </c>
      <c r="L423" s="14">
        <v>2024</v>
      </c>
      <c r="M423" s="14">
        <v>2000</v>
      </c>
      <c r="N423" s="14">
        <v>2135</v>
      </c>
      <c r="O423" s="14">
        <v>2103</v>
      </c>
      <c r="P423" s="14">
        <v>2108</v>
      </c>
      <c r="Q423" s="14">
        <v>2122</v>
      </c>
      <c r="R423" s="14">
        <v>2123</v>
      </c>
      <c r="S423" s="14">
        <v>1995</v>
      </c>
      <c r="T423" s="14">
        <v>2000</v>
      </c>
      <c r="U423" s="14">
        <v>1926</v>
      </c>
      <c r="V423" s="14">
        <v>1916</v>
      </c>
      <c r="W423" s="14">
        <v>2013</v>
      </c>
      <c r="X423" s="14">
        <v>1582</v>
      </c>
      <c r="Y423" s="14">
        <v>1600</v>
      </c>
      <c r="Z423" s="14">
        <v>1655</v>
      </c>
      <c r="AA423" s="14">
        <v>1719</v>
      </c>
      <c r="AB423" s="14">
        <v>1836</v>
      </c>
      <c r="AC423" s="14">
        <v>1818</v>
      </c>
      <c r="AD423" s="14">
        <v>1827</v>
      </c>
      <c r="AE423" s="14">
        <v>1759</v>
      </c>
      <c r="AF423" s="14">
        <v>1650</v>
      </c>
      <c r="AG423" s="14">
        <v>1800</v>
      </c>
      <c r="AH423" s="14">
        <v>1868</v>
      </c>
      <c r="AI423" s="14">
        <v>1860</v>
      </c>
      <c r="AJ423" s="14">
        <v>1911</v>
      </c>
      <c r="AK423" s="14">
        <v>1927</v>
      </c>
      <c r="AL423" s="14">
        <v>2044</v>
      </c>
      <c r="AM423" s="14">
        <v>2040</v>
      </c>
      <c r="AN423" s="14">
        <v>2036</v>
      </c>
      <c r="AO423" s="14">
        <v>1991</v>
      </c>
      <c r="AP423" s="14">
        <v>1979</v>
      </c>
      <c r="AQ423" s="14">
        <v>2030</v>
      </c>
      <c r="AR423" s="14">
        <v>1986</v>
      </c>
      <c r="AS423" s="14">
        <v>1940</v>
      </c>
      <c r="AT423" s="14">
        <v>2115</v>
      </c>
      <c r="AU423" s="14">
        <v>1924</v>
      </c>
      <c r="AV423" s="14">
        <v>1907</v>
      </c>
      <c r="AW423" s="14">
        <v>1854</v>
      </c>
      <c r="AX423" s="14">
        <v>1887</v>
      </c>
      <c r="AY423" s="14">
        <v>1839</v>
      </c>
      <c r="AZ423" s="14">
        <v>1937</v>
      </c>
      <c r="BA423" s="14">
        <v>2009</v>
      </c>
      <c r="BB423" s="14">
        <v>2086</v>
      </c>
      <c r="BC423" s="14">
        <v>2134</v>
      </c>
      <c r="BD423" s="14">
        <v>2127</v>
      </c>
      <c r="BE423" s="14">
        <v>2149</v>
      </c>
      <c r="BF423" s="14">
        <v>2137</v>
      </c>
      <c r="BG423" s="14">
        <v>2163</v>
      </c>
      <c r="BH423" s="14">
        <v>2217</v>
      </c>
      <c r="BI423" s="14">
        <v>2186</v>
      </c>
      <c r="BJ423" s="14">
        <v>2093</v>
      </c>
      <c r="BK423" s="14">
        <v>2100</v>
      </c>
      <c r="BL423" s="14">
        <v>2095</v>
      </c>
      <c r="BM423" s="14">
        <v>1941</v>
      </c>
      <c r="BN423" s="14">
        <v>1858</v>
      </c>
      <c r="BO423" s="14">
        <v>1787</v>
      </c>
      <c r="BP423" s="14">
        <v>1696</v>
      </c>
      <c r="BQ423" s="14">
        <v>1648</v>
      </c>
      <c r="BR423" s="14">
        <v>1591</v>
      </c>
      <c r="BS423" s="14">
        <v>1497</v>
      </c>
      <c r="BT423" s="14">
        <v>1500</v>
      </c>
      <c r="BU423" s="14">
        <v>1446</v>
      </c>
      <c r="BV423" s="14">
        <v>1353</v>
      </c>
      <c r="BW423" s="14">
        <v>1443</v>
      </c>
      <c r="BX423" s="14">
        <v>1332</v>
      </c>
      <c r="BY423" s="14">
        <v>1322</v>
      </c>
      <c r="BZ423" s="14">
        <v>1239</v>
      </c>
      <c r="CA423" s="14">
        <v>1234</v>
      </c>
      <c r="CB423" s="14">
        <v>1129</v>
      </c>
      <c r="CC423" s="14">
        <v>1025</v>
      </c>
      <c r="CD423" s="14">
        <v>1020</v>
      </c>
      <c r="CE423" s="14">
        <v>879</v>
      </c>
      <c r="CF423" s="14">
        <v>775</v>
      </c>
      <c r="CG423" s="14">
        <v>698</v>
      </c>
      <c r="CH423" s="14">
        <v>687</v>
      </c>
      <c r="CI423" s="14">
        <v>612</v>
      </c>
      <c r="CJ423" s="14">
        <v>619</v>
      </c>
      <c r="CK423" s="14">
        <v>487</v>
      </c>
      <c r="CL423" s="14">
        <v>448</v>
      </c>
      <c r="CM423" s="14">
        <v>383</v>
      </c>
      <c r="CN423" s="14">
        <v>334</v>
      </c>
      <c r="CO423" s="14">
        <v>306</v>
      </c>
      <c r="CP423" s="14">
        <v>234</v>
      </c>
      <c r="CQ423" s="14">
        <v>722</v>
      </c>
      <c r="CR423" s="12"/>
      <c r="CS423" s="65"/>
      <c r="CT423" s="65"/>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c r="FL423" s="12"/>
      <c r="FM423" s="12"/>
      <c r="FN423" s="12"/>
      <c r="FO423" s="12"/>
      <c r="FP423" s="12"/>
      <c r="FQ423" s="12"/>
      <c r="FR423" s="12"/>
      <c r="FS423" s="12"/>
      <c r="FT423" s="12"/>
      <c r="FU423" s="12"/>
      <c r="FV423" s="12"/>
      <c r="FW423" s="12"/>
      <c r="FX423" s="12"/>
      <c r="FY423" s="12"/>
      <c r="FZ423" s="12"/>
      <c r="GA423" s="12"/>
      <c r="GB423" s="12"/>
      <c r="GC423" s="12"/>
      <c r="GD423" s="12"/>
      <c r="GE423" s="12"/>
      <c r="GF423" s="12"/>
      <c r="GG423" s="12"/>
      <c r="GH423" s="12"/>
      <c r="GI423" s="12"/>
      <c r="GJ423" s="12"/>
      <c r="GK423" s="12"/>
      <c r="GL423" s="12"/>
      <c r="GM423" s="12"/>
      <c r="GN423" s="12"/>
      <c r="GO423" s="12"/>
      <c r="GP423" s="12"/>
      <c r="GQ423" s="12"/>
      <c r="GR423" s="12"/>
      <c r="GS423" s="12"/>
      <c r="GT423" s="12"/>
      <c r="GU423" s="12"/>
      <c r="GV423" s="12"/>
      <c r="GW423" s="12"/>
      <c r="GX423" s="12"/>
      <c r="GY423" s="12"/>
      <c r="GZ423" s="12"/>
      <c r="HA423" s="12"/>
      <c r="HB423" s="12"/>
      <c r="HC423" s="12"/>
      <c r="HD423" s="12"/>
      <c r="HE423" s="12"/>
      <c r="HF423" s="12"/>
      <c r="HG423" s="12"/>
      <c r="HH423" s="12"/>
      <c r="HI423" s="12"/>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N423" s="12"/>
      <c r="IO423" s="12"/>
      <c r="IP423" s="12"/>
      <c r="IQ423" s="12"/>
      <c r="IR423" s="12"/>
      <c r="IS423" s="12"/>
      <c r="IT423" s="12"/>
      <c r="IU423" s="12"/>
      <c r="IV423" s="12"/>
    </row>
    <row r="424" spans="1:256" x14ac:dyDescent="0.25">
      <c r="A424" s="12" t="s">
        <v>876</v>
      </c>
      <c r="B424" s="12" t="s">
        <v>877</v>
      </c>
      <c r="C424" s="12" t="s">
        <v>865</v>
      </c>
      <c r="D424" s="14">
        <v>116926</v>
      </c>
      <c r="E424" s="14">
        <v>1366</v>
      </c>
      <c r="F424" s="14">
        <v>1401</v>
      </c>
      <c r="G424" s="14">
        <v>1447</v>
      </c>
      <c r="H424" s="14">
        <v>1552</v>
      </c>
      <c r="I424" s="14">
        <v>1522</v>
      </c>
      <c r="J424" s="14">
        <v>1570</v>
      </c>
      <c r="K424" s="14">
        <v>1564</v>
      </c>
      <c r="L424" s="14">
        <v>1580</v>
      </c>
      <c r="M424" s="14">
        <v>1519</v>
      </c>
      <c r="N424" s="14">
        <v>1627</v>
      </c>
      <c r="O424" s="14">
        <v>1580</v>
      </c>
      <c r="P424" s="14">
        <v>1688</v>
      </c>
      <c r="Q424" s="14">
        <v>1631</v>
      </c>
      <c r="R424" s="14">
        <v>1599</v>
      </c>
      <c r="S424" s="14">
        <v>1588</v>
      </c>
      <c r="T424" s="14">
        <v>1541</v>
      </c>
      <c r="U424" s="14">
        <v>1536</v>
      </c>
      <c r="V424" s="14">
        <v>1484</v>
      </c>
      <c r="W424" s="14">
        <v>1535</v>
      </c>
      <c r="X424" s="14">
        <v>1171</v>
      </c>
      <c r="Y424" s="14">
        <v>1068</v>
      </c>
      <c r="Z424" s="14">
        <v>1129</v>
      </c>
      <c r="AA424" s="14">
        <v>1216</v>
      </c>
      <c r="AB424" s="14">
        <v>1265</v>
      </c>
      <c r="AC424" s="14">
        <v>1261</v>
      </c>
      <c r="AD424" s="14">
        <v>1317</v>
      </c>
      <c r="AE424" s="14">
        <v>1272</v>
      </c>
      <c r="AF424" s="14">
        <v>1259</v>
      </c>
      <c r="AG424" s="14">
        <v>1252</v>
      </c>
      <c r="AH424" s="14">
        <v>1179</v>
      </c>
      <c r="AI424" s="14">
        <v>1242</v>
      </c>
      <c r="AJ424" s="14">
        <v>1332</v>
      </c>
      <c r="AK424" s="14">
        <v>1341</v>
      </c>
      <c r="AL424" s="14">
        <v>1386</v>
      </c>
      <c r="AM424" s="14">
        <v>1431</v>
      </c>
      <c r="AN424" s="14">
        <v>1485</v>
      </c>
      <c r="AO424" s="14">
        <v>1539</v>
      </c>
      <c r="AP424" s="14">
        <v>1572</v>
      </c>
      <c r="AQ424" s="14">
        <v>1524</v>
      </c>
      <c r="AR424" s="14">
        <v>1477</v>
      </c>
      <c r="AS424" s="14">
        <v>1539</v>
      </c>
      <c r="AT424" s="14">
        <v>1596</v>
      </c>
      <c r="AU424" s="14">
        <v>1535</v>
      </c>
      <c r="AV424" s="14">
        <v>1446</v>
      </c>
      <c r="AW424" s="14">
        <v>1389</v>
      </c>
      <c r="AX424" s="14">
        <v>1410</v>
      </c>
      <c r="AY424" s="14">
        <v>1429</v>
      </c>
      <c r="AZ424" s="14">
        <v>1532</v>
      </c>
      <c r="BA424" s="14">
        <v>1536</v>
      </c>
      <c r="BB424" s="14">
        <v>1599</v>
      </c>
      <c r="BC424" s="14">
        <v>1594</v>
      </c>
      <c r="BD424" s="14">
        <v>1579</v>
      </c>
      <c r="BE424" s="14">
        <v>1620</v>
      </c>
      <c r="BF424" s="14">
        <v>1601</v>
      </c>
      <c r="BG424" s="14">
        <v>1531</v>
      </c>
      <c r="BH424" s="14">
        <v>1541</v>
      </c>
      <c r="BI424" s="14">
        <v>1642</v>
      </c>
      <c r="BJ424" s="14">
        <v>1591</v>
      </c>
      <c r="BK424" s="14">
        <v>1613</v>
      </c>
      <c r="BL424" s="14">
        <v>1553</v>
      </c>
      <c r="BM424" s="14">
        <v>1526</v>
      </c>
      <c r="BN424" s="14">
        <v>1506</v>
      </c>
      <c r="BO424" s="14">
        <v>1444</v>
      </c>
      <c r="BP424" s="14">
        <v>1462</v>
      </c>
      <c r="BQ424" s="14">
        <v>1416</v>
      </c>
      <c r="BR424" s="14">
        <v>1407</v>
      </c>
      <c r="BS424" s="14">
        <v>1354</v>
      </c>
      <c r="BT424" s="14">
        <v>1289</v>
      </c>
      <c r="BU424" s="14">
        <v>1296</v>
      </c>
      <c r="BV424" s="14">
        <v>1199</v>
      </c>
      <c r="BW424" s="14">
        <v>1216</v>
      </c>
      <c r="BX424" s="14">
        <v>1145</v>
      </c>
      <c r="BY424" s="14">
        <v>1175</v>
      </c>
      <c r="BZ424" s="14">
        <v>1061</v>
      </c>
      <c r="CA424" s="14">
        <v>1088</v>
      </c>
      <c r="CB424" s="14">
        <v>963</v>
      </c>
      <c r="CC424" s="14">
        <v>874</v>
      </c>
      <c r="CD424" s="14">
        <v>837</v>
      </c>
      <c r="CE424" s="14">
        <v>793</v>
      </c>
      <c r="CF424" s="14">
        <v>697</v>
      </c>
      <c r="CG424" s="14">
        <v>631</v>
      </c>
      <c r="CH424" s="14">
        <v>559</v>
      </c>
      <c r="CI424" s="14">
        <v>538</v>
      </c>
      <c r="CJ424" s="14">
        <v>523</v>
      </c>
      <c r="CK424" s="14">
        <v>505</v>
      </c>
      <c r="CL424" s="14">
        <v>407</v>
      </c>
      <c r="CM424" s="14">
        <v>366</v>
      </c>
      <c r="CN424" s="14">
        <v>330</v>
      </c>
      <c r="CO424" s="14">
        <v>271</v>
      </c>
      <c r="CP424" s="14">
        <v>238</v>
      </c>
      <c r="CQ424" s="14">
        <v>886</v>
      </c>
      <c r="CR424" s="12"/>
      <c r="CS424" s="65"/>
      <c r="CT424" s="65"/>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2"/>
      <c r="FO424" s="12"/>
      <c r="FP424" s="12"/>
      <c r="FQ424" s="12"/>
      <c r="FR424" s="12"/>
      <c r="FS424" s="12"/>
      <c r="FT424" s="12"/>
      <c r="FU424" s="12"/>
      <c r="FV424" s="12"/>
      <c r="FW424" s="12"/>
      <c r="FX424" s="12"/>
      <c r="FY424" s="12"/>
      <c r="FZ424" s="12"/>
      <c r="GA424" s="12"/>
      <c r="GB424" s="12"/>
      <c r="GC424" s="12"/>
      <c r="GD424" s="12"/>
      <c r="GE424" s="12"/>
      <c r="GF424" s="12"/>
      <c r="GG424" s="12"/>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N424" s="12"/>
      <c r="IO424" s="12"/>
      <c r="IP424" s="12"/>
      <c r="IQ424" s="12"/>
      <c r="IR424" s="12"/>
      <c r="IS424" s="12"/>
      <c r="IT424" s="12"/>
      <c r="IU424" s="12"/>
      <c r="IV424" s="12"/>
    </row>
    <row r="425" spans="1:256" x14ac:dyDescent="0.25">
      <c r="A425" s="12" t="s">
        <v>878</v>
      </c>
      <c r="B425" s="12" t="s">
        <v>879</v>
      </c>
      <c r="C425" s="12" t="s">
        <v>865</v>
      </c>
      <c r="D425" s="14">
        <v>149272</v>
      </c>
      <c r="E425" s="14">
        <v>1674</v>
      </c>
      <c r="F425" s="14">
        <v>1733</v>
      </c>
      <c r="G425" s="14">
        <v>1836</v>
      </c>
      <c r="H425" s="14">
        <v>1897</v>
      </c>
      <c r="I425" s="14">
        <v>1871</v>
      </c>
      <c r="J425" s="14">
        <v>1852</v>
      </c>
      <c r="K425" s="14">
        <v>1909</v>
      </c>
      <c r="L425" s="14">
        <v>1905</v>
      </c>
      <c r="M425" s="14">
        <v>1951</v>
      </c>
      <c r="N425" s="14">
        <v>1974</v>
      </c>
      <c r="O425" s="14">
        <v>2045</v>
      </c>
      <c r="P425" s="14">
        <v>1960</v>
      </c>
      <c r="Q425" s="14">
        <v>1986</v>
      </c>
      <c r="R425" s="14">
        <v>1983</v>
      </c>
      <c r="S425" s="14">
        <v>1818</v>
      </c>
      <c r="T425" s="14">
        <v>1764</v>
      </c>
      <c r="U425" s="14">
        <v>1693</v>
      </c>
      <c r="V425" s="14">
        <v>1692</v>
      </c>
      <c r="W425" s="14">
        <v>1595</v>
      </c>
      <c r="X425" s="14">
        <v>1244</v>
      </c>
      <c r="Y425" s="14">
        <v>1200</v>
      </c>
      <c r="Z425" s="14">
        <v>1301</v>
      </c>
      <c r="AA425" s="14">
        <v>1421</v>
      </c>
      <c r="AB425" s="14">
        <v>1503</v>
      </c>
      <c r="AC425" s="14">
        <v>1581</v>
      </c>
      <c r="AD425" s="14">
        <v>1602</v>
      </c>
      <c r="AE425" s="14">
        <v>1660</v>
      </c>
      <c r="AF425" s="14">
        <v>1810</v>
      </c>
      <c r="AG425" s="14">
        <v>1815</v>
      </c>
      <c r="AH425" s="14">
        <v>1945</v>
      </c>
      <c r="AI425" s="14">
        <v>1997</v>
      </c>
      <c r="AJ425" s="14">
        <v>2097</v>
      </c>
      <c r="AK425" s="14">
        <v>1968</v>
      </c>
      <c r="AL425" s="14">
        <v>2141</v>
      </c>
      <c r="AM425" s="14">
        <v>2131</v>
      </c>
      <c r="AN425" s="14">
        <v>2071</v>
      </c>
      <c r="AO425" s="14">
        <v>2208</v>
      </c>
      <c r="AP425" s="14">
        <v>2105</v>
      </c>
      <c r="AQ425" s="14">
        <v>2126</v>
      </c>
      <c r="AR425" s="14">
        <v>2097</v>
      </c>
      <c r="AS425" s="14">
        <v>2070</v>
      </c>
      <c r="AT425" s="14">
        <v>2145</v>
      </c>
      <c r="AU425" s="14">
        <v>2080</v>
      </c>
      <c r="AV425" s="14">
        <v>1909</v>
      </c>
      <c r="AW425" s="14">
        <v>1829</v>
      </c>
      <c r="AX425" s="14">
        <v>1961</v>
      </c>
      <c r="AY425" s="14">
        <v>1869</v>
      </c>
      <c r="AZ425" s="14">
        <v>1852</v>
      </c>
      <c r="BA425" s="14">
        <v>1981</v>
      </c>
      <c r="BB425" s="14">
        <v>1970</v>
      </c>
      <c r="BC425" s="14">
        <v>2048</v>
      </c>
      <c r="BD425" s="14">
        <v>2030</v>
      </c>
      <c r="BE425" s="14">
        <v>2046</v>
      </c>
      <c r="BF425" s="14">
        <v>2145</v>
      </c>
      <c r="BG425" s="14">
        <v>2186</v>
      </c>
      <c r="BH425" s="14">
        <v>2147</v>
      </c>
      <c r="BI425" s="14">
        <v>2181</v>
      </c>
      <c r="BJ425" s="14">
        <v>2125</v>
      </c>
      <c r="BK425" s="14">
        <v>2005</v>
      </c>
      <c r="BL425" s="14">
        <v>2019</v>
      </c>
      <c r="BM425" s="14">
        <v>2033</v>
      </c>
      <c r="BN425" s="14">
        <v>1855</v>
      </c>
      <c r="BO425" s="14">
        <v>1826</v>
      </c>
      <c r="BP425" s="14">
        <v>1732</v>
      </c>
      <c r="BQ425" s="14">
        <v>1644</v>
      </c>
      <c r="BR425" s="14">
        <v>1579</v>
      </c>
      <c r="BS425" s="14">
        <v>1452</v>
      </c>
      <c r="BT425" s="14">
        <v>1402</v>
      </c>
      <c r="BU425" s="14">
        <v>1416</v>
      </c>
      <c r="BV425" s="14">
        <v>1297</v>
      </c>
      <c r="BW425" s="14">
        <v>1291</v>
      </c>
      <c r="BX425" s="14">
        <v>1297</v>
      </c>
      <c r="BY425" s="14">
        <v>1314</v>
      </c>
      <c r="BZ425" s="14">
        <v>1276</v>
      </c>
      <c r="CA425" s="14">
        <v>1304</v>
      </c>
      <c r="CB425" s="14">
        <v>1135</v>
      </c>
      <c r="CC425" s="14">
        <v>1091</v>
      </c>
      <c r="CD425" s="14">
        <v>1070</v>
      </c>
      <c r="CE425" s="14">
        <v>1188</v>
      </c>
      <c r="CF425" s="14">
        <v>986</v>
      </c>
      <c r="CG425" s="14">
        <v>842</v>
      </c>
      <c r="CH425" s="14">
        <v>837</v>
      </c>
      <c r="CI425" s="14">
        <v>806</v>
      </c>
      <c r="CJ425" s="14">
        <v>690</v>
      </c>
      <c r="CK425" s="14">
        <v>649</v>
      </c>
      <c r="CL425" s="14">
        <v>627</v>
      </c>
      <c r="CM425" s="14">
        <v>510</v>
      </c>
      <c r="CN425" s="14">
        <v>420</v>
      </c>
      <c r="CO425" s="14">
        <v>436</v>
      </c>
      <c r="CP425" s="14">
        <v>349</v>
      </c>
      <c r="CQ425" s="14">
        <v>1159</v>
      </c>
      <c r="CR425" s="12"/>
      <c r="CS425" s="65"/>
      <c r="CT425" s="65"/>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row>
    <row r="426" spans="1:256" x14ac:dyDescent="0.25">
      <c r="A426" s="12" t="s">
        <v>880</v>
      </c>
      <c r="B426" s="12" t="s">
        <v>881</v>
      </c>
      <c r="C426" s="12" t="s">
        <v>865</v>
      </c>
      <c r="D426" s="14">
        <v>139127</v>
      </c>
      <c r="E426" s="14">
        <v>1394</v>
      </c>
      <c r="F426" s="14">
        <v>1457</v>
      </c>
      <c r="G426" s="14">
        <v>1488</v>
      </c>
      <c r="H426" s="14">
        <v>1575</v>
      </c>
      <c r="I426" s="14">
        <v>1654</v>
      </c>
      <c r="J426" s="14">
        <v>1579</v>
      </c>
      <c r="K426" s="14">
        <v>1632</v>
      </c>
      <c r="L426" s="14">
        <v>1601</v>
      </c>
      <c r="M426" s="14">
        <v>1639</v>
      </c>
      <c r="N426" s="14">
        <v>1695</v>
      </c>
      <c r="O426" s="14">
        <v>1705</v>
      </c>
      <c r="P426" s="14">
        <v>1711</v>
      </c>
      <c r="Q426" s="14">
        <v>1666</v>
      </c>
      <c r="R426" s="14">
        <v>1746</v>
      </c>
      <c r="S426" s="14">
        <v>1657</v>
      </c>
      <c r="T426" s="14">
        <v>1722</v>
      </c>
      <c r="U426" s="14">
        <v>1736</v>
      </c>
      <c r="V426" s="14">
        <v>1617</v>
      </c>
      <c r="W426" s="14">
        <v>1660</v>
      </c>
      <c r="X426" s="14">
        <v>1285</v>
      </c>
      <c r="Y426" s="14">
        <v>1251</v>
      </c>
      <c r="Z426" s="14">
        <v>1348</v>
      </c>
      <c r="AA426" s="14">
        <v>1480</v>
      </c>
      <c r="AB426" s="14">
        <v>1511</v>
      </c>
      <c r="AC426" s="14">
        <v>1537</v>
      </c>
      <c r="AD426" s="14">
        <v>1472</v>
      </c>
      <c r="AE426" s="14">
        <v>1471</v>
      </c>
      <c r="AF426" s="14">
        <v>1496</v>
      </c>
      <c r="AG426" s="14">
        <v>1565</v>
      </c>
      <c r="AH426" s="14">
        <v>1629</v>
      </c>
      <c r="AI426" s="14">
        <v>1549</v>
      </c>
      <c r="AJ426" s="14">
        <v>1661</v>
      </c>
      <c r="AK426" s="14">
        <v>1715</v>
      </c>
      <c r="AL426" s="14">
        <v>1742</v>
      </c>
      <c r="AM426" s="14">
        <v>1737</v>
      </c>
      <c r="AN426" s="14">
        <v>1729</v>
      </c>
      <c r="AO426" s="14">
        <v>1713</v>
      </c>
      <c r="AP426" s="14">
        <v>1734</v>
      </c>
      <c r="AQ426" s="14">
        <v>1697</v>
      </c>
      <c r="AR426" s="14">
        <v>1664</v>
      </c>
      <c r="AS426" s="14">
        <v>1791</v>
      </c>
      <c r="AT426" s="14">
        <v>1801</v>
      </c>
      <c r="AU426" s="14">
        <v>1767</v>
      </c>
      <c r="AV426" s="14">
        <v>1620</v>
      </c>
      <c r="AW426" s="14">
        <v>1587</v>
      </c>
      <c r="AX426" s="14">
        <v>1557</v>
      </c>
      <c r="AY426" s="14">
        <v>1723</v>
      </c>
      <c r="AZ426" s="14">
        <v>1826</v>
      </c>
      <c r="BA426" s="14">
        <v>1976</v>
      </c>
      <c r="BB426" s="14">
        <v>1949</v>
      </c>
      <c r="BC426" s="14">
        <v>2117</v>
      </c>
      <c r="BD426" s="14">
        <v>2099</v>
      </c>
      <c r="BE426" s="14">
        <v>2125</v>
      </c>
      <c r="BF426" s="14">
        <v>2171</v>
      </c>
      <c r="BG426" s="14">
        <v>2153</v>
      </c>
      <c r="BH426" s="14">
        <v>2113</v>
      </c>
      <c r="BI426" s="14">
        <v>2158</v>
      </c>
      <c r="BJ426" s="14">
        <v>2082</v>
      </c>
      <c r="BK426" s="14">
        <v>2073</v>
      </c>
      <c r="BL426" s="14">
        <v>1899</v>
      </c>
      <c r="BM426" s="14">
        <v>1933</v>
      </c>
      <c r="BN426" s="14">
        <v>1855</v>
      </c>
      <c r="BO426" s="14">
        <v>1881</v>
      </c>
      <c r="BP426" s="14">
        <v>1767</v>
      </c>
      <c r="BQ426" s="14">
        <v>1633</v>
      </c>
      <c r="BR426" s="14">
        <v>1698</v>
      </c>
      <c r="BS426" s="14">
        <v>1516</v>
      </c>
      <c r="BT426" s="14">
        <v>1465</v>
      </c>
      <c r="BU426" s="14">
        <v>1502</v>
      </c>
      <c r="BV426" s="14">
        <v>1398</v>
      </c>
      <c r="BW426" s="14">
        <v>1426</v>
      </c>
      <c r="BX426" s="14">
        <v>1397</v>
      </c>
      <c r="BY426" s="14">
        <v>1359</v>
      </c>
      <c r="BZ426" s="14">
        <v>1361</v>
      </c>
      <c r="CA426" s="14">
        <v>1467</v>
      </c>
      <c r="CB426" s="14">
        <v>1226</v>
      </c>
      <c r="CC426" s="14">
        <v>1169</v>
      </c>
      <c r="CD426" s="14">
        <v>1200</v>
      </c>
      <c r="CE426" s="14">
        <v>1159</v>
      </c>
      <c r="CF426" s="14">
        <v>993</v>
      </c>
      <c r="CG426" s="14">
        <v>871</v>
      </c>
      <c r="CH426" s="14">
        <v>793</v>
      </c>
      <c r="CI426" s="14">
        <v>787</v>
      </c>
      <c r="CJ426" s="14">
        <v>703</v>
      </c>
      <c r="CK426" s="14">
        <v>668</v>
      </c>
      <c r="CL426" s="14">
        <v>567</v>
      </c>
      <c r="CM426" s="14">
        <v>503</v>
      </c>
      <c r="CN426" s="14">
        <v>455</v>
      </c>
      <c r="CO426" s="14">
        <v>375</v>
      </c>
      <c r="CP426" s="14">
        <v>329</v>
      </c>
      <c r="CQ426" s="14">
        <v>1164</v>
      </c>
      <c r="CR426" s="12"/>
      <c r="CS426" s="65"/>
      <c r="CT426" s="65"/>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c r="FL426" s="12"/>
      <c r="FM426" s="12"/>
      <c r="FN426" s="12"/>
      <c r="FO426" s="12"/>
      <c r="FP426" s="12"/>
      <c r="FQ426" s="12"/>
      <c r="FR426" s="12"/>
      <c r="FS426" s="12"/>
      <c r="FT426" s="12"/>
      <c r="FU426" s="12"/>
      <c r="FV426" s="12"/>
      <c r="FW426" s="12"/>
      <c r="FX426" s="12"/>
      <c r="FY426" s="12"/>
      <c r="FZ426" s="12"/>
      <c r="GA426" s="12"/>
      <c r="GB426" s="12"/>
      <c r="GC426" s="12"/>
      <c r="GD426" s="12"/>
      <c r="GE426" s="12"/>
      <c r="GF426" s="12"/>
      <c r="GG426" s="12"/>
      <c r="GH426" s="12"/>
      <c r="GI426" s="12"/>
      <c r="GJ426" s="12"/>
      <c r="GK426" s="12"/>
      <c r="GL426" s="12"/>
      <c r="GM426" s="12"/>
      <c r="GN426" s="12"/>
      <c r="GO426" s="12"/>
      <c r="GP426" s="12"/>
      <c r="GQ426" s="12"/>
      <c r="GR426" s="12"/>
      <c r="GS426" s="12"/>
      <c r="GT426" s="12"/>
      <c r="GU426" s="12"/>
      <c r="GV426" s="12"/>
      <c r="GW426" s="12"/>
      <c r="GX426" s="12"/>
      <c r="GY426" s="12"/>
      <c r="GZ426" s="12"/>
      <c r="HA426" s="12"/>
      <c r="HB426" s="12"/>
      <c r="HC426" s="12"/>
      <c r="HD426" s="12"/>
      <c r="HE426" s="12"/>
      <c r="HF426" s="12"/>
      <c r="HG426" s="12"/>
      <c r="HH426" s="12"/>
      <c r="HI426" s="12"/>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N426" s="12"/>
      <c r="IO426" s="12"/>
      <c r="IP426" s="12"/>
      <c r="IQ426" s="12"/>
      <c r="IR426" s="12"/>
      <c r="IS426" s="12"/>
      <c r="IT426" s="12"/>
      <c r="IU426" s="12"/>
      <c r="IV426" s="12"/>
    </row>
    <row r="427" spans="1:256" x14ac:dyDescent="0.25">
      <c r="A427" s="12" t="s">
        <v>882</v>
      </c>
      <c r="B427" s="12" t="s">
        <v>883</v>
      </c>
      <c r="C427" s="12" t="s">
        <v>865</v>
      </c>
      <c r="D427" s="14">
        <v>150598</v>
      </c>
      <c r="E427" s="14">
        <v>2072</v>
      </c>
      <c r="F427" s="14">
        <v>2128</v>
      </c>
      <c r="G427" s="14">
        <v>2040</v>
      </c>
      <c r="H427" s="14">
        <v>2145</v>
      </c>
      <c r="I427" s="14">
        <v>2216</v>
      </c>
      <c r="J427" s="14">
        <v>2191</v>
      </c>
      <c r="K427" s="14">
        <v>2183</v>
      </c>
      <c r="L427" s="14">
        <v>2189</v>
      </c>
      <c r="M427" s="14">
        <v>2297</v>
      </c>
      <c r="N427" s="14">
        <v>2135</v>
      </c>
      <c r="O427" s="14">
        <v>2260</v>
      </c>
      <c r="P427" s="14">
        <v>2244</v>
      </c>
      <c r="Q427" s="14">
        <v>2226</v>
      </c>
      <c r="R427" s="14">
        <v>2162</v>
      </c>
      <c r="S427" s="14">
        <v>2117</v>
      </c>
      <c r="T427" s="14">
        <v>2051</v>
      </c>
      <c r="U427" s="14">
        <v>2107</v>
      </c>
      <c r="V427" s="14">
        <v>2000</v>
      </c>
      <c r="W427" s="14">
        <v>1875</v>
      </c>
      <c r="X427" s="14">
        <v>1622</v>
      </c>
      <c r="Y427" s="14">
        <v>1495</v>
      </c>
      <c r="Z427" s="14">
        <v>1601</v>
      </c>
      <c r="AA427" s="14">
        <v>1700</v>
      </c>
      <c r="AB427" s="14">
        <v>1719</v>
      </c>
      <c r="AC427" s="14">
        <v>1815</v>
      </c>
      <c r="AD427" s="14">
        <v>1779</v>
      </c>
      <c r="AE427" s="14">
        <v>1829</v>
      </c>
      <c r="AF427" s="14">
        <v>1799</v>
      </c>
      <c r="AG427" s="14">
        <v>1860</v>
      </c>
      <c r="AH427" s="14">
        <v>1917</v>
      </c>
      <c r="AI427" s="14">
        <v>1878</v>
      </c>
      <c r="AJ427" s="14">
        <v>2052</v>
      </c>
      <c r="AK427" s="14">
        <v>2089</v>
      </c>
      <c r="AL427" s="14">
        <v>2086</v>
      </c>
      <c r="AM427" s="14">
        <v>2125</v>
      </c>
      <c r="AN427" s="14">
        <v>2114</v>
      </c>
      <c r="AO427" s="14">
        <v>2172</v>
      </c>
      <c r="AP427" s="14">
        <v>2197</v>
      </c>
      <c r="AQ427" s="14">
        <v>2208</v>
      </c>
      <c r="AR427" s="14">
        <v>2206</v>
      </c>
      <c r="AS427" s="14">
        <v>2211</v>
      </c>
      <c r="AT427" s="14">
        <v>2082</v>
      </c>
      <c r="AU427" s="14">
        <v>2092</v>
      </c>
      <c r="AV427" s="14">
        <v>1879</v>
      </c>
      <c r="AW427" s="14">
        <v>1885</v>
      </c>
      <c r="AX427" s="14">
        <v>1991</v>
      </c>
      <c r="AY427" s="14">
        <v>1927</v>
      </c>
      <c r="AZ427" s="14">
        <v>1984</v>
      </c>
      <c r="BA427" s="14">
        <v>2055</v>
      </c>
      <c r="BB427" s="14">
        <v>2035</v>
      </c>
      <c r="BC427" s="14">
        <v>2022</v>
      </c>
      <c r="BD427" s="14">
        <v>1981</v>
      </c>
      <c r="BE427" s="14">
        <v>1988</v>
      </c>
      <c r="BF427" s="14">
        <v>1914</v>
      </c>
      <c r="BG427" s="14">
        <v>1815</v>
      </c>
      <c r="BH427" s="14">
        <v>1951</v>
      </c>
      <c r="BI427" s="14">
        <v>1841</v>
      </c>
      <c r="BJ427" s="14">
        <v>1817</v>
      </c>
      <c r="BK427" s="14">
        <v>1778</v>
      </c>
      <c r="BL427" s="14">
        <v>1770</v>
      </c>
      <c r="BM427" s="14">
        <v>1735</v>
      </c>
      <c r="BN427" s="14">
        <v>1655</v>
      </c>
      <c r="BO427" s="14">
        <v>1561</v>
      </c>
      <c r="BP427" s="14">
        <v>1540</v>
      </c>
      <c r="BQ427" s="14">
        <v>1465</v>
      </c>
      <c r="BR427" s="14">
        <v>1433</v>
      </c>
      <c r="BS427" s="14">
        <v>1338</v>
      </c>
      <c r="BT427" s="14">
        <v>1303</v>
      </c>
      <c r="BU427" s="14">
        <v>1358</v>
      </c>
      <c r="BV427" s="14">
        <v>1237</v>
      </c>
      <c r="BW427" s="14">
        <v>1237</v>
      </c>
      <c r="BX427" s="14">
        <v>1210</v>
      </c>
      <c r="BY427" s="14">
        <v>1123</v>
      </c>
      <c r="BZ427" s="14">
        <v>1096</v>
      </c>
      <c r="CA427" s="14">
        <v>1102</v>
      </c>
      <c r="CB427" s="14">
        <v>1011</v>
      </c>
      <c r="CC427" s="14">
        <v>1011</v>
      </c>
      <c r="CD427" s="14">
        <v>912</v>
      </c>
      <c r="CE427" s="14">
        <v>906</v>
      </c>
      <c r="CF427" s="14">
        <v>732</v>
      </c>
      <c r="CG427" s="14">
        <v>707</v>
      </c>
      <c r="CH427" s="14">
        <v>669</v>
      </c>
      <c r="CI427" s="14">
        <v>579</v>
      </c>
      <c r="CJ427" s="14">
        <v>550</v>
      </c>
      <c r="CK427" s="14">
        <v>479</v>
      </c>
      <c r="CL427" s="14">
        <v>465</v>
      </c>
      <c r="CM427" s="14">
        <v>395</v>
      </c>
      <c r="CN427" s="14">
        <v>336</v>
      </c>
      <c r="CO427" s="14">
        <v>322</v>
      </c>
      <c r="CP427" s="14">
        <v>266</v>
      </c>
      <c r="CQ427" s="14">
        <v>946</v>
      </c>
      <c r="CR427" s="12"/>
      <c r="CS427" s="65"/>
      <c r="CT427" s="65"/>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c r="FL427" s="12"/>
      <c r="FM427" s="12"/>
      <c r="FN427" s="12"/>
      <c r="FO427" s="12"/>
      <c r="FP427" s="12"/>
      <c r="FQ427" s="12"/>
      <c r="FR427" s="12"/>
      <c r="FS427" s="12"/>
      <c r="FT427" s="12"/>
      <c r="FU427" s="12"/>
      <c r="FV427" s="12"/>
      <c r="FW427" s="12"/>
      <c r="FX427" s="12"/>
      <c r="FY427" s="12"/>
      <c r="FZ427" s="12"/>
      <c r="GA427" s="12"/>
      <c r="GB427" s="12"/>
      <c r="GC427" s="12"/>
      <c r="GD427" s="12"/>
      <c r="GE427" s="12"/>
      <c r="GF427" s="12"/>
      <c r="GG427" s="12"/>
      <c r="GH427" s="12"/>
      <c r="GI427" s="12"/>
      <c r="GJ427" s="12"/>
      <c r="GK427" s="12"/>
      <c r="GL427" s="12"/>
      <c r="GM427" s="12"/>
      <c r="GN427" s="12"/>
      <c r="GO427" s="12"/>
      <c r="GP427" s="12"/>
      <c r="GQ427" s="12"/>
      <c r="GR427" s="12"/>
      <c r="GS427" s="12"/>
      <c r="GT427" s="12"/>
      <c r="GU427" s="12"/>
      <c r="GV427" s="12"/>
      <c r="GW427" s="12"/>
      <c r="GX427" s="12"/>
      <c r="GY427" s="12"/>
      <c r="GZ427" s="12"/>
      <c r="HA427" s="12"/>
      <c r="HB427" s="12"/>
      <c r="HC427" s="12"/>
      <c r="HD427" s="12"/>
      <c r="HE427" s="12"/>
      <c r="HF427" s="12"/>
      <c r="HG427" s="12"/>
      <c r="HH427" s="12"/>
      <c r="HI427" s="12"/>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N427" s="12"/>
      <c r="IO427" s="12"/>
      <c r="IP427" s="12"/>
      <c r="IQ427" s="12"/>
      <c r="IR427" s="12"/>
      <c r="IS427" s="12"/>
      <c r="IT427" s="12"/>
      <c r="IU427" s="12"/>
      <c r="IV427" s="12"/>
    </row>
    <row r="428" spans="1:256" x14ac:dyDescent="0.25">
      <c r="A428" s="12" t="s">
        <v>884</v>
      </c>
      <c r="B428" s="12" t="s">
        <v>885</v>
      </c>
      <c r="C428" s="12" t="s">
        <v>865</v>
      </c>
      <c r="D428" s="14">
        <v>182345</v>
      </c>
      <c r="E428" s="14">
        <v>2209</v>
      </c>
      <c r="F428" s="14">
        <v>2243</v>
      </c>
      <c r="G428" s="14">
        <v>2410</v>
      </c>
      <c r="H428" s="14">
        <v>2340</v>
      </c>
      <c r="I428" s="14">
        <v>2446</v>
      </c>
      <c r="J428" s="14">
        <v>2631</v>
      </c>
      <c r="K428" s="14">
        <v>2557</v>
      </c>
      <c r="L428" s="14">
        <v>2573</v>
      </c>
      <c r="M428" s="14">
        <v>2588</v>
      </c>
      <c r="N428" s="14">
        <v>2672</v>
      </c>
      <c r="O428" s="14">
        <v>2635</v>
      </c>
      <c r="P428" s="14">
        <v>2646</v>
      </c>
      <c r="Q428" s="14">
        <v>2702</v>
      </c>
      <c r="R428" s="14">
        <v>2635</v>
      </c>
      <c r="S428" s="14">
        <v>2540</v>
      </c>
      <c r="T428" s="14">
        <v>2331</v>
      </c>
      <c r="U428" s="14">
        <v>2422</v>
      </c>
      <c r="V428" s="14">
        <v>2465</v>
      </c>
      <c r="W428" s="14">
        <v>2388</v>
      </c>
      <c r="X428" s="14">
        <v>1760</v>
      </c>
      <c r="Y428" s="14">
        <v>1766</v>
      </c>
      <c r="Z428" s="14">
        <v>1764</v>
      </c>
      <c r="AA428" s="14">
        <v>1971</v>
      </c>
      <c r="AB428" s="14">
        <v>2115</v>
      </c>
      <c r="AC428" s="14">
        <v>2261</v>
      </c>
      <c r="AD428" s="14">
        <v>2006</v>
      </c>
      <c r="AE428" s="14">
        <v>2111</v>
      </c>
      <c r="AF428" s="14">
        <v>2021</v>
      </c>
      <c r="AG428" s="14">
        <v>1991</v>
      </c>
      <c r="AH428" s="14">
        <v>2148</v>
      </c>
      <c r="AI428" s="14">
        <v>2174</v>
      </c>
      <c r="AJ428" s="14">
        <v>2217</v>
      </c>
      <c r="AK428" s="14">
        <v>2204</v>
      </c>
      <c r="AL428" s="14">
        <v>2361</v>
      </c>
      <c r="AM428" s="14">
        <v>2318</v>
      </c>
      <c r="AN428" s="14">
        <v>2362</v>
      </c>
      <c r="AO428" s="14">
        <v>2384</v>
      </c>
      <c r="AP428" s="14">
        <v>2370</v>
      </c>
      <c r="AQ428" s="14">
        <v>2375</v>
      </c>
      <c r="AR428" s="14">
        <v>2368</v>
      </c>
      <c r="AS428" s="14">
        <v>2452</v>
      </c>
      <c r="AT428" s="14">
        <v>2508</v>
      </c>
      <c r="AU428" s="14">
        <v>2378</v>
      </c>
      <c r="AV428" s="14">
        <v>2309</v>
      </c>
      <c r="AW428" s="14">
        <v>2203</v>
      </c>
      <c r="AX428" s="14">
        <v>2206</v>
      </c>
      <c r="AY428" s="14">
        <v>2219</v>
      </c>
      <c r="AZ428" s="14">
        <v>2311</v>
      </c>
      <c r="BA428" s="14">
        <v>2425</v>
      </c>
      <c r="BB428" s="14">
        <v>2373</v>
      </c>
      <c r="BC428" s="14">
        <v>2525</v>
      </c>
      <c r="BD428" s="14">
        <v>2447</v>
      </c>
      <c r="BE428" s="14">
        <v>2526</v>
      </c>
      <c r="BF428" s="14">
        <v>2601</v>
      </c>
      <c r="BG428" s="14">
        <v>2478</v>
      </c>
      <c r="BH428" s="14">
        <v>2480</v>
      </c>
      <c r="BI428" s="14">
        <v>2562</v>
      </c>
      <c r="BJ428" s="14">
        <v>2526</v>
      </c>
      <c r="BK428" s="14">
        <v>2469</v>
      </c>
      <c r="BL428" s="14">
        <v>2326</v>
      </c>
      <c r="BM428" s="14">
        <v>2468</v>
      </c>
      <c r="BN428" s="14">
        <v>2142</v>
      </c>
      <c r="BO428" s="14">
        <v>2161</v>
      </c>
      <c r="BP428" s="14">
        <v>2098</v>
      </c>
      <c r="BQ428" s="14">
        <v>2035</v>
      </c>
      <c r="BR428" s="14">
        <v>2010</v>
      </c>
      <c r="BS428" s="14">
        <v>1933</v>
      </c>
      <c r="BT428" s="14">
        <v>1839</v>
      </c>
      <c r="BU428" s="14">
        <v>1728</v>
      </c>
      <c r="BV428" s="14">
        <v>1700</v>
      </c>
      <c r="BW428" s="14">
        <v>1677</v>
      </c>
      <c r="BX428" s="14">
        <v>1619</v>
      </c>
      <c r="BY428" s="14">
        <v>1571</v>
      </c>
      <c r="BZ428" s="14">
        <v>1556</v>
      </c>
      <c r="CA428" s="14">
        <v>1419</v>
      </c>
      <c r="CB428" s="14">
        <v>1372</v>
      </c>
      <c r="CC428" s="14">
        <v>1352</v>
      </c>
      <c r="CD428" s="14">
        <v>1232</v>
      </c>
      <c r="CE428" s="14">
        <v>1162</v>
      </c>
      <c r="CF428" s="14">
        <v>968</v>
      </c>
      <c r="CG428" s="14">
        <v>900</v>
      </c>
      <c r="CH428" s="14">
        <v>876</v>
      </c>
      <c r="CI428" s="14">
        <v>739</v>
      </c>
      <c r="CJ428" s="14">
        <v>692</v>
      </c>
      <c r="CK428" s="14">
        <v>680</v>
      </c>
      <c r="CL428" s="14">
        <v>647</v>
      </c>
      <c r="CM428" s="14">
        <v>529</v>
      </c>
      <c r="CN428" s="14">
        <v>436</v>
      </c>
      <c r="CO428" s="14">
        <v>429</v>
      </c>
      <c r="CP428" s="14">
        <v>367</v>
      </c>
      <c r="CQ428" s="14">
        <v>1204</v>
      </c>
      <c r="CR428" s="12"/>
      <c r="CS428" s="65"/>
      <c r="CT428" s="65"/>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c r="FL428" s="12"/>
      <c r="FM428" s="12"/>
      <c r="FN428" s="12"/>
      <c r="FO428" s="12"/>
      <c r="FP428" s="12"/>
      <c r="FQ428" s="12"/>
      <c r="FR428" s="12"/>
      <c r="FS428" s="12"/>
      <c r="FT428" s="12"/>
      <c r="FU428" s="12"/>
      <c r="FV428" s="12"/>
      <c r="FW428" s="12"/>
      <c r="FX428" s="12"/>
      <c r="FY428" s="12"/>
      <c r="FZ428" s="12"/>
      <c r="GA428" s="12"/>
      <c r="GB428" s="12"/>
      <c r="GC428" s="12"/>
      <c r="GD428" s="12"/>
      <c r="GE428" s="12"/>
      <c r="GF428" s="12"/>
      <c r="GG428" s="12"/>
      <c r="GH428" s="12"/>
      <c r="GI428" s="12"/>
      <c r="GJ428" s="12"/>
      <c r="GK428" s="12"/>
      <c r="GL428" s="12"/>
      <c r="GM428" s="12"/>
      <c r="GN428" s="12"/>
      <c r="GO428" s="12"/>
      <c r="GP428" s="12"/>
      <c r="GQ428" s="12"/>
      <c r="GR428" s="12"/>
      <c r="GS428" s="12"/>
      <c r="GT428" s="12"/>
      <c r="GU428" s="12"/>
      <c r="GV428" s="12"/>
      <c r="GW428" s="12"/>
      <c r="GX428" s="12"/>
      <c r="GY428" s="12"/>
      <c r="GZ428" s="12"/>
      <c r="HA428" s="12"/>
      <c r="HB428" s="12"/>
      <c r="HC428" s="12"/>
      <c r="HD428" s="12"/>
      <c r="HE428" s="12"/>
      <c r="HF428" s="12"/>
      <c r="HG428" s="12"/>
      <c r="HH428" s="12"/>
      <c r="HI428" s="12"/>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N428" s="12"/>
      <c r="IO428" s="12"/>
      <c r="IP428" s="12"/>
      <c r="IQ428" s="12"/>
      <c r="IR428" s="12"/>
      <c r="IS428" s="12"/>
      <c r="IT428" s="12"/>
      <c r="IU428" s="12"/>
      <c r="IV428" s="12"/>
    </row>
    <row r="429" spans="1:256" ht="15.6" customHeight="1" x14ac:dyDescent="0.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c r="FL429" s="12"/>
      <c r="FM429" s="12"/>
      <c r="FN429" s="12"/>
      <c r="FO429" s="12"/>
      <c r="FP429" s="12"/>
      <c r="FQ429" s="12"/>
      <c r="FR429" s="12"/>
      <c r="FS429" s="12"/>
      <c r="FT429" s="12"/>
      <c r="FU429" s="12"/>
      <c r="FV429" s="12"/>
      <c r="FW429" s="12"/>
      <c r="FX429" s="12"/>
      <c r="FY429" s="12"/>
      <c r="FZ429" s="12"/>
      <c r="GA429" s="12"/>
      <c r="GB429" s="12"/>
      <c r="GC429" s="12"/>
      <c r="GD429" s="12"/>
      <c r="GE429" s="12"/>
      <c r="GF429" s="12"/>
      <c r="GG429" s="12"/>
      <c r="GH429" s="12"/>
      <c r="GI429" s="12"/>
      <c r="GJ429" s="12"/>
      <c r="GK429" s="12"/>
      <c r="GL429" s="12"/>
      <c r="GM429" s="12"/>
      <c r="GN429" s="12"/>
      <c r="GO429" s="12"/>
      <c r="GP429" s="12"/>
      <c r="GQ429" s="12"/>
      <c r="GR429" s="12"/>
      <c r="GS429" s="12"/>
      <c r="GT429" s="12"/>
      <c r="GU429" s="12"/>
      <c r="GV429" s="12"/>
      <c r="GW429" s="12"/>
      <c r="GX429" s="12"/>
      <c r="GY429" s="12"/>
      <c r="GZ429" s="12"/>
      <c r="HA429" s="12"/>
      <c r="HB429" s="12"/>
      <c r="HC429" s="12"/>
      <c r="HD429" s="12"/>
      <c r="HE429" s="12"/>
      <c r="HF429" s="12"/>
      <c r="HG429" s="12"/>
      <c r="HH429" s="12"/>
      <c r="HI429" s="12"/>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N429" s="12"/>
      <c r="IO429" s="12"/>
      <c r="IP429" s="12"/>
      <c r="IQ429" s="12"/>
      <c r="IR429" s="12"/>
      <c r="IS429" s="12"/>
      <c r="IT429" s="12"/>
      <c r="IU429" s="12"/>
      <c r="IV429" s="12"/>
    </row>
    <row r="430" spans="1:256" ht="15.6" customHeight="1" x14ac:dyDescent="0.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2"/>
      <c r="FO430" s="12"/>
      <c r="FP430" s="12"/>
      <c r="FQ430" s="12"/>
      <c r="FR430" s="12"/>
      <c r="FS430" s="12"/>
      <c r="FT430" s="12"/>
      <c r="FU430" s="12"/>
      <c r="FV430" s="12"/>
      <c r="FW430" s="12"/>
      <c r="FX430" s="12"/>
      <c r="FY430" s="12"/>
      <c r="FZ430" s="12"/>
      <c r="GA430" s="12"/>
      <c r="GB430" s="12"/>
      <c r="GC430" s="12"/>
      <c r="GD430" s="12"/>
      <c r="GE430" s="12"/>
      <c r="GF430" s="12"/>
      <c r="GG430" s="12"/>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N430" s="12"/>
      <c r="IO430" s="12"/>
      <c r="IP430" s="12"/>
      <c r="IQ430" s="12"/>
      <c r="IR430" s="12"/>
      <c r="IS430" s="12"/>
      <c r="IT430" s="12"/>
      <c r="IU430" s="12"/>
      <c r="IV430" s="12"/>
    </row>
    <row r="431" spans="1:256" ht="15.6" customHeight="1" x14ac:dyDescent="0.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row>
    <row r="432" spans="1:256" ht="15.6" customHeight="1" x14ac:dyDescent="0.25">
      <c r="A432" s="12"/>
      <c r="B432" s="12"/>
      <c r="C432" s="12"/>
      <c r="D432" s="12"/>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c r="FL432" s="12"/>
      <c r="FM432" s="12"/>
      <c r="FN432" s="12"/>
      <c r="FO432" s="12"/>
      <c r="FP432" s="12"/>
      <c r="FQ432" s="12"/>
      <c r="FR432" s="12"/>
      <c r="FS432" s="12"/>
      <c r="FT432" s="12"/>
      <c r="FU432" s="12"/>
      <c r="FV432" s="12"/>
      <c r="FW432" s="12"/>
      <c r="FX432" s="12"/>
      <c r="FY432" s="12"/>
      <c r="FZ432" s="12"/>
      <c r="GA432" s="12"/>
      <c r="GB432" s="12"/>
      <c r="GC432" s="12"/>
      <c r="GD432" s="12"/>
      <c r="GE432" s="12"/>
      <c r="GF432" s="12"/>
      <c r="GG432" s="12"/>
      <c r="GH432" s="12"/>
      <c r="GI432" s="12"/>
      <c r="GJ432" s="12"/>
      <c r="GK432" s="12"/>
      <c r="GL432" s="12"/>
      <c r="GM432" s="12"/>
      <c r="GN432" s="12"/>
      <c r="GO432" s="12"/>
      <c r="GP432" s="12"/>
      <c r="GQ432" s="12"/>
      <c r="GR432" s="12"/>
      <c r="GS432" s="12"/>
      <c r="GT432" s="12"/>
      <c r="GU432" s="12"/>
      <c r="GV432" s="12"/>
      <c r="GW432" s="12"/>
      <c r="GX432" s="12"/>
      <c r="GY432" s="12"/>
      <c r="GZ432" s="12"/>
      <c r="HA432" s="12"/>
      <c r="HB432" s="12"/>
      <c r="HC432" s="12"/>
      <c r="HD432" s="12"/>
      <c r="HE432" s="12"/>
      <c r="HF432" s="12"/>
      <c r="HG432" s="12"/>
      <c r="HH432" s="12"/>
      <c r="HI432" s="12"/>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N432" s="12"/>
      <c r="IO432" s="12"/>
      <c r="IP432" s="12"/>
      <c r="IQ432" s="12"/>
      <c r="IR432" s="12"/>
      <c r="IS432" s="12"/>
      <c r="IT432" s="12"/>
      <c r="IU432" s="12"/>
      <c r="IV432" s="12"/>
    </row>
    <row r="433" spans="1:256" ht="15.6" customHeight="1" x14ac:dyDescent="0.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c r="FL433" s="12"/>
      <c r="FM433" s="12"/>
      <c r="FN433" s="12"/>
      <c r="FO433" s="12"/>
      <c r="FP433" s="12"/>
      <c r="FQ433" s="12"/>
      <c r="FR433" s="12"/>
      <c r="FS433" s="12"/>
      <c r="FT433" s="12"/>
      <c r="FU433" s="12"/>
      <c r="FV433" s="12"/>
      <c r="FW433" s="12"/>
      <c r="FX433" s="12"/>
      <c r="FY433" s="12"/>
      <c r="FZ433" s="12"/>
      <c r="GA433" s="12"/>
      <c r="GB433" s="12"/>
      <c r="GC433" s="12"/>
      <c r="GD433" s="12"/>
      <c r="GE433" s="12"/>
      <c r="GF433" s="12"/>
      <c r="GG433" s="12"/>
      <c r="GH433" s="12"/>
      <c r="GI433" s="12"/>
      <c r="GJ433" s="12"/>
      <c r="GK433" s="12"/>
      <c r="GL433" s="12"/>
      <c r="GM433" s="12"/>
      <c r="GN433" s="12"/>
      <c r="GO433" s="12"/>
      <c r="GP433" s="12"/>
      <c r="GQ433" s="12"/>
      <c r="GR433" s="12"/>
      <c r="GS433" s="12"/>
      <c r="GT433" s="12"/>
      <c r="GU433" s="12"/>
      <c r="GV433" s="12"/>
      <c r="GW433" s="12"/>
      <c r="GX433" s="12"/>
      <c r="GY433" s="12"/>
      <c r="GZ433" s="12"/>
      <c r="HA433" s="12"/>
      <c r="HB433" s="12"/>
      <c r="HC433" s="12"/>
      <c r="HD433" s="12"/>
      <c r="HE433" s="12"/>
      <c r="HF433" s="12"/>
      <c r="HG433" s="12"/>
      <c r="HH433" s="12"/>
      <c r="HI433" s="12"/>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N433" s="12"/>
      <c r="IO433" s="12"/>
      <c r="IP433" s="12"/>
      <c r="IQ433" s="12"/>
      <c r="IR433" s="12"/>
      <c r="IS433" s="12"/>
      <c r="IT433" s="12"/>
      <c r="IU433" s="12"/>
      <c r="IV433" s="12"/>
    </row>
    <row r="434" spans="1:256" ht="15.6" customHeight="1" x14ac:dyDescent="0.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c r="FL434" s="12"/>
      <c r="FM434" s="12"/>
      <c r="FN434" s="12"/>
      <c r="FO434" s="12"/>
      <c r="FP434" s="12"/>
      <c r="FQ434" s="12"/>
      <c r="FR434" s="12"/>
      <c r="FS434" s="12"/>
      <c r="FT434" s="12"/>
      <c r="FU434" s="12"/>
      <c r="FV434" s="12"/>
      <c r="FW434" s="12"/>
      <c r="FX434" s="12"/>
      <c r="FY434" s="12"/>
      <c r="FZ434" s="12"/>
      <c r="GA434" s="12"/>
      <c r="GB434" s="12"/>
      <c r="GC434" s="12"/>
      <c r="GD434" s="12"/>
      <c r="GE434" s="12"/>
      <c r="GF434" s="12"/>
      <c r="GG434" s="12"/>
      <c r="GH434" s="12"/>
      <c r="GI434" s="12"/>
      <c r="GJ434" s="12"/>
      <c r="GK434" s="12"/>
      <c r="GL434" s="12"/>
      <c r="GM434" s="12"/>
      <c r="GN434" s="12"/>
      <c r="GO434" s="12"/>
      <c r="GP434" s="12"/>
      <c r="GQ434" s="12"/>
      <c r="GR434" s="12"/>
      <c r="GS434" s="12"/>
      <c r="GT434" s="12"/>
      <c r="GU434" s="12"/>
      <c r="GV434" s="12"/>
      <c r="GW434" s="12"/>
      <c r="GX434" s="12"/>
      <c r="GY434" s="12"/>
      <c r="GZ434" s="12"/>
      <c r="HA434" s="12"/>
      <c r="HB434" s="12"/>
      <c r="HC434" s="12"/>
      <c r="HD434" s="12"/>
      <c r="HE434" s="12"/>
      <c r="HF434" s="12"/>
      <c r="HG434" s="12"/>
      <c r="HH434" s="12"/>
      <c r="HI434" s="12"/>
      <c r="HJ434" s="12"/>
      <c r="HK434" s="12"/>
      <c r="HL434" s="12"/>
      <c r="HM434" s="12"/>
      <c r="HN434" s="12"/>
      <c r="HO434" s="12"/>
      <c r="HP434" s="12"/>
      <c r="HQ434" s="12"/>
      <c r="HR434" s="12"/>
      <c r="HS434" s="12"/>
      <c r="HT434" s="12"/>
      <c r="HU434" s="12"/>
      <c r="HV434" s="12"/>
      <c r="HW434" s="12"/>
      <c r="HX434" s="12"/>
      <c r="HY434" s="12"/>
      <c r="HZ434" s="12"/>
      <c r="IA434" s="12"/>
      <c r="IB434" s="12"/>
      <c r="IC434" s="12"/>
      <c r="ID434" s="12"/>
      <c r="IE434" s="12"/>
      <c r="IF434" s="12"/>
      <c r="IG434" s="12"/>
      <c r="IH434" s="12"/>
      <c r="II434" s="12"/>
      <c r="IJ434" s="12"/>
      <c r="IK434" s="12"/>
      <c r="IL434" s="12"/>
      <c r="IM434" s="12"/>
      <c r="IN434" s="12"/>
      <c r="IO434" s="12"/>
      <c r="IP434" s="12"/>
      <c r="IQ434" s="12"/>
      <c r="IR434" s="12"/>
      <c r="IS434" s="12"/>
      <c r="IT434" s="12"/>
      <c r="IU434" s="12"/>
      <c r="IV434" s="12"/>
    </row>
    <row r="435" spans="1:256" ht="15.6" customHeight="1" x14ac:dyDescent="0.25"/>
    <row r="436" spans="1:256" ht="15.6" customHeight="1" x14ac:dyDescent="0.25"/>
    <row r="437" spans="1:256" ht="15.6" customHeight="1" x14ac:dyDescent="0.25"/>
    <row r="438" spans="1:256" ht="15.6" customHeight="1" x14ac:dyDescent="0.25"/>
  </sheetData>
  <mergeCells count="3">
    <mergeCell ref="A5:B5"/>
    <mergeCell ref="A6:B6"/>
    <mergeCell ref="A7:B7"/>
  </mergeCells>
  <hyperlinks>
    <hyperlink ref="A5" r:id="rId1" xr:uid="{00000000-0004-0000-0600-000000000000}"/>
    <hyperlink ref="A6" r:id="rId2" xr:uid="{00000000-0004-0000-0600-000001000000}"/>
    <hyperlink ref="A7" r:id="rId3" xr:uid="{00000000-0004-0000-0600-000002000000}"/>
  </hyperlinks>
  <pageMargins left="0.7" right="0.7" top="0.75" bottom="0.75" header="0.3" footer="0.3"/>
  <pageSetup paperSize="9" orientation="portrait" r:id="rId4"/>
  <tableParts count="1">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438"/>
  <sheetViews>
    <sheetView tabSelected="1" topLeftCell="A368" zoomScale="98" zoomScaleNormal="98" workbookViewId="0">
      <pane xSplit="3" topLeftCell="D1" activePane="topRight" state="frozen"/>
      <selection pane="topRight" activeCell="N435" sqref="N435"/>
    </sheetView>
  </sheetViews>
  <sheetFormatPr defaultColWidth="10.6640625" defaultRowHeight="15" x14ac:dyDescent="0.25"/>
  <cols>
    <col min="1" max="1" width="14.33203125" style="13" customWidth="1"/>
    <col min="2" max="2" width="40" style="13" customWidth="1"/>
    <col min="3" max="3" width="27.88671875" style="13" customWidth="1"/>
    <col min="4" max="15" width="13.5546875" style="13" customWidth="1"/>
    <col min="16" max="95" width="11" style="13" bestFit="1" customWidth="1"/>
    <col min="96" max="96" width="11.109375" style="13" bestFit="1" customWidth="1"/>
    <col min="97" max="16384" width="10.6640625" style="13"/>
  </cols>
  <sheetData>
    <row r="1" spans="1:256" s="1" customFormat="1" ht="19.2" x14ac:dyDescent="0.2">
      <c r="A1" s="76" t="s">
        <v>1068</v>
      </c>
    </row>
    <row r="2" spans="1:256" ht="15.6" customHeight="1" x14ac:dyDescent="0.25">
      <c r="A2" s="7" t="s">
        <v>1047</v>
      </c>
    </row>
    <row r="3" spans="1:256" ht="15.6" customHeight="1" x14ac:dyDescent="0.25">
      <c r="A3" s="7" t="s">
        <v>1048</v>
      </c>
    </row>
    <row r="4" spans="1:256" ht="15.6" customHeight="1" x14ac:dyDescent="0.25">
      <c r="A4" s="7" t="s">
        <v>902</v>
      </c>
    </row>
    <row r="5" spans="1:256" ht="15.6" customHeight="1" x14ac:dyDescent="0.25">
      <c r="A5" s="99" t="s">
        <v>849</v>
      </c>
      <c r="B5" s="99"/>
    </row>
    <row r="6" spans="1:256" ht="15.6" customHeight="1" x14ac:dyDescent="0.25">
      <c r="A6" s="99" t="s">
        <v>850</v>
      </c>
      <c r="B6" s="99"/>
    </row>
    <row r="7" spans="1:256" ht="15.6" customHeight="1" x14ac:dyDescent="0.25">
      <c r="A7" s="99" t="s">
        <v>857</v>
      </c>
      <c r="B7" s="99"/>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row>
    <row r="8" spans="1:256" ht="15.6" customHeight="1" x14ac:dyDescent="0.3">
      <c r="A8" s="51" t="s">
        <v>807</v>
      </c>
      <c r="B8" s="51" t="s">
        <v>808</v>
      </c>
      <c r="C8" s="51" t="s">
        <v>904</v>
      </c>
      <c r="D8" s="48" t="s">
        <v>1005</v>
      </c>
      <c r="E8" s="52" t="s">
        <v>1006</v>
      </c>
      <c r="F8" s="52" t="s">
        <v>1007</v>
      </c>
      <c r="G8" s="52" t="s">
        <v>1008</v>
      </c>
      <c r="H8" s="52" t="s">
        <v>1009</v>
      </c>
      <c r="I8" s="52" t="s">
        <v>1010</v>
      </c>
      <c r="J8" s="52" t="s">
        <v>1011</v>
      </c>
      <c r="K8" s="52" t="s">
        <v>1012</v>
      </c>
      <c r="L8" s="52" t="s">
        <v>1013</v>
      </c>
      <c r="M8" s="52" t="s">
        <v>1014</v>
      </c>
      <c r="N8" s="52" t="s">
        <v>1015</v>
      </c>
      <c r="O8" s="52" t="s">
        <v>1016</v>
      </c>
      <c r="P8" s="52" t="s">
        <v>905</v>
      </c>
      <c r="Q8" s="52" t="s">
        <v>906</v>
      </c>
      <c r="R8" s="52" t="s">
        <v>907</v>
      </c>
      <c r="S8" s="52" t="s">
        <v>908</v>
      </c>
      <c r="T8" s="52" t="s">
        <v>909</v>
      </c>
      <c r="U8" s="52" t="s">
        <v>910</v>
      </c>
      <c r="V8" s="52" t="s">
        <v>911</v>
      </c>
      <c r="W8" s="52" t="s">
        <v>912</v>
      </c>
      <c r="X8" s="52" t="s">
        <v>913</v>
      </c>
      <c r="Y8" s="52" t="s">
        <v>914</v>
      </c>
      <c r="Z8" s="52" t="s">
        <v>915</v>
      </c>
      <c r="AA8" s="52" t="s">
        <v>916</v>
      </c>
      <c r="AB8" s="52" t="s">
        <v>917</v>
      </c>
      <c r="AC8" s="52" t="s">
        <v>918</v>
      </c>
      <c r="AD8" s="52" t="s">
        <v>919</v>
      </c>
      <c r="AE8" s="52" t="s">
        <v>920</v>
      </c>
      <c r="AF8" s="52" t="s">
        <v>921</v>
      </c>
      <c r="AG8" s="52" t="s">
        <v>922</v>
      </c>
      <c r="AH8" s="52" t="s">
        <v>923</v>
      </c>
      <c r="AI8" s="52" t="s">
        <v>924</v>
      </c>
      <c r="AJ8" s="52" t="s">
        <v>925</v>
      </c>
      <c r="AK8" s="52" t="s">
        <v>926</v>
      </c>
      <c r="AL8" s="52" t="s">
        <v>927</v>
      </c>
      <c r="AM8" s="52" t="s">
        <v>928</v>
      </c>
      <c r="AN8" s="52" t="s">
        <v>929</v>
      </c>
      <c r="AO8" s="52" t="s">
        <v>930</v>
      </c>
      <c r="AP8" s="52" t="s">
        <v>931</v>
      </c>
      <c r="AQ8" s="52" t="s">
        <v>932</v>
      </c>
      <c r="AR8" s="52" t="s">
        <v>933</v>
      </c>
      <c r="AS8" s="52" t="s">
        <v>934</v>
      </c>
      <c r="AT8" s="52" t="s">
        <v>935</v>
      </c>
      <c r="AU8" s="52" t="s">
        <v>936</v>
      </c>
      <c r="AV8" s="52" t="s">
        <v>937</v>
      </c>
      <c r="AW8" s="52" t="s">
        <v>938</v>
      </c>
      <c r="AX8" s="52" t="s">
        <v>939</v>
      </c>
      <c r="AY8" s="52" t="s">
        <v>940</v>
      </c>
      <c r="AZ8" s="52" t="s">
        <v>941</v>
      </c>
      <c r="BA8" s="52" t="s">
        <v>942</v>
      </c>
      <c r="BB8" s="52" t="s">
        <v>943</v>
      </c>
      <c r="BC8" s="52" t="s">
        <v>944</v>
      </c>
      <c r="BD8" s="52" t="s">
        <v>945</v>
      </c>
      <c r="BE8" s="52" t="s">
        <v>946</v>
      </c>
      <c r="BF8" s="52" t="s">
        <v>947</v>
      </c>
      <c r="BG8" s="52" t="s">
        <v>948</v>
      </c>
      <c r="BH8" s="52" t="s">
        <v>949</v>
      </c>
      <c r="BI8" s="52" t="s">
        <v>950</v>
      </c>
      <c r="BJ8" s="52" t="s">
        <v>951</v>
      </c>
      <c r="BK8" s="52" t="s">
        <v>952</v>
      </c>
      <c r="BL8" s="52" t="s">
        <v>953</v>
      </c>
      <c r="BM8" s="52" t="s">
        <v>954</v>
      </c>
      <c r="BN8" s="52" t="s">
        <v>955</v>
      </c>
      <c r="BO8" s="52" t="s">
        <v>956</v>
      </c>
      <c r="BP8" s="52" t="s">
        <v>957</v>
      </c>
      <c r="BQ8" s="52" t="s">
        <v>958</v>
      </c>
      <c r="BR8" s="52" t="s">
        <v>959</v>
      </c>
      <c r="BS8" s="52" t="s">
        <v>960</v>
      </c>
      <c r="BT8" s="52" t="s">
        <v>961</v>
      </c>
      <c r="BU8" s="52" t="s">
        <v>962</v>
      </c>
      <c r="BV8" s="52" t="s">
        <v>963</v>
      </c>
      <c r="BW8" s="52" t="s">
        <v>964</v>
      </c>
      <c r="BX8" s="52" t="s">
        <v>965</v>
      </c>
      <c r="BY8" s="52" t="s">
        <v>966</v>
      </c>
      <c r="BZ8" s="52" t="s">
        <v>967</v>
      </c>
      <c r="CA8" s="52" t="s">
        <v>968</v>
      </c>
      <c r="CB8" s="52" t="s">
        <v>969</v>
      </c>
      <c r="CC8" s="52" t="s">
        <v>970</v>
      </c>
      <c r="CD8" s="52" t="s">
        <v>971</v>
      </c>
      <c r="CE8" s="52" t="s">
        <v>972</v>
      </c>
      <c r="CF8" s="52" t="s">
        <v>973</v>
      </c>
      <c r="CG8" s="52" t="s">
        <v>974</v>
      </c>
      <c r="CH8" s="52" t="s">
        <v>975</v>
      </c>
      <c r="CI8" s="52" t="s">
        <v>976</v>
      </c>
      <c r="CJ8" s="52" t="s">
        <v>977</v>
      </c>
      <c r="CK8" s="52" t="s">
        <v>978</v>
      </c>
      <c r="CL8" s="52" t="s">
        <v>979</v>
      </c>
      <c r="CM8" s="52" t="s">
        <v>980</v>
      </c>
      <c r="CN8" s="52" t="s">
        <v>981</v>
      </c>
      <c r="CO8" s="52" t="s">
        <v>982</v>
      </c>
      <c r="CP8" s="52" t="s">
        <v>983</v>
      </c>
      <c r="CQ8" s="52" t="s">
        <v>897</v>
      </c>
      <c r="CR8" s="52" t="s">
        <v>1115</v>
      </c>
    </row>
    <row r="9" spans="1:256" ht="15.6" customHeight="1" x14ac:dyDescent="0.25">
      <c r="A9" s="12" t="s">
        <v>16</v>
      </c>
      <c r="B9" s="12" t="s">
        <v>9</v>
      </c>
      <c r="C9" s="12" t="s">
        <v>825</v>
      </c>
      <c r="D9" s="14">
        <v>34214835</v>
      </c>
      <c r="E9" s="14">
        <v>329457</v>
      </c>
      <c r="F9" s="14">
        <v>342711</v>
      </c>
      <c r="G9" s="14">
        <v>350359</v>
      </c>
      <c r="H9" s="14">
        <v>357518</v>
      </c>
      <c r="I9" s="14">
        <v>366468</v>
      </c>
      <c r="J9" s="14">
        <v>377476</v>
      </c>
      <c r="K9" s="14">
        <v>375785</v>
      </c>
      <c r="L9" s="14">
        <v>378582</v>
      </c>
      <c r="M9" s="14">
        <v>387962</v>
      </c>
      <c r="N9" s="14">
        <v>399391</v>
      </c>
      <c r="O9" s="14">
        <v>400837</v>
      </c>
      <c r="P9" s="14">
        <v>395543</v>
      </c>
      <c r="Q9" s="14">
        <v>393647</v>
      </c>
      <c r="R9" s="14">
        <v>397291</v>
      </c>
      <c r="S9" s="14">
        <v>380854</v>
      </c>
      <c r="T9" s="14">
        <v>372990</v>
      </c>
      <c r="U9" s="14">
        <v>371148</v>
      </c>
      <c r="V9" s="14">
        <v>368355</v>
      </c>
      <c r="W9" s="14">
        <v>363867</v>
      </c>
      <c r="X9" s="14">
        <v>371013</v>
      </c>
      <c r="Y9" s="14">
        <v>378744</v>
      </c>
      <c r="Z9" s="14">
        <v>385156</v>
      </c>
      <c r="AA9" s="14">
        <v>401674</v>
      </c>
      <c r="AB9" s="14">
        <v>412122</v>
      </c>
      <c r="AC9" s="14">
        <v>425604</v>
      </c>
      <c r="AD9" s="14">
        <v>419888</v>
      </c>
      <c r="AE9" s="14">
        <v>430465</v>
      </c>
      <c r="AF9" s="14">
        <v>446916</v>
      </c>
      <c r="AG9" s="14">
        <v>452660</v>
      </c>
      <c r="AH9" s="14">
        <v>471071</v>
      </c>
      <c r="AI9" s="14">
        <v>478575</v>
      </c>
      <c r="AJ9" s="14">
        <v>479484</v>
      </c>
      <c r="AK9" s="14">
        <v>478652</v>
      </c>
      <c r="AL9" s="14">
        <v>486722</v>
      </c>
      <c r="AM9" s="14">
        <v>477008</v>
      </c>
      <c r="AN9" s="14">
        <v>471027</v>
      </c>
      <c r="AO9" s="14">
        <v>469173</v>
      </c>
      <c r="AP9" s="14">
        <v>455040</v>
      </c>
      <c r="AQ9" s="14">
        <v>455692</v>
      </c>
      <c r="AR9" s="14">
        <v>453115</v>
      </c>
      <c r="AS9" s="14">
        <v>457724</v>
      </c>
      <c r="AT9" s="14">
        <v>457732</v>
      </c>
      <c r="AU9" s="14">
        <v>437441</v>
      </c>
      <c r="AV9" s="14">
        <v>406721</v>
      </c>
      <c r="AW9" s="14">
        <v>397790</v>
      </c>
      <c r="AX9" s="14">
        <v>407554</v>
      </c>
      <c r="AY9" s="14">
        <v>415547</v>
      </c>
      <c r="AZ9" s="14">
        <v>421273</v>
      </c>
      <c r="BA9" s="14">
        <v>438455</v>
      </c>
      <c r="BB9" s="14">
        <v>456303</v>
      </c>
      <c r="BC9" s="14">
        <v>475806</v>
      </c>
      <c r="BD9" s="14">
        <v>463656</v>
      </c>
      <c r="BE9" s="14">
        <v>474595</v>
      </c>
      <c r="BF9" s="14">
        <v>474015</v>
      </c>
      <c r="BG9" s="14">
        <v>475451</v>
      </c>
      <c r="BH9" s="14">
        <v>475098</v>
      </c>
      <c r="BI9" s="14">
        <v>477448</v>
      </c>
      <c r="BJ9" s="14">
        <v>471171</v>
      </c>
      <c r="BK9" s="14">
        <v>459671</v>
      </c>
      <c r="BL9" s="14">
        <v>448172</v>
      </c>
      <c r="BM9" s="14">
        <v>430636</v>
      </c>
      <c r="BN9" s="14">
        <v>412905</v>
      </c>
      <c r="BO9" s="14">
        <v>403127</v>
      </c>
      <c r="BP9" s="14">
        <v>391423</v>
      </c>
      <c r="BQ9" s="14">
        <v>376127</v>
      </c>
      <c r="BR9" s="14">
        <v>361097</v>
      </c>
      <c r="BS9" s="14">
        <v>347492</v>
      </c>
      <c r="BT9" s="14">
        <v>347686</v>
      </c>
      <c r="BU9" s="14">
        <v>340443</v>
      </c>
      <c r="BV9" s="14">
        <v>330673</v>
      </c>
      <c r="BW9" s="14">
        <v>331243</v>
      </c>
      <c r="BX9" s="14">
        <v>335636</v>
      </c>
      <c r="BY9" s="14">
        <v>341129</v>
      </c>
      <c r="BZ9" s="14">
        <v>358114</v>
      </c>
      <c r="CA9" s="14">
        <v>384240</v>
      </c>
      <c r="CB9" s="14">
        <v>293134</v>
      </c>
      <c r="CC9" s="14">
        <v>281802</v>
      </c>
      <c r="CD9" s="14">
        <v>276996</v>
      </c>
      <c r="CE9" s="14">
        <v>255631</v>
      </c>
      <c r="CF9" s="14">
        <v>226550</v>
      </c>
      <c r="CG9" s="14">
        <v>200422</v>
      </c>
      <c r="CH9" s="14">
        <v>202599</v>
      </c>
      <c r="CI9" s="14">
        <v>195672</v>
      </c>
      <c r="CJ9" s="14">
        <v>184627</v>
      </c>
      <c r="CK9" s="14">
        <v>170062</v>
      </c>
      <c r="CL9" s="14">
        <v>155161</v>
      </c>
      <c r="CM9" s="14">
        <v>140141</v>
      </c>
      <c r="CN9" s="14">
        <v>123513</v>
      </c>
      <c r="CO9" s="14">
        <v>109951</v>
      </c>
      <c r="CP9" s="14">
        <v>99313</v>
      </c>
      <c r="CQ9" s="14">
        <v>405625</v>
      </c>
      <c r="CR9" s="14">
        <f t="shared" ref="CR9:CR72" si="0">SUM(W9:CQ9)</f>
        <v>27468461</v>
      </c>
      <c r="CS9" s="65"/>
      <c r="CT9" s="65"/>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row>
    <row r="10" spans="1:256" ht="15.6" customHeight="1" x14ac:dyDescent="0.25">
      <c r="A10" s="12" t="s">
        <v>17</v>
      </c>
      <c r="B10" s="12" t="s">
        <v>10</v>
      </c>
      <c r="C10" s="12" t="s">
        <v>825</v>
      </c>
      <c r="D10" s="14">
        <v>33247086</v>
      </c>
      <c r="E10" s="14">
        <v>319219</v>
      </c>
      <c r="F10" s="14">
        <v>332028</v>
      </c>
      <c r="G10" s="14">
        <v>339278</v>
      </c>
      <c r="H10" s="14">
        <v>346137</v>
      </c>
      <c r="I10" s="14">
        <v>354868</v>
      </c>
      <c r="J10" s="14">
        <v>365583</v>
      </c>
      <c r="K10" s="14">
        <v>363736</v>
      </c>
      <c r="L10" s="14">
        <v>366604</v>
      </c>
      <c r="M10" s="14">
        <v>375674</v>
      </c>
      <c r="N10" s="14">
        <v>386842</v>
      </c>
      <c r="O10" s="14">
        <v>388107</v>
      </c>
      <c r="P10" s="14">
        <v>383094</v>
      </c>
      <c r="Q10" s="14">
        <v>381109</v>
      </c>
      <c r="R10" s="14">
        <v>384740</v>
      </c>
      <c r="S10" s="14">
        <v>369019</v>
      </c>
      <c r="T10" s="14">
        <v>361537</v>
      </c>
      <c r="U10" s="14">
        <v>359649</v>
      </c>
      <c r="V10" s="14">
        <v>357035</v>
      </c>
      <c r="W10" s="14">
        <v>352874</v>
      </c>
      <c r="X10" s="14">
        <v>360894</v>
      </c>
      <c r="Y10" s="14">
        <v>368872</v>
      </c>
      <c r="Z10" s="14">
        <v>375285</v>
      </c>
      <c r="AA10" s="14">
        <v>391049</v>
      </c>
      <c r="AB10" s="14">
        <v>400827</v>
      </c>
      <c r="AC10" s="14">
        <v>413895</v>
      </c>
      <c r="AD10" s="14">
        <v>408759</v>
      </c>
      <c r="AE10" s="14">
        <v>419263</v>
      </c>
      <c r="AF10" s="14">
        <v>435284</v>
      </c>
      <c r="AG10" s="14">
        <v>440886</v>
      </c>
      <c r="AH10" s="14">
        <v>458749</v>
      </c>
      <c r="AI10" s="14">
        <v>466042</v>
      </c>
      <c r="AJ10" s="14">
        <v>466706</v>
      </c>
      <c r="AK10" s="14">
        <v>465930</v>
      </c>
      <c r="AL10" s="14">
        <v>473431</v>
      </c>
      <c r="AM10" s="14">
        <v>463617</v>
      </c>
      <c r="AN10" s="14">
        <v>457675</v>
      </c>
      <c r="AO10" s="14">
        <v>456018</v>
      </c>
      <c r="AP10" s="14">
        <v>441849</v>
      </c>
      <c r="AQ10" s="14">
        <v>442667</v>
      </c>
      <c r="AR10" s="14">
        <v>440125</v>
      </c>
      <c r="AS10" s="14">
        <v>444584</v>
      </c>
      <c r="AT10" s="14">
        <v>444309</v>
      </c>
      <c r="AU10" s="14">
        <v>424555</v>
      </c>
      <c r="AV10" s="14">
        <v>394612</v>
      </c>
      <c r="AW10" s="14">
        <v>386123</v>
      </c>
      <c r="AX10" s="14">
        <v>395604</v>
      </c>
      <c r="AY10" s="14">
        <v>403769</v>
      </c>
      <c r="AZ10" s="14">
        <v>409019</v>
      </c>
      <c r="BA10" s="14">
        <v>425773</v>
      </c>
      <c r="BB10" s="14">
        <v>443642</v>
      </c>
      <c r="BC10" s="14">
        <v>462522</v>
      </c>
      <c r="BD10" s="14">
        <v>450513</v>
      </c>
      <c r="BE10" s="14">
        <v>461217</v>
      </c>
      <c r="BF10" s="14">
        <v>460537</v>
      </c>
      <c r="BG10" s="14">
        <v>461959</v>
      </c>
      <c r="BH10" s="14">
        <v>461780</v>
      </c>
      <c r="BI10" s="14">
        <v>463881</v>
      </c>
      <c r="BJ10" s="14">
        <v>457797</v>
      </c>
      <c r="BK10" s="14">
        <v>446911</v>
      </c>
      <c r="BL10" s="14">
        <v>435574</v>
      </c>
      <c r="BM10" s="14">
        <v>418101</v>
      </c>
      <c r="BN10" s="14">
        <v>400949</v>
      </c>
      <c r="BO10" s="14">
        <v>391510</v>
      </c>
      <c r="BP10" s="14">
        <v>380039</v>
      </c>
      <c r="BQ10" s="14">
        <v>365445</v>
      </c>
      <c r="BR10" s="14">
        <v>350750</v>
      </c>
      <c r="BS10" s="14">
        <v>337930</v>
      </c>
      <c r="BT10" s="14">
        <v>338427</v>
      </c>
      <c r="BU10" s="14">
        <v>331065</v>
      </c>
      <c r="BV10" s="14">
        <v>321871</v>
      </c>
      <c r="BW10" s="14">
        <v>322442</v>
      </c>
      <c r="BX10" s="14">
        <v>326885</v>
      </c>
      <c r="BY10" s="14">
        <v>332627</v>
      </c>
      <c r="BZ10" s="14">
        <v>349641</v>
      </c>
      <c r="CA10" s="14">
        <v>375486</v>
      </c>
      <c r="CB10" s="14">
        <v>285321</v>
      </c>
      <c r="CC10" s="14">
        <v>274222</v>
      </c>
      <c r="CD10" s="14">
        <v>269620</v>
      </c>
      <c r="CE10" s="14">
        <v>248522</v>
      </c>
      <c r="CF10" s="14">
        <v>220382</v>
      </c>
      <c r="CG10" s="14">
        <v>194873</v>
      </c>
      <c r="CH10" s="14">
        <v>197354</v>
      </c>
      <c r="CI10" s="14">
        <v>190652</v>
      </c>
      <c r="CJ10" s="14">
        <v>179959</v>
      </c>
      <c r="CK10" s="14">
        <v>165603</v>
      </c>
      <c r="CL10" s="14">
        <v>151133</v>
      </c>
      <c r="CM10" s="14">
        <v>136534</v>
      </c>
      <c r="CN10" s="14">
        <v>120443</v>
      </c>
      <c r="CO10" s="14">
        <v>107019</v>
      </c>
      <c r="CP10" s="14">
        <v>96795</v>
      </c>
      <c r="CQ10" s="14">
        <v>395849</v>
      </c>
      <c r="CR10" s="14">
        <f t="shared" si="0"/>
        <v>26712827</v>
      </c>
      <c r="CS10" s="65"/>
      <c r="CT10" s="65"/>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row>
    <row r="11" spans="1:256" ht="15.6" customHeight="1" x14ac:dyDescent="0.25">
      <c r="A11" s="12" t="s">
        <v>18</v>
      </c>
      <c r="B11" s="12" t="s">
        <v>11</v>
      </c>
      <c r="C11" s="12" t="s">
        <v>825</v>
      </c>
      <c r="D11" s="14">
        <v>30439748</v>
      </c>
      <c r="E11" s="14">
        <v>296398</v>
      </c>
      <c r="F11" s="14">
        <v>308142</v>
      </c>
      <c r="G11" s="14">
        <v>314285</v>
      </c>
      <c r="H11" s="14">
        <v>320218</v>
      </c>
      <c r="I11" s="14">
        <v>328364</v>
      </c>
      <c r="J11" s="14">
        <v>338043</v>
      </c>
      <c r="K11" s="14">
        <v>335501</v>
      </c>
      <c r="L11" s="14">
        <v>338290</v>
      </c>
      <c r="M11" s="14">
        <v>346643</v>
      </c>
      <c r="N11" s="14">
        <v>357264</v>
      </c>
      <c r="O11" s="14">
        <v>357381</v>
      </c>
      <c r="P11" s="14">
        <v>353647</v>
      </c>
      <c r="Q11" s="14">
        <v>350886</v>
      </c>
      <c r="R11" s="14">
        <v>354637</v>
      </c>
      <c r="S11" s="14">
        <v>340235</v>
      </c>
      <c r="T11" s="14">
        <v>333202</v>
      </c>
      <c r="U11" s="14">
        <v>331860</v>
      </c>
      <c r="V11" s="14">
        <v>329797</v>
      </c>
      <c r="W11" s="14">
        <v>325964</v>
      </c>
      <c r="X11" s="14">
        <v>332627</v>
      </c>
      <c r="Y11" s="14">
        <v>338483</v>
      </c>
      <c r="Z11" s="14">
        <v>344173</v>
      </c>
      <c r="AA11" s="14">
        <v>358449</v>
      </c>
      <c r="AB11" s="14">
        <v>366748</v>
      </c>
      <c r="AC11" s="14">
        <v>378376</v>
      </c>
      <c r="AD11" s="14">
        <v>373834</v>
      </c>
      <c r="AE11" s="14">
        <v>384171</v>
      </c>
      <c r="AF11" s="14">
        <v>398851</v>
      </c>
      <c r="AG11" s="14">
        <v>403072</v>
      </c>
      <c r="AH11" s="14">
        <v>418677</v>
      </c>
      <c r="AI11" s="14">
        <v>426220</v>
      </c>
      <c r="AJ11" s="14">
        <v>428201</v>
      </c>
      <c r="AK11" s="14">
        <v>427524</v>
      </c>
      <c r="AL11" s="14">
        <v>434936</v>
      </c>
      <c r="AM11" s="14">
        <v>426029</v>
      </c>
      <c r="AN11" s="14">
        <v>420667</v>
      </c>
      <c r="AO11" s="14">
        <v>418917</v>
      </c>
      <c r="AP11" s="14">
        <v>405963</v>
      </c>
      <c r="AQ11" s="14">
        <v>406309</v>
      </c>
      <c r="AR11" s="14">
        <v>403175</v>
      </c>
      <c r="AS11" s="14">
        <v>408229</v>
      </c>
      <c r="AT11" s="14">
        <v>408715</v>
      </c>
      <c r="AU11" s="14">
        <v>390549</v>
      </c>
      <c r="AV11" s="14">
        <v>362537</v>
      </c>
      <c r="AW11" s="14">
        <v>355171</v>
      </c>
      <c r="AX11" s="14">
        <v>362681</v>
      </c>
      <c r="AY11" s="14">
        <v>370344</v>
      </c>
      <c r="AZ11" s="14">
        <v>375424</v>
      </c>
      <c r="BA11" s="14">
        <v>390124</v>
      </c>
      <c r="BB11" s="14">
        <v>405353</v>
      </c>
      <c r="BC11" s="14">
        <v>422558</v>
      </c>
      <c r="BD11" s="14">
        <v>411228</v>
      </c>
      <c r="BE11" s="14">
        <v>420488</v>
      </c>
      <c r="BF11" s="14">
        <v>419090</v>
      </c>
      <c r="BG11" s="14">
        <v>420809</v>
      </c>
      <c r="BH11" s="14">
        <v>420570</v>
      </c>
      <c r="BI11" s="14">
        <v>421549</v>
      </c>
      <c r="BJ11" s="14">
        <v>415659</v>
      </c>
      <c r="BK11" s="14">
        <v>405224</v>
      </c>
      <c r="BL11" s="14">
        <v>395239</v>
      </c>
      <c r="BM11" s="14">
        <v>378816</v>
      </c>
      <c r="BN11" s="14">
        <v>363163</v>
      </c>
      <c r="BO11" s="14">
        <v>353864</v>
      </c>
      <c r="BP11" s="14">
        <v>343613</v>
      </c>
      <c r="BQ11" s="14">
        <v>330307</v>
      </c>
      <c r="BR11" s="14">
        <v>316799</v>
      </c>
      <c r="BS11" s="14">
        <v>305483</v>
      </c>
      <c r="BT11" s="14">
        <v>306762</v>
      </c>
      <c r="BU11" s="14">
        <v>300197</v>
      </c>
      <c r="BV11" s="14">
        <v>292248</v>
      </c>
      <c r="BW11" s="14">
        <v>292772</v>
      </c>
      <c r="BX11" s="14">
        <v>297404</v>
      </c>
      <c r="BY11" s="14">
        <v>302666</v>
      </c>
      <c r="BZ11" s="14">
        <v>319112</v>
      </c>
      <c r="CA11" s="14">
        <v>342664</v>
      </c>
      <c r="CB11" s="14">
        <v>261073</v>
      </c>
      <c r="CC11" s="14">
        <v>251250</v>
      </c>
      <c r="CD11" s="14">
        <v>246794</v>
      </c>
      <c r="CE11" s="14">
        <v>226797</v>
      </c>
      <c r="CF11" s="14">
        <v>200610</v>
      </c>
      <c r="CG11" s="14">
        <v>176943</v>
      </c>
      <c r="CH11" s="14">
        <v>179654</v>
      </c>
      <c r="CI11" s="14">
        <v>173969</v>
      </c>
      <c r="CJ11" s="14">
        <v>164284</v>
      </c>
      <c r="CK11" s="14">
        <v>151099</v>
      </c>
      <c r="CL11" s="14">
        <v>137835</v>
      </c>
      <c r="CM11" s="14">
        <v>124543</v>
      </c>
      <c r="CN11" s="14">
        <v>109862</v>
      </c>
      <c r="CO11" s="14">
        <v>97976</v>
      </c>
      <c r="CP11" s="14">
        <v>88540</v>
      </c>
      <c r="CQ11" s="14">
        <v>364949</v>
      </c>
      <c r="CR11" s="14">
        <f t="shared" si="0"/>
        <v>24404955</v>
      </c>
      <c r="CS11" s="65"/>
      <c r="CT11" s="65"/>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row>
    <row r="12" spans="1:256" x14ac:dyDescent="0.25">
      <c r="A12" s="12" t="s">
        <v>19</v>
      </c>
      <c r="B12" s="12" t="s">
        <v>12</v>
      </c>
      <c r="C12" s="12" t="s">
        <v>825</v>
      </c>
      <c r="D12" s="14">
        <v>28854074</v>
      </c>
      <c r="E12" s="14">
        <v>282812</v>
      </c>
      <c r="F12" s="14">
        <v>293573</v>
      </c>
      <c r="G12" s="14">
        <v>299346</v>
      </c>
      <c r="H12" s="14">
        <v>304526</v>
      </c>
      <c r="I12" s="14">
        <v>312264</v>
      </c>
      <c r="J12" s="14">
        <v>321155</v>
      </c>
      <c r="K12" s="14">
        <v>318869</v>
      </c>
      <c r="L12" s="14">
        <v>321512</v>
      </c>
      <c r="M12" s="14">
        <v>329210</v>
      </c>
      <c r="N12" s="14">
        <v>339273</v>
      </c>
      <c r="O12" s="14">
        <v>339329</v>
      </c>
      <c r="P12" s="14">
        <v>335627</v>
      </c>
      <c r="Q12" s="14">
        <v>333202</v>
      </c>
      <c r="R12" s="14">
        <v>336374</v>
      </c>
      <c r="S12" s="14">
        <v>323027</v>
      </c>
      <c r="T12" s="14">
        <v>316434</v>
      </c>
      <c r="U12" s="14">
        <v>314828</v>
      </c>
      <c r="V12" s="14">
        <v>313070</v>
      </c>
      <c r="W12" s="14">
        <v>309460</v>
      </c>
      <c r="X12" s="14">
        <v>315122</v>
      </c>
      <c r="Y12" s="14">
        <v>320966</v>
      </c>
      <c r="Z12" s="14">
        <v>326548</v>
      </c>
      <c r="AA12" s="14">
        <v>340228</v>
      </c>
      <c r="AB12" s="14">
        <v>348327</v>
      </c>
      <c r="AC12" s="14">
        <v>359640</v>
      </c>
      <c r="AD12" s="14">
        <v>356020</v>
      </c>
      <c r="AE12" s="14">
        <v>365860</v>
      </c>
      <c r="AF12" s="14">
        <v>379997</v>
      </c>
      <c r="AG12" s="14">
        <v>384091</v>
      </c>
      <c r="AH12" s="14">
        <v>398612</v>
      </c>
      <c r="AI12" s="14">
        <v>405849</v>
      </c>
      <c r="AJ12" s="14">
        <v>408365</v>
      </c>
      <c r="AK12" s="14">
        <v>407471</v>
      </c>
      <c r="AL12" s="14">
        <v>414387</v>
      </c>
      <c r="AM12" s="14">
        <v>405952</v>
      </c>
      <c r="AN12" s="14">
        <v>401010</v>
      </c>
      <c r="AO12" s="14">
        <v>399180</v>
      </c>
      <c r="AP12" s="14">
        <v>387225</v>
      </c>
      <c r="AQ12" s="14">
        <v>387159</v>
      </c>
      <c r="AR12" s="14">
        <v>384226</v>
      </c>
      <c r="AS12" s="14">
        <v>388988</v>
      </c>
      <c r="AT12" s="14">
        <v>389549</v>
      </c>
      <c r="AU12" s="14">
        <v>372410</v>
      </c>
      <c r="AV12" s="14">
        <v>345578</v>
      </c>
      <c r="AW12" s="14">
        <v>338615</v>
      </c>
      <c r="AX12" s="14">
        <v>345536</v>
      </c>
      <c r="AY12" s="14">
        <v>352638</v>
      </c>
      <c r="AZ12" s="14">
        <v>356916</v>
      </c>
      <c r="BA12" s="14">
        <v>370426</v>
      </c>
      <c r="BB12" s="14">
        <v>384566</v>
      </c>
      <c r="BC12" s="14">
        <v>400336</v>
      </c>
      <c r="BD12" s="14">
        <v>389758</v>
      </c>
      <c r="BE12" s="14">
        <v>398056</v>
      </c>
      <c r="BF12" s="14">
        <v>396865</v>
      </c>
      <c r="BG12" s="14">
        <v>398172</v>
      </c>
      <c r="BH12" s="14">
        <v>397870</v>
      </c>
      <c r="BI12" s="14">
        <v>398334</v>
      </c>
      <c r="BJ12" s="14">
        <v>392378</v>
      </c>
      <c r="BK12" s="14">
        <v>382456</v>
      </c>
      <c r="BL12" s="14">
        <v>372986</v>
      </c>
      <c r="BM12" s="14">
        <v>357258</v>
      </c>
      <c r="BN12" s="14">
        <v>342322</v>
      </c>
      <c r="BO12" s="14">
        <v>333329</v>
      </c>
      <c r="BP12" s="14">
        <v>323462</v>
      </c>
      <c r="BQ12" s="14">
        <v>310912</v>
      </c>
      <c r="BR12" s="14">
        <v>297967</v>
      </c>
      <c r="BS12" s="14">
        <v>287388</v>
      </c>
      <c r="BT12" s="14">
        <v>288132</v>
      </c>
      <c r="BU12" s="14">
        <v>281715</v>
      </c>
      <c r="BV12" s="14">
        <v>274610</v>
      </c>
      <c r="BW12" s="14">
        <v>274943</v>
      </c>
      <c r="BX12" s="14">
        <v>279408</v>
      </c>
      <c r="BY12" s="14">
        <v>284464</v>
      </c>
      <c r="BZ12" s="14">
        <v>299880</v>
      </c>
      <c r="CA12" s="14">
        <v>322470</v>
      </c>
      <c r="CB12" s="14">
        <v>245710</v>
      </c>
      <c r="CC12" s="14">
        <v>236169</v>
      </c>
      <c r="CD12" s="14">
        <v>232291</v>
      </c>
      <c r="CE12" s="14">
        <v>213212</v>
      </c>
      <c r="CF12" s="14">
        <v>188171</v>
      </c>
      <c r="CG12" s="14">
        <v>165978</v>
      </c>
      <c r="CH12" s="14">
        <v>169309</v>
      </c>
      <c r="CI12" s="14">
        <v>164045</v>
      </c>
      <c r="CJ12" s="14">
        <v>154787</v>
      </c>
      <c r="CK12" s="14">
        <v>142319</v>
      </c>
      <c r="CL12" s="14">
        <v>129944</v>
      </c>
      <c r="CM12" s="14">
        <v>117517</v>
      </c>
      <c r="CN12" s="14">
        <v>103469</v>
      </c>
      <c r="CO12" s="14">
        <v>92312</v>
      </c>
      <c r="CP12" s="14">
        <v>83569</v>
      </c>
      <c r="CQ12" s="14">
        <v>344453</v>
      </c>
      <c r="CR12" s="14">
        <f t="shared" si="0"/>
        <v>23119643</v>
      </c>
      <c r="CS12" s="65"/>
      <c r="CT12" s="65"/>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row>
    <row r="13" spans="1:256" x14ac:dyDescent="0.25">
      <c r="A13" s="12" t="s">
        <v>20</v>
      </c>
      <c r="B13" s="12" t="s">
        <v>21</v>
      </c>
      <c r="C13" s="12" t="s">
        <v>826</v>
      </c>
      <c r="D13" s="14">
        <v>1353527</v>
      </c>
      <c r="E13" s="14">
        <v>12092</v>
      </c>
      <c r="F13" s="14">
        <v>12457</v>
      </c>
      <c r="G13" s="14">
        <v>13065</v>
      </c>
      <c r="H13" s="14">
        <v>13358</v>
      </c>
      <c r="I13" s="14">
        <v>14090</v>
      </c>
      <c r="J13" s="14">
        <v>14277</v>
      </c>
      <c r="K13" s="14">
        <v>14080</v>
      </c>
      <c r="L13" s="14">
        <v>14372</v>
      </c>
      <c r="M13" s="14">
        <v>14818</v>
      </c>
      <c r="N13" s="14">
        <v>15197</v>
      </c>
      <c r="O13" s="14">
        <v>15357</v>
      </c>
      <c r="P13" s="14">
        <v>15187</v>
      </c>
      <c r="Q13" s="14">
        <v>14883</v>
      </c>
      <c r="R13" s="14">
        <v>15312</v>
      </c>
      <c r="S13" s="14">
        <v>14660</v>
      </c>
      <c r="T13" s="14">
        <v>14446</v>
      </c>
      <c r="U13" s="14">
        <v>14047</v>
      </c>
      <c r="V13" s="14">
        <v>14031</v>
      </c>
      <c r="W13" s="14">
        <v>14233</v>
      </c>
      <c r="X13" s="14">
        <v>16244</v>
      </c>
      <c r="Y13" s="14">
        <v>16514</v>
      </c>
      <c r="Z13" s="14">
        <v>16045</v>
      </c>
      <c r="AA13" s="14">
        <v>15969</v>
      </c>
      <c r="AB13" s="14">
        <v>15456</v>
      </c>
      <c r="AC13" s="14">
        <v>16002</v>
      </c>
      <c r="AD13" s="14">
        <v>15448</v>
      </c>
      <c r="AE13" s="14">
        <v>15920</v>
      </c>
      <c r="AF13" s="14">
        <v>16280</v>
      </c>
      <c r="AG13" s="14">
        <v>16458</v>
      </c>
      <c r="AH13" s="14">
        <v>17336</v>
      </c>
      <c r="AI13" s="14">
        <v>17352</v>
      </c>
      <c r="AJ13" s="14">
        <v>17147</v>
      </c>
      <c r="AK13" s="14">
        <v>17120</v>
      </c>
      <c r="AL13" s="14">
        <v>17760</v>
      </c>
      <c r="AM13" s="14">
        <v>17527</v>
      </c>
      <c r="AN13" s="14">
        <v>17514</v>
      </c>
      <c r="AO13" s="14">
        <v>17360</v>
      </c>
      <c r="AP13" s="14">
        <v>16628</v>
      </c>
      <c r="AQ13" s="14">
        <v>16587</v>
      </c>
      <c r="AR13" s="14">
        <v>16543</v>
      </c>
      <c r="AS13" s="14">
        <v>16803</v>
      </c>
      <c r="AT13" s="14">
        <v>16823</v>
      </c>
      <c r="AU13" s="14">
        <v>16184</v>
      </c>
      <c r="AV13" s="14">
        <v>14489</v>
      </c>
      <c r="AW13" s="14">
        <v>13964</v>
      </c>
      <c r="AX13" s="14">
        <v>15079</v>
      </c>
      <c r="AY13" s="14">
        <v>15071</v>
      </c>
      <c r="AZ13" s="14">
        <v>15617</v>
      </c>
      <c r="BA13" s="14">
        <v>16459</v>
      </c>
      <c r="BB13" s="14">
        <v>17848</v>
      </c>
      <c r="BC13" s="14">
        <v>18886</v>
      </c>
      <c r="BD13" s="14">
        <v>18124</v>
      </c>
      <c r="BE13" s="14">
        <v>18396</v>
      </c>
      <c r="BF13" s="14">
        <v>18953</v>
      </c>
      <c r="BG13" s="14">
        <v>19323</v>
      </c>
      <c r="BH13" s="14">
        <v>19549</v>
      </c>
      <c r="BI13" s="14">
        <v>19779</v>
      </c>
      <c r="BJ13" s="14">
        <v>19739</v>
      </c>
      <c r="BK13" s="14">
        <v>19798</v>
      </c>
      <c r="BL13" s="14">
        <v>19434</v>
      </c>
      <c r="BM13" s="14">
        <v>18708</v>
      </c>
      <c r="BN13" s="14">
        <v>18185</v>
      </c>
      <c r="BO13" s="14">
        <v>18287</v>
      </c>
      <c r="BP13" s="14">
        <v>17933</v>
      </c>
      <c r="BQ13" s="14">
        <v>17105</v>
      </c>
      <c r="BR13" s="14">
        <v>16418</v>
      </c>
      <c r="BS13" s="14">
        <v>15687</v>
      </c>
      <c r="BT13" s="14">
        <v>15531</v>
      </c>
      <c r="BU13" s="14">
        <v>15356</v>
      </c>
      <c r="BV13" s="14">
        <v>14787</v>
      </c>
      <c r="BW13" s="14">
        <v>14712</v>
      </c>
      <c r="BX13" s="14">
        <v>14966</v>
      </c>
      <c r="BY13" s="14">
        <v>15036</v>
      </c>
      <c r="BZ13" s="14">
        <v>15767</v>
      </c>
      <c r="CA13" s="14">
        <v>16814</v>
      </c>
      <c r="CB13" s="14">
        <v>12481</v>
      </c>
      <c r="CC13" s="14">
        <v>11839</v>
      </c>
      <c r="CD13" s="14">
        <v>11328</v>
      </c>
      <c r="CE13" s="14">
        <v>10188</v>
      </c>
      <c r="CF13" s="14">
        <v>9244</v>
      </c>
      <c r="CG13" s="14">
        <v>8510</v>
      </c>
      <c r="CH13" s="14">
        <v>8796</v>
      </c>
      <c r="CI13" s="14">
        <v>8434</v>
      </c>
      <c r="CJ13" s="14">
        <v>8147</v>
      </c>
      <c r="CK13" s="14">
        <v>7523</v>
      </c>
      <c r="CL13" s="14">
        <v>6593</v>
      </c>
      <c r="CM13" s="14">
        <v>6092</v>
      </c>
      <c r="CN13" s="14">
        <v>5112</v>
      </c>
      <c r="CO13" s="14">
        <v>4666</v>
      </c>
      <c r="CP13" s="14">
        <v>4168</v>
      </c>
      <c r="CQ13" s="14">
        <v>15624</v>
      </c>
      <c r="CR13" s="14">
        <f t="shared" si="0"/>
        <v>1097798</v>
      </c>
      <c r="CS13" s="65"/>
      <c r="CT13" s="65"/>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row>
    <row r="14" spans="1:256" x14ac:dyDescent="0.25">
      <c r="A14" s="12" t="s">
        <v>22</v>
      </c>
      <c r="B14" s="12" t="s">
        <v>23</v>
      </c>
      <c r="C14" s="12" t="s">
        <v>827</v>
      </c>
      <c r="D14" s="14">
        <v>266506</v>
      </c>
      <c r="E14" s="14">
        <v>2142</v>
      </c>
      <c r="F14" s="14">
        <v>2297</v>
      </c>
      <c r="G14" s="14">
        <v>2340</v>
      </c>
      <c r="H14" s="14">
        <v>2496</v>
      </c>
      <c r="I14" s="14">
        <v>2602</v>
      </c>
      <c r="J14" s="14">
        <v>2677</v>
      </c>
      <c r="K14" s="14">
        <v>2746</v>
      </c>
      <c r="L14" s="14">
        <v>2721</v>
      </c>
      <c r="M14" s="14">
        <v>2762</v>
      </c>
      <c r="N14" s="14">
        <v>2795</v>
      </c>
      <c r="O14" s="14">
        <v>2873</v>
      </c>
      <c r="P14" s="14">
        <v>2977</v>
      </c>
      <c r="Q14" s="14">
        <v>2801</v>
      </c>
      <c r="R14" s="14">
        <v>2987</v>
      </c>
      <c r="S14" s="14">
        <v>2790</v>
      </c>
      <c r="T14" s="14">
        <v>2803</v>
      </c>
      <c r="U14" s="14">
        <v>2755</v>
      </c>
      <c r="V14" s="14">
        <v>2612</v>
      </c>
      <c r="W14" s="14">
        <v>2946</v>
      </c>
      <c r="X14" s="14">
        <v>3961</v>
      </c>
      <c r="Y14" s="14">
        <v>3795</v>
      </c>
      <c r="Z14" s="14">
        <v>3419</v>
      </c>
      <c r="AA14" s="14">
        <v>3257</v>
      </c>
      <c r="AB14" s="14">
        <v>2859</v>
      </c>
      <c r="AC14" s="14">
        <v>2930</v>
      </c>
      <c r="AD14" s="14">
        <v>2820</v>
      </c>
      <c r="AE14" s="14">
        <v>2910</v>
      </c>
      <c r="AF14" s="14">
        <v>2950</v>
      </c>
      <c r="AG14" s="14">
        <v>3069</v>
      </c>
      <c r="AH14" s="14">
        <v>3173</v>
      </c>
      <c r="AI14" s="14">
        <v>3258</v>
      </c>
      <c r="AJ14" s="14">
        <v>3218</v>
      </c>
      <c r="AK14" s="14">
        <v>3206</v>
      </c>
      <c r="AL14" s="14">
        <v>3253</v>
      </c>
      <c r="AM14" s="14">
        <v>3159</v>
      </c>
      <c r="AN14" s="14">
        <v>3246</v>
      </c>
      <c r="AO14" s="14">
        <v>3195</v>
      </c>
      <c r="AP14" s="14">
        <v>3045</v>
      </c>
      <c r="AQ14" s="14">
        <v>3130</v>
      </c>
      <c r="AR14" s="14">
        <v>3181</v>
      </c>
      <c r="AS14" s="14">
        <v>3221</v>
      </c>
      <c r="AT14" s="14">
        <v>3194</v>
      </c>
      <c r="AU14" s="14">
        <v>3114</v>
      </c>
      <c r="AV14" s="14">
        <v>2825</v>
      </c>
      <c r="AW14" s="14">
        <v>2779</v>
      </c>
      <c r="AX14" s="14">
        <v>2860</v>
      </c>
      <c r="AY14" s="14">
        <v>2936</v>
      </c>
      <c r="AZ14" s="14">
        <v>3101</v>
      </c>
      <c r="BA14" s="14">
        <v>3398</v>
      </c>
      <c r="BB14" s="14">
        <v>3668</v>
      </c>
      <c r="BC14" s="14">
        <v>3869</v>
      </c>
      <c r="BD14" s="14">
        <v>3650</v>
      </c>
      <c r="BE14" s="14">
        <v>3858</v>
      </c>
      <c r="BF14" s="14">
        <v>3978</v>
      </c>
      <c r="BG14" s="14">
        <v>3986</v>
      </c>
      <c r="BH14" s="14">
        <v>4045</v>
      </c>
      <c r="BI14" s="14">
        <v>4062</v>
      </c>
      <c r="BJ14" s="14">
        <v>4141</v>
      </c>
      <c r="BK14" s="14">
        <v>3908</v>
      </c>
      <c r="BL14" s="14">
        <v>3889</v>
      </c>
      <c r="BM14" s="14">
        <v>3768</v>
      </c>
      <c r="BN14" s="14">
        <v>3558</v>
      </c>
      <c r="BO14" s="14">
        <v>3735</v>
      </c>
      <c r="BP14" s="14">
        <v>3595</v>
      </c>
      <c r="BQ14" s="14">
        <v>3407</v>
      </c>
      <c r="BR14" s="14">
        <v>3320</v>
      </c>
      <c r="BS14" s="14">
        <v>3189</v>
      </c>
      <c r="BT14" s="14">
        <v>3121</v>
      </c>
      <c r="BU14" s="14">
        <v>3142</v>
      </c>
      <c r="BV14" s="14">
        <v>2957</v>
      </c>
      <c r="BW14" s="14">
        <v>3029</v>
      </c>
      <c r="BX14" s="14">
        <v>3056</v>
      </c>
      <c r="BY14" s="14">
        <v>3138</v>
      </c>
      <c r="BZ14" s="14">
        <v>3245</v>
      </c>
      <c r="CA14" s="14">
        <v>3412</v>
      </c>
      <c r="CB14" s="14">
        <v>2585</v>
      </c>
      <c r="CC14" s="14">
        <v>2582</v>
      </c>
      <c r="CD14" s="14">
        <v>2445</v>
      </c>
      <c r="CE14" s="14">
        <v>2144</v>
      </c>
      <c r="CF14" s="14">
        <v>1912</v>
      </c>
      <c r="CG14" s="14">
        <v>1799</v>
      </c>
      <c r="CH14" s="14">
        <v>1711</v>
      </c>
      <c r="CI14" s="14">
        <v>1667</v>
      </c>
      <c r="CJ14" s="14">
        <v>1611</v>
      </c>
      <c r="CK14" s="14">
        <v>1525</v>
      </c>
      <c r="CL14" s="14">
        <v>1365</v>
      </c>
      <c r="CM14" s="14">
        <v>1255</v>
      </c>
      <c r="CN14" s="14">
        <v>1005</v>
      </c>
      <c r="CO14" s="14">
        <v>913</v>
      </c>
      <c r="CP14" s="14">
        <v>771</v>
      </c>
      <c r="CQ14" s="14">
        <v>2906</v>
      </c>
      <c r="CR14" s="14">
        <f t="shared" si="0"/>
        <v>218330</v>
      </c>
      <c r="CS14" s="65"/>
      <c r="CT14" s="65"/>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row>
    <row r="15" spans="1:256" x14ac:dyDescent="0.25">
      <c r="A15" s="12" t="s">
        <v>24</v>
      </c>
      <c r="B15" s="12" t="s">
        <v>25</v>
      </c>
      <c r="C15" s="12" t="s">
        <v>827</v>
      </c>
      <c r="D15" s="14">
        <v>55334</v>
      </c>
      <c r="E15" s="14">
        <v>528</v>
      </c>
      <c r="F15" s="14">
        <v>560</v>
      </c>
      <c r="G15" s="14">
        <v>520</v>
      </c>
      <c r="H15" s="14">
        <v>553</v>
      </c>
      <c r="I15" s="14">
        <v>567</v>
      </c>
      <c r="J15" s="14">
        <v>591</v>
      </c>
      <c r="K15" s="14">
        <v>582</v>
      </c>
      <c r="L15" s="14">
        <v>600</v>
      </c>
      <c r="M15" s="14">
        <v>620</v>
      </c>
      <c r="N15" s="14">
        <v>655</v>
      </c>
      <c r="O15" s="14">
        <v>647</v>
      </c>
      <c r="P15" s="14">
        <v>642</v>
      </c>
      <c r="Q15" s="14">
        <v>651</v>
      </c>
      <c r="R15" s="14">
        <v>680</v>
      </c>
      <c r="S15" s="14">
        <v>654</v>
      </c>
      <c r="T15" s="14">
        <v>624</v>
      </c>
      <c r="U15" s="14">
        <v>599</v>
      </c>
      <c r="V15" s="14">
        <v>585</v>
      </c>
      <c r="W15" s="14">
        <v>584</v>
      </c>
      <c r="X15" s="14">
        <v>441</v>
      </c>
      <c r="Y15" s="14">
        <v>402</v>
      </c>
      <c r="Z15" s="14">
        <v>489</v>
      </c>
      <c r="AA15" s="14">
        <v>589</v>
      </c>
      <c r="AB15" s="14">
        <v>620</v>
      </c>
      <c r="AC15" s="14">
        <v>604</v>
      </c>
      <c r="AD15" s="14">
        <v>656</v>
      </c>
      <c r="AE15" s="14">
        <v>604</v>
      </c>
      <c r="AF15" s="14">
        <v>665</v>
      </c>
      <c r="AG15" s="14">
        <v>655</v>
      </c>
      <c r="AH15" s="14">
        <v>700</v>
      </c>
      <c r="AI15" s="14">
        <v>774</v>
      </c>
      <c r="AJ15" s="14">
        <v>709</v>
      </c>
      <c r="AK15" s="14">
        <v>727</v>
      </c>
      <c r="AL15" s="14">
        <v>735</v>
      </c>
      <c r="AM15" s="14">
        <v>683</v>
      </c>
      <c r="AN15" s="14">
        <v>700</v>
      </c>
      <c r="AO15" s="14">
        <v>691</v>
      </c>
      <c r="AP15" s="14">
        <v>688</v>
      </c>
      <c r="AQ15" s="14">
        <v>666</v>
      </c>
      <c r="AR15" s="14">
        <v>670</v>
      </c>
      <c r="AS15" s="14">
        <v>700</v>
      </c>
      <c r="AT15" s="14">
        <v>725</v>
      </c>
      <c r="AU15" s="14">
        <v>701</v>
      </c>
      <c r="AV15" s="14">
        <v>656</v>
      </c>
      <c r="AW15" s="14">
        <v>584</v>
      </c>
      <c r="AX15" s="14">
        <v>669</v>
      </c>
      <c r="AY15" s="14">
        <v>649</v>
      </c>
      <c r="AZ15" s="14">
        <v>704</v>
      </c>
      <c r="BA15" s="14">
        <v>729</v>
      </c>
      <c r="BB15" s="14">
        <v>756</v>
      </c>
      <c r="BC15" s="14">
        <v>844</v>
      </c>
      <c r="BD15" s="14">
        <v>770</v>
      </c>
      <c r="BE15" s="14">
        <v>755</v>
      </c>
      <c r="BF15" s="14">
        <v>787</v>
      </c>
      <c r="BG15" s="14">
        <v>787</v>
      </c>
      <c r="BH15" s="14">
        <v>839</v>
      </c>
      <c r="BI15" s="14">
        <v>781</v>
      </c>
      <c r="BJ15" s="14">
        <v>801</v>
      </c>
      <c r="BK15" s="14">
        <v>814</v>
      </c>
      <c r="BL15" s="14">
        <v>762</v>
      </c>
      <c r="BM15" s="14">
        <v>763</v>
      </c>
      <c r="BN15" s="14">
        <v>726</v>
      </c>
      <c r="BO15" s="14">
        <v>712</v>
      </c>
      <c r="BP15" s="14">
        <v>747</v>
      </c>
      <c r="BQ15" s="14">
        <v>682</v>
      </c>
      <c r="BR15" s="14">
        <v>670</v>
      </c>
      <c r="BS15" s="14">
        <v>574</v>
      </c>
      <c r="BT15" s="14">
        <v>589</v>
      </c>
      <c r="BU15" s="14">
        <v>586</v>
      </c>
      <c r="BV15" s="14">
        <v>591</v>
      </c>
      <c r="BW15" s="14">
        <v>614</v>
      </c>
      <c r="BX15" s="14">
        <v>601</v>
      </c>
      <c r="BY15" s="14">
        <v>589</v>
      </c>
      <c r="BZ15" s="14">
        <v>623</v>
      </c>
      <c r="CA15" s="14">
        <v>734</v>
      </c>
      <c r="CB15" s="14">
        <v>543</v>
      </c>
      <c r="CC15" s="14">
        <v>493</v>
      </c>
      <c r="CD15" s="14">
        <v>465</v>
      </c>
      <c r="CE15" s="14">
        <v>374</v>
      </c>
      <c r="CF15" s="14">
        <v>360</v>
      </c>
      <c r="CG15" s="14">
        <v>366</v>
      </c>
      <c r="CH15" s="14">
        <v>373</v>
      </c>
      <c r="CI15" s="14">
        <v>362</v>
      </c>
      <c r="CJ15" s="14">
        <v>356</v>
      </c>
      <c r="CK15" s="14">
        <v>317</v>
      </c>
      <c r="CL15" s="14">
        <v>275</v>
      </c>
      <c r="CM15" s="14">
        <v>253</v>
      </c>
      <c r="CN15" s="14">
        <v>211</v>
      </c>
      <c r="CO15" s="14">
        <v>208</v>
      </c>
      <c r="CP15" s="14">
        <v>168</v>
      </c>
      <c r="CQ15" s="14">
        <v>686</v>
      </c>
      <c r="CR15" s="14">
        <f t="shared" si="0"/>
        <v>44476</v>
      </c>
      <c r="CS15" s="65"/>
      <c r="CT15" s="65"/>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row>
    <row r="16" spans="1:256" x14ac:dyDescent="0.25">
      <c r="A16" s="12" t="s">
        <v>26</v>
      </c>
      <c r="B16" s="12" t="s">
        <v>27</v>
      </c>
      <c r="C16" s="12" t="s">
        <v>827</v>
      </c>
      <c r="D16" s="14">
        <v>47766</v>
      </c>
      <c r="E16" s="14">
        <v>446</v>
      </c>
      <c r="F16" s="14">
        <v>477</v>
      </c>
      <c r="G16" s="14">
        <v>506</v>
      </c>
      <c r="H16" s="14">
        <v>464</v>
      </c>
      <c r="I16" s="14">
        <v>524</v>
      </c>
      <c r="J16" s="14">
        <v>515</v>
      </c>
      <c r="K16" s="14">
        <v>519</v>
      </c>
      <c r="L16" s="14">
        <v>537</v>
      </c>
      <c r="M16" s="14">
        <v>551</v>
      </c>
      <c r="N16" s="14">
        <v>564</v>
      </c>
      <c r="O16" s="14">
        <v>592</v>
      </c>
      <c r="P16" s="14">
        <v>595</v>
      </c>
      <c r="Q16" s="14">
        <v>554</v>
      </c>
      <c r="R16" s="14">
        <v>593</v>
      </c>
      <c r="S16" s="14">
        <v>550</v>
      </c>
      <c r="T16" s="14">
        <v>579</v>
      </c>
      <c r="U16" s="14">
        <v>568</v>
      </c>
      <c r="V16" s="14">
        <v>559</v>
      </c>
      <c r="W16" s="14">
        <v>471</v>
      </c>
      <c r="X16" s="14">
        <v>427</v>
      </c>
      <c r="Y16" s="14">
        <v>479</v>
      </c>
      <c r="Z16" s="14">
        <v>519</v>
      </c>
      <c r="AA16" s="14">
        <v>548</v>
      </c>
      <c r="AB16" s="14">
        <v>523</v>
      </c>
      <c r="AC16" s="14">
        <v>559</v>
      </c>
      <c r="AD16" s="14">
        <v>513</v>
      </c>
      <c r="AE16" s="14">
        <v>582</v>
      </c>
      <c r="AF16" s="14">
        <v>592</v>
      </c>
      <c r="AG16" s="14">
        <v>576</v>
      </c>
      <c r="AH16" s="14">
        <v>602</v>
      </c>
      <c r="AI16" s="14">
        <v>619</v>
      </c>
      <c r="AJ16" s="14">
        <v>618</v>
      </c>
      <c r="AK16" s="14">
        <v>621</v>
      </c>
      <c r="AL16" s="14">
        <v>653</v>
      </c>
      <c r="AM16" s="14">
        <v>638</v>
      </c>
      <c r="AN16" s="14">
        <v>613</v>
      </c>
      <c r="AO16" s="14">
        <v>581</v>
      </c>
      <c r="AP16" s="14">
        <v>596</v>
      </c>
      <c r="AQ16" s="14">
        <v>556</v>
      </c>
      <c r="AR16" s="14">
        <v>579</v>
      </c>
      <c r="AS16" s="14">
        <v>562</v>
      </c>
      <c r="AT16" s="14">
        <v>548</v>
      </c>
      <c r="AU16" s="14">
        <v>537</v>
      </c>
      <c r="AV16" s="14">
        <v>504</v>
      </c>
      <c r="AW16" s="14">
        <v>509</v>
      </c>
      <c r="AX16" s="14">
        <v>488</v>
      </c>
      <c r="AY16" s="14">
        <v>495</v>
      </c>
      <c r="AZ16" s="14">
        <v>515</v>
      </c>
      <c r="BA16" s="14">
        <v>571</v>
      </c>
      <c r="BB16" s="14">
        <v>605</v>
      </c>
      <c r="BC16" s="14">
        <v>679</v>
      </c>
      <c r="BD16" s="14">
        <v>647</v>
      </c>
      <c r="BE16" s="14">
        <v>682</v>
      </c>
      <c r="BF16" s="14">
        <v>717</v>
      </c>
      <c r="BG16" s="14">
        <v>751</v>
      </c>
      <c r="BH16" s="14">
        <v>747</v>
      </c>
      <c r="BI16" s="14">
        <v>715</v>
      </c>
      <c r="BJ16" s="14">
        <v>730</v>
      </c>
      <c r="BK16" s="14">
        <v>738</v>
      </c>
      <c r="BL16" s="14">
        <v>741</v>
      </c>
      <c r="BM16" s="14">
        <v>713</v>
      </c>
      <c r="BN16" s="14">
        <v>618</v>
      </c>
      <c r="BO16" s="14">
        <v>676</v>
      </c>
      <c r="BP16" s="14">
        <v>592</v>
      </c>
      <c r="BQ16" s="14">
        <v>569</v>
      </c>
      <c r="BR16" s="14">
        <v>551</v>
      </c>
      <c r="BS16" s="14">
        <v>578</v>
      </c>
      <c r="BT16" s="14">
        <v>470</v>
      </c>
      <c r="BU16" s="14">
        <v>547</v>
      </c>
      <c r="BV16" s="14">
        <v>537</v>
      </c>
      <c r="BW16" s="14">
        <v>467</v>
      </c>
      <c r="BX16" s="14">
        <v>540</v>
      </c>
      <c r="BY16" s="14">
        <v>546</v>
      </c>
      <c r="BZ16" s="14">
        <v>534</v>
      </c>
      <c r="CA16" s="14">
        <v>528</v>
      </c>
      <c r="CB16" s="14">
        <v>397</v>
      </c>
      <c r="CC16" s="14">
        <v>367</v>
      </c>
      <c r="CD16" s="14">
        <v>355</v>
      </c>
      <c r="CE16" s="14">
        <v>330</v>
      </c>
      <c r="CF16" s="14">
        <v>337</v>
      </c>
      <c r="CG16" s="14">
        <v>278</v>
      </c>
      <c r="CH16" s="14">
        <v>313</v>
      </c>
      <c r="CI16" s="14">
        <v>249</v>
      </c>
      <c r="CJ16" s="14">
        <v>318</v>
      </c>
      <c r="CK16" s="14">
        <v>280</v>
      </c>
      <c r="CL16" s="14">
        <v>207</v>
      </c>
      <c r="CM16" s="14">
        <v>217</v>
      </c>
      <c r="CN16" s="14">
        <v>173</v>
      </c>
      <c r="CO16" s="14">
        <v>164</v>
      </c>
      <c r="CP16" s="14">
        <v>146</v>
      </c>
      <c r="CQ16" s="14">
        <v>530</v>
      </c>
      <c r="CR16" s="14">
        <f t="shared" si="0"/>
        <v>38073</v>
      </c>
      <c r="CS16" s="65"/>
      <c r="CT16" s="65"/>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row>
    <row r="17" spans="1:256" x14ac:dyDescent="0.25">
      <c r="A17" s="12" t="s">
        <v>28</v>
      </c>
      <c r="B17" s="12" t="s">
        <v>29</v>
      </c>
      <c r="C17" s="12" t="s">
        <v>827</v>
      </c>
      <c r="D17" s="14">
        <v>72956</v>
      </c>
      <c r="E17" s="14">
        <v>828</v>
      </c>
      <c r="F17" s="14">
        <v>856</v>
      </c>
      <c r="G17" s="14">
        <v>828</v>
      </c>
      <c r="H17" s="14">
        <v>901</v>
      </c>
      <c r="I17" s="14">
        <v>944</v>
      </c>
      <c r="J17" s="14">
        <v>871</v>
      </c>
      <c r="K17" s="14">
        <v>908</v>
      </c>
      <c r="L17" s="14">
        <v>928</v>
      </c>
      <c r="M17" s="14">
        <v>988</v>
      </c>
      <c r="N17" s="14">
        <v>994</v>
      </c>
      <c r="O17" s="14">
        <v>1030</v>
      </c>
      <c r="P17" s="14">
        <v>942</v>
      </c>
      <c r="Q17" s="14">
        <v>878</v>
      </c>
      <c r="R17" s="14">
        <v>887</v>
      </c>
      <c r="S17" s="14">
        <v>903</v>
      </c>
      <c r="T17" s="14">
        <v>900</v>
      </c>
      <c r="U17" s="14">
        <v>863</v>
      </c>
      <c r="V17" s="14">
        <v>868</v>
      </c>
      <c r="W17" s="14">
        <v>786</v>
      </c>
      <c r="X17" s="14">
        <v>770</v>
      </c>
      <c r="Y17" s="14">
        <v>824</v>
      </c>
      <c r="Z17" s="14">
        <v>956</v>
      </c>
      <c r="AA17" s="14">
        <v>951</v>
      </c>
      <c r="AB17" s="14">
        <v>1003</v>
      </c>
      <c r="AC17" s="14">
        <v>1028</v>
      </c>
      <c r="AD17" s="14">
        <v>940</v>
      </c>
      <c r="AE17" s="14">
        <v>1025</v>
      </c>
      <c r="AF17" s="14">
        <v>1070</v>
      </c>
      <c r="AG17" s="14">
        <v>1044</v>
      </c>
      <c r="AH17" s="14">
        <v>1053</v>
      </c>
      <c r="AI17" s="14">
        <v>989</v>
      </c>
      <c r="AJ17" s="14">
        <v>1014</v>
      </c>
      <c r="AK17" s="14">
        <v>1051</v>
      </c>
      <c r="AL17" s="14">
        <v>1064</v>
      </c>
      <c r="AM17" s="14">
        <v>1077</v>
      </c>
      <c r="AN17" s="14">
        <v>1030</v>
      </c>
      <c r="AO17" s="14">
        <v>1042</v>
      </c>
      <c r="AP17" s="14">
        <v>994</v>
      </c>
      <c r="AQ17" s="14">
        <v>928</v>
      </c>
      <c r="AR17" s="14">
        <v>884</v>
      </c>
      <c r="AS17" s="14">
        <v>895</v>
      </c>
      <c r="AT17" s="14">
        <v>887</v>
      </c>
      <c r="AU17" s="14">
        <v>867</v>
      </c>
      <c r="AV17" s="14">
        <v>703</v>
      </c>
      <c r="AW17" s="14">
        <v>734</v>
      </c>
      <c r="AX17" s="14">
        <v>788</v>
      </c>
      <c r="AY17" s="14">
        <v>753</v>
      </c>
      <c r="AZ17" s="14">
        <v>779</v>
      </c>
      <c r="BA17" s="14">
        <v>804</v>
      </c>
      <c r="BB17" s="14">
        <v>868</v>
      </c>
      <c r="BC17" s="14">
        <v>915</v>
      </c>
      <c r="BD17" s="14">
        <v>883</v>
      </c>
      <c r="BE17" s="14">
        <v>850</v>
      </c>
      <c r="BF17" s="14">
        <v>949</v>
      </c>
      <c r="BG17" s="14">
        <v>904</v>
      </c>
      <c r="BH17" s="14">
        <v>937</v>
      </c>
      <c r="BI17" s="14">
        <v>947</v>
      </c>
      <c r="BJ17" s="14">
        <v>969</v>
      </c>
      <c r="BK17" s="14">
        <v>961</v>
      </c>
      <c r="BL17" s="14">
        <v>954</v>
      </c>
      <c r="BM17" s="14">
        <v>921</v>
      </c>
      <c r="BN17" s="14">
        <v>877</v>
      </c>
      <c r="BO17" s="14">
        <v>913</v>
      </c>
      <c r="BP17" s="14">
        <v>903</v>
      </c>
      <c r="BQ17" s="14">
        <v>885</v>
      </c>
      <c r="BR17" s="14">
        <v>814</v>
      </c>
      <c r="BS17" s="14">
        <v>797</v>
      </c>
      <c r="BT17" s="14">
        <v>748</v>
      </c>
      <c r="BU17" s="14">
        <v>719</v>
      </c>
      <c r="BV17" s="14">
        <v>674</v>
      </c>
      <c r="BW17" s="14">
        <v>674</v>
      </c>
      <c r="BX17" s="14">
        <v>664</v>
      </c>
      <c r="BY17" s="14">
        <v>649</v>
      </c>
      <c r="BZ17" s="14">
        <v>655</v>
      </c>
      <c r="CA17" s="14">
        <v>692</v>
      </c>
      <c r="CB17" s="14">
        <v>551</v>
      </c>
      <c r="CC17" s="14">
        <v>482</v>
      </c>
      <c r="CD17" s="14">
        <v>456</v>
      </c>
      <c r="CE17" s="14">
        <v>452</v>
      </c>
      <c r="CF17" s="14">
        <v>431</v>
      </c>
      <c r="CG17" s="14">
        <v>373</v>
      </c>
      <c r="CH17" s="14">
        <v>398</v>
      </c>
      <c r="CI17" s="14">
        <v>376</v>
      </c>
      <c r="CJ17" s="14">
        <v>379</v>
      </c>
      <c r="CK17" s="14">
        <v>354</v>
      </c>
      <c r="CL17" s="14">
        <v>307</v>
      </c>
      <c r="CM17" s="14">
        <v>285</v>
      </c>
      <c r="CN17" s="14">
        <v>245</v>
      </c>
      <c r="CO17" s="14">
        <v>217</v>
      </c>
      <c r="CP17" s="14">
        <v>174</v>
      </c>
      <c r="CQ17" s="14">
        <v>704</v>
      </c>
      <c r="CR17" s="14">
        <f t="shared" si="0"/>
        <v>56639</v>
      </c>
      <c r="CS17" s="65"/>
      <c r="CT17" s="65"/>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row>
    <row r="18" spans="1:256" x14ac:dyDescent="0.25">
      <c r="A18" s="12" t="s">
        <v>30</v>
      </c>
      <c r="B18" s="12" t="s">
        <v>31</v>
      </c>
      <c r="C18" s="12" t="s">
        <v>827</v>
      </c>
      <c r="D18" s="14">
        <v>164428</v>
      </c>
      <c r="E18" s="14">
        <v>1246</v>
      </c>
      <c r="F18" s="14">
        <v>1290</v>
      </c>
      <c r="G18" s="14">
        <v>1398</v>
      </c>
      <c r="H18" s="14">
        <v>1439</v>
      </c>
      <c r="I18" s="14">
        <v>1565</v>
      </c>
      <c r="J18" s="14">
        <v>1532</v>
      </c>
      <c r="K18" s="14">
        <v>1525</v>
      </c>
      <c r="L18" s="14">
        <v>1580</v>
      </c>
      <c r="M18" s="14">
        <v>1683</v>
      </c>
      <c r="N18" s="14">
        <v>1728</v>
      </c>
      <c r="O18" s="14">
        <v>1704</v>
      </c>
      <c r="P18" s="14">
        <v>1690</v>
      </c>
      <c r="Q18" s="14">
        <v>1693</v>
      </c>
      <c r="R18" s="14">
        <v>1732</v>
      </c>
      <c r="S18" s="14">
        <v>1591</v>
      </c>
      <c r="T18" s="14">
        <v>1636</v>
      </c>
      <c r="U18" s="14">
        <v>1585</v>
      </c>
      <c r="V18" s="14">
        <v>1627</v>
      </c>
      <c r="W18" s="14">
        <v>1590</v>
      </c>
      <c r="X18" s="14">
        <v>1203</v>
      </c>
      <c r="Y18" s="14">
        <v>1142</v>
      </c>
      <c r="Z18" s="14">
        <v>1226</v>
      </c>
      <c r="AA18" s="14">
        <v>1372</v>
      </c>
      <c r="AB18" s="14">
        <v>1459</v>
      </c>
      <c r="AC18" s="14">
        <v>1498</v>
      </c>
      <c r="AD18" s="14">
        <v>1435</v>
      </c>
      <c r="AE18" s="14">
        <v>1567</v>
      </c>
      <c r="AF18" s="14">
        <v>1568</v>
      </c>
      <c r="AG18" s="14">
        <v>1601</v>
      </c>
      <c r="AH18" s="14">
        <v>1754</v>
      </c>
      <c r="AI18" s="14">
        <v>1694</v>
      </c>
      <c r="AJ18" s="14">
        <v>1732</v>
      </c>
      <c r="AK18" s="14">
        <v>1712</v>
      </c>
      <c r="AL18" s="14">
        <v>1749</v>
      </c>
      <c r="AM18" s="14">
        <v>1819</v>
      </c>
      <c r="AN18" s="14">
        <v>1790</v>
      </c>
      <c r="AO18" s="14">
        <v>1870</v>
      </c>
      <c r="AP18" s="14">
        <v>1766</v>
      </c>
      <c r="AQ18" s="14">
        <v>1729</v>
      </c>
      <c r="AR18" s="14">
        <v>1894</v>
      </c>
      <c r="AS18" s="14">
        <v>1817</v>
      </c>
      <c r="AT18" s="14">
        <v>2003</v>
      </c>
      <c r="AU18" s="14">
        <v>1862</v>
      </c>
      <c r="AV18" s="14">
        <v>1662</v>
      </c>
      <c r="AW18" s="14">
        <v>1644</v>
      </c>
      <c r="AX18" s="14">
        <v>1827</v>
      </c>
      <c r="AY18" s="14">
        <v>1865</v>
      </c>
      <c r="AZ18" s="14">
        <v>1878</v>
      </c>
      <c r="BA18" s="14">
        <v>2076</v>
      </c>
      <c r="BB18" s="14">
        <v>2313</v>
      </c>
      <c r="BC18" s="14">
        <v>2430</v>
      </c>
      <c r="BD18" s="14">
        <v>2314</v>
      </c>
      <c r="BE18" s="14">
        <v>2377</v>
      </c>
      <c r="BF18" s="14">
        <v>2413</v>
      </c>
      <c r="BG18" s="14">
        <v>2477</v>
      </c>
      <c r="BH18" s="14">
        <v>2565</v>
      </c>
      <c r="BI18" s="14">
        <v>2719</v>
      </c>
      <c r="BJ18" s="14">
        <v>2653</v>
      </c>
      <c r="BK18" s="14">
        <v>2701</v>
      </c>
      <c r="BL18" s="14">
        <v>2705</v>
      </c>
      <c r="BM18" s="14">
        <v>2642</v>
      </c>
      <c r="BN18" s="14">
        <v>2633</v>
      </c>
      <c r="BO18" s="14">
        <v>2590</v>
      </c>
      <c r="BP18" s="14">
        <v>2519</v>
      </c>
      <c r="BQ18" s="14">
        <v>2497</v>
      </c>
      <c r="BR18" s="14">
        <v>2428</v>
      </c>
      <c r="BS18" s="14">
        <v>2313</v>
      </c>
      <c r="BT18" s="14">
        <v>2260</v>
      </c>
      <c r="BU18" s="14">
        <v>2244</v>
      </c>
      <c r="BV18" s="14">
        <v>2250</v>
      </c>
      <c r="BW18" s="14">
        <v>2237</v>
      </c>
      <c r="BX18" s="14">
        <v>2310</v>
      </c>
      <c r="BY18" s="14">
        <v>2267</v>
      </c>
      <c r="BZ18" s="14">
        <v>2525</v>
      </c>
      <c r="CA18" s="14">
        <v>2578</v>
      </c>
      <c r="CB18" s="14">
        <v>1943</v>
      </c>
      <c r="CC18" s="14">
        <v>1822</v>
      </c>
      <c r="CD18" s="14">
        <v>1716</v>
      </c>
      <c r="CE18" s="14">
        <v>1616</v>
      </c>
      <c r="CF18" s="14">
        <v>1359</v>
      </c>
      <c r="CG18" s="14">
        <v>1225</v>
      </c>
      <c r="CH18" s="14">
        <v>1265</v>
      </c>
      <c r="CI18" s="14">
        <v>1208</v>
      </c>
      <c r="CJ18" s="14">
        <v>1110</v>
      </c>
      <c r="CK18" s="14">
        <v>1087</v>
      </c>
      <c r="CL18" s="14">
        <v>945</v>
      </c>
      <c r="CM18" s="14">
        <v>853</v>
      </c>
      <c r="CN18" s="14">
        <v>695</v>
      </c>
      <c r="CO18" s="14">
        <v>631</v>
      </c>
      <c r="CP18" s="14">
        <v>622</v>
      </c>
      <c r="CQ18" s="14">
        <v>2323</v>
      </c>
      <c r="CR18" s="14">
        <f t="shared" si="0"/>
        <v>136184</v>
      </c>
      <c r="CS18" s="65"/>
      <c r="CT18" s="65"/>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row>
    <row r="19" spans="1:256" x14ac:dyDescent="0.25">
      <c r="A19" s="12" t="s">
        <v>32</v>
      </c>
      <c r="B19" s="12" t="s">
        <v>33</v>
      </c>
      <c r="C19" s="12" t="s">
        <v>827</v>
      </c>
      <c r="D19" s="14">
        <v>70473</v>
      </c>
      <c r="E19" s="14">
        <v>556</v>
      </c>
      <c r="F19" s="14">
        <v>652</v>
      </c>
      <c r="G19" s="14">
        <v>684</v>
      </c>
      <c r="H19" s="14">
        <v>701</v>
      </c>
      <c r="I19" s="14">
        <v>752</v>
      </c>
      <c r="J19" s="14">
        <v>716</v>
      </c>
      <c r="K19" s="14">
        <v>741</v>
      </c>
      <c r="L19" s="14">
        <v>750</v>
      </c>
      <c r="M19" s="14">
        <v>782</v>
      </c>
      <c r="N19" s="14">
        <v>791</v>
      </c>
      <c r="O19" s="14">
        <v>828</v>
      </c>
      <c r="P19" s="14">
        <v>774</v>
      </c>
      <c r="Q19" s="14">
        <v>736</v>
      </c>
      <c r="R19" s="14">
        <v>793</v>
      </c>
      <c r="S19" s="14">
        <v>771</v>
      </c>
      <c r="T19" s="14">
        <v>779</v>
      </c>
      <c r="U19" s="14">
        <v>694</v>
      </c>
      <c r="V19" s="14">
        <v>727</v>
      </c>
      <c r="W19" s="14">
        <v>680</v>
      </c>
      <c r="X19" s="14">
        <v>568</v>
      </c>
      <c r="Y19" s="14">
        <v>583</v>
      </c>
      <c r="Z19" s="14">
        <v>627</v>
      </c>
      <c r="AA19" s="14">
        <v>639</v>
      </c>
      <c r="AB19" s="14">
        <v>699</v>
      </c>
      <c r="AC19" s="14">
        <v>740</v>
      </c>
      <c r="AD19" s="14">
        <v>720</v>
      </c>
      <c r="AE19" s="14">
        <v>740</v>
      </c>
      <c r="AF19" s="14">
        <v>726</v>
      </c>
      <c r="AG19" s="14">
        <v>779</v>
      </c>
      <c r="AH19" s="14">
        <v>856</v>
      </c>
      <c r="AI19" s="14">
        <v>850</v>
      </c>
      <c r="AJ19" s="14">
        <v>834</v>
      </c>
      <c r="AK19" s="14">
        <v>839</v>
      </c>
      <c r="AL19" s="14">
        <v>843</v>
      </c>
      <c r="AM19" s="14">
        <v>826</v>
      </c>
      <c r="AN19" s="14">
        <v>882</v>
      </c>
      <c r="AO19" s="14">
        <v>862</v>
      </c>
      <c r="AP19" s="14">
        <v>788</v>
      </c>
      <c r="AQ19" s="14">
        <v>760</v>
      </c>
      <c r="AR19" s="14">
        <v>828</v>
      </c>
      <c r="AS19" s="14">
        <v>817</v>
      </c>
      <c r="AT19" s="14">
        <v>828</v>
      </c>
      <c r="AU19" s="14">
        <v>779</v>
      </c>
      <c r="AV19" s="14">
        <v>722</v>
      </c>
      <c r="AW19" s="14">
        <v>657</v>
      </c>
      <c r="AX19" s="14">
        <v>738</v>
      </c>
      <c r="AY19" s="14">
        <v>705</v>
      </c>
      <c r="AZ19" s="14">
        <v>795</v>
      </c>
      <c r="BA19" s="14">
        <v>858</v>
      </c>
      <c r="BB19" s="14">
        <v>910</v>
      </c>
      <c r="BC19" s="14">
        <v>998</v>
      </c>
      <c r="BD19" s="14">
        <v>999</v>
      </c>
      <c r="BE19" s="14">
        <v>1002</v>
      </c>
      <c r="BF19" s="14">
        <v>1040</v>
      </c>
      <c r="BG19" s="14">
        <v>1116</v>
      </c>
      <c r="BH19" s="14">
        <v>1120</v>
      </c>
      <c r="BI19" s="14">
        <v>1147</v>
      </c>
      <c r="BJ19" s="14">
        <v>1040</v>
      </c>
      <c r="BK19" s="14">
        <v>1103</v>
      </c>
      <c r="BL19" s="14">
        <v>1114</v>
      </c>
      <c r="BM19" s="14">
        <v>978</v>
      </c>
      <c r="BN19" s="14">
        <v>1020</v>
      </c>
      <c r="BO19" s="14">
        <v>1004</v>
      </c>
      <c r="BP19" s="14">
        <v>989</v>
      </c>
      <c r="BQ19" s="14">
        <v>909</v>
      </c>
      <c r="BR19" s="14">
        <v>890</v>
      </c>
      <c r="BS19" s="14">
        <v>833</v>
      </c>
      <c r="BT19" s="14">
        <v>902</v>
      </c>
      <c r="BU19" s="14">
        <v>929</v>
      </c>
      <c r="BV19" s="14">
        <v>848</v>
      </c>
      <c r="BW19" s="14">
        <v>843</v>
      </c>
      <c r="BX19" s="14">
        <v>874</v>
      </c>
      <c r="BY19" s="14">
        <v>918</v>
      </c>
      <c r="BZ19" s="14">
        <v>898</v>
      </c>
      <c r="CA19" s="14">
        <v>1036</v>
      </c>
      <c r="CB19" s="14">
        <v>799</v>
      </c>
      <c r="CC19" s="14">
        <v>701</v>
      </c>
      <c r="CD19" s="14">
        <v>711</v>
      </c>
      <c r="CE19" s="14">
        <v>587</v>
      </c>
      <c r="CF19" s="14">
        <v>599</v>
      </c>
      <c r="CG19" s="14">
        <v>499</v>
      </c>
      <c r="CH19" s="14">
        <v>550</v>
      </c>
      <c r="CI19" s="14">
        <v>534</v>
      </c>
      <c r="CJ19" s="14">
        <v>452</v>
      </c>
      <c r="CK19" s="14">
        <v>452</v>
      </c>
      <c r="CL19" s="14">
        <v>387</v>
      </c>
      <c r="CM19" s="14">
        <v>324</v>
      </c>
      <c r="CN19" s="14">
        <v>276</v>
      </c>
      <c r="CO19" s="14">
        <v>251</v>
      </c>
      <c r="CP19" s="14">
        <v>225</v>
      </c>
      <c r="CQ19" s="14">
        <v>871</v>
      </c>
      <c r="CR19" s="14">
        <f t="shared" si="0"/>
        <v>57246</v>
      </c>
      <c r="CS19" s="65"/>
      <c r="CT19" s="65"/>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row>
    <row r="20" spans="1:256" x14ac:dyDescent="0.25">
      <c r="A20" s="12" t="s">
        <v>34</v>
      </c>
      <c r="B20" s="12" t="s">
        <v>35</v>
      </c>
      <c r="C20" s="12" t="s">
        <v>827</v>
      </c>
      <c r="D20" s="14">
        <v>100314</v>
      </c>
      <c r="E20" s="14">
        <v>975</v>
      </c>
      <c r="F20" s="14">
        <v>1022</v>
      </c>
      <c r="G20" s="14">
        <v>1048</v>
      </c>
      <c r="H20" s="14">
        <v>1049</v>
      </c>
      <c r="I20" s="14">
        <v>1178</v>
      </c>
      <c r="J20" s="14">
        <v>1159</v>
      </c>
      <c r="K20" s="14">
        <v>1136</v>
      </c>
      <c r="L20" s="14">
        <v>1133</v>
      </c>
      <c r="M20" s="14">
        <v>1257</v>
      </c>
      <c r="N20" s="14">
        <v>1289</v>
      </c>
      <c r="O20" s="14">
        <v>1295</v>
      </c>
      <c r="P20" s="14">
        <v>1254</v>
      </c>
      <c r="Q20" s="14">
        <v>1296</v>
      </c>
      <c r="R20" s="14">
        <v>1297</v>
      </c>
      <c r="S20" s="14">
        <v>1270</v>
      </c>
      <c r="T20" s="14">
        <v>1222</v>
      </c>
      <c r="U20" s="14">
        <v>1149</v>
      </c>
      <c r="V20" s="14">
        <v>1140</v>
      </c>
      <c r="W20" s="14">
        <v>1047</v>
      </c>
      <c r="X20" s="14">
        <v>752</v>
      </c>
      <c r="Y20" s="14">
        <v>785</v>
      </c>
      <c r="Z20" s="14">
        <v>828</v>
      </c>
      <c r="AA20" s="14">
        <v>940</v>
      </c>
      <c r="AB20" s="14">
        <v>910</v>
      </c>
      <c r="AC20" s="14">
        <v>1174</v>
      </c>
      <c r="AD20" s="14">
        <v>1157</v>
      </c>
      <c r="AE20" s="14">
        <v>1106</v>
      </c>
      <c r="AF20" s="14">
        <v>1238</v>
      </c>
      <c r="AG20" s="14">
        <v>1200</v>
      </c>
      <c r="AH20" s="14">
        <v>1385</v>
      </c>
      <c r="AI20" s="14">
        <v>1329</v>
      </c>
      <c r="AJ20" s="14">
        <v>1323</v>
      </c>
      <c r="AK20" s="14">
        <v>1269</v>
      </c>
      <c r="AL20" s="14">
        <v>1423</v>
      </c>
      <c r="AM20" s="14">
        <v>1362</v>
      </c>
      <c r="AN20" s="14">
        <v>1367</v>
      </c>
      <c r="AO20" s="14">
        <v>1428</v>
      </c>
      <c r="AP20" s="14">
        <v>1349</v>
      </c>
      <c r="AQ20" s="14">
        <v>1352</v>
      </c>
      <c r="AR20" s="14">
        <v>1250</v>
      </c>
      <c r="AS20" s="14">
        <v>1346</v>
      </c>
      <c r="AT20" s="14">
        <v>1276</v>
      </c>
      <c r="AU20" s="14">
        <v>1265</v>
      </c>
      <c r="AV20" s="14">
        <v>1151</v>
      </c>
      <c r="AW20" s="14">
        <v>1064</v>
      </c>
      <c r="AX20" s="14">
        <v>1170</v>
      </c>
      <c r="AY20" s="14">
        <v>1142</v>
      </c>
      <c r="AZ20" s="14">
        <v>1255</v>
      </c>
      <c r="BA20" s="14">
        <v>1149</v>
      </c>
      <c r="BB20" s="14">
        <v>1337</v>
      </c>
      <c r="BC20" s="14">
        <v>1377</v>
      </c>
      <c r="BD20" s="14">
        <v>1464</v>
      </c>
      <c r="BE20" s="14">
        <v>1347</v>
      </c>
      <c r="BF20" s="14">
        <v>1374</v>
      </c>
      <c r="BG20" s="14">
        <v>1439</v>
      </c>
      <c r="BH20" s="14">
        <v>1430</v>
      </c>
      <c r="BI20" s="14">
        <v>1400</v>
      </c>
      <c r="BJ20" s="14">
        <v>1485</v>
      </c>
      <c r="BK20" s="14">
        <v>1488</v>
      </c>
      <c r="BL20" s="14">
        <v>1468</v>
      </c>
      <c r="BM20" s="14">
        <v>1357</v>
      </c>
      <c r="BN20" s="14">
        <v>1371</v>
      </c>
      <c r="BO20" s="14">
        <v>1319</v>
      </c>
      <c r="BP20" s="14">
        <v>1304</v>
      </c>
      <c r="BQ20" s="14">
        <v>1246</v>
      </c>
      <c r="BR20" s="14">
        <v>1144</v>
      </c>
      <c r="BS20" s="14">
        <v>1114</v>
      </c>
      <c r="BT20" s="14">
        <v>1148</v>
      </c>
      <c r="BU20" s="14">
        <v>1045</v>
      </c>
      <c r="BV20" s="14">
        <v>1055</v>
      </c>
      <c r="BW20" s="14">
        <v>1072</v>
      </c>
      <c r="BX20" s="14">
        <v>1000</v>
      </c>
      <c r="BY20" s="14">
        <v>1009</v>
      </c>
      <c r="BZ20" s="14">
        <v>1107</v>
      </c>
      <c r="CA20" s="14">
        <v>1183</v>
      </c>
      <c r="CB20" s="14">
        <v>834</v>
      </c>
      <c r="CC20" s="14">
        <v>757</v>
      </c>
      <c r="CD20" s="14">
        <v>758</v>
      </c>
      <c r="CE20" s="14">
        <v>703</v>
      </c>
      <c r="CF20" s="14">
        <v>657</v>
      </c>
      <c r="CG20" s="14">
        <v>597</v>
      </c>
      <c r="CH20" s="14">
        <v>625</v>
      </c>
      <c r="CI20" s="14">
        <v>590</v>
      </c>
      <c r="CJ20" s="14">
        <v>523</v>
      </c>
      <c r="CK20" s="14">
        <v>488</v>
      </c>
      <c r="CL20" s="14">
        <v>418</v>
      </c>
      <c r="CM20" s="14">
        <v>396</v>
      </c>
      <c r="CN20" s="14">
        <v>348</v>
      </c>
      <c r="CO20" s="14">
        <v>291</v>
      </c>
      <c r="CP20" s="14">
        <v>310</v>
      </c>
      <c r="CQ20" s="14">
        <v>975</v>
      </c>
      <c r="CR20" s="14">
        <f t="shared" si="0"/>
        <v>79145</v>
      </c>
      <c r="CS20" s="65"/>
      <c r="CT20" s="65"/>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row>
    <row r="21" spans="1:256" x14ac:dyDescent="0.25">
      <c r="A21" s="12" t="s">
        <v>36</v>
      </c>
      <c r="B21" s="12" t="s">
        <v>37</v>
      </c>
      <c r="C21" s="12" t="s">
        <v>832</v>
      </c>
      <c r="D21" s="14">
        <v>575750</v>
      </c>
      <c r="E21" s="14">
        <v>5371</v>
      </c>
      <c r="F21" s="14">
        <v>5303</v>
      </c>
      <c r="G21" s="14">
        <v>5741</v>
      </c>
      <c r="H21" s="14">
        <v>5755</v>
      </c>
      <c r="I21" s="14">
        <v>5958</v>
      </c>
      <c r="J21" s="14">
        <v>6216</v>
      </c>
      <c r="K21" s="14">
        <v>5923</v>
      </c>
      <c r="L21" s="14">
        <v>6123</v>
      </c>
      <c r="M21" s="14">
        <v>6175</v>
      </c>
      <c r="N21" s="14">
        <v>6381</v>
      </c>
      <c r="O21" s="14">
        <v>6388</v>
      </c>
      <c r="P21" s="14">
        <v>6313</v>
      </c>
      <c r="Q21" s="14">
        <v>6274</v>
      </c>
      <c r="R21" s="14">
        <v>6343</v>
      </c>
      <c r="S21" s="14">
        <v>6131</v>
      </c>
      <c r="T21" s="14">
        <v>5903</v>
      </c>
      <c r="U21" s="14">
        <v>5834</v>
      </c>
      <c r="V21" s="14">
        <v>5913</v>
      </c>
      <c r="W21" s="14">
        <v>6129</v>
      </c>
      <c r="X21" s="14">
        <v>8122</v>
      </c>
      <c r="Y21" s="14">
        <v>8504</v>
      </c>
      <c r="Z21" s="14">
        <v>7981</v>
      </c>
      <c r="AA21" s="14">
        <v>7673</v>
      </c>
      <c r="AB21" s="14">
        <v>7383</v>
      </c>
      <c r="AC21" s="14">
        <v>7469</v>
      </c>
      <c r="AD21" s="14">
        <v>7207</v>
      </c>
      <c r="AE21" s="14">
        <v>7386</v>
      </c>
      <c r="AF21" s="14">
        <v>7471</v>
      </c>
      <c r="AG21" s="14">
        <v>7534</v>
      </c>
      <c r="AH21" s="14">
        <v>7813</v>
      </c>
      <c r="AI21" s="14">
        <v>7839</v>
      </c>
      <c r="AJ21" s="14">
        <v>7699</v>
      </c>
      <c r="AK21" s="14">
        <v>7695</v>
      </c>
      <c r="AL21" s="14">
        <v>8040</v>
      </c>
      <c r="AM21" s="14">
        <v>7963</v>
      </c>
      <c r="AN21" s="14">
        <v>7886</v>
      </c>
      <c r="AO21" s="14">
        <v>7691</v>
      </c>
      <c r="AP21" s="14">
        <v>7402</v>
      </c>
      <c r="AQ21" s="14">
        <v>7466</v>
      </c>
      <c r="AR21" s="14">
        <v>7257</v>
      </c>
      <c r="AS21" s="14">
        <v>7445</v>
      </c>
      <c r="AT21" s="14">
        <v>7362</v>
      </c>
      <c r="AU21" s="14">
        <v>7059</v>
      </c>
      <c r="AV21" s="14">
        <v>6266</v>
      </c>
      <c r="AW21" s="14">
        <v>5993</v>
      </c>
      <c r="AX21" s="14">
        <v>6539</v>
      </c>
      <c r="AY21" s="14">
        <v>6526</v>
      </c>
      <c r="AZ21" s="14">
        <v>6590</v>
      </c>
      <c r="BA21" s="14">
        <v>6874</v>
      </c>
      <c r="BB21" s="14">
        <v>7391</v>
      </c>
      <c r="BC21" s="14">
        <v>7774</v>
      </c>
      <c r="BD21" s="14">
        <v>7397</v>
      </c>
      <c r="BE21" s="14">
        <v>7525</v>
      </c>
      <c r="BF21" s="14">
        <v>7695</v>
      </c>
      <c r="BG21" s="14">
        <v>7863</v>
      </c>
      <c r="BH21" s="14">
        <v>7866</v>
      </c>
      <c r="BI21" s="14">
        <v>8008</v>
      </c>
      <c r="BJ21" s="14">
        <v>7920</v>
      </c>
      <c r="BK21" s="14">
        <v>8085</v>
      </c>
      <c r="BL21" s="14">
        <v>7801</v>
      </c>
      <c r="BM21" s="14">
        <v>7566</v>
      </c>
      <c r="BN21" s="14">
        <v>7382</v>
      </c>
      <c r="BO21" s="14">
        <v>7338</v>
      </c>
      <c r="BP21" s="14">
        <v>7284</v>
      </c>
      <c r="BQ21" s="14">
        <v>6910</v>
      </c>
      <c r="BR21" s="14">
        <v>6601</v>
      </c>
      <c r="BS21" s="14">
        <v>6289</v>
      </c>
      <c r="BT21" s="14">
        <v>6293</v>
      </c>
      <c r="BU21" s="14">
        <v>6144</v>
      </c>
      <c r="BV21" s="14">
        <v>5875</v>
      </c>
      <c r="BW21" s="14">
        <v>5776</v>
      </c>
      <c r="BX21" s="14">
        <v>5921</v>
      </c>
      <c r="BY21" s="14">
        <v>5920</v>
      </c>
      <c r="BZ21" s="14">
        <v>6180</v>
      </c>
      <c r="CA21" s="14">
        <v>6651</v>
      </c>
      <c r="CB21" s="14">
        <v>4829</v>
      </c>
      <c r="CC21" s="14">
        <v>4635</v>
      </c>
      <c r="CD21" s="14">
        <v>4422</v>
      </c>
      <c r="CE21" s="14">
        <v>3982</v>
      </c>
      <c r="CF21" s="14">
        <v>3589</v>
      </c>
      <c r="CG21" s="14">
        <v>3373</v>
      </c>
      <c r="CH21" s="14">
        <v>3561</v>
      </c>
      <c r="CI21" s="14">
        <v>3448</v>
      </c>
      <c r="CJ21" s="14">
        <v>3398</v>
      </c>
      <c r="CK21" s="14">
        <v>3020</v>
      </c>
      <c r="CL21" s="14">
        <v>2689</v>
      </c>
      <c r="CM21" s="14">
        <v>2509</v>
      </c>
      <c r="CN21" s="14">
        <v>2159</v>
      </c>
      <c r="CO21" s="14">
        <v>1991</v>
      </c>
      <c r="CP21" s="14">
        <v>1752</v>
      </c>
      <c r="CQ21" s="14">
        <v>6629</v>
      </c>
      <c r="CR21" s="14">
        <f t="shared" si="0"/>
        <v>467705</v>
      </c>
      <c r="CS21" s="65"/>
      <c r="CT21" s="65"/>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row>
    <row r="22" spans="1:256" x14ac:dyDescent="0.25">
      <c r="A22" s="12" t="s">
        <v>38</v>
      </c>
      <c r="B22" s="12" t="s">
        <v>39</v>
      </c>
      <c r="C22" s="12" t="s">
        <v>828</v>
      </c>
      <c r="D22" s="14">
        <v>99939</v>
      </c>
      <c r="E22" s="14">
        <v>979</v>
      </c>
      <c r="F22" s="14">
        <v>915</v>
      </c>
      <c r="G22" s="14">
        <v>1028</v>
      </c>
      <c r="H22" s="14">
        <v>963</v>
      </c>
      <c r="I22" s="14">
        <v>1077</v>
      </c>
      <c r="J22" s="14">
        <v>1040</v>
      </c>
      <c r="K22" s="14">
        <v>1064</v>
      </c>
      <c r="L22" s="14">
        <v>1098</v>
      </c>
      <c r="M22" s="14">
        <v>1090</v>
      </c>
      <c r="N22" s="14">
        <v>1085</v>
      </c>
      <c r="O22" s="14">
        <v>1179</v>
      </c>
      <c r="P22" s="14">
        <v>1068</v>
      </c>
      <c r="Q22" s="14">
        <v>1165</v>
      </c>
      <c r="R22" s="14">
        <v>1029</v>
      </c>
      <c r="S22" s="14">
        <v>1118</v>
      </c>
      <c r="T22" s="14">
        <v>1029</v>
      </c>
      <c r="U22" s="14">
        <v>1014</v>
      </c>
      <c r="V22" s="14">
        <v>1060</v>
      </c>
      <c r="W22" s="14">
        <v>979</v>
      </c>
      <c r="X22" s="14">
        <v>901</v>
      </c>
      <c r="Y22" s="14">
        <v>869</v>
      </c>
      <c r="Z22" s="14">
        <v>822</v>
      </c>
      <c r="AA22" s="14">
        <v>1037</v>
      </c>
      <c r="AB22" s="14">
        <v>1172</v>
      </c>
      <c r="AC22" s="14">
        <v>1195</v>
      </c>
      <c r="AD22" s="14">
        <v>1169</v>
      </c>
      <c r="AE22" s="14">
        <v>1321</v>
      </c>
      <c r="AF22" s="14">
        <v>1290</v>
      </c>
      <c r="AG22" s="14">
        <v>1259</v>
      </c>
      <c r="AH22" s="14">
        <v>1354</v>
      </c>
      <c r="AI22" s="14">
        <v>1326</v>
      </c>
      <c r="AJ22" s="14">
        <v>1326</v>
      </c>
      <c r="AK22" s="14">
        <v>1360</v>
      </c>
      <c r="AL22" s="14">
        <v>1376</v>
      </c>
      <c r="AM22" s="14">
        <v>1265</v>
      </c>
      <c r="AN22" s="14">
        <v>1356</v>
      </c>
      <c r="AO22" s="14">
        <v>1301</v>
      </c>
      <c r="AP22" s="14">
        <v>1309</v>
      </c>
      <c r="AQ22" s="14">
        <v>1338</v>
      </c>
      <c r="AR22" s="14">
        <v>1258</v>
      </c>
      <c r="AS22" s="14">
        <v>1301</v>
      </c>
      <c r="AT22" s="14">
        <v>1335</v>
      </c>
      <c r="AU22" s="14">
        <v>1228</v>
      </c>
      <c r="AV22" s="14">
        <v>1081</v>
      </c>
      <c r="AW22" s="14">
        <v>1055</v>
      </c>
      <c r="AX22" s="14">
        <v>1149</v>
      </c>
      <c r="AY22" s="14">
        <v>1135</v>
      </c>
      <c r="AZ22" s="14">
        <v>1180</v>
      </c>
      <c r="BA22" s="14">
        <v>1247</v>
      </c>
      <c r="BB22" s="14">
        <v>1358</v>
      </c>
      <c r="BC22" s="14">
        <v>1420</v>
      </c>
      <c r="BD22" s="14">
        <v>1360</v>
      </c>
      <c r="BE22" s="14">
        <v>1377</v>
      </c>
      <c r="BF22" s="14">
        <v>1345</v>
      </c>
      <c r="BG22" s="14">
        <v>1512</v>
      </c>
      <c r="BH22" s="14">
        <v>1468</v>
      </c>
      <c r="BI22" s="14">
        <v>1485</v>
      </c>
      <c r="BJ22" s="14">
        <v>1408</v>
      </c>
      <c r="BK22" s="14">
        <v>1487</v>
      </c>
      <c r="BL22" s="14">
        <v>1368</v>
      </c>
      <c r="BM22" s="14">
        <v>1338</v>
      </c>
      <c r="BN22" s="14">
        <v>1290</v>
      </c>
      <c r="BO22" s="14">
        <v>1245</v>
      </c>
      <c r="BP22" s="14">
        <v>1303</v>
      </c>
      <c r="BQ22" s="14">
        <v>1211</v>
      </c>
      <c r="BR22" s="14">
        <v>1113</v>
      </c>
      <c r="BS22" s="14">
        <v>1116</v>
      </c>
      <c r="BT22" s="14">
        <v>1074</v>
      </c>
      <c r="BU22" s="14">
        <v>1059</v>
      </c>
      <c r="BV22" s="14">
        <v>1036</v>
      </c>
      <c r="BW22" s="14">
        <v>1004</v>
      </c>
      <c r="BX22" s="14">
        <v>1080</v>
      </c>
      <c r="BY22" s="14">
        <v>1125</v>
      </c>
      <c r="BZ22" s="14">
        <v>1172</v>
      </c>
      <c r="CA22" s="14">
        <v>1213</v>
      </c>
      <c r="CB22" s="14">
        <v>870</v>
      </c>
      <c r="CC22" s="14">
        <v>919</v>
      </c>
      <c r="CD22" s="14">
        <v>845</v>
      </c>
      <c r="CE22" s="14">
        <v>750</v>
      </c>
      <c r="CF22" s="14">
        <v>693</v>
      </c>
      <c r="CG22" s="14">
        <v>666</v>
      </c>
      <c r="CH22" s="14">
        <v>675</v>
      </c>
      <c r="CI22" s="14">
        <v>683</v>
      </c>
      <c r="CJ22" s="14">
        <v>642</v>
      </c>
      <c r="CK22" s="14">
        <v>584</v>
      </c>
      <c r="CL22" s="14">
        <v>505</v>
      </c>
      <c r="CM22" s="14">
        <v>491</v>
      </c>
      <c r="CN22" s="14">
        <v>426</v>
      </c>
      <c r="CO22" s="14">
        <v>412</v>
      </c>
      <c r="CP22" s="14">
        <v>307</v>
      </c>
      <c r="CQ22" s="14">
        <v>1209</v>
      </c>
      <c r="CR22" s="14">
        <f t="shared" si="0"/>
        <v>80938</v>
      </c>
      <c r="CS22" s="65"/>
      <c r="CT22" s="65"/>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row>
    <row r="23" spans="1:256" x14ac:dyDescent="0.25">
      <c r="A23" s="12" t="s">
        <v>40</v>
      </c>
      <c r="B23" s="12" t="s">
        <v>41</v>
      </c>
      <c r="C23" s="12" t="s">
        <v>828</v>
      </c>
      <c r="D23" s="14">
        <v>150845</v>
      </c>
      <c r="E23" s="14">
        <v>1411</v>
      </c>
      <c r="F23" s="14">
        <v>1490</v>
      </c>
      <c r="G23" s="14">
        <v>1541</v>
      </c>
      <c r="H23" s="14">
        <v>1551</v>
      </c>
      <c r="I23" s="14">
        <v>1562</v>
      </c>
      <c r="J23" s="14">
        <v>1695</v>
      </c>
      <c r="K23" s="14">
        <v>1544</v>
      </c>
      <c r="L23" s="14">
        <v>1661</v>
      </c>
      <c r="M23" s="14">
        <v>1655</v>
      </c>
      <c r="N23" s="14">
        <v>1580</v>
      </c>
      <c r="O23" s="14">
        <v>1650</v>
      </c>
      <c r="P23" s="14">
        <v>1618</v>
      </c>
      <c r="Q23" s="14">
        <v>1616</v>
      </c>
      <c r="R23" s="14">
        <v>1609</v>
      </c>
      <c r="S23" s="14">
        <v>1509</v>
      </c>
      <c r="T23" s="14">
        <v>1410</v>
      </c>
      <c r="U23" s="14">
        <v>1446</v>
      </c>
      <c r="V23" s="14">
        <v>1525</v>
      </c>
      <c r="W23" s="14">
        <v>2003</v>
      </c>
      <c r="X23" s="14">
        <v>4456</v>
      </c>
      <c r="Y23" s="14">
        <v>4857</v>
      </c>
      <c r="Z23" s="14">
        <v>4256</v>
      </c>
      <c r="AA23" s="14">
        <v>3501</v>
      </c>
      <c r="AB23" s="14">
        <v>2808</v>
      </c>
      <c r="AC23" s="14">
        <v>2658</v>
      </c>
      <c r="AD23" s="14">
        <v>2540</v>
      </c>
      <c r="AE23" s="14">
        <v>2317</v>
      </c>
      <c r="AF23" s="14">
        <v>2299</v>
      </c>
      <c r="AG23" s="14">
        <v>2256</v>
      </c>
      <c r="AH23" s="14">
        <v>2193</v>
      </c>
      <c r="AI23" s="14">
        <v>2156</v>
      </c>
      <c r="AJ23" s="14">
        <v>2161</v>
      </c>
      <c r="AK23" s="14">
        <v>2027</v>
      </c>
      <c r="AL23" s="14">
        <v>2244</v>
      </c>
      <c r="AM23" s="14">
        <v>2164</v>
      </c>
      <c r="AN23" s="14">
        <v>2087</v>
      </c>
      <c r="AO23" s="14">
        <v>1991</v>
      </c>
      <c r="AP23" s="14">
        <v>1932</v>
      </c>
      <c r="AQ23" s="14">
        <v>1940</v>
      </c>
      <c r="AR23" s="14">
        <v>1911</v>
      </c>
      <c r="AS23" s="14">
        <v>1905</v>
      </c>
      <c r="AT23" s="14">
        <v>1806</v>
      </c>
      <c r="AU23" s="14">
        <v>1728</v>
      </c>
      <c r="AV23" s="14">
        <v>1591</v>
      </c>
      <c r="AW23" s="14">
        <v>1457</v>
      </c>
      <c r="AX23" s="14">
        <v>1636</v>
      </c>
      <c r="AY23" s="14">
        <v>1633</v>
      </c>
      <c r="AZ23" s="14">
        <v>1577</v>
      </c>
      <c r="BA23" s="14">
        <v>1533</v>
      </c>
      <c r="BB23" s="14">
        <v>1581</v>
      </c>
      <c r="BC23" s="14">
        <v>1743</v>
      </c>
      <c r="BD23" s="14">
        <v>1621</v>
      </c>
      <c r="BE23" s="14">
        <v>1615</v>
      </c>
      <c r="BF23" s="14">
        <v>1779</v>
      </c>
      <c r="BG23" s="14">
        <v>1703</v>
      </c>
      <c r="BH23" s="14">
        <v>1735</v>
      </c>
      <c r="BI23" s="14">
        <v>1710</v>
      </c>
      <c r="BJ23" s="14">
        <v>1729</v>
      </c>
      <c r="BK23" s="14">
        <v>1812</v>
      </c>
      <c r="BL23" s="14">
        <v>1716</v>
      </c>
      <c r="BM23" s="14">
        <v>1631</v>
      </c>
      <c r="BN23" s="14">
        <v>1616</v>
      </c>
      <c r="BO23" s="14">
        <v>1689</v>
      </c>
      <c r="BP23" s="14">
        <v>1499</v>
      </c>
      <c r="BQ23" s="14">
        <v>1462</v>
      </c>
      <c r="BR23" s="14">
        <v>1442</v>
      </c>
      <c r="BS23" s="14">
        <v>1323</v>
      </c>
      <c r="BT23" s="14">
        <v>1276</v>
      </c>
      <c r="BU23" s="14">
        <v>1282</v>
      </c>
      <c r="BV23" s="14">
        <v>1239</v>
      </c>
      <c r="BW23" s="14">
        <v>1174</v>
      </c>
      <c r="BX23" s="14">
        <v>1185</v>
      </c>
      <c r="BY23" s="14">
        <v>1160</v>
      </c>
      <c r="BZ23" s="14">
        <v>1236</v>
      </c>
      <c r="CA23" s="14">
        <v>1384</v>
      </c>
      <c r="CB23" s="14">
        <v>933</v>
      </c>
      <c r="CC23" s="14">
        <v>936</v>
      </c>
      <c r="CD23" s="14">
        <v>899</v>
      </c>
      <c r="CE23" s="14">
        <v>791</v>
      </c>
      <c r="CF23" s="14">
        <v>732</v>
      </c>
      <c r="CG23" s="14">
        <v>672</v>
      </c>
      <c r="CH23" s="14">
        <v>755</v>
      </c>
      <c r="CI23" s="14">
        <v>722</v>
      </c>
      <c r="CJ23" s="14">
        <v>726</v>
      </c>
      <c r="CK23" s="14">
        <v>665</v>
      </c>
      <c r="CL23" s="14">
        <v>564</v>
      </c>
      <c r="CM23" s="14">
        <v>564</v>
      </c>
      <c r="CN23" s="14">
        <v>438</v>
      </c>
      <c r="CO23" s="14">
        <v>431</v>
      </c>
      <c r="CP23" s="14">
        <v>390</v>
      </c>
      <c r="CQ23" s="14">
        <v>1589</v>
      </c>
      <c r="CR23" s="14">
        <f t="shared" si="0"/>
        <v>122772</v>
      </c>
      <c r="CS23" s="65"/>
      <c r="CT23" s="65"/>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row>
    <row r="24" spans="1:256" x14ac:dyDescent="0.25">
      <c r="A24" s="12" t="s">
        <v>42</v>
      </c>
      <c r="B24" s="12" t="s">
        <v>43</v>
      </c>
      <c r="C24" s="12" t="s">
        <v>828</v>
      </c>
      <c r="D24" s="14">
        <v>107708</v>
      </c>
      <c r="E24" s="14">
        <v>949</v>
      </c>
      <c r="F24" s="14">
        <v>938</v>
      </c>
      <c r="G24" s="14">
        <v>1122</v>
      </c>
      <c r="H24" s="14">
        <v>1143</v>
      </c>
      <c r="I24" s="14">
        <v>1096</v>
      </c>
      <c r="J24" s="14">
        <v>1172</v>
      </c>
      <c r="K24" s="14">
        <v>1114</v>
      </c>
      <c r="L24" s="14">
        <v>1142</v>
      </c>
      <c r="M24" s="14">
        <v>1168</v>
      </c>
      <c r="N24" s="14">
        <v>1202</v>
      </c>
      <c r="O24" s="14">
        <v>1140</v>
      </c>
      <c r="P24" s="14">
        <v>1187</v>
      </c>
      <c r="Q24" s="14">
        <v>1123</v>
      </c>
      <c r="R24" s="14">
        <v>1198</v>
      </c>
      <c r="S24" s="14">
        <v>1115</v>
      </c>
      <c r="T24" s="14">
        <v>1173</v>
      </c>
      <c r="U24" s="14">
        <v>1105</v>
      </c>
      <c r="V24" s="14">
        <v>1089</v>
      </c>
      <c r="W24" s="14">
        <v>1009</v>
      </c>
      <c r="X24" s="14">
        <v>794</v>
      </c>
      <c r="Y24" s="14">
        <v>748</v>
      </c>
      <c r="Z24" s="14">
        <v>822</v>
      </c>
      <c r="AA24" s="14">
        <v>900</v>
      </c>
      <c r="AB24" s="14">
        <v>1039</v>
      </c>
      <c r="AC24" s="14">
        <v>1151</v>
      </c>
      <c r="AD24" s="14">
        <v>1152</v>
      </c>
      <c r="AE24" s="14">
        <v>1180</v>
      </c>
      <c r="AF24" s="14">
        <v>1215</v>
      </c>
      <c r="AG24" s="14">
        <v>1297</v>
      </c>
      <c r="AH24" s="14">
        <v>1395</v>
      </c>
      <c r="AI24" s="14">
        <v>1408</v>
      </c>
      <c r="AJ24" s="14">
        <v>1388</v>
      </c>
      <c r="AK24" s="14">
        <v>1485</v>
      </c>
      <c r="AL24" s="14">
        <v>1463</v>
      </c>
      <c r="AM24" s="14">
        <v>1551</v>
      </c>
      <c r="AN24" s="14">
        <v>1496</v>
      </c>
      <c r="AO24" s="14">
        <v>1529</v>
      </c>
      <c r="AP24" s="14">
        <v>1511</v>
      </c>
      <c r="AQ24" s="14">
        <v>1470</v>
      </c>
      <c r="AR24" s="14">
        <v>1441</v>
      </c>
      <c r="AS24" s="14">
        <v>1546</v>
      </c>
      <c r="AT24" s="14">
        <v>1543</v>
      </c>
      <c r="AU24" s="14">
        <v>1441</v>
      </c>
      <c r="AV24" s="14">
        <v>1267</v>
      </c>
      <c r="AW24" s="14">
        <v>1241</v>
      </c>
      <c r="AX24" s="14">
        <v>1311</v>
      </c>
      <c r="AY24" s="14">
        <v>1351</v>
      </c>
      <c r="AZ24" s="14">
        <v>1361</v>
      </c>
      <c r="BA24" s="14">
        <v>1416</v>
      </c>
      <c r="BB24" s="14">
        <v>1511</v>
      </c>
      <c r="BC24" s="14">
        <v>1517</v>
      </c>
      <c r="BD24" s="14">
        <v>1464</v>
      </c>
      <c r="BE24" s="14">
        <v>1516</v>
      </c>
      <c r="BF24" s="14">
        <v>1505</v>
      </c>
      <c r="BG24" s="14">
        <v>1520</v>
      </c>
      <c r="BH24" s="14">
        <v>1507</v>
      </c>
      <c r="BI24" s="14">
        <v>1560</v>
      </c>
      <c r="BJ24" s="14">
        <v>1544</v>
      </c>
      <c r="BK24" s="14">
        <v>1574</v>
      </c>
      <c r="BL24" s="14">
        <v>1542</v>
      </c>
      <c r="BM24" s="14">
        <v>1447</v>
      </c>
      <c r="BN24" s="14">
        <v>1462</v>
      </c>
      <c r="BO24" s="14">
        <v>1413</v>
      </c>
      <c r="BP24" s="14">
        <v>1472</v>
      </c>
      <c r="BQ24" s="14">
        <v>1358</v>
      </c>
      <c r="BR24" s="14">
        <v>1334</v>
      </c>
      <c r="BS24" s="14">
        <v>1290</v>
      </c>
      <c r="BT24" s="14">
        <v>1273</v>
      </c>
      <c r="BU24" s="14">
        <v>1280</v>
      </c>
      <c r="BV24" s="14">
        <v>1150</v>
      </c>
      <c r="BW24" s="14">
        <v>1186</v>
      </c>
      <c r="BX24" s="14">
        <v>1218</v>
      </c>
      <c r="BY24" s="14">
        <v>1203</v>
      </c>
      <c r="BZ24" s="14">
        <v>1287</v>
      </c>
      <c r="CA24" s="14">
        <v>1368</v>
      </c>
      <c r="CB24" s="14">
        <v>1020</v>
      </c>
      <c r="CC24" s="14">
        <v>914</v>
      </c>
      <c r="CD24" s="14">
        <v>929</v>
      </c>
      <c r="CE24" s="14">
        <v>782</v>
      </c>
      <c r="CF24" s="14">
        <v>688</v>
      </c>
      <c r="CG24" s="14">
        <v>638</v>
      </c>
      <c r="CH24" s="14">
        <v>719</v>
      </c>
      <c r="CI24" s="14">
        <v>644</v>
      </c>
      <c r="CJ24" s="14">
        <v>662</v>
      </c>
      <c r="CK24" s="14">
        <v>596</v>
      </c>
      <c r="CL24" s="14">
        <v>540</v>
      </c>
      <c r="CM24" s="14">
        <v>473</v>
      </c>
      <c r="CN24" s="14">
        <v>404</v>
      </c>
      <c r="CO24" s="14">
        <v>387</v>
      </c>
      <c r="CP24" s="14">
        <v>355</v>
      </c>
      <c r="CQ24" s="14">
        <v>1359</v>
      </c>
      <c r="CR24" s="14">
        <f t="shared" si="0"/>
        <v>87532</v>
      </c>
      <c r="CS24" s="65"/>
      <c r="CT24" s="65"/>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row>
    <row r="25" spans="1:256" x14ac:dyDescent="0.25">
      <c r="A25" s="12" t="s">
        <v>44</v>
      </c>
      <c r="B25" s="12" t="s">
        <v>45</v>
      </c>
      <c r="C25" s="12" t="s">
        <v>828</v>
      </c>
      <c r="D25" s="14">
        <v>76145</v>
      </c>
      <c r="E25" s="14">
        <v>750</v>
      </c>
      <c r="F25" s="14">
        <v>656</v>
      </c>
      <c r="G25" s="14">
        <v>772</v>
      </c>
      <c r="H25" s="14">
        <v>781</v>
      </c>
      <c r="I25" s="14">
        <v>766</v>
      </c>
      <c r="J25" s="14">
        <v>863</v>
      </c>
      <c r="K25" s="14">
        <v>784</v>
      </c>
      <c r="L25" s="14">
        <v>805</v>
      </c>
      <c r="M25" s="14">
        <v>829</v>
      </c>
      <c r="N25" s="14">
        <v>862</v>
      </c>
      <c r="O25" s="14">
        <v>879</v>
      </c>
      <c r="P25" s="14">
        <v>856</v>
      </c>
      <c r="Q25" s="14">
        <v>825</v>
      </c>
      <c r="R25" s="14">
        <v>878</v>
      </c>
      <c r="S25" s="14">
        <v>796</v>
      </c>
      <c r="T25" s="14">
        <v>775</v>
      </c>
      <c r="U25" s="14">
        <v>776</v>
      </c>
      <c r="V25" s="14">
        <v>785</v>
      </c>
      <c r="W25" s="14">
        <v>724</v>
      </c>
      <c r="X25" s="14">
        <v>634</v>
      </c>
      <c r="Y25" s="14">
        <v>631</v>
      </c>
      <c r="Z25" s="14">
        <v>667</v>
      </c>
      <c r="AA25" s="14">
        <v>739</v>
      </c>
      <c r="AB25" s="14">
        <v>767</v>
      </c>
      <c r="AC25" s="14">
        <v>804</v>
      </c>
      <c r="AD25" s="14">
        <v>819</v>
      </c>
      <c r="AE25" s="14">
        <v>879</v>
      </c>
      <c r="AF25" s="14">
        <v>904</v>
      </c>
      <c r="AG25" s="14">
        <v>935</v>
      </c>
      <c r="AH25" s="14">
        <v>907</v>
      </c>
      <c r="AI25" s="14">
        <v>1041</v>
      </c>
      <c r="AJ25" s="14">
        <v>1013</v>
      </c>
      <c r="AK25" s="14">
        <v>1009</v>
      </c>
      <c r="AL25" s="14">
        <v>1046</v>
      </c>
      <c r="AM25" s="14">
        <v>1073</v>
      </c>
      <c r="AN25" s="14">
        <v>1101</v>
      </c>
      <c r="AO25" s="14">
        <v>1036</v>
      </c>
      <c r="AP25" s="14">
        <v>945</v>
      </c>
      <c r="AQ25" s="14">
        <v>928</v>
      </c>
      <c r="AR25" s="14">
        <v>959</v>
      </c>
      <c r="AS25" s="14">
        <v>942</v>
      </c>
      <c r="AT25" s="14">
        <v>932</v>
      </c>
      <c r="AU25" s="14">
        <v>975</v>
      </c>
      <c r="AV25" s="14">
        <v>774</v>
      </c>
      <c r="AW25" s="14">
        <v>753</v>
      </c>
      <c r="AX25" s="14">
        <v>811</v>
      </c>
      <c r="AY25" s="14">
        <v>865</v>
      </c>
      <c r="AZ25" s="14">
        <v>866</v>
      </c>
      <c r="BA25" s="14">
        <v>885</v>
      </c>
      <c r="BB25" s="14">
        <v>1001</v>
      </c>
      <c r="BC25" s="14">
        <v>1028</v>
      </c>
      <c r="BD25" s="14">
        <v>1003</v>
      </c>
      <c r="BE25" s="14">
        <v>1103</v>
      </c>
      <c r="BF25" s="14">
        <v>1067</v>
      </c>
      <c r="BG25" s="14">
        <v>1063</v>
      </c>
      <c r="BH25" s="14">
        <v>1171</v>
      </c>
      <c r="BI25" s="14">
        <v>1205</v>
      </c>
      <c r="BJ25" s="14">
        <v>1153</v>
      </c>
      <c r="BK25" s="14">
        <v>1158</v>
      </c>
      <c r="BL25" s="14">
        <v>1100</v>
      </c>
      <c r="BM25" s="14">
        <v>1175</v>
      </c>
      <c r="BN25" s="14">
        <v>1098</v>
      </c>
      <c r="BO25" s="14">
        <v>1073</v>
      </c>
      <c r="BP25" s="14">
        <v>1065</v>
      </c>
      <c r="BQ25" s="14">
        <v>992</v>
      </c>
      <c r="BR25" s="14">
        <v>966</v>
      </c>
      <c r="BS25" s="14">
        <v>866</v>
      </c>
      <c r="BT25" s="14">
        <v>984</v>
      </c>
      <c r="BU25" s="14">
        <v>901</v>
      </c>
      <c r="BV25" s="14">
        <v>802</v>
      </c>
      <c r="BW25" s="14">
        <v>831</v>
      </c>
      <c r="BX25" s="14">
        <v>889</v>
      </c>
      <c r="BY25" s="14">
        <v>837</v>
      </c>
      <c r="BZ25" s="14">
        <v>886</v>
      </c>
      <c r="CA25" s="14">
        <v>882</v>
      </c>
      <c r="CB25" s="14">
        <v>724</v>
      </c>
      <c r="CC25" s="14">
        <v>650</v>
      </c>
      <c r="CD25" s="14">
        <v>622</v>
      </c>
      <c r="CE25" s="14">
        <v>635</v>
      </c>
      <c r="CF25" s="14">
        <v>503</v>
      </c>
      <c r="CG25" s="14">
        <v>483</v>
      </c>
      <c r="CH25" s="14">
        <v>493</v>
      </c>
      <c r="CI25" s="14">
        <v>498</v>
      </c>
      <c r="CJ25" s="14">
        <v>483</v>
      </c>
      <c r="CK25" s="14">
        <v>441</v>
      </c>
      <c r="CL25" s="14">
        <v>374</v>
      </c>
      <c r="CM25" s="14">
        <v>350</v>
      </c>
      <c r="CN25" s="14">
        <v>325</v>
      </c>
      <c r="CO25" s="14">
        <v>280</v>
      </c>
      <c r="CP25" s="14">
        <v>255</v>
      </c>
      <c r="CQ25" s="14">
        <v>928</v>
      </c>
      <c r="CR25" s="14">
        <f t="shared" si="0"/>
        <v>61707</v>
      </c>
      <c r="CS25" s="65"/>
      <c r="CT25" s="65"/>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row>
    <row r="26" spans="1:256" x14ac:dyDescent="0.25">
      <c r="A26" s="12" t="s">
        <v>46</v>
      </c>
      <c r="B26" s="12" t="s">
        <v>47</v>
      </c>
      <c r="C26" s="12" t="s">
        <v>828</v>
      </c>
      <c r="D26" s="14">
        <v>141113</v>
      </c>
      <c r="E26" s="14">
        <v>1282</v>
      </c>
      <c r="F26" s="14">
        <v>1304</v>
      </c>
      <c r="G26" s="14">
        <v>1278</v>
      </c>
      <c r="H26" s="14">
        <v>1317</v>
      </c>
      <c r="I26" s="14">
        <v>1457</v>
      </c>
      <c r="J26" s="14">
        <v>1446</v>
      </c>
      <c r="K26" s="14">
        <v>1417</v>
      </c>
      <c r="L26" s="14">
        <v>1417</v>
      </c>
      <c r="M26" s="14">
        <v>1433</v>
      </c>
      <c r="N26" s="14">
        <v>1652</v>
      </c>
      <c r="O26" s="14">
        <v>1540</v>
      </c>
      <c r="P26" s="14">
        <v>1584</v>
      </c>
      <c r="Q26" s="14">
        <v>1545</v>
      </c>
      <c r="R26" s="14">
        <v>1629</v>
      </c>
      <c r="S26" s="14">
        <v>1593</v>
      </c>
      <c r="T26" s="14">
        <v>1516</v>
      </c>
      <c r="U26" s="14">
        <v>1493</v>
      </c>
      <c r="V26" s="14">
        <v>1454</v>
      </c>
      <c r="W26" s="14">
        <v>1414</v>
      </c>
      <c r="X26" s="14">
        <v>1337</v>
      </c>
      <c r="Y26" s="14">
        <v>1399</v>
      </c>
      <c r="Z26" s="14">
        <v>1414</v>
      </c>
      <c r="AA26" s="14">
        <v>1496</v>
      </c>
      <c r="AB26" s="14">
        <v>1597</v>
      </c>
      <c r="AC26" s="14">
        <v>1661</v>
      </c>
      <c r="AD26" s="14">
        <v>1527</v>
      </c>
      <c r="AE26" s="14">
        <v>1689</v>
      </c>
      <c r="AF26" s="14">
        <v>1763</v>
      </c>
      <c r="AG26" s="14">
        <v>1787</v>
      </c>
      <c r="AH26" s="14">
        <v>1964</v>
      </c>
      <c r="AI26" s="14">
        <v>1908</v>
      </c>
      <c r="AJ26" s="14">
        <v>1811</v>
      </c>
      <c r="AK26" s="14">
        <v>1814</v>
      </c>
      <c r="AL26" s="14">
        <v>1911</v>
      </c>
      <c r="AM26" s="14">
        <v>1910</v>
      </c>
      <c r="AN26" s="14">
        <v>1846</v>
      </c>
      <c r="AO26" s="14">
        <v>1834</v>
      </c>
      <c r="AP26" s="14">
        <v>1705</v>
      </c>
      <c r="AQ26" s="14">
        <v>1790</v>
      </c>
      <c r="AR26" s="14">
        <v>1688</v>
      </c>
      <c r="AS26" s="14">
        <v>1751</v>
      </c>
      <c r="AT26" s="14">
        <v>1746</v>
      </c>
      <c r="AU26" s="14">
        <v>1687</v>
      </c>
      <c r="AV26" s="14">
        <v>1553</v>
      </c>
      <c r="AW26" s="14">
        <v>1487</v>
      </c>
      <c r="AX26" s="14">
        <v>1632</v>
      </c>
      <c r="AY26" s="14">
        <v>1542</v>
      </c>
      <c r="AZ26" s="14">
        <v>1606</v>
      </c>
      <c r="BA26" s="14">
        <v>1793</v>
      </c>
      <c r="BB26" s="14">
        <v>1940</v>
      </c>
      <c r="BC26" s="14">
        <v>2066</v>
      </c>
      <c r="BD26" s="14">
        <v>1949</v>
      </c>
      <c r="BE26" s="14">
        <v>1914</v>
      </c>
      <c r="BF26" s="14">
        <v>1999</v>
      </c>
      <c r="BG26" s="14">
        <v>2065</v>
      </c>
      <c r="BH26" s="14">
        <v>1985</v>
      </c>
      <c r="BI26" s="14">
        <v>2048</v>
      </c>
      <c r="BJ26" s="14">
        <v>2086</v>
      </c>
      <c r="BK26" s="14">
        <v>2054</v>
      </c>
      <c r="BL26" s="14">
        <v>2075</v>
      </c>
      <c r="BM26" s="14">
        <v>1975</v>
      </c>
      <c r="BN26" s="14">
        <v>1916</v>
      </c>
      <c r="BO26" s="14">
        <v>1918</v>
      </c>
      <c r="BP26" s="14">
        <v>1945</v>
      </c>
      <c r="BQ26" s="14">
        <v>1887</v>
      </c>
      <c r="BR26" s="14">
        <v>1746</v>
      </c>
      <c r="BS26" s="14">
        <v>1694</v>
      </c>
      <c r="BT26" s="14">
        <v>1686</v>
      </c>
      <c r="BU26" s="14">
        <v>1622</v>
      </c>
      <c r="BV26" s="14">
        <v>1648</v>
      </c>
      <c r="BW26" s="14">
        <v>1581</v>
      </c>
      <c r="BX26" s="14">
        <v>1549</v>
      </c>
      <c r="BY26" s="14">
        <v>1595</v>
      </c>
      <c r="BZ26" s="14">
        <v>1599</v>
      </c>
      <c r="CA26" s="14">
        <v>1804</v>
      </c>
      <c r="CB26" s="14">
        <v>1282</v>
      </c>
      <c r="CC26" s="14">
        <v>1216</v>
      </c>
      <c r="CD26" s="14">
        <v>1127</v>
      </c>
      <c r="CE26" s="14">
        <v>1024</v>
      </c>
      <c r="CF26" s="14">
        <v>973</v>
      </c>
      <c r="CG26" s="14">
        <v>914</v>
      </c>
      <c r="CH26" s="14">
        <v>919</v>
      </c>
      <c r="CI26" s="14">
        <v>901</v>
      </c>
      <c r="CJ26" s="14">
        <v>885</v>
      </c>
      <c r="CK26" s="14">
        <v>734</v>
      </c>
      <c r="CL26" s="14">
        <v>706</v>
      </c>
      <c r="CM26" s="14">
        <v>631</v>
      </c>
      <c r="CN26" s="14">
        <v>566</v>
      </c>
      <c r="CO26" s="14">
        <v>481</v>
      </c>
      <c r="CP26" s="14">
        <v>445</v>
      </c>
      <c r="CQ26" s="14">
        <v>1544</v>
      </c>
      <c r="CR26" s="14">
        <f t="shared" si="0"/>
        <v>114756</v>
      </c>
      <c r="CS26" s="65"/>
      <c r="CT26" s="65"/>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row>
    <row r="27" spans="1:256" x14ac:dyDescent="0.25">
      <c r="A27" s="12" t="s">
        <v>48</v>
      </c>
      <c r="B27" s="12" t="s">
        <v>49</v>
      </c>
      <c r="C27" s="12" t="s">
        <v>826</v>
      </c>
      <c r="D27" s="14">
        <v>3779845</v>
      </c>
      <c r="E27" s="14">
        <v>37425</v>
      </c>
      <c r="F27" s="14">
        <v>38948</v>
      </c>
      <c r="G27" s="14">
        <v>40068</v>
      </c>
      <c r="H27" s="14">
        <v>40036</v>
      </c>
      <c r="I27" s="14">
        <v>41448</v>
      </c>
      <c r="J27" s="14">
        <v>42616</v>
      </c>
      <c r="K27" s="14">
        <v>42455</v>
      </c>
      <c r="L27" s="14">
        <v>43059</v>
      </c>
      <c r="M27" s="14">
        <v>43627</v>
      </c>
      <c r="N27" s="14">
        <v>45018</v>
      </c>
      <c r="O27" s="14">
        <v>45134</v>
      </c>
      <c r="P27" s="14">
        <v>44254</v>
      </c>
      <c r="Q27" s="14">
        <v>44142</v>
      </c>
      <c r="R27" s="14">
        <v>44482</v>
      </c>
      <c r="S27" s="14">
        <v>42591</v>
      </c>
      <c r="T27" s="14">
        <v>42240</v>
      </c>
      <c r="U27" s="14">
        <v>42133</v>
      </c>
      <c r="V27" s="14">
        <v>41636</v>
      </c>
      <c r="W27" s="14">
        <v>40962</v>
      </c>
      <c r="X27" s="14">
        <v>43733</v>
      </c>
      <c r="Y27" s="14">
        <v>44171</v>
      </c>
      <c r="Z27" s="14">
        <v>44128</v>
      </c>
      <c r="AA27" s="14">
        <v>45900</v>
      </c>
      <c r="AB27" s="14">
        <v>45513</v>
      </c>
      <c r="AC27" s="14">
        <v>47233</v>
      </c>
      <c r="AD27" s="14">
        <v>45791</v>
      </c>
      <c r="AE27" s="14">
        <v>47038</v>
      </c>
      <c r="AF27" s="14">
        <v>48459</v>
      </c>
      <c r="AG27" s="14">
        <v>49350</v>
      </c>
      <c r="AH27" s="14">
        <v>51136</v>
      </c>
      <c r="AI27" s="14">
        <v>52407</v>
      </c>
      <c r="AJ27" s="14">
        <v>51886</v>
      </c>
      <c r="AK27" s="14">
        <v>51922</v>
      </c>
      <c r="AL27" s="14">
        <v>53328</v>
      </c>
      <c r="AM27" s="14">
        <v>51417</v>
      </c>
      <c r="AN27" s="14">
        <v>51457</v>
      </c>
      <c r="AO27" s="14">
        <v>51283</v>
      </c>
      <c r="AP27" s="14">
        <v>49336</v>
      </c>
      <c r="AQ27" s="14">
        <v>49309</v>
      </c>
      <c r="AR27" s="14">
        <v>48470</v>
      </c>
      <c r="AS27" s="14">
        <v>48293</v>
      </c>
      <c r="AT27" s="14">
        <v>48582</v>
      </c>
      <c r="AU27" s="14">
        <v>46179</v>
      </c>
      <c r="AV27" s="14">
        <v>42626</v>
      </c>
      <c r="AW27" s="14">
        <v>41465</v>
      </c>
      <c r="AX27" s="14">
        <v>42959</v>
      </c>
      <c r="AY27" s="14">
        <v>43895</v>
      </c>
      <c r="AZ27" s="14">
        <v>44871</v>
      </c>
      <c r="BA27" s="14">
        <v>47104</v>
      </c>
      <c r="BB27" s="14">
        <v>50001</v>
      </c>
      <c r="BC27" s="14">
        <v>52103</v>
      </c>
      <c r="BD27" s="14">
        <v>50800</v>
      </c>
      <c r="BE27" s="14">
        <v>52243</v>
      </c>
      <c r="BF27" s="14">
        <v>51645</v>
      </c>
      <c r="BG27" s="14">
        <v>52097</v>
      </c>
      <c r="BH27" s="14">
        <v>52248</v>
      </c>
      <c r="BI27" s="14">
        <v>53123</v>
      </c>
      <c r="BJ27" s="14">
        <v>52422</v>
      </c>
      <c r="BK27" s="14">
        <v>51298</v>
      </c>
      <c r="BL27" s="14">
        <v>51091</v>
      </c>
      <c r="BM27" s="14">
        <v>48559</v>
      </c>
      <c r="BN27" s="14">
        <v>46516</v>
      </c>
      <c r="BO27" s="14">
        <v>45044</v>
      </c>
      <c r="BP27" s="14">
        <v>43592</v>
      </c>
      <c r="BQ27" s="14">
        <v>42513</v>
      </c>
      <c r="BR27" s="14">
        <v>40438</v>
      </c>
      <c r="BS27" s="14">
        <v>38827</v>
      </c>
      <c r="BT27" s="14">
        <v>38534</v>
      </c>
      <c r="BU27" s="14">
        <v>37875</v>
      </c>
      <c r="BV27" s="14">
        <v>36710</v>
      </c>
      <c r="BW27" s="14">
        <v>37397</v>
      </c>
      <c r="BX27" s="14">
        <v>37807</v>
      </c>
      <c r="BY27" s="14">
        <v>37924</v>
      </c>
      <c r="BZ27" s="14">
        <v>40507</v>
      </c>
      <c r="CA27" s="14">
        <v>43548</v>
      </c>
      <c r="CB27" s="14">
        <v>32021</v>
      </c>
      <c r="CC27" s="14">
        <v>30800</v>
      </c>
      <c r="CD27" s="14">
        <v>30442</v>
      </c>
      <c r="CE27" s="14">
        <v>28168</v>
      </c>
      <c r="CF27" s="14">
        <v>25319</v>
      </c>
      <c r="CG27" s="14">
        <v>22929</v>
      </c>
      <c r="CH27" s="14">
        <v>22787</v>
      </c>
      <c r="CI27" s="14">
        <v>21892</v>
      </c>
      <c r="CJ27" s="14">
        <v>20732</v>
      </c>
      <c r="CK27" s="14">
        <v>18884</v>
      </c>
      <c r="CL27" s="14">
        <v>17157</v>
      </c>
      <c r="CM27" s="14">
        <v>15165</v>
      </c>
      <c r="CN27" s="14">
        <v>13320</v>
      </c>
      <c r="CO27" s="14">
        <v>11480</v>
      </c>
      <c r="CP27" s="14">
        <v>10568</v>
      </c>
      <c r="CQ27" s="14">
        <v>41804</v>
      </c>
      <c r="CR27" s="14">
        <f t="shared" si="0"/>
        <v>3018533</v>
      </c>
      <c r="CS27" s="65"/>
      <c r="CT27" s="65"/>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row>
    <row r="28" spans="1:256" x14ac:dyDescent="0.25">
      <c r="A28" s="12" t="s">
        <v>50</v>
      </c>
      <c r="B28" s="12" t="s">
        <v>51</v>
      </c>
      <c r="C28" s="12" t="s">
        <v>827</v>
      </c>
      <c r="D28" s="14">
        <v>78168</v>
      </c>
      <c r="E28" s="14">
        <v>978</v>
      </c>
      <c r="F28" s="14">
        <v>1000</v>
      </c>
      <c r="G28" s="14">
        <v>1010</v>
      </c>
      <c r="H28" s="14">
        <v>1004</v>
      </c>
      <c r="I28" s="14">
        <v>1038</v>
      </c>
      <c r="J28" s="14">
        <v>1097</v>
      </c>
      <c r="K28" s="14">
        <v>1099</v>
      </c>
      <c r="L28" s="14">
        <v>1037</v>
      </c>
      <c r="M28" s="14">
        <v>1060</v>
      </c>
      <c r="N28" s="14">
        <v>1150</v>
      </c>
      <c r="O28" s="14">
        <v>1166</v>
      </c>
      <c r="P28" s="14">
        <v>1112</v>
      </c>
      <c r="Q28" s="14">
        <v>1205</v>
      </c>
      <c r="R28" s="14">
        <v>1185</v>
      </c>
      <c r="S28" s="14">
        <v>1173</v>
      </c>
      <c r="T28" s="14">
        <v>1131</v>
      </c>
      <c r="U28" s="14">
        <v>1097</v>
      </c>
      <c r="V28" s="14">
        <v>1112</v>
      </c>
      <c r="W28" s="14">
        <v>1028</v>
      </c>
      <c r="X28" s="14">
        <v>944</v>
      </c>
      <c r="Y28" s="14">
        <v>884</v>
      </c>
      <c r="Z28" s="14">
        <v>835</v>
      </c>
      <c r="AA28" s="14">
        <v>955</v>
      </c>
      <c r="AB28" s="14">
        <v>1003</v>
      </c>
      <c r="AC28" s="14">
        <v>982</v>
      </c>
      <c r="AD28" s="14">
        <v>976</v>
      </c>
      <c r="AE28" s="14">
        <v>958</v>
      </c>
      <c r="AF28" s="14">
        <v>1008</v>
      </c>
      <c r="AG28" s="14">
        <v>1033</v>
      </c>
      <c r="AH28" s="14">
        <v>1075</v>
      </c>
      <c r="AI28" s="14">
        <v>1059</v>
      </c>
      <c r="AJ28" s="14">
        <v>1042</v>
      </c>
      <c r="AK28" s="14">
        <v>1116</v>
      </c>
      <c r="AL28" s="14">
        <v>1156</v>
      </c>
      <c r="AM28" s="14">
        <v>1138</v>
      </c>
      <c r="AN28" s="14">
        <v>1167</v>
      </c>
      <c r="AO28" s="14">
        <v>1138</v>
      </c>
      <c r="AP28" s="14">
        <v>1115</v>
      </c>
      <c r="AQ28" s="14">
        <v>1122</v>
      </c>
      <c r="AR28" s="14">
        <v>1127</v>
      </c>
      <c r="AS28" s="14">
        <v>1120</v>
      </c>
      <c r="AT28" s="14">
        <v>1097</v>
      </c>
      <c r="AU28" s="14">
        <v>1036</v>
      </c>
      <c r="AV28" s="14">
        <v>926</v>
      </c>
      <c r="AW28" s="14">
        <v>848</v>
      </c>
      <c r="AX28" s="14">
        <v>903</v>
      </c>
      <c r="AY28" s="14">
        <v>966</v>
      </c>
      <c r="AZ28" s="14">
        <v>936</v>
      </c>
      <c r="BA28" s="14">
        <v>1033</v>
      </c>
      <c r="BB28" s="14">
        <v>1038</v>
      </c>
      <c r="BC28" s="14">
        <v>1050</v>
      </c>
      <c r="BD28" s="14">
        <v>1023</v>
      </c>
      <c r="BE28" s="14">
        <v>1043</v>
      </c>
      <c r="BF28" s="14">
        <v>1017</v>
      </c>
      <c r="BG28" s="14">
        <v>967</v>
      </c>
      <c r="BH28" s="14">
        <v>977</v>
      </c>
      <c r="BI28" s="14">
        <v>961</v>
      </c>
      <c r="BJ28" s="14">
        <v>913</v>
      </c>
      <c r="BK28" s="14">
        <v>958</v>
      </c>
      <c r="BL28" s="14">
        <v>886</v>
      </c>
      <c r="BM28" s="14">
        <v>880</v>
      </c>
      <c r="BN28" s="14">
        <v>837</v>
      </c>
      <c r="BO28" s="14">
        <v>775</v>
      </c>
      <c r="BP28" s="14">
        <v>745</v>
      </c>
      <c r="BQ28" s="14">
        <v>730</v>
      </c>
      <c r="BR28" s="14">
        <v>711</v>
      </c>
      <c r="BS28" s="14">
        <v>731</v>
      </c>
      <c r="BT28" s="14">
        <v>645</v>
      </c>
      <c r="BU28" s="14">
        <v>673</v>
      </c>
      <c r="BV28" s="14">
        <v>653</v>
      </c>
      <c r="BW28" s="14">
        <v>594</v>
      </c>
      <c r="BX28" s="14">
        <v>594</v>
      </c>
      <c r="BY28" s="14">
        <v>647</v>
      </c>
      <c r="BZ28" s="14">
        <v>633</v>
      </c>
      <c r="CA28" s="14">
        <v>682</v>
      </c>
      <c r="CB28" s="14">
        <v>501</v>
      </c>
      <c r="CC28" s="14">
        <v>451</v>
      </c>
      <c r="CD28" s="14">
        <v>453</v>
      </c>
      <c r="CE28" s="14">
        <v>417</v>
      </c>
      <c r="CF28" s="14">
        <v>380</v>
      </c>
      <c r="CG28" s="14">
        <v>313</v>
      </c>
      <c r="CH28" s="14">
        <v>327</v>
      </c>
      <c r="CI28" s="14">
        <v>346</v>
      </c>
      <c r="CJ28" s="14">
        <v>321</v>
      </c>
      <c r="CK28" s="14">
        <v>258</v>
      </c>
      <c r="CL28" s="14">
        <v>251</v>
      </c>
      <c r="CM28" s="14">
        <v>207</v>
      </c>
      <c r="CN28" s="14">
        <v>207</v>
      </c>
      <c r="CO28" s="14">
        <v>176</v>
      </c>
      <c r="CP28" s="14">
        <v>166</v>
      </c>
      <c r="CQ28" s="14">
        <v>651</v>
      </c>
      <c r="CR28" s="14">
        <f t="shared" si="0"/>
        <v>58514</v>
      </c>
      <c r="CS28" s="65"/>
      <c r="CT28" s="65"/>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row>
    <row r="29" spans="1:256" x14ac:dyDescent="0.25">
      <c r="A29" s="12" t="s">
        <v>52</v>
      </c>
      <c r="B29" s="12" t="s">
        <v>53</v>
      </c>
      <c r="C29" s="12" t="s">
        <v>827</v>
      </c>
      <c r="D29" s="14">
        <v>71407</v>
      </c>
      <c r="E29" s="14">
        <v>673</v>
      </c>
      <c r="F29" s="14">
        <v>715</v>
      </c>
      <c r="G29" s="14">
        <v>720</v>
      </c>
      <c r="H29" s="14">
        <v>718</v>
      </c>
      <c r="I29" s="14">
        <v>782</v>
      </c>
      <c r="J29" s="14">
        <v>726</v>
      </c>
      <c r="K29" s="14">
        <v>786</v>
      </c>
      <c r="L29" s="14">
        <v>768</v>
      </c>
      <c r="M29" s="14">
        <v>757</v>
      </c>
      <c r="N29" s="14">
        <v>816</v>
      </c>
      <c r="O29" s="14">
        <v>788</v>
      </c>
      <c r="P29" s="14">
        <v>791</v>
      </c>
      <c r="Q29" s="14">
        <v>786</v>
      </c>
      <c r="R29" s="14">
        <v>754</v>
      </c>
      <c r="S29" s="14">
        <v>715</v>
      </c>
      <c r="T29" s="14">
        <v>725</v>
      </c>
      <c r="U29" s="14">
        <v>796</v>
      </c>
      <c r="V29" s="14">
        <v>776</v>
      </c>
      <c r="W29" s="14">
        <v>654</v>
      </c>
      <c r="X29" s="14">
        <v>623</v>
      </c>
      <c r="Y29" s="14">
        <v>623</v>
      </c>
      <c r="Z29" s="14">
        <v>703</v>
      </c>
      <c r="AA29" s="14">
        <v>712</v>
      </c>
      <c r="AB29" s="14">
        <v>771</v>
      </c>
      <c r="AC29" s="14">
        <v>856</v>
      </c>
      <c r="AD29" s="14">
        <v>874</v>
      </c>
      <c r="AE29" s="14">
        <v>836</v>
      </c>
      <c r="AF29" s="14">
        <v>880</v>
      </c>
      <c r="AG29" s="14">
        <v>914</v>
      </c>
      <c r="AH29" s="14">
        <v>952</v>
      </c>
      <c r="AI29" s="14">
        <v>1037</v>
      </c>
      <c r="AJ29" s="14">
        <v>975</v>
      </c>
      <c r="AK29" s="14">
        <v>935</v>
      </c>
      <c r="AL29" s="14">
        <v>994</v>
      </c>
      <c r="AM29" s="14">
        <v>968</v>
      </c>
      <c r="AN29" s="14">
        <v>978</v>
      </c>
      <c r="AO29" s="14">
        <v>915</v>
      </c>
      <c r="AP29" s="14">
        <v>856</v>
      </c>
      <c r="AQ29" s="14">
        <v>851</v>
      </c>
      <c r="AR29" s="14">
        <v>810</v>
      </c>
      <c r="AS29" s="14">
        <v>768</v>
      </c>
      <c r="AT29" s="14">
        <v>846</v>
      </c>
      <c r="AU29" s="14">
        <v>792</v>
      </c>
      <c r="AV29" s="14">
        <v>742</v>
      </c>
      <c r="AW29" s="14">
        <v>705</v>
      </c>
      <c r="AX29" s="14">
        <v>774</v>
      </c>
      <c r="AY29" s="14">
        <v>782</v>
      </c>
      <c r="AZ29" s="14">
        <v>834</v>
      </c>
      <c r="BA29" s="14">
        <v>931</v>
      </c>
      <c r="BB29" s="14">
        <v>948</v>
      </c>
      <c r="BC29" s="14">
        <v>1018</v>
      </c>
      <c r="BD29" s="14">
        <v>990</v>
      </c>
      <c r="BE29" s="14">
        <v>1110</v>
      </c>
      <c r="BF29" s="14">
        <v>1049</v>
      </c>
      <c r="BG29" s="14">
        <v>1041</v>
      </c>
      <c r="BH29" s="14">
        <v>1109</v>
      </c>
      <c r="BI29" s="14">
        <v>1069</v>
      </c>
      <c r="BJ29" s="14">
        <v>1098</v>
      </c>
      <c r="BK29" s="14">
        <v>1096</v>
      </c>
      <c r="BL29" s="14">
        <v>1099</v>
      </c>
      <c r="BM29" s="14">
        <v>987</v>
      </c>
      <c r="BN29" s="14">
        <v>903</v>
      </c>
      <c r="BO29" s="14">
        <v>960</v>
      </c>
      <c r="BP29" s="14">
        <v>894</v>
      </c>
      <c r="BQ29" s="14">
        <v>845</v>
      </c>
      <c r="BR29" s="14">
        <v>873</v>
      </c>
      <c r="BS29" s="14">
        <v>777</v>
      </c>
      <c r="BT29" s="14">
        <v>759</v>
      </c>
      <c r="BU29" s="14">
        <v>718</v>
      </c>
      <c r="BV29" s="14">
        <v>720</v>
      </c>
      <c r="BW29" s="14">
        <v>740</v>
      </c>
      <c r="BX29" s="14">
        <v>744</v>
      </c>
      <c r="BY29" s="14">
        <v>808</v>
      </c>
      <c r="BZ29" s="14">
        <v>825</v>
      </c>
      <c r="CA29" s="14">
        <v>894</v>
      </c>
      <c r="CB29" s="14">
        <v>702</v>
      </c>
      <c r="CC29" s="14">
        <v>662</v>
      </c>
      <c r="CD29" s="14">
        <v>614</v>
      </c>
      <c r="CE29" s="14">
        <v>624</v>
      </c>
      <c r="CF29" s="14">
        <v>524</v>
      </c>
      <c r="CG29" s="14">
        <v>518</v>
      </c>
      <c r="CH29" s="14">
        <v>499</v>
      </c>
      <c r="CI29" s="14">
        <v>473</v>
      </c>
      <c r="CJ29" s="14">
        <v>408</v>
      </c>
      <c r="CK29" s="14">
        <v>442</v>
      </c>
      <c r="CL29" s="14">
        <v>392</v>
      </c>
      <c r="CM29" s="14">
        <v>338</v>
      </c>
      <c r="CN29" s="14">
        <v>286</v>
      </c>
      <c r="CO29" s="14">
        <v>221</v>
      </c>
      <c r="CP29" s="14">
        <v>255</v>
      </c>
      <c r="CQ29" s="14">
        <v>892</v>
      </c>
      <c r="CR29" s="14">
        <f t="shared" si="0"/>
        <v>57815</v>
      </c>
      <c r="CS29" s="65"/>
      <c r="CT29" s="65"/>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row>
    <row r="30" spans="1:256" x14ac:dyDescent="0.25">
      <c r="A30" s="12" t="s">
        <v>54</v>
      </c>
      <c r="B30" s="12" t="s">
        <v>55</v>
      </c>
      <c r="C30" s="12" t="s">
        <v>827</v>
      </c>
      <c r="D30" s="14">
        <v>204129</v>
      </c>
      <c r="E30" s="14">
        <v>1758</v>
      </c>
      <c r="F30" s="14">
        <v>1822</v>
      </c>
      <c r="G30" s="14">
        <v>1949</v>
      </c>
      <c r="H30" s="14">
        <v>2078</v>
      </c>
      <c r="I30" s="14">
        <v>2075</v>
      </c>
      <c r="J30" s="14">
        <v>2092</v>
      </c>
      <c r="K30" s="14">
        <v>2107</v>
      </c>
      <c r="L30" s="14">
        <v>2043</v>
      </c>
      <c r="M30" s="14">
        <v>2228</v>
      </c>
      <c r="N30" s="14">
        <v>2243</v>
      </c>
      <c r="O30" s="14">
        <v>2298</v>
      </c>
      <c r="P30" s="14">
        <v>2155</v>
      </c>
      <c r="Q30" s="14">
        <v>2244</v>
      </c>
      <c r="R30" s="14">
        <v>2215</v>
      </c>
      <c r="S30" s="14">
        <v>2159</v>
      </c>
      <c r="T30" s="14">
        <v>2159</v>
      </c>
      <c r="U30" s="14">
        <v>2192</v>
      </c>
      <c r="V30" s="14">
        <v>2254</v>
      </c>
      <c r="W30" s="14">
        <v>1982</v>
      </c>
      <c r="X30" s="14">
        <v>1335</v>
      </c>
      <c r="Y30" s="14">
        <v>1327</v>
      </c>
      <c r="Z30" s="14">
        <v>1569</v>
      </c>
      <c r="AA30" s="14">
        <v>1805</v>
      </c>
      <c r="AB30" s="14">
        <v>1944</v>
      </c>
      <c r="AC30" s="14">
        <v>2090</v>
      </c>
      <c r="AD30" s="14">
        <v>1968</v>
      </c>
      <c r="AE30" s="14">
        <v>2174</v>
      </c>
      <c r="AF30" s="14">
        <v>2218</v>
      </c>
      <c r="AG30" s="14">
        <v>2229</v>
      </c>
      <c r="AH30" s="14">
        <v>2328</v>
      </c>
      <c r="AI30" s="14">
        <v>2470</v>
      </c>
      <c r="AJ30" s="14">
        <v>2492</v>
      </c>
      <c r="AK30" s="14">
        <v>2446</v>
      </c>
      <c r="AL30" s="14">
        <v>2584</v>
      </c>
      <c r="AM30" s="14">
        <v>2395</v>
      </c>
      <c r="AN30" s="14">
        <v>2516</v>
      </c>
      <c r="AO30" s="14">
        <v>2591</v>
      </c>
      <c r="AP30" s="14">
        <v>2499</v>
      </c>
      <c r="AQ30" s="14">
        <v>2516</v>
      </c>
      <c r="AR30" s="14">
        <v>2481</v>
      </c>
      <c r="AS30" s="14">
        <v>2459</v>
      </c>
      <c r="AT30" s="14">
        <v>2589</v>
      </c>
      <c r="AU30" s="14">
        <v>2478</v>
      </c>
      <c r="AV30" s="14">
        <v>2219</v>
      </c>
      <c r="AW30" s="14">
        <v>2386</v>
      </c>
      <c r="AX30" s="14">
        <v>2418</v>
      </c>
      <c r="AY30" s="14">
        <v>2596</v>
      </c>
      <c r="AZ30" s="14">
        <v>2655</v>
      </c>
      <c r="BA30" s="14">
        <v>2732</v>
      </c>
      <c r="BB30" s="14">
        <v>2915</v>
      </c>
      <c r="BC30" s="14">
        <v>3008</v>
      </c>
      <c r="BD30" s="14">
        <v>3013</v>
      </c>
      <c r="BE30" s="14">
        <v>3192</v>
      </c>
      <c r="BF30" s="14">
        <v>3221</v>
      </c>
      <c r="BG30" s="14">
        <v>3121</v>
      </c>
      <c r="BH30" s="14">
        <v>3100</v>
      </c>
      <c r="BI30" s="14">
        <v>3172</v>
      </c>
      <c r="BJ30" s="14">
        <v>3093</v>
      </c>
      <c r="BK30" s="14">
        <v>3123</v>
      </c>
      <c r="BL30" s="14">
        <v>3009</v>
      </c>
      <c r="BM30" s="14">
        <v>2909</v>
      </c>
      <c r="BN30" s="14">
        <v>2681</v>
      </c>
      <c r="BO30" s="14">
        <v>2598</v>
      </c>
      <c r="BP30" s="14">
        <v>2470</v>
      </c>
      <c r="BQ30" s="14">
        <v>2373</v>
      </c>
      <c r="BR30" s="14">
        <v>2303</v>
      </c>
      <c r="BS30" s="14">
        <v>2267</v>
      </c>
      <c r="BT30" s="14">
        <v>2312</v>
      </c>
      <c r="BU30" s="14">
        <v>2272</v>
      </c>
      <c r="BV30" s="14">
        <v>2253</v>
      </c>
      <c r="BW30" s="14">
        <v>2390</v>
      </c>
      <c r="BX30" s="14">
        <v>2393</v>
      </c>
      <c r="BY30" s="14">
        <v>2424</v>
      </c>
      <c r="BZ30" s="14">
        <v>2736</v>
      </c>
      <c r="CA30" s="14">
        <v>2870</v>
      </c>
      <c r="CB30" s="14">
        <v>2058</v>
      </c>
      <c r="CC30" s="14">
        <v>2055</v>
      </c>
      <c r="CD30" s="14">
        <v>2134</v>
      </c>
      <c r="CE30" s="14">
        <v>1885</v>
      </c>
      <c r="CF30" s="14">
        <v>1651</v>
      </c>
      <c r="CG30" s="14">
        <v>1468</v>
      </c>
      <c r="CH30" s="14">
        <v>1500</v>
      </c>
      <c r="CI30" s="14">
        <v>1392</v>
      </c>
      <c r="CJ30" s="14">
        <v>1393</v>
      </c>
      <c r="CK30" s="14">
        <v>1226</v>
      </c>
      <c r="CL30" s="14">
        <v>1210</v>
      </c>
      <c r="CM30" s="14">
        <v>983</v>
      </c>
      <c r="CN30" s="14">
        <v>892</v>
      </c>
      <c r="CO30" s="14">
        <v>770</v>
      </c>
      <c r="CP30" s="14">
        <v>709</v>
      </c>
      <c r="CQ30" s="14">
        <v>3023</v>
      </c>
      <c r="CR30" s="14">
        <f t="shared" si="0"/>
        <v>166058</v>
      </c>
      <c r="CS30" s="65"/>
      <c r="CT30" s="65"/>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row>
    <row r="31" spans="1:256" x14ac:dyDescent="0.25">
      <c r="A31" s="12" t="s">
        <v>56</v>
      </c>
      <c r="B31" s="12" t="s">
        <v>57</v>
      </c>
      <c r="C31" s="12" t="s">
        <v>827</v>
      </c>
      <c r="D31" s="14">
        <v>183020</v>
      </c>
      <c r="E31" s="14">
        <v>1680</v>
      </c>
      <c r="F31" s="14">
        <v>1706</v>
      </c>
      <c r="G31" s="14">
        <v>1680</v>
      </c>
      <c r="H31" s="14">
        <v>1720</v>
      </c>
      <c r="I31" s="14">
        <v>1795</v>
      </c>
      <c r="J31" s="14">
        <v>1890</v>
      </c>
      <c r="K31" s="14">
        <v>1825</v>
      </c>
      <c r="L31" s="14">
        <v>1932</v>
      </c>
      <c r="M31" s="14">
        <v>1932</v>
      </c>
      <c r="N31" s="14">
        <v>2031</v>
      </c>
      <c r="O31" s="14">
        <v>2032</v>
      </c>
      <c r="P31" s="14">
        <v>2023</v>
      </c>
      <c r="Q31" s="14">
        <v>1893</v>
      </c>
      <c r="R31" s="14">
        <v>2009</v>
      </c>
      <c r="S31" s="14">
        <v>1894</v>
      </c>
      <c r="T31" s="14">
        <v>1912</v>
      </c>
      <c r="U31" s="14">
        <v>1972</v>
      </c>
      <c r="V31" s="14">
        <v>1890</v>
      </c>
      <c r="W31" s="14">
        <v>1881</v>
      </c>
      <c r="X31" s="14">
        <v>1700</v>
      </c>
      <c r="Y31" s="14">
        <v>1765</v>
      </c>
      <c r="Z31" s="14">
        <v>1928</v>
      </c>
      <c r="AA31" s="14">
        <v>2096</v>
      </c>
      <c r="AB31" s="14">
        <v>2085</v>
      </c>
      <c r="AC31" s="14">
        <v>2116</v>
      </c>
      <c r="AD31" s="14">
        <v>1990</v>
      </c>
      <c r="AE31" s="14">
        <v>2083</v>
      </c>
      <c r="AF31" s="14">
        <v>2079</v>
      </c>
      <c r="AG31" s="14">
        <v>2138</v>
      </c>
      <c r="AH31" s="14">
        <v>2310</v>
      </c>
      <c r="AI31" s="14">
        <v>2368</v>
      </c>
      <c r="AJ31" s="14">
        <v>2168</v>
      </c>
      <c r="AK31" s="14">
        <v>2279</v>
      </c>
      <c r="AL31" s="14">
        <v>2405</v>
      </c>
      <c r="AM31" s="14">
        <v>2314</v>
      </c>
      <c r="AN31" s="14">
        <v>2273</v>
      </c>
      <c r="AO31" s="14">
        <v>2315</v>
      </c>
      <c r="AP31" s="14">
        <v>2249</v>
      </c>
      <c r="AQ31" s="14">
        <v>2306</v>
      </c>
      <c r="AR31" s="14">
        <v>2296</v>
      </c>
      <c r="AS31" s="14">
        <v>2211</v>
      </c>
      <c r="AT31" s="14">
        <v>2287</v>
      </c>
      <c r="AU31" s="14">
        <v>2245</v>
      </c>
      <c r="AV31" s="14">
        <v>2082</v>
      </c>
      <c r="AW31" s="14">
        <v>1946</v>
      </c>
      <c r="AX31" s="14">
        <v>2051</v>
      </c>
      <c r="AY31" s="14">
        <v>2236</v>
      </c>
      <c r="AZ31" s="14">
        <v>2333</v>
      </c>
      <c r="BA31" s="14">
        <v>2388</v>
      </c>
      <c r="BB31" s="14">
        <v>2629</v>
      </c>
      <c r="BC31" s="14">
        <v>2634</v>
      </c>
      <c r="BD31" s="14">
        <v>2604</v>
      </c>
      <c r="BE31" s="14">
        <v>2682</v>
      </c>
      <c r="BF31" s="14">
        <v>2671</v>
      </c>
      <c r="BG31" s="14">
        <v>2685</v>
      </c>
      <c r="BH31" s="14">
        <v>2812</v>
      </c>
      <c r="BI31" s="14">
        <v>2761</v>
      </c>
      <c r="BJ31" s="14">
        <v>2720</v>
      </c>
      <c r="BK31" s="14">
        <v>2669</v>
      </c>
      <c r="BL31" s="14">
        <v>2605</v>
      </c>
      <c r="BM31" s="14">
        <v>2520</v>
      </c>
      <c r="BN31" s="14">
        <v>2367</v>
      </c>
      <c r="BO31" s="14">
        <v>2308</v>
      </c>
      <c r="BP31" s="14">
        <v>2268</v>
      </c>
      <c r="BQ31" s="14">
        <v>2244</v>
      </c>
      <c r="BR31" s="14">
        <v>2108</v>
      </c>
      <c r="BS31" s="14">
        <v>2011</v>
      </c>
      <c r="BT31" s="14">
        <v>1990</v>
      </c>
      <c r="BU31" s="14">
        <v>1989</v>
      </c>
      <c r="BV31" s="14">
        <v>1970</v>
      </c>
      <c r="BW31" s="14">
        <v>1998</v>
      </c>
      <c r="BX31" s="14">
        <v>2081</v>
      </c>
      <c r="BY31" s="14">
        <v>2099</v>
      </c>
      <c r="BZ31" s="14">
        <v>2266</v>
      </c>
      <c r="CA31" s="14">
        <v>2323</v>
      </c>
      <c r="CB31" s="14">
        <v>1821</v>
      </c>
      <c r="CC31" s="14">
        <v>1729</v>
      </c>
      <c r="CD31" s="14">
        <v>1640</v>
      </c>
      <c r="CE31" s="14">
        <v>1504</v>
      </c>
      <c r="CF31" s="14">
        <v>1356</v>
      </c>
      <c r="CG31" s="14">
        <v>1278</v>
      </c>
      <c r="CH31" s="14">
        <v>1326</v>
      </c>
      <c r="CI31" s="14">
        <v>1134</v>
      </c>
      <c r="CJ31" s="14">
        <v>1164</v>
      </c>
      <c r="CK31" s="14">
        <v>1114</v>
      </c>
      <c r="CL31" s="14">
        <v>930</v>
      </c>
      <c r="CM31" s="14">
        <v>849</v>
      </c>
      <c r="CN31" s="14">
        <v>732</v>
      </c>
      <c r="CO31" s="14">
        <v>647</v>
      </c>
      <c r="CP31" s="14">
        <v>613</v>
      </c>
      <c r="CQ31" s="14">
        <v>2430</v>
      </c>
      <c r="CR31" s="14">
        <f t="shared" si="0"/>
        <v>149204</v>
      </c>
      <c r="CS31" s="65"/>
      <c r="CT31" s="65"/>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row>
    <row r="32" spans="1:256" x14ac:dyDescent="0.25">
      <c r="A32" s="12" t="s">
        <v>58</v>
      </c>
      <c r="B32" s="12" t="s">
        <v>59</v>
      </c>
      <c r="C32" s="12" t="s">
        <v>827</v>
      </c>
      <c r="D32" s="14">
        <v>65612</v>
      </c>
      <c r="E32" s="14">
        <v>621</v>
      </c>
      <c r="F32" s="14">
        <v>642</v>
      </c>
      <c r="G32" s="14">
        <v>648</v>
      </c>
      <c r="H32" s="14">
        <v>698</v>
      </c>
      <c r="I32" s="14">
        <v>711</v>
      </c>
      <c r="J32" s="14">
        <v>730</v>
      </c>
      <c r="K32" s="14">
        <v>781</v>
      </c>
      <c r="L32" s="14">
        <v>751</v>
      </c>
      <c r="M32" s="14">
        <v>789</v>
      </c>
      <c r="N32" s="14">
        <v>784</v>
      </c>
      <c r="O32" s="14">
        <v>795</v>
      </c>
      <c r="P32" s="14">
        <v>829</v>
      </c>
      <c r="Q32" s="14">
        <v>771</v>
      </c>
      <c r="R32" s="14">
        <v>811</v>
      </c>
      <c r="S32" s="14">
        <v>754</v>
      </c>
      <c r="T32" s="14">
        <v>800</v>
      </c>
      <c r="U32" s="14">
        <v>729</v>
      </c>
      <c r="V32" s="14">
        <v>736</v>
      </c>
      <c r="W32" s="14">
        <v>654</v>
      </c>
      <c r="X32" s="14">
        <v>589</v>
      </c>
      <c r="Y32" s="14">
        <v>620</v>
      </c>
      <c r="Z32" s="14">
        <v>594</v>
      </c>
      <c r="AA32" s="14">
        <v>642</v>
      </c>
      <c r="AB32" s="14">
        <v>704</v>
      </c>
      <c r="AC32" s="14">
        <v>735</v>
      </c>
      <c r="AD32" s="14">
        <v>728</v>
      </c>
      <c r="AE32" s="14">
        <v>768</v>
      </c>
      <c r="AF32" s="14">
        <v>827</v>
      </c>
      <c r="AG32" s="14">
        <v>836</v>
      </c>
      <c r="AH32" s="14">
        <v>875</v>
      </c>
      <c r="AI32" s="14">
        <v>892</v>
      </c>
      <c r="AJ32" s="14">
        <v>876</v>
      </c>
      <c r="AK32" s="14">
        <v>850</v>
      </c>
      <c r="AL32" s="14">
        <v>973</v>
      </c>
      <c r="AM32" s="14">
        <v>957</v>
      </c>
      <c r="AN32" s="14">
        <v>868</v>
      </c>
      <c r="AO32" s="14">
        <v>889</v>
      </c>
      <c r="AP32" s="14">
        <v>923</v>
      </c>
      <c r="AQ32" s="14">
        <v>881</v>
      </c>
      <c r="AR32" s="14">
        <v>833</v>
      </c>
      <c r="AS32" s="14">
        <v>899</v>
      </c>
      <c r="AT32" s="14">
        <v>888</v>
      </c>
      <c r="AU32" s="14">
        <v>806</v>
      </c>
      <c r="AV32" s="14">
        <v>750</v>
      </c>
      <c r="AW32" s="14">
        <v>746</v>
      </c>
      <c r="AX32" s="14">
        <v>773</v>
      </c>
      <c r="AY32" s="14">
        <v>811</v>
      </c>
      <c r="AZ32" s="14">
        <v>821</v>
      </c>
      <c r="BA32" s="14">
        <v>907</v>
      </c>
      <c r="BB32" s="14">
        <v>894</v>
      </c>
      <c r="BC32" s="14">
        <v>964</v>
      </c>
      <c r="BD32" s="14">
        <v>878</v>
      </c>
      <c r="BE32" s="14">
        <v>869</v>
      </c>
      <c r="BF32" s="14">
        <v>937</v>
      </c>
      <c r="BG32" s="14">
        <v>949</v>
      </c>
      <c r="BH32" s="14">
        <v>900</v>
      </c>
      <c r="BI32" s="14">
        <v>928</v>
      </c>
      <c r="BJ32" s="14">
        <v>884</v>
      </c>
      <c r="BK32" s="14">
        <v>921</v>
      </c>
      <c r="BL32" s="14">
        <v>993</v>
      </c>
      <c r="BM32" s="14">
        <v>899</v>
      </c>
      <c r="BN32" s="14">
        <v>838</v>
      </c>
      <c r="BO32" s="14">
        <v>890</v>
      </c>
      <c r="BP32" s="14">
        <v>857</v>
      </c>
      <c r="BQ32" s="14">
        <v>779</v>
      </c>
      <c r="BR32" s="14">
        <v>834</v>
      </c>
      <c r="BS32" s="14">
        <v>794</v>
      </c>
      <c r="BT32" s="14">
        <v>732</v>
      </c>
      <c r="BU32" s="14">
        <v>728</v>
      </c>
      <c r="BV32" s="14">
        <v>700</v>
      </c>
      <c r="BW32" s="14">
        <v>739</v>
      </c>
      <c r="BX32" s="14">
        <v>721</v>
      </c>
      <c r="BY32" s="14">
        <v>731</v>
      </c>
      <c r="BZ32" s="14">
        <v>760</v>
      </c>
      <c r="CA32" s="14">
        <v>791</v>
      </c>
      <c r="CB32" s="14">
        <v>512</v>
      </c>
      <c r="CC32" s="14">
        <v>454</v>
      </c>
      <c r="CD32" s="14">
        <v>472</v>
      </c>
      <c r="CE32" s="14">
        <v>424</v>
      </c>
      <c r="CF32" s="14">
        <v>398</v>
      </c>
      <c r="CG32" s="14">
        <v>333</v>
      </c>
      <c r="CH32" s="14">
        <v>353</v>
      </c>
      <c r="CI32" s="14">
        <v>334</v>
      </c>
      <c r="CJ32" s="14">
        <v>288</v>
      </c>
      <c r="CK32" s="14">
        <v>268</v>
      </c>
      <c r="CL32" s="14">
        <v>257</v>
      </c>
      <c r="CM32" s="14">
        <v>232</v>
      </c>
      <c r="CN32" s="14">
        <v>227</v>
      </c>
      <c r="CO32" s="14">
        <v>174</v>
      </c>
      <c r="CP32" s="14">
        <v>141</v>
      </c>
      <c r="CQ32" s="14">
        <v>540</v>
      </c>
      <c r="CR32" s="14">
        <f t="shared" si="0"/>
        <v>52232</v>
      </c>
      <c r="CS32" s="65"/>
      <c r="CT32" s="65"/>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row>
    <row r="33" spans="1:256" x14ac:dyDescent="0.25">
      <c r="A33" s="12" t="s">
        <v>60</v>
      </c>
      <c r="B33" s="12" t="s">
        <v>61</v>
      </c>
      <c r="C33" s="12" t="s">
        <v>827</v>
      </c>
      <c r="D33" s="14">
        <v>106805</v>
      </c>
      <c r="E33" s="14">
        <v>936</v>
      </c>
      <c r="F33" s="14">
        <v>1033</v>
      </c>
      <c r="G33" s="14">
        <v>1077</v>
      </c>
      <c r="H33" s="14">
        <v>1063</v>
      </c>
      <c r="I33" s="14">
        <v>1076</v>
      </c>
      <c r="J33" s="14">
        <v>1140</v>
      </c>
      <c r="K33" s="14">
        <v>1181</v>
      </c>
      <c r="L33" s="14">
        <v>1193</v>
      </c>
      <c r="M33" s="14">
        <v>1180</v>
      </c>
      <c r="N33" s="14">
        <v>1244</v>
      </c>
      <c r="O33" s="14">
        <v>1345</v>
      </c>
      <c r="P33" s="14">
        <v>1201</v>
      </c>
      <c r="Q33" s="14">
        <v>1275</v>
      </c>
      <c r="R33" s="14">
        <v>1276</v>
      </c>
      <c r="S33" s="14">
        <v>1208</v>
      </c>
      <c r="T33" s="14">
        <v>1161</v>
      </c>
      <c r="U33" s="14">
        <v>1194</v>
      </c>
      <c r="V33" s="14">
        <v>1200</v>
      </c>
      <c r="W33" s="14">
        <v>1094</v>
      </c>
      <c r="X33" s="14">
        <v>855</v>
      </c>
      <c r="Y33" s="14">
        <v>788</v>
      </c>
      <c r="Z33" s="14">
        <v>918</v>
      </c>
      <c r="AA33" s="14">
        <v>1075</v>
      </c>
      <c r="AB33" s="14">
        <v>1127</v>
      </c>
      <c r="AC33" s="14">
        <v>1174</v>
      </c>
      <c r="AD33" s="14">
        <v>1203</v>
      </c>
      <c r="AE33" s="14">
        <v>1171</v>
      </c>
      <c r="AF33" s="14">
        <v>1188</v>
      </c>
      <c r="AG33" s="14">
        <v>1270</v>
      </c>
      <c r="AH33" s="14">
        <v>1320</v>
      </c>
      <c r="AI33" s="14">
        <v>1443</v>
      </c>
      <c r="AJ33" s="14">
        <v>1370</v>
      </c>
      <c r="AK33" s="14">
        <v>1372</v>
      </c>
      <c r="AL33" s="14">
        <v>1477</v>
      </c>
      <c r="AM33" s="14">
        <v>1394</v>
      </c>
      <c r="AN33" s="14">
        <v>1457</v>
      </c>
      <c r="AO33" s="14">
        <v>1458</v>
      </c>
      <c r="AP33" s="14">
        <v>1435</v>
      </c>
      <c r="AQ33" s="14">
        <v>1425</v>
      </c>
      <c r="AR33" s="14">
        <v>1437</v>
      </c>
      <c r="AS33" s="14">
        <v>1454</v>
      </c>
      <c r="AT33" s="14">
        <v>1471</v>
      </c>
      <c r="AU33" s="14">
        <v>1400</v>
      </c>
      <c r="AV33" s="14">
        <v>1257</v>
      </c>
      <c r="AW33" s="14">
        <v>1326</v>
      </c>
      <c r="AX33" s="14">
        <v>1342</v>
      </c>
      <c r="AY33" s="14">
        <v>1324</v>
      </c>
      <c r="AZ33" s="14">
        <v>1364</v>
      </c>
      <c r="BA33" s="14">
        <v>1489</v>
      </c>
      <c r="BB33" s="14">
        <v>1482</v>
      </c>
      <c r="BC33" s="14">
        <v>1620</v>
      </c>
      <c r="BD33" s="14">
        <v>1647</v>
      </c>
      <c r="BE33" s="14">
        <v>1599</v>
      </c>
      <c r="BF33" s="14">
        <v>1518</v>
      </c>
      <c r="BG33" s="14">
        <v>1653</v>
      </c>
      <c r="BH33" s="14">
        <v>1639</v>
      </c>
      <c r="BI33" s="14">
        <v>1632</v>
      </c>
      <c r="BJ33" s="14">
        <v>1593</v>
      </c>
      <c r="BK33" s="14">
        <v>1585</v>
      </c>
      <c r="BL33" s="14">
        <v>1534</v>
      </c>
      <c r="BM33" s="14">
        <v>1437</v>
      </c>
      <c r="BN33" s="14">
        <v>1325</v>
      </c>
      <c r="BO33" s="14">
        <v>1372</v>
      </c>
      <c r="BP33" s="14">
        <v>1265</v>
      </c>
      <c r="BQ33" s="14">
        <v>1183</v>
      </c>
      <c r="BR33" s="14">
        <v>1116</v>
      </c>
      <c r="BS33" s="14">
        <v>1090</v>
      </c>
      <c r="BT33" s="14">
        <v>1122</v>
      </c>
      <c r="BU33" s="14">
        <v>1074</v>
      </c>
      <c r="BV33" s="14">
        <v>1028</v>
      </c>
      <c r="BW33" s="14">
        <v>1067</v>
      </c>
      <c r="BX33" s="14">
        <v>1024</v>
      </c>
      <c r="BY33" s="14">
        <v>1019</v>
      </c>
      <c r="BZ33" s="14">
        <v>1189</v>
      </c>
      <c r="CA33" s="14">
        <v>1340</v>
      </c>
      <c r="CB33" s="14">
        <v>959</v>
      </c>
      <c r="CC33" s="14">
        <v>907</v>
      </c>
      <c r="CD33" s="14">
        <v>935</v>
      </c>
      <c r="CE33" s="14">
        <v>835</v>
      </c>
      <c r="CF33" s="14">
        <v>853</v>
      </c>
      <c r="CG33" s="14">
        <v>708</v>
      </c>
      <c r="CH33" s="14">
        <v>697</v>
      </c>
      <c r="CI33" s="14">
        <v>733</v>
      </c>
      <c r="CJ33" s="14">
        <v>612</v>
      </c>
      <c r="CK33" s="14">
        <v>569</v>
      </c>
      <c r="CL33" s="14">
        <v>496</v>
      </c>
      <c r="CM33" s="14">
        <v>398</v>
      </c>
      <c r="CN33" s="14">
        <v>374</v>
      </c>
      <c r="CO33" s="14">
        <v>332</v>
      </c>
      <c r="CP33" s="14">
        <v>269</v>
      </c>
      <c r="CQ33" s="14">
        <v>1114</v>
      </c>
      <c r="CR33" s="14">
        <f t="shared" si="0"/>
        <v>85822</v>
      </c>
      <c r="CS33" s="65"/>
      <c r="CT33" s="65"/>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row>
    <row r="34" spans="1:256" x14ac:dyDescent="0.25">
      <c r="A34" s="12" t="s">
        <v>62</v>
      </c>
      <c r="B34" s="12" t="s">
        <v>63</v>
      </c>
      <c r="C34" s="12" t="s">
        <v>831</v>
      </c>
      <c r="D34" s="14">
        <v>254234</v>
      </c>
      <c r="E34" s="14">
        <v>2070</v>
      </c>
      <c r="F34" s="14">
        <v>2088</v>
      </c>
      <c r="G34" s="14">
        <v>2198</v>
      </c>
      <c r="H34" s="14">
        <v>2184</v>
      </c>
      <c r="I34" s="14">
        <v>2385</v>
      </c>
      <c r="J34" s="14">
        <v>2434</v>
      </c>
      <c r="K34" s="14">
        <v>2377</v>
      </c>
      <c r="L34" s="14">
        <v>2498</v>
      </c>
      <c r="M34" s="14">
        <v>2448</v>
      </c>
      <c r="N34" s="14">
        <v>2633</v>
      </c>
      <c r="O34" s="14">
        <v>2633</v>
      </c>
      <c r="P34" s="14">
        <v>2603</v>
      </c>
      <c r="Q34" s="14">
        <v>2521</v>
      </c>
      <c r="R34" s="14">
        <v>2660</v>
      </c>
      <c r="S34" s="14">
        <v>2564</v>
      </c>
      <c r="T34" s="14">
        <v>2589</v>
      </c>
      <c r="U34" s="14">
        <v>2558</v>
      </c>
      <c r="V34" s="14">
        <v>2551</v>
      </c>
      <c r="W34" s="14">
        <v>2399</v>
      </c>
      <c r="X34" s="14">
        <v>2001</v>
      </c>
      <c r="Y34" s="14">
        <v>2003</v>
      </c>
      <c r="Z34" s="14">
        <v>2112</v>
      </c>
      <c r="AA34" s="14">
        <v>2306</v>
      </c>
      <c r="AB34" s="14">
        <v>2461</v>
      </c>
      <c r="AC34" s="14">
        <v>2570</v>
      </c>
      <c r="AD34" s="14">
        <v>2550</v>
      </c>
      <c r="AE34" s="14">
        <v>2606</v>
      </c>
      <c r="AF34" s="14">
        <v>2754</v>
      </c>
      <c r="AG34" s="14">
        <v>2852</v>
      </c>
      <c r="AH34" s="14">
        <v>2950</v>
      </c>
      <c r="AI34" s="14">
        <v>2951</v>
      </c>
      <c r="AJ34" s="14">
        <v>2894</v>
      </c>
      <c r="AK34" s="14">
        <v>2896</v>
      </c>
      <c r="AL34" s="14">
        <v>2950</v>
      </c>
      <c r="AM34" s="14">
        <v>2752</v>
      </c>
      <c r="AN34" s="14">
        <v>2860</v>
      </c>
      <c r="AO34" s="14">
        <v>2894</v>
      </c>
      <c r="AP34" s="14">
        <v>2735</v>
      </c>
      <c r="AQ34" s="14">
        <v>2897</v>
      </c>
      <c r="AR34" s="14">
        <v>2822</v>
      </c>
      <c r="AS34" s="14">
        <v>2842</v>
      </c>
      <c r="AT34" s="14">
        <v>2828</v>
      </c>
      <c r="AU34" s="14">
        <v>2634</v>
      </c>
      <c r="AV34" s="14">
        <v>2588</v>
      </c>
      <c r="AW34" s="14">
        <v>2560</v>
      </c>
      <c r="AX34" s="14">
        <v>2773</v>
      </c>
      <c r="AY34" s="14">
        <v>2780</v>
      </c>
      <c r="AZ34" s="14">
        <v>3115</v>
      </c>
      <c r="BA34" s="14">
        <v>3205</v>
      </c>
      <c r="BB34" s="14">
        <v>3449</v>
      </c>
      <c r="BC34" s="14">
        <v>3818</v>
      </c>
      <c r="BD34" s="14">
        <v>3766</v>
      </c>
      <c r="BE34" s="14">
        <v>3931</v>
      </c>
      <c r="BF34" s="14">
        <v>3819</v>
      </c>
      <c r="BG34" s="14">
        <v>4064</v>
      </c>
      <c r="BH34" s="14">
        <v>4008</v>
      </c>
      <c r="BI34" s="14">
        <v>4030</v>
      </c>
      <c r="BJ34" s="14">
        <v>4245</v>
      </c>
      <c r="BK34" s="14">
        <v>4035</v>
      </c>
      <c r="BL34" s="14">
        <v>3983</v>
      </c>
      <c r="BM34" s="14">
        <v>3832</v>
      </c>
      <c r="BN34" s="14">
        <v>3742</v>
      </c>
      <c r="BO34" s="14">
        <v>3819</v>
      </c>
      <c r="BP34" s="14">
        <v>3624</v>
      </c>
      <c r="BQ34" s="14">
        <v>3472</v>
      </c>
      <c r="BR34" s="14">
        <v>3410</v>
      </c>
      <c r="BS34" s="14">
        <v>3209</v>
      </c>
      <c r="BT34" s="14">
        <v>3241</v>
      </c>
      <c r="BU34" s="14">
        <v>3277</v>
      </c>
      <c r="BV34" s="14">
        <v>3116</v>
      </c>
      <c r="BW34" s="14">
        <v>3349</v>
      </c>
      <c r="BX34" s="14">
        <v>3365</v>
      </c>
      <c r="BY34" s="14">
        <v>3312</v>
      </c>
      <c r="BZ34" s="14">
        <v>3571</v>
      </c>
      <c r="CA34" s="14">
        <v>3666</v>
      </c>
      <c r="CB34" s="14">
        <v>2773</v>
      </c>
      <c r="CC34" s="14">
        <v>2579</v>
      </c>
      <c r="CD34" s="14">
        <v>2683</v>
      </c>
      <c r="CE34" s="14">
        <v>2378</v>
      </c>
      <c r="CF34" s="14">
        <v>2133</v>
      </c>
      <c r="CG34" s="14">
        <v>1996</v>
      </c>
      <c r="CH34" s="14">
        <v>1912</v>
      </c>
      <c r="CI34" s="14">
        <v>1923</v>
      </c>
      <c r="CJ34" s="14">
        <v>1881</v>
      </c>
      <c r="CK34" s="14">
        <v>1658</v>
      </c>
      <c r="CL34" s="14">
        <v>1446</v>
      </c>
      <c r="CM34" s="14">
        <v>1324</v>
      </c>
      <c r="CN34" s="14">
        <v>1117</v>
      </c>
      <c r="CO34" s="14">
        <v>1069</v>
      </c>
      <c r="CP34" s="14">
        <v>923</v>
      </c>
      <c r="CQ34" s="14">
        <v>3752</v>
      </c>
      <c r="CR34" s="14">
        <f t="shared" si="0"/>
        <v>210240</v>
      </c>
      <c r="CS34" s="65"/>
      <c r="CT34" s="65"/>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row>
    <row r="35" spans="1:256" x14ac:dyDescent="0.25">
      <c r="A35" s="12" t="s">
        <v>64</v>
      </c>
      <c r="B35" s="12" t="s">
        <v>65</v>
      </c>
      <c r="C35" s="12" t="s">
        <v>829</v>
      </c>
      <c r="D35" s="14">
        <v>49253</v>
      </c>
      <c r="E35" s="14">
        <v>409</v>
      </c>
      <c r="F35" s="14">
        <v>410</v>
      </c>
      <c r="G35" s="14">
        <v>402</v>
      </c>
      <c r="H35" s="14">
        <v>431</v>
      </c>
      <c r="I35" s="14">
        <v>464</v>
      </c>
      <c r="J35" s="14">
        <v>449</v>
      </c>
      <c r="K35" s="14">
        <v>488</v>
      </c>
      <c r="L35" s="14">
        <v>510</v>
      </c>
      <c r="M35" s="14">
        <v>496</v>
      </c>
      <c r="N35" s="14">
        <v>521</v>
      </c>
      <c r="O35" s="14">
        <v>542</v>
      </c>
      <c r="P35" s="14">
        <v>552</v>
      </c>
      <c r="Q35" s="14">
        <v>490</v>
      </c>
      <c r="R35" s="14">
        <v>543</v>
      </c>
      <c r="S35" s="14">
        <v>517</v>
      </c>
      <c r="T35" s="14">
        <v>487</v>
      </c>
      <c r="U35" s="14">
        <v>490</v>
      </c>
      <c r="V35" s="14">
        <v>471</v>
      </c>
      <c r="W35" s="14">
        <v>450</v>
      </c>
      <c r="X35" s="14">
        <v>365</v>
      </c>
      <c r="Y35" s="14">
        <v>358</v>
      </c>
      <c r="Z35" s="14">
        <v>419</v>
      </c>
      <c r="AA35" s="14">
        <v>443</v>
      </c>
      <c r="AB35" s="14">
        <v>450</v>
      </c>
      <c r="AC35" s="14">
        <v>500</v>
      </c>
      <c r="AD35" s="14">
        <v>462</v>
      </c>
      <c r="AE35" s="14">
        <v>499</v>
      </c>
      <c r="AF35" s="14">
        <v>529</v>
      </c>
      <c r="AG35" s="14">
        <v>496</v>
      </c>
      <c r="AH35" s="14">
        <v>553</v>
      </c>
      <c r="AI35" s="14">
        <v>566</v>
      </c>
      <c r="AJ35" s="14">
        <v>527</v>
      </c>
      <c r="AK35" s="14">
        <v>527</v>
      </c>
      <c r="AL35" s="14">
        <v>553</v>
      </c>
      <c r="AM35" s="14">
        <v>488</v>
      </c>
      <c r="AN35" s="14">
        <v>533</v>
      </c>
      <c r="AO35" s="14">
        <v>565</v>
      </c>
      <c r="AP35" s="14">
        <v>531</v>
      </c>
      <c r="AQ35" s="14">
        <v>532</v>
      </c>
      <c r="AR35" s="14">
        <v>526</v>
      </c>
      <c r="AS35" s="14">
        <v>557</v>
      </c>
      <c r="AT35" s="14">
        <v>568</v>
      </c>
      <c r="AU35" s="14">
        <v>499</v>
      </c>
      <c r="AV35" s="14">
        <v>465</v>
      </c>
      <c r="AW35" s="14">
        <v>479</v>
      </c>
      <c r="AX35" s="14">
        <v>509</v>
      </c>
      <c r="AY35" s="14">
        <v>541</v>
      </c>
      <c r="AZ35" s="14">
        <v>590</v>
      </c>
      <c r="BA35" s="14">
        <v>656</v>
      </c>
      <c r="BB35" s="14">
        <v>692</v>
      </c>
      <c r="BC35" s="14">
        <v>805</v>
      </c>
      <c r="BD35" s="14">
        <v>732</v>
      </c>
      <c r="BE35" s="14">
        <v>769</v>
      </c>
      <c r="BF35" s="14">
        <v>769</v>
      </c>
      <c r="BG35" s="14">
        <v>793</v>
      </c>
      <c r="BH35" s="14">
        <v>785</v>
      </c>
      <c r="BI35" s="14">
        <v>778</v>
      </c>
      <c r="BJ35" s="14">
        <v>801</v>
      </c>
      <c r="BK35" s="14">
        <v>751</v>
      </c>
      <c r="BL35" s="14">
        <v>773</v>
      </c>
      <c r="BM35" s="14">
        <v>742</v>
      </c>
      <c r="BN35" s="14">
        <v>705</v>
      </c>
      <c r="BO35" s="14">
        <v>747</v>
      </c>
      <c r="BP35" s="14">
        <v>720</v>
      </c>
      <c r="BQ35" s="14">
        <v>671</v>
      </c>
      <c r="BR35" s="14">
        <v>691</v>
      </c>
      <c r="BS35" s="14">
        <v>588</v>
      </c>
      <c r="BT35" s="14">
        <v>660</v>
      </c>
      <c r="BU35" s="14">
        <v>697</v>
      </c>
      <c r="BV35" s="14">
        <v>607</v>
      </c>
      <c r="BW35" s="14">
        <v>681</v>
      </c>
      <c r="BX35" s="14">
        <v>685</v>
      </c>
      <c r="BY35" s="14">
        <v>671</v>
      </c>
      <c r="BZ35" s="14">
        <v>721</v>
      </c>
      <c r="CA35" s="14">
        <v>750</v>
      </c>
      <c r="CB35" s="14">
        <v>484</v>
      </c>
      <c r="CC35" s="14">
        <v>500</v>
      </c>
      <c r="CD35" s="14">
        <v>532</v>
      </c>
      <c r="CE35" s="14">
        <v>441</v>
      </c>
      <c r="CF35" s="14">
        <v>405</v>
      </c>
      <c r="CG35" s="14">
        <v>357</v>
      </c>
      <c r="CH35" s="14">
        <v>355</v>
      </c>
      <c r="CI35" s="14">
        <v>382</v>
      </c>
      <c r="CJ35" s="14">
        <v>359</v>
      </c>
      <c r="CK35" s="14">
        <v>311</v>
      </c>
      <c r="CL35" s="14">
        <v>284</v>
      </c>
      <c r="CM35" s="14">
        <v>262</v>
      </c>
      <c r="CN35" s="14">
        <v>212</v>
      </c>
      <c r="CO35" s="14">
        <v>212</v>
      </c>
      <c r="CP35" s="14">
        <v>196</v>
      </c>
      <c r="CQ35" s="14">
        <v>769</v>
      </c>
      <c r="CR35" s="14">
        <f t="shared" si="0"/>
        <v>40581</v>
      </c>
      <c r="CS35" s="65"/>
      <c r="CT35" s="65"/>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row>
    <row r="36" spans="1:256" x14ac:dyDescent="0.25">
      <c r="A36" s="12" t="s">
        <v>66</v>
      </c>
      <c r="B36" s="12" t="s">
        <v>67</v>
      </c>
      <c r="C36" s="12" t="s">
        <v>829</v>
      </c>
      <c r="D36" s="14">
        <v>33925</v>
      </c>
      <c r="E36" s="14">
        <v>275</v>
      </c>
      <c r="F36" s="14">
        <v>329</v>
      </c>
      <c r="G36" s="14">
        <v>316</v>
      </c>
      <c r="H36" s="14">
        <v>321</v>
      </c>
      <c r="I36" s="14">
        <v>377</v>
      </c>
      <c r="J36" s="14">
        <v>388</v>
      </c>
      <c r="K36" s="14">
        <v>360</v>
      </c>
      <c r="L36" s="14">
        <v>347</v>
      </c>
      <c r="M36" s="14">
        <v>343</v>
      </c>
      <c r="N36" s="14">
        <v>368</v>
      </c>
      <c r="O36" s="14">
        <v>345</v>
      </c>
      <c r="P36" s="14">
        <v>338</v>
      </c>
      <c r="Q36" s="14">
        <v>341</v>
      </c>
      <c r="R36" s="14">
        <v>375</v>
      </c>
      <c r="S36" s="14">
        <v>379</v>
      </c>
      <c r="T36" s="14">
        <v>350</v>
      </c>
      <c r="U36" s="14">
        <v>350</v>
      </c>
      <c r="V36" s="14">
        <v>350</v>
      </c>
      <c r="W36" s="14">
        <v>347</v>
      </c>
      <c r="X36" s="14">
        <v>299</v>
      </c>
      <c r="Y36" s="14">
        <v>329</v>
      </c>
      <c r="Z36" s="14">
        <v>351</v>
      </c>
      <c r="AA36" s="14">
        <v>343</v>
      </c>
      <c r="AB36" s="14">
        <v>370</v>
      </c>
      <c r="AC36" s="14">
        <v>358</v>
      </c>
      <c r="AD36" s="14">
        <v>404</v>
      </c>
      <c r="AE36" s="14">
        <v>431</v>
      </c>
      <c r="AF36" s="14">
        <v>456</v>
      </c>
      <c r="AG36" s="14">
        <v>462</v>
      </c>
      <c r="AH36" s="14">
        <v>451</v>
      </c>
      <c r="AI36" s="14">
        <v>427</v>
      </c>
      <c r="AJ36" s="14">
        <v>393</v>
      </c>
      <c r="AK36" s="14">
        <v>459</v>
      </c>
      <c r="AL36" s="14">
        <v>452</v>
      </c>
      <c r="AM36" s="14">
        <v>428</v>
      </c>
      <c r="AN36" s="14">
        <v>441</v>
      </c>
      <c r="AO36" s="14">
        <v>420</v>
      </c>
      <c r="AP36" s="14">
        <v>366</v>
      </c>
      <c r="AQ36" s="14">
        <v>386</v>
      </c>
      <c r="AR36" s="14">
        <v>405</v>
      </c>
      <c r="AS36" s="14">
        <v>379</v>
      </c>
      <c r="AT36" s="14">
        <v>340</v>
      </c>
      <c r="AU36" s="14">
        <v>357</v>
      </c>
      <c r="AV36" s="14">
        <v>353</v>
      </c>
      <c r="AW36" s="14">
        <v>335</v>
      </c>
      <c r="AX36" s="14">
        <v>370</v>
      </c>
      <c r="AY36" s="14">
        <v>372</v>
      </c>
      <c r="AZ36" s="14">
        <v>405</v>
      </c>
      <c r="BA36" s="14">
        <v>426</v>
      </c>
      <c r="BB36" s="14">
        <v>462</v>
      </c>
      <c r="BC36" s="14">
        <v>516</v>
      </c>
      <c r="BD36" s="14">
        <v>518</v>
      </c>
      <c r="BE36" s="14">
        <v>493</v>
      </c>
      <c r="BF36" s="14">
        <v>484</v>
      </c>
      <c r="BG36" s="14">
        <v>540</v>
      </c>
      <c r="BH36" s="14">
        <v>526</v>
      </c>
      <c r="BI36" s="14">
        <v>533</v>
      </c>
      <c r="BJ36" s="14">
        <v>526</v>
      </c>
      <c r="BK36" s="14">
        <v>477</v>
      </c>
      <c r="BL36" s="14">
        <v>469</v>
      </c>
      <c r="BM36" s="14">
        <v>440</v>
      </c>
      <c r="BN36" s="14">
        <v>466</v>
      </c>
      <c r="BO36" s="14">
        <v>476</v>
      </c>
      <c r="BP36" s="14">
        <v>387</v>
      </c>
      <c r="BQ36" s="14">
        <v>434</v>
      </c>
      <c r="BR36" s="14">
        <v>404</v>
      </c>
      <c r="BS36" s="14">
        <v>377</v>
      </c>
      <c r="BT36" s="14">
        <v>417</v>
      </c>
      <c r="BU36" s="14">
        <v>375</v>
      </c>
      <c r="BV36" s="14">
        <v>392</v>
      </c>
      <c r="BW36" s="14">
        <v>392</v>
      </c>
      <c r="BX36" s="14">
        <v>387</v>
      </c>
      <c r="BY36" s="14">
        <v>396</v>
      </c>
      <c r="BZ36" s="14">
        <v>450</v>
      </c>
      <c r="CA36" s="14">
        <v>430</v>
      </c>
      <c r="CB36" s="14">
        <v>375</v>
      </c>
      <c r="CC36" s="14">
        <v>323</v>
      </c>
      <c r="CD36" s="14">
        <v>317</v>
      </c>
      <c r="CE36" s="14">
        <v>321</v>
      </c>
      <c r="CF36" s="14">
        <v>240</v>
      </c>
      <c r="CG36" s="14">
        <v>301</v>
      </c>
      <c r="CH36" s="14">
        <v>235</v>
      </c>
      <c r="CI36" s="14">
        <v>224</v>
      </c>
      <c r="CJ36" s="14">
        <v>225</v>
      </c>
      <c r="CK36" s="14">
        <v>189</v>
      </c>
      <c r="CL36" s="14">
        <v>176</v>
      </c>
      <c r="CM36" s="14">
        <v>168</v>
      </c>
      <c r="CN36" s="14">
        <v>116</v>
      </c>
      <c r="CO36" s="14">
        <v>112</v>
      </c>
      <c r="CP36" s="14">
        <v>90</v>
      </c>
      <c r="CQ36" s="14">
        <v>379</v>
      </c>
      <c r="CR36" s="14">
        <f t="shared" si="0"/>
        <v>27673</v>
      </c>
      <c r="CS36" s="65"/>
      <c r="CT36" s="65"/>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row>
    <row r="37" spans="1:256" x14ac:dyDescent="0.25">
      <c r="A37" s="12" t="s">
        <v>68</v>
      </c>
      <c r="B37" s="12" t="s">
        <v>69</v>
      </c>
      <c r="C37" s="12" t="s">
        <v>829</v>
      </c>
      <c r="D37" s="14">
        <v>56280</v>
      </c>
      <c r="E37" s="14">
        <v>537</v>
      </c>
      <c r="F37" s="14">
        <v>498</v>
      </c>
      <c r="G37" s="14">
        <v>531</v>
      </c>
      <c r="H37" s="14">
        <v>508</v>
      </c>
      <c r="I37" s="14">
        <v>545</v>
      </c>
      <c r="J37" s="14">
        <v>603</v>
      </c>
      <c r="K37" s="14">
        <v>565</v>
      </c>
      <c r="L37" s="14">
        <v>625</v>
      </c>
      <c r="M37" s="14">
        <v>545</v>
      </c>
      <c r="N37" s="14">
        <v>643</v>
      </c>
      <c r="O37" s="14">
        <v>619</v>
      </c>
      <c r="P37" s="14">
        <v>593</v>
      </c>
      <c r="Q37" s="14">
        <v>579</v>
      </c>
      <c r="R37" s="14">
        <v>598</v>
      </c>
      <c r="S37" s="14">
        <v>567</v>
      </c>
      <c r="T37" s="14">
        <v>571</v>
      </c>
      <c r="U37" s="14">
        <v>572</v>
      </c>
      <c r="V37" s="14">
        <v>565</v>
      </c>
      <c r="W37" s="14">
        <v>551</v>
      </c>
      <c r="X37" s="14">
        <v>518</v>
      </c>
      <c r="Y37" s="14">
        <v>577</v>
      </c>
      <c r="Z37" s="14">
        <v>513</v>
      </c>
      <c r="AA37" s="14">
        <v>573</v>
      </c>
      <c r="AB37" s="14">
        <v>633</v>
      </c>
      <c r="AC37" s="14">
        <v>668</v>
      </c>
      <c r="AD37" s="14">
        <v>649</v>
      </c>
      <c r="AE37" s="14">
        <v>635</v>
      </c>
      <c r="AF37" s="14">
        <v>681</v>
      </c>
      <c r="AG37" s="14">
        <v>736</v>
      </c>
      <c r="AH37" s="14">
        <v>781</v>
      </c>
      <c r="AI37" s="14">
        <v>737</v>
      </c>
      <c r="AJ37" s="14">
        <v>728</v>
      </c>
      <c r="AK37" s="14">
        <v>718</v>
      </c>
      <c r="AL37" s="14">
        <v>696</v>
      </c>
      <c r="AM37" s="14">
        <v>655</v>
      </c>
      <c r="AN37" s="14">
        <v>695</v>
      </c>
      <c r="AO37" s="14">
        <v>683</v>
      </c>
      <c r="AP37" s="14">
        <v>685</v>
      </c>
      <c r="AQ37" s="14">
        <v>765</v>
      </c>
      <c r="AR37" s="14">
        <v>646</v>
      </c>
      <c r="AS37" s="14">
        <v>659</v>
      </c>
      <c r="AT37" s="14">
        <v>668</v>
      </c>
      <c r="AU37" s="14">
        <v>595</v>
      </c>
      <c r="AV37" s="14">
        <v>593</v>
      </c>
      <c r="AW37" s="14">
        <v>617</v>
      </c>
      <c r="AX37" s="14">
        <v>612</v>
      </c>
      <c r="AY37" s="14">
        <v>600</v>
      </c>
      <c r="AZ37" s="14">
        <v>681</v>
      </c>
      <c r="BA37" s="14">
        <v>724</v>
      </c>
      <c r="BB37" s="14">
        <v>728</v>
      </c>
      <c r="BC37" s="14">
        <v>769</v>
      </c>
      <c r="BD37" s="14">
        <v>784</v>
      </c>
      <c r="BE37" s="14">
        <v>824</v>
      </c>
      <c r="BF37" s="14">
        <v>797</v>
      </c>
      <c r="BG37" s="14">
        <v>815</v>
      </c>
      <c r="BH37" s="14">
        <v>820</v>
      </c>
      <c r="BI37" s="14">
        <v>813</v>
      </c>
      <c r="BJ37" s="14">
        <v>852</v>
      </c>
      <c r="BK37" s="14">
        <v>842</v>
      </c>
      <c r="BL37" s="14">
        <v>827</v>
      </c>
      <c r="BM37" s="14">
        <v>821</v>
      </c>
      <c r="BN37" s="14">
        <v>778</v>
      </c>
      <c r="BO37" s="14">
        <v>797</v>
      </c>
      <c r="BP37" s="14">
        <v>771</v>
      </c>
      <c r="BQ37" s="14">
        <v>712</v>
      </c>
      <c r="BR37" s="14">
        <v>686</v>
      </c>
      <c r="BS37" s="14">
        <v>664</v>
      </c>
      <c r="BT37" s="14">
        <v>661</v>
      </c>
      <c r="BU37" s="14">
        <v>667</v>
      </c>
      <c r="BV37" s="14">
        <v>638</v>
      </c>
      <c r="BW37" s="14">
        <v>642</v>
      </c>
      <c r="BX37" s="14">
        <v>658</v>
      </c>
      <c r="BY37" s="14">
        <v>643</v>
      </c>
      <c r="BZ37" s="14">
        <v>685</v>
      </c>
      <c r="CA37" s="14">
        <v>699</v>
      </c>
      <c r="CB37" s="14">
        <v>583</v>
      </c>
      <c r="CC37" s="14">
        <v>484</v>
      </c>
      <c r="CD37" s="14">
        <v>496</v>
      </c>
      <c r="CE37" s="14">
        <v>452</v>
      </c>
      <c r="CF37" s="14">
        <v>434</v>
      </c>
      <c r="CG37" s="14">
        <v>428</v>
      </c>
      <c r="CH37" s="14">
        <v>390</v>
      </c>
      <c r="CI37" s="14">
        <v>347</v>
      </c>
      <c r="CJ37" s="14">
        <v>350</v>
      </c>
      <c r="CK37" s="14">
        <v>365</v>
      </c>
      <c r="CL37" s="14">
        <v>298</v>
      </c>
      <c r="CM37" s="14">
        <v>296</v>
      </c>
      <c r="CN37" s="14">
        <v>243</v>
      </c>
      <c r="CO37" s="14">
        <v>231</v>
      </c>
      <c r="CP37" s="14">
        <v>199</v>
      </c>
      <c r="CQ37" s="14">
        <v>755</v>
      </c>
      <c r="CR37" s="14">
        <f t="shared" si="0"/>
        <v>46016</v>
      </c>
      <c r="CS37" s="65"/>
      <c r="CT37" s="65"/>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row>
    <row r="38" spans="1:256" x14ac:dyDescent="0.25">
      <c r="A38" s="12" t="s">
        <v>70</v>
      </c>
      <c r="B38" s="12" t="s">
        <v>71</v>
      </c>
      <c r="C38" s="12" t="s">
        <v>829</v>
      </c>
      <c r="D38" s="14">
        <v>33682</v>
      </c>
      <c r="E38" s="14">
        <v>273</v>
      </c>
      <c r="F38" s="14">
        <v>304</v>
      </c>
      <c r="G38" s="14">
        <v>284</v>
      </c>
      <c r="H38" s="14">
        <v>323</v>
      </c>
      <c r="I38" s="14">
        <v>333</v>
      </c>
      <c r="J38" s="14">
        <v>354</v>
      </c>
      <c r="K38" s="14">
        <v>341</v>
      </c>
      <c r="L38" s="14">
        <v>342</v>
      </c>
      <c r="M38" s="14">
        <v>349</v>
      </c>
      <c r="N38" s="14">
        <v>380</v>
      </c>
      <c r="O38" s="14">
        <v>369</v>
      </c>
      <c r="P38" s="14">
        <v>377</v>
      </c>
      <c r="Q38" s="14">
        <v>330</v>
      </c>
      <c r="R38" s="14">
        <v>355</v>
      </c>
      <c r="S38" s="14">
        <v>316</v>
      </c>
      <c r="T38" s="14">
        <v>353</v>
      </c>
      <c r="U38" s="14">
        <v>325</v>
      </c>
      <c r="V38" s="14">
        <v>342</v>
      </c>
      <c r="W38" s="14">
        <v>306</v>
      </c>
      <c r="X38" s="14">
        <v>247</v>
      </c>
      <c r="Y38" s="14">
        <v>239</v>
      </c>
      <c r="Z38" s="14">
        <v>255</v>
      </c>
      <c r="AA38" s="14">
        <v>306</v>
      </c>
      <c r="AB38" s="14">
        <v>349</v>
      </c>
      <c r="AC38" s="14">
        <v>370</v>
      </c>
      <c r="AD38" s="14">
        <v>340</v>
      </c>
      <c r="AE38" s="14">
        <v>351</v>
      </c>
      <c r="AF38" s="14">
        <v>356</v>
      </c>
      <c r="AG38" s="14">
        <v>375</v>
      </c>
      <c r="AH38" s="14">
        <v>401</v>
      </c>
      <c r="AI38" s="14">
        <v>427</v>
      </c>
      <c r="AJ38" s="14">
        <v>417</v>
      </c>
      <c r="AK38" s="14">
        <v>390</v>
      </c>
      <c r="AL38" s="14">
        <v>409</v>
      </c>
      <c r="AM38" s="14">
        <v>397</v>
      </c>
      <c r="AN38" s="14">
        <v>370</v>
      </c>
      <c r="AO38" s="14">
        <v>373</v>
      </c>
      <c r="AP38" s="14">
        <v>358</v>
      </c>
      <c r="AQ38" s="14">
        <v>403</v>
      </c>
      <c r="AR38" s="14">
        <v>381</v>
      </c>
      <c r="AS38" s="14">
        <v>375</v>
      </c>
      <c r="AT38" s="14">
        <v>379</v>
      </c>
      <c r="AU38" s="14">
        <v>366</v>
      </c>
      <c r="AV38" s="14">
        <v>343</v>
      </c>
      <c r="AW38" s="14">
        <v>312</v>
      </c>
      <c r="AX38" s="14">
        <v>397</v>
      </c>
      <c r="AY38" s="14">
        <v>377</v>
      </c>
      <c r="AZ38" s="14">
        <v>425</v>
      </c>
      <c r="BA38" s="14">
        <v>436</v>
      </c>
      <c r="BB38" s="14">
        <v>425</v>
      </c>
      <c r="BC38" s="14">
        <v>526</v>
      </c>
      <c r="BD38" s="14">
        <v>488</v>
      </c>
      <c r="BE38" s="14">
        <v>524</v>
      </c>
      <c r="BF38" s="14">
        <v>503</v>
      </c>
      <c r="BG38" s="14">
        <v>541</v>
      </c>
      <c r="BH38" s="14">
        <v>555</v>
      </c>
      <c r="BI38" s="14">
        <v>558</v>
      </c>
      <c r="BJ38" s="14">
        <v>615</v>
      </c>
      <c r="BK38" s="14">
        <v>525</v>
      </c>
      <c r="BL38" s="14">
        <v>530</v>
      </c>
      <c r="BM38" s="14">
        <v>521</v>
      </c>
      <c r="BN38" s="14">
        <v>486</v>
      </c>
      <c r="BO38" s="14">
        <v>482</v>
      </c>
      <c r="BP38" s="14">
        <v>496</v>
      </c>
      <c r="BQ38" s="14">
        <v>485</v>
      </c>
      <c r="BR38" s="14">
        <v>482</v>
      </c>
      <c r="BS38" s="14">
        <v>444</v>
      </c>
      <c r="BT38" s="14">
        <v>392</v>
      </c>
      <c r="BU38" s="14">
        <v>425</v>
      </c>
      <c r="BV38" s="14">
        <v>403</v>
      </c>
      <c r="BW38" s="14">
        <v>464</v>
      </c>
      <c r="BX38" s="14">
        <v>405</v>
      </c>
      <c r="BY38" s="14">
        <v>421</v>
      </c>
      <c r="BZ38" s="14">
        <v>453</v>
      </c>
      <c r="CA38" s="14">
        <v>461</v>
      </c>
      <c r="CB38" s="14">
        <v>314</v>
      </c>
      <c r="CC38" s="14">
        <v>314</v>
      </c>
      <c r="CD38" s="14">
        <v>313</v>
      </c>
      <c r="CE38" s="14">
        <v>299</v>
      </c>
      <c r="CF38" s="14">
        <v>294</v>
      </c>
      <c r="CG38" s="14">
        <v>247</v>
      </c>
      <c r="CH38" s="14">
        <v>250</v>
      </c>
      <c r="CI38" s="14">
        <v>238</v>
      </c>
      <c r="CJ38" s="14">
        <v>254</v>
      </c>
      <c r="CK38" s="14">
        <v>212</v>
      </c>
      <c r="CL38" s="14">
        <v>162</v>
      </c>
      <c r="CM38" s="14">
        <v>151</v>
      </c>
      <c r="CN38" s="14">
        <v>137</v>
      </c>
      <c r="CO38" s="14">
        <v>119</v>
      </c>
      <c r="CP38" s="14">
        <v>118</v>
      </c>
      <c r="CQ38" s="14">
        <v>370</v>
      </c>
      <c r="CR38" s="14">
        <f t="shared" si="0"/>
        <v>27632</v>
      </c>
      <c r="CS38" s="65"/>
      <c r="CT38" s="65"/>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row>
    <row r="39" spans="1:256" x14ac:dyDescent="0.25">
      <c r="A39" s="12" t="s">
        <v>72</v>
      </c>
      <c r="B39" s="12" t="s">
        <v>73</v>
      </c>
      <c r="C39" s="12" t="s">
        <v>829</v>
      </c>
      <c r="D39" s="14">
        <v>27705</v>
      </c>
      <c r="E39" s="14">
        <v>213</v>
      </c>
      <c r="F39" s="14">
        <v>197</v>
      </c>
      <c r="G39" s="14">
        <v>207</v>
      </c>
      <c r="H39" s="14">
        <v>216</v>
      </c>
      <c r="I39" s="14">
        <v>215</v>
      </c>
      <c r="J39" s="14">
        <v>243</v>
      </c>
      <c r="K39" s="14">
        <v>226</v>
      </c>
      <c r="L39" s="14">
        <v>258</v>
      </c>
      <c r="M39" s="14">
        <v>280</v>
      </c>
      <c r="N39" s="14">
        <v>252</v>
      </c>
      <c r="O39" s="14">
        <v>275</v>
      </c>
      <c r="P39" s="14">
        <v>283</v>
      </c>
      <c r="Q39" s="14">
        <v>258</v>
      </c>
      <c r="R39" s="14">
        <v>293</v>
      </c>
      <c r="S39" s="14">
        <v>251</v>
      </c>
      <c r="T39" s="14">
        <v>260</v>
      </c>
      <c r="U39" s="14">
        <v>254</v>
      </c>
      <c r="V39" s="14">
        <v>280</v>
      </c>
      <c r="W39" s="14">
        <v>275</v>
      </c>
      <c r="X39" s="14">
        <v>187</v>
      </c>
      <c r="Y39" s="14">
        <v>168</v>
      </c>
      <c r="Z39" s="14">
        <v>215</v>
      </c>
      <c r="AA39" s="14">
        <v>242</v>
      </c>
      <c r="AB39" s="14">
        <v>227</v>
      </c>
      <c r="AC39" s="14">
        <v>236</v>
      </c>
      <c r="AD39" s="14">
        <v>243</v>
      </c>
      <c r="AE39" s="14">
        <v>245</v>
      </c>
      <c r="AF39" s="14">
        <v>258</v>
      </c>
      <c r="AG39" s="14">
        <v>264</v>
      </c>
      <c r="AH39" s="14">
        <v>253</v>
      </c>
      <c r="AI39" s="14">
        <v>276</v>
      </c>
      <c r="AJ39" s="14">
        <v>309</v>
      </c>
      <c r="AK39" s="14">
        <v>280</v>
      </c>
      <c r="AL39" s="14">
        <v>305</v>
      </c>
      <c r="AM39" s="14">
        <v>251</v>
      </c>
      <c r="AN39" s="14">
        <v>288</v>
      </c>
      <c r="AO39" s="14">
        <v>281</v>
      </c>
      <c r="AP39" s="14">
        <v>270</v>
      </c>
      <c r="AQ39" s="14">
        <v>263</v>
      </c>
      <c r="AR39" s="14">
        <v>296</v>
      </c>
      <c r="AS39" s="14">
        <v>269</v>
      </c>
      <c r="AT39" s="14">
        <v>287</v>
      </c>
      <c r="AU39" s="14">
        <v>288</v>
      </c>
      <c r="AV39" s="14">
        <v>303</v>
      </c>
      <c r="AW39" s="14">
        <v>287</v>
      </c>
      <c r="AX39" s="14">
        <v>303</v>
      </c>
      <c r="AY39" s="14">
        <v>307</v>
      </c>
      <c r="AZ39" s="14">
        <v>349</v>
      </c>
      <c r="BA39" s="14">
        <v>342</v>
      </c>
      <c r="BB39" s="14">
        <v>378</v>
      </c>
      <c r="BC39" s="14">
        <v>422</v>
      </c>
      <c r="BD39" s="14">
        <v>433</v>
      </c>
      <c r="BE39" s="14">
        <v>493</v>
      </c>
      <c r="BF39" s="14">
        <v>482</v>
      </c>
      <c r="BG39" s="14">
        <v>451</v>
      </c>
      <c r="BH39" s="14">
        <v>471</v>
      </c>
      <c r="BI39" s="14">
        <v>487</v>
      </c>
      <c r="BJ39" s="14">
        <v>483</v>
      </c>
      <c r="BK39" s="14">
        <v>493</v>
      </c>
      <c r="BL39" s="14">
        <v>492</v>
      </c>
      <c r="BM39" s="14">
        <v>465</v>
      </c>
      <c r="BN39" s="14">
        <v>437</v>
      </c>
      <c r="BO39" s="14">
        <v>447</v>
      </c>
      <c r="BP39" s="14">
        <v>472</v>
      </c>
      <c r="BQ39" s="14">
        <v>384</v>
      </c>
      <c r="BR39" s="14">
        <v>401</v>
      </c>
      <c r="BS39" s="14">
        <v>401</v>
      </c>
      <c r="BT39" s="14">
        <v>354</v>
      </c>
      <c r="BU39" s="14">
        <v>388</v>
      </c>
      <c r="BV39" s="14">
        <v>372</v>
      </c>
      <c r="BW39" s="14">
        <v>439</v>
      </c>
      <c r="BX39" s="14">
        <v>390</v>
      </c>
      <c r="BY39" s="14">
        <v>376</v>
      </c>
      <c r="BZ39" s="14">
        <v>440</v>
      </c>
      <c r="CA39" s="14">
        <v>413</v>
      </c>
      <c r="CB39" s="14">
        <v>322</v>
      </c>
      <c r="CC39" s="14">
        <v>328</v>
      </c>
      <c r="CD39" s="14">
        <v>330</v>
      </c>
      <c r="CE39" s="14">
        <v>250</v>
      </c>
      <c r="CF39" s="14">
        <v>241</v>
      </c>
      <c r="CG39" s="14">
        <v>218</v>
      </c>
      <c r="CH39" s="14">
        <v>216</v>
      </c>
      <c r="CI39" s="14">
        <v>237</v>
      </c>
      <c r="CJ39" s="14">
        <v>230</v>
      </c>
      <c r="CK39" s="14">
        <v>170</v>
      </c>
      <c r="CL39" s="14">
        <v>167</v>
      </c>
      <c r="CM39" s="14">
        <v>142</v>
      </c>
      <c r="CN39" s="14">
        <v>121</v>
      </c>
      <c r="CO39" s="14">
        <v>119</v>
      </c>
      <c r="CP39" s="14">
        <v>85</v>
      </c>
      <c r="CQ39" s="14">
        <v>437</v>
      </c>
      <c r="CR39" s="14">
        <f t="shared" si="0"/>
        <v>23244</v>
      </c>
      <c r="CS39" s="65"/>
      <c r="CT39" s="65"/>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row>
    <row r="40" spans="1:256" x14ac:dyDescent="0.25">
      <c r="A40" s="12" t="s">
        <v>74</v>
      </c>
      <c r="B40" s="12" t="s">
        <v>75</v>
      </c>
      <c r="C40" s="12" t="s">
        <v>829</v>
      </c>
      <c r="D40" s="14">
        <v>53389</v>
      </c>
      <c r="E40" s="14">
        <v>363</v>
      </c>
      <c r="F40" s="14">
        <v>350</v>
      </c>
      <c r="G40" s="14">
        <v>458</v>
      </c>
      <c r="H40" s="14">
        <v>385</v>
      </c>
      <c r="I40" s="14">
        <v>451</v>
      </c>
      <c r="J40" s="14">
        <v>397</v>
      </c>
      <c r="K40" s="14">
        <v>397</v>
      </c>
      <c r="L40" s="14">
        <v>416</v>
      </c>
      <c r="M40" s="14">
        <v>435</v>
      </c>
      <c r="N40" s="14">
        <v>469</v>
      </c>
      <c r="O40" s="14">
        <v>483</v>
      </c>
      <c r="P40" s="14">
        <v>460</v>
      </c>
      <c r="Q40" s="14">
        <v>523</v>
      </c>
      <c r="R40" s="14">
        <v>496</v>
      </c>
      <c r="S40" s="14">
        <v>534</v>
      </c>
      <c r="T40" s="14">
        <v>568</v>
      </c>
      <c r="U40" s="14">
        <v>567</v>
      </c>
      <c r="V40" s="14">
        <v>543</v>
      </c>
      <c r="W40" s="14">
        <v>470</v>
      </c>
      <c r="X40" s="14">
        <v>385</v>
      </c>
      <c r="Y40" s="14">
        <v>332</v>
      </c>
      <c r="Z40" s="14">
        <v>359</v>
      </c>
      <c r="AA40" s="14">
        <v>399</v>
      </c>
      <c r="AB40" s="14">
        <v>432</v>
      </c>
      <c r="AC40" s="14">
        <v>438</v>
      </c>
      <c r="AD40" s="14">
        <v>452</v>
      </c>
      <c r="AE40" s="14">
        <v>445</v>
      </c>
      <c r="AF40" s="14">
        <v>474</v>
      </c>
      <c r="AG40" s="14">
        <v>519</v>
      </c>
      <c r="AH40" s="14">
        <v>511</v>
      </c>
      <c r="AI40" s="14">
        <v>518</v>
      </c>
      <c r="AJ40" s="14">
        <v>520</v>
      </c>
      <c r="AK40" s="14">
        <v>522</v>
      </c>
      <c r="AL40" s="14">
        <v>535</v>
      </c>
      <c r="AM40" s="14">
        <v>533</v>
      </c>
      <c r="AN40" s="14">
        <v>533</v>
      </c>
      <c r="AO40" s="14">
        <v>572</v>
      </c>
      <c r="AP40" s="14">
        <v>525</v>
      </c>
      <c r="AQ40" s="14">
        <v>548</v>
      </c>
      <c r="AR40" s="14">
        <v>568</v>
      </c>
      <c r="AS40" s="14">
        <v>603</v>
      </c>
      <c r="AT40" s="14">
        <v>586</v>
      </c>
      <c r="AU40" s="14">
        <v>529</v>
      </c>
      <c r="AV40" s="14">
        <v>531</v>
      </c>
      <c r="AW40" s="14">
        <v>530</v>
      </c>
      <c r="AX40" s="14">
        <v>582</v>
      </c>
      <c r="AY40" s="14">
        <v>583</v>
      </c>
      <c r="AZ40" s="14">
        <v>665</v>
      </c>
      <c r="BA40" s="14">
        <v>621</v>
      </c>
      <c r="BB40" s="14">
        <v>764</v>
      </c>
      <c r="BC40" s="14">
        <v>780</v>
      </c>
      <c r="BD40" s="14">
        <v>811</v>
      </c>
      <c r="BE40" s="14">
        <v>828</v>
      </c>
      <c r="BF40" s="14">
        <v>784</v>
      </c>
      <c r="BG40" s="14">
        <v>924</v>
      </c>
      <c r="BH40" s="14">
        <v>851</v>
      </c>
      <c r="BI40" s="14">
        <v>861</v>
      </c>
      <c r="BJ40" s="14">
        <v>968</v>
      </c>
      <c r="BK40" s="14">
        <v>947</v>
      </c>
      <c r="BL40" s="14">
        <v>892</v>
      </c>
      <c r="BM40" s="14">
        <v>843</v>
      </c>
      <c r="BN40" s="14">
        <v>870</v>
      </c>
      <c r="BO40" s="14">
        <v>870</v>
      </c>
      <c r="BP40" s="14">
        <v>778</v>
      </c>
      <c r="BQ40" s="14">
        <v>786</v>
      </c>
      <c r="BR40" s="14">
        <v>746</v>
      </c>
      <c r="BS40" s="14">
        <v>735</v>
      </c>
      <c r="BT40" s="14">
        <v>757</v>
      </c>
      <c r="BU40" s="14">
        <v>725</v>
      </c>
      <c r="BV40" s="14">
        <v>704</v>
      </c>
      <c r="BW40" s="14">
        <v>731</v>
      </c>
      <c r="BX40" s="14">
        <v>840</v>
      </c>
      <c r="BY40" s="14">
        <v>805</v>
      </c>
      <c r="BZ40" s="14">
        <v>822</v>
      </c>
      <c r="CA40" s="14">
        <v>913</v>
      </c>
      <c r="CB40" s="14">
        <v>695</v>
      </c>
      <c r="CC40" s="14">
        <v>630</v>
      </c>
      <c r="CD40" s="14">
        <v>695</v>
      </c>
      <c r="CE40" s="14">
        <v>615</v>
      </c>
      <c r="CF40" s="14">
        <v>519</v>
      </c>
      <c r="CG40" s="14">
        <v>445</v>
      </c>
      <c r="CH40" s="14">
        <v>466</v>
      </c>
      <c r="CI40" s="14">
        <v>495</v>
      </c>
      <c r="CJ40" s="14">
        <v>463</v>
      </c>
      <c r="CK40" s="14">
        <v>411</v>
      </c>
      <c r="CL40" s="14">
        <v>359</v>
      </c>
      <c r="CM40" s="14">
        <v>305</v>
      </c>
      <c r="CN40" s="14">
        <v>288</v>
      </c>
      <c r="CO40" s="14">
        <v>276</v>
      </c>
      <c r="CP40" s="14">
        <v>235</v>
      </c>
      <c r="CQ40" s="14">
        <v>1042</v>
      </c>
      <c r="CR40" s="14">
        <f t="shared" si="0"/>
        <v>45094</v>
      </c>
      <c r="CS40" s="65"/>
      <c r="CT40" s="65"/>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row>
    <row r="41" spans="1:256" x14ac:dyDescent="0.25">
      <c r="A41" s="12" t="s">
        <v>76</v>
      </c>
      <c r="B41" s="12" t="s">
        <v>77</v>
      </c>
      <c r="C41" s="12" t="s">
        <v>832</v>
      </c>
      <c r="D41" s="14">
        <v>1455338</v>
      </c>
      <c r="E41" s="14">
        <v>15957</v>
      </c>
      <c r="F41" s="14">
        <v>16662</v>
      </c>
      <c r="G41" s="14">
        <v>16995</v>
      </c>
      <c r="H41" s="14">
        <v>16938</v>
      </c>
      <c r="I41" s="14">
        <v>17462</v>
      </c>
      <c r="J41" s="14">
        <v>17967</v>
      </c>
      <c r="K41" s="14">
        <v>17824</v>
      </c>
      <c r="L41" s="14">
        <v>18196</v>
      </c>
      <c r="M41" s="14">
        <v>18397</v>
      </c>
      <c r="N41" s="14">
        <v>18812</v>
      </c>
      <c r="O41" s="14">
        <v>19043</v>
      </c>
      <c r="P41" s="14">
        <v>18616</v>
      </c>
      <c r="Q41" s="14">
        <v>18415</v>
      </c>
      <c r="R41" s="14">
        <v>18396</v>
      </c>
      <c r="S41" s="14">
        <v>17632</v>
      </c>
      <c r="T41" s="14">
        <v>17366</v>
      </c>
      <c r="U41" s="14">
        <v>17037</v>
      </c>
      <c r="V41" s="14">
        <v>16693</v>
      </c>
      <c r="W41" s="14">
        <v>16429</v>
      </c>
      <c r="X41" s="14">
        <v>17621</v>
      </c>
      <c r="Y41" s="14">
        <v>18039</v>
      </c>
      <c r="Z41" s="14">
        <v>18169</v>
      </c>
      <c r="AA41" s="14">
        <v>19468</v>
      </c>
      <c r="AB41" s="14">
        <v>19512</v>
      </c>
      <c r="AC41" s="14">
        <v>20383</v>
      </c>
      <c r="AD41" s="14">
        <v>19599</v>
      </c>
      <c r="AE41" s="14">
        <v>20316</v>
      </c>
      <c r="AF41" s="14">
        <v>20702</v>
      </c>
      <c r="AG41" s="14">
        <v>21162</v>
      </c>
      <c r="AH41" s="14">
        <v>21711</v>
      </c>
      <c r="AI41" s="14">
        <v>22088</v>
      </c>
      <c r="AJ41" s="14">
        <v>22162</v>
      </c>
      <c r="AK41" s="14">
        <v>21940</v>
      </c>
      <c r="AL41" s="14">
        <v>22325</v>
      </c>
      <c r="AM41" s="14">
        <v>21680</v>
      </c>
      <c r="AN41" s="14">
        <v>21493</v>
      </c>
      <c r="AO41" s="14">
        <v>21472</v>
      </c>
      <c r="AP41" s="14">
        <v>20627</v>
      </c>
      <c r="AQ41" s="14">
        <v>20482</v>
      </c>
      <c r="AR41" s="14">
        <v>20067</v>
      </c>
      <c r="AS41" s="14">
        <v>20021</v>
      </c>
      <c r="AT41" s="14">
        <v>19964</v>
      </c>
      <c r="AU41" s="14">
        <v>18845</v>
      </c>
      <c r="AV41" s="14">
        <v>17611</v>
      </c>
      <c r="AW41" s="14">
        <v>16784</v>
      </c>
      <c r="AX41" s="14">
        <v>16915</v>
      </c>
      <c r="AY41" s="14">
        <v>17204</v>
      </c>
      <c r="AZ41" s="14">
        <v>17232</v>
      </c>
      <c r="BA41" s="14">
        <v>17919</v>
      </c>
      <c r="BB41" s="14">
        <v>18826</v>
      </c>
      <c r="BC41" s="14">
        <v>19175</v>
      </c>
      <c r="BD41" s="14">
        <v>18502</v>
      </c>
      <c r="BE41" s="14">
        <v>18909</v>
      </c>
      <c r="BF41" s="14">
        <v>18771</v>
      </c>
      <c r="BG41" s="14">
        <v>18864</v>
      </c>
      <c r="BH41" s="14">
        <v>18600</v>
      </c>
      <c r="BI41" s="14">
        <v>18698</v>
      </c>
      <c r="BJ41" s="14">
        <v>18230</v>
      </c>
      <c r="BK41" s="14">
        <v>17285</v>
      </c>
      <c r="BL41" s="14">
        <v>17560</v>
      </c>
      <c r="BM41" s="14">
        <v>16459</v>
      </c>
      <c r="BN41" s="14">
        <v>16044</v>
      </c>
      <c r="BO41" s="14">
        <v>15271</v>
      </c>
      <c r="BP41" s="14">
        <v>14571</v>
      </c>
      <c r="BQ41" s="14">
        <v>14204</v>
      </c>
      <c r="BR41" s="14">
        <v>13502</v>
      </c>
      <c r="BS41" s="14">
        <v>12929</v>
      </c>
      <c r="BT41" s="14">
        <v>12718</v>
      </c>
      <c r="BU41" s="14">
        <v>12534</v>
      </c>
      <c r="BV41" s="14">
        <v>12142</v>
      </c>
      <c r="BW41" s="14">
        <v>12167</v>
      </c>
      <c r="BX41" s="14">
        <v>12606</v>
      </c>
      <c r="BY41" s="14">
        <v>12491</v>
      </c>
      <c r="BZ41" s="14">
        <v>13216</v>
      </c>
      <c r="CA41" s="14">
        <v>14550</v>
      </c>
      <c r="CB41" s="14">
        <v>10519</v>
      </c>
      <c r="CC41" s="14">
        <v>10303</v>
      </c>
      <c r="CD41" s="14">
        <v>10031</v>
      </c>
      <c r="CE41" s="14">
        <v>9454</v>
      </c>
      <c r="CF41" s="14">
        <v>8428</v>
      </c>
      <c r="CG41" s="14">
        <v>7523</v>
      </c>
      <c r="CH41" s="14">
        <v>7449</v>
      </c>
      <c r="CI41" s="14">
        <v>6972</v>
      </c>
      <c r="CJ41" s="14">
        <v>6756</v>
      </c>
      <c r="CK41" s="14">
        <v>6075</v>
      </c>
      <c r="CL41" s="14">
        <v>5480</v>
      </c>
      <c r="CM41" s="14">
        <v>4883</v>
      </c>
      <c r="CN41" s="14">
        <v>4188</v>
      </c>
      <c r="CO41" s="14">
        <v>3642</v>
      </c>
      <c r="CP41" s="14">
        <v>3385</v>
      </c>
      <c r="CQ41" s="14">
        <v>13076</v>
      </c>
      <c r="CR41" s="14">
        <f t="shared" si="0"/>
        <v>1136930</v>
      </c>
      <c r="CS41" s="65"/>
      <c r="CT41" s="65"/>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row>
    <row r="42" spans="1:256" x14ac:dyDescent="0.25">
      <c r="A42" s="12" t="s">
        <v>78</v>
      </c>
      <c r="B42" s="12" t="s">
        <v>79</v>
      </c>
      <c r="C42" s="12" t="s">
        <v>828</v>
      </c>
      <c r="D42" s="14">
        <v>150146</v>
      </c>
      <c r="E42" s="14">
        <v>1665</v>
      </c>
      <c r="F42" s="14">
        <v>1851</v>
      </c>
      <c r="G42" s="14">
        <v>1779</v>
      </c>
      <c r="H42" s="14">
        <v>1821</v>
      </c>
      <c r="I42" s="14">
        <v>1893</v>
      </c>
      <c r="J42" s="14">
        <v>1933</v>
      </c>
      <c r="K42" s="14">
        <v>1894</v>
      </c>
      <c r="L42" s="14">
        <v>1977</v>
      </c>
      <c r="M42" s="14">
        <v>2034</v>
      </c>
      <c r="N42" s="14">
        <v>2075</v>
      </c>
      <c r="O42" s="14">
        <v>2127</v>
      </c>
      <c r="P42" s="14">
        <v>2047</v>
      </c>
      <c r="Q42" s="14">
        <v>2026</v>
      </c>
      <c r="R42" s="14">
        <v>2000</v>
      </c>
      <c r="S42" s="14">
        <v>1983</v>
      </c>
      <c r="T42" s="14">
        <v>1828</v>
      </c>
      <c r="U42" s="14">
        <v>1889</v>
      </c>
      <c r="V42" s="14">
        <v>1881</v>
      </c>
      <c r="W42" s="14">
        <v>1711</v>
      </c>
      <c r="X42" s="14">
        <v>1498</v>
      </c>
      <c r="Y42" s="14">
        <v>1414</v>
      </c>
      <c r="Z42" s="14">
        <v>1521</v>
      </c>
      <c r="AA42" s="14">
        <v>1715</v>
      </c>
      <c r="AB42" s="14">
        <v>1645</v>
      </c>
      <c r="AC42" s="14">
        <v>1812</v>
      </c>
      <c r="AD42" s="14">
        <v>1683</v>
      </c>
      <c r="AE42" s="14">
        <v>1825</v>
      </c>
      <c r="AF42" s="14">
        <v>1791</v>
      </c>
      <c r="AG42" s="14">
        <v>1923</v>
      </c>
      <c r="AH42" s="14">
        <v>1971</v>
      </c>
      <c r="AI42" s="14">
        <v>2157</v>
      </c>
      <c r="AJ42" s="14">
        <v>2128</v>
      </c>
      <c r="AK42" s="14">
        <v>2030</v>
      </c>
      <c r="AL42" s="14">
        <v>2243</v>
      </c>
      <c r="AM42" s="14">
        <v>2193</v>
      </c>
      <c r="AN42" s="14">
        <v>2124</v>
      </c>
      <c r="AO42" s="14">
        <v>2084</v>
      </c>
      <c r="AP42" s="14">
        <v>2025</v>
      </c>
      <c r="AQ42" s="14">
        <v>2057</v>
      </c>
      <c r="AR42" s="14">
        <v>2020</v>
      </c>
      <c r="AS42" s="14">
        <v>2011</v>
      </c>
      <c r="AT42" s="14">
        <v>2043</v>
      </c>
      <c r="AU42" s="14">
        <v>1780</v>
      </c>
      <c r="AV42" s="14">
        <v>1808</v>
      </c>
      <c r="AW42" s="14">
        <v>1654</v>
      </c>
      <c r="AX42" s="14">
        <v>1723</v>
      </c>
      <c r="AY42" s="14">
        <v>1803</v>
      </c>
      <c r="AZ42" s="14">
        <v>1797</v>
      </c>
      <c r="BA42" s="14">
        <v>1893</v>
      </c>
      <c r="BB42" s="14">
        <v>2011</v>
      </c>
      <c r="BC42" s="14">
        <v>2047</v>
      </c>
      <c r="BD42" s="14">
        <v>1939</v>
      </c>
      <c r="BE42" s="14">
        <v>1959</v>
      </c>
      <c r="BF42" s="14">
        <v>2035</v>
      </c>
      <c r="BG42" s="14">
        <v>2031</v>
      </c>
      <c r="BH42" s="14">
        <v>2020</v>
      </c>
      <c r="BI42" s="14">
        <v>2057</v>
      </c>
      <c r="BJ42" s="14">
        <v>1980</v>
      </c>
      <c r="BK42" s="14">
        <v>1778</v>
      </c>
      <c r="BL42" s="14">
        <v>1872</v>
      </c>
      <c r="BM42" s="14">
        <v>1716</v>
      </c>
      <c r="BN42" s="14">
        <v>1679</v>
      </c>
      <c r="BO42" s="14">
        <v>1622</v>
      </c>
      <c r="BP42" s="14">
        <v>1553</v>
      </c>
      <c r="BQ42" s="14">
        <v>1603</v>
      </c>
      <c r="BR42" s="14">
        <v>1433</v>
      </c>
      <c r="BS42" s="14">
        <v>1451</v>
      </c>
      <c r="BT42" s="14">
        <v>1435</v>
      </c>
      <c r="BU42" s="14">
        <v>1372</v>
      </c>
      <c r="BV42" s="14">
        <v>1338</v>
      </c>
      <c r="BW42" s="14">
        <v>1344</v>
      </c>
      <c r="BX42" s="14">
        <v>1408</v>
      </c>
      <c r="BY42" s="14">
        <v>1451</v>
      </c>
      <c r="BZ42" s="14">
        <v>1529</v>
      </c>
      <c r="CA42" s="14">
        <v>1671</v>
      </c>
      <c r="CB42" s="14">
        <v>1207</v>
      </c>
      <c r="CC42" s="14">
        <v>1137</v>
      </c>
      <c r="CD42" s="14">
        <v>1103</v>
      </c>
      <c r="CE42" s="14">
        <v>1074</v>
      </c>
      <c r="CF42" s="14">
        <v>964</v>
      </c>
      <c r="CG42" s="14">
        <v>848</v>
      </c>
      <c r="CH42" s="14">
        <v>803</v>
      </c>
      <c r="CI42" s="14">
        <v>805</v>
      </c>
      <c r="CJ42" s="14">
        <v>720</v>
      </c>
      <c r="CK42" s="14">
        <v>638</v>
      </c>
      <c r="CL42" s="14">
        <v>571</v>
      </c>
      <c r="CM42" s="14">
        <v>534</v>
      </c>
      <c r="CN42" s="14">
        <v>426</v>
      </c>
      <c r="CO42" s="14">
        <v>401</v>
      </c>
      <c r="CP42" s="14">
        <v>370</v>
      </c>
      <c r="CQ42" s="14">
        <v>1426</v>
      </c>
      <c r="CR42" s="14">
        <f t="shared" si="0"/>
        <v>115443</v>
      </c>
      <c r="CS42" s="65"/>
      <c r="CT42" s="65"/>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row>
    <row r="43" spans="1:256" x14ac:dyDescent="0.25">
      <c r="A43" s="12" t="s">
        <v>80</v>
      </c>
      <c r="B43" s="12" t="s">
        <v>81</v>
      </c>
      <c r="C43" s="12" t="s">
        <v>828</v>
      </c>
      <c r="D43" s="14">
        <v>98772</v>
      </c>
      <c r="E43" s="14">
        <v>1015</v>
      </c>
      <c r="F43" s="14">
        <v>1028</v>
      </c>
      <c r="G43" s="14">
        <v>1087</v>
      </c>
      <c r="H43" s="14">
        <v>1121</v>
      </c>
      <c r="I43" s="14">
        <v>1105</v>
      </c>
      <c r="J43" s="14">
        <v>1185</v>
      </c>
      <c r="K43" s="14">
        <v>1161</v>
      </c>
      <c r="L43" s="14">
        <v>1178</v>
      </c>
      <c r="M43" s="14">
        <v>1234</v>
      </c>
      <c r="N43" s="14">
        <v>1273</v>
      </c>
      <c r="O43" s="14">
        <v>1279</v>
      </c>
      <c r="P43" s="14">
        <v>1295</v>
      </c>
      <c r="Q43" s="14">
        <v>1199</v>
      </c>
      <c r="R43" s="14">
        <v>1306</v>
      </c>
      <c r="S43" s="14">
        <v>1220</v>
      </c>
      <c r="T43" s="14">
        <v>1155</v>
      </c>
      <c r="U43" s="14">
        <v>1166</v>
      </c>
      <c r="V43" s="14">
        <v>1155</v>
      </c>
      <c r="W43" s="14">
        <v>1050</v>
      </c>
      <c r="X43" s="14">
        <v>885</v>
      </c>
      <c r="Y43" s="14">
        <v>799</v>
      </c>
      <c r="Z43" s="14">
        <v>817</v>
      </c>
      <c r="AA43" s="14">
        <v>992</v>
      </c>
      <c r="AB43" s="14">
        <v>1007</v>
      </c>
      <c r="AC43" s="14">
        <v>1062</v>
      </c>
      <c r="AD43" s="14">
        <v>1010</v>
      </c>
      <c r="AE43" s="14">
        <v>1124</v>
      </c>
      <c r="AF43" s="14">
        <v>1183</v>
      </c>
      <c r="AG43" s="14">
        <v>1251</v>
      </c>
      <c r="AH43" s="14">
        <v>1326</v>
      </c>
      <c r="AI43" s="14">
        <v>1353</v>
      </c>
      <c r="AJ43" s="14">
        <v>1355</v>
      </c>
      <c r="AK43" s="14">
        <v>1375</v>
      </c>
      <c r="AL43" s="14">
        <v>1432</v>
      </c>
      <c r="AM43" s="14">
        <v>1499</v>
      </c>
      <c r="AN43" s="14">
        <v>1389</v>
      </c>
      <c r="AO43" s="14">
        <v>1431</v>
      </c>
      <c r="AP43" s="14">
        <v>1329</v>
      </c>
      <c r="AQ43" s="14">
        <v>1395</v>
      </c>
      <c r="AR43" s="14">
        <v>1399</v>
      </c>
      <c r="AS43" s="14">
        <v>1290</v>
      </c>
      <c r="AT43" s="14">
        <v>1276</v>
      </c>
      <c r="AU43" s="14">
        <v>1288</v>
      </c>
      <c r="AV43" s="14">
        <v>1198</v>
      </c>
      <c r="AW43" s="14">
        <v>1121</v>
      </c>
      <c r="AX43" s="14">
        <v>1200</v>
      </c>
      <c r="AY43" s="14">
        <v>1215</v>
      </c>
      <c r="AZ43" s="14">
        <v>1243</v>
      </c>
      <c r="BA43" s="14">
        <v>1286</v>
      </c>
      <c r="BB43" s="14">
        <v>1343</v>
      </c>
      <c r="BC43" s="14">
        <v>1356</v>
      </c>
      <c r="BD43" s="14">
        <v>1360</v>
      </c>
      <c r="BE43" s="14">
        <v>1349</v>
      </c>
      <c r="BF43" s="14">
        <v>1380</v>
      </c>
      <c r="BG43" s="14">
        <v>1413</v>
      </c>
      <c r="BH43" s="14">
        <v>1353</v>
      </c>
      <c r="BI43" s="14">
        <v>1387</v>
      </c>
      <c r="BJ43" s="14">
        <v>1369</v>
      </c>
      <c r="BK43" s="14">
        <v>1322</v>
      </c>
      <c r="BL43" s="14">
        <v>1315</v>
      </c>
      <c r="BM43" s="14">
        <v>1239</v>
      </c>
      <c r="BN43" s="14">
        <v>1211</v>
      </c>
      <c r="BO43" s="14">
        <v>1151</v>
      </c>
      <c r="BP43" s="14">
        <v>1077</v>
      </c>
      <c r="BQ43" s="14">
        <v>978</v>
      </c>
      <c r="BR43" s="14">
        <v>1009</v>
      </c>
      <c r="BS43" s="14">
        <v>957</v>
      </c>
      <c r="BT43" s="14">
        <v>984</v>
      </c>
      <c r="BU43" s="14">
        <v>1000</v>
      </c>
      <c r="BV43" s="14">
        <v>971</v>
      </c>
      <c r="BW43" s="14">
        <v>895</v>
      </c>
      <c r="BX43" s="14">
        <v>937</v>
      </c>
      <c r="BY43" s="14">
        <v>1057</v>
      </c>
      <c r="BZ43" s="14">
        <v>1059</v>
      </c>
      <c r="CA43" s="14">
        <v>1185</v>
      </c>
      <c r="CB43" s="14">
        <v>825</v>
      </c>
      <c r="CC43" s="14">
        <v>839</v>
      </c>
      <c r="CD43" s="14">
        <v>875</v>
      </c>
      <c r="CE43" s="14">
        <v>719</v>
      </c>
      <c r="CF43" s="14">
        <v>617</v>
      </c>
      <c r="CG43" s="14">
        <v>596</v>
      </c>
      <c r="CH43" s="14">
        <v>567</v>
      </c>
      <c r="CI43" s="14">
        <v>557</v>
      </c>
      <c r="CJ43" s="14">
        <v>522</v>
      </c>
      <c r="CK43" s="14">
        <v>479</v>
      </c>
      <c r="CL43" s="14">
        <v>448</v>
      </c>
      <c r="CM43" s="14">
        <v>409</v>
      </c>
      <c r="CN43" s="14">
        <v>347</v>
      </c>
      <c r="CO43" s="14">
        <v>283</v>
      </c>
      <c r="CP43" s="14">
        <v>262</v>
      </c>
      <c r="CQ43" s="14">
        <v>1028</v>
      </c>
      <c r="CR43" s="14">
        <f t="shared" si="0"/>
        <v>77610</v>
      </c>
      <c r="CS43" s="65"/>
      <c r="CT43" s="65"/>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row>
    <row r="44" spans="1:256" x14ac:dyDescent="0.25">
      <c r="A44" s="12" t="s">
        <v>82</v>
      </c>
      <c r="B44" s="12" t="s">
        <v>83</v>
      </c>
      <c r="C44" s="12" t="s">
        <v>828</v>
      </c>
      <c r="D44" s="14">
        <v>276641</v>
      </c>
      <c r="E44" s="14">
        <v>3295</v>
      </c>
      <c r="F44" s="14">
        <v>3406</v>
      </c>
      <c r="G44" s="14">
        <v>3379</v>
      </c>
      <c r="H44" s="14">
        <v>3292</v>
      </c>
      <c r="I44" s="14">
        <v>3535</v>
      </c>
      <c r="J44" s="14">
        <v>3479</v>
      </c>
      <c r="K44" s="14">
        <v>3557</v>
      </c>
      <c r="L44" s="14">
        <v>3571</v>
      </c>
      <c r="M44" s="14">
        <v>3522</v>
      </c>
      <c r="N44" s="14">
        <v>3654</v>
      </c>
      <c r="O44" s="14">
        <v>3637</v>
      </c>
      <c r="P44" s="14">
        <v>3610</v>
      </c>
      <c r="Q44" s="14">
        <v>3502</v>
      </c>
      <c r="R44" s="14">
        <v>3539</v>
      </c>
      <c r="S44" s="14">
        <v>3475</v>
      </c>
      <c r="T44" s="14">
        <v>3402</v>
      </c>
      <c r="U44" s="14">
        <v>3271</v>
      </c>
      <c r="V44" s="14">
        <v>3146</v>
      </c>
      <c r="W44" s="14">
        <v>3943</v>
      </c>
      <c r="X44" s="14">
        <v>6551</v>
      </c>
      <c r="Y44" s="14">
        <v>7084</v>
      </c>
      <c r="Z44" s="14">
        <v>6645</v>
      </c>
      <c r="AA44" s="14">
        <v>6223</v>
      </c>
      <c r="AB44" s="14">
        <v>6032</v>
      </c>
      <c r="AC44" s="14">
        <v>5797</v>
      </c>
      <c r="AD44" s="14">
        <v>5418</v>
      </c>
      <c r="AE44" s="14">
        <v>5299</v>
      </c>
      <c r="AF44" s="14">
        <v>5338</v>
      </c>
      <c r="AG44" s="14">
        <v>5262</v>
      </c>
      <c r="AH44" s="14">
        <v>5177</v>
      </c>
      <c r="AI44" s="14">
        <v>4966</v>
      </c>
      <c r="AJ44" s="14">
        <v>4927</v>
      </c>
      <c r="AK44" s="14">
        <v>4859</v>
      </c>
      <c r="AL44" s="14">
        <v>4743</v>
      </c>
      <c r="AM44" s="14">
        <v>4594</v>
      </c>
      <c r="AN44" s="14">
        <v>4475</v>
      </c>
      <c r="AO44" s="14">
        <v>4475</v>
      </c>
      <c r="AP44" s="14">
        <v>4159</v>
      </c>
      <c r="AQ44" s="14">
        <v>4114</v>
      </c>
      <c r="AR44" s="14">
        <v>4066</v>
      </c>
      <c r="AS44" s="14">
        <v>3876</v>
      </c>
      <c r="AT44" s="14">
        <v>3913</v>
      </c>
      <c r="AU44" s="14">
        <v>3694</v>
      </c>
      <c r="AV44" s="14">
        <v>3349</v>
      </c>
      <c r="AW44" s="14">
        <v>3222</v>
      </c>
      <c r="AX44" s="14">
        <v>3087</v>
      </c>
      <c r="AY44" s="14">
        <v>3092</v>
      </c>
      <c r="AZ44" s="14">
        <v>2982</v>
      </c>
      <c r="BA44" s="14">
        <v>3037</v>
      </c>
      <c r="BB44" s="14">
        <v>3035</v>
      </c>
      <c r="BC44" s="14">
        <v>2993</v>
      </c>
      <c r="BD44" s="14">
        <v>2951</v>
      </c>
      <c r="BE44" s="14">
        <v>3020</v>
      </c>
      <c r="BF44" s="14">
        <v>2834</v>
      </c>
      <c r="BG44" s="14">
        <v>2920</v>
      </c>
      <c r="BH44" s="14">
        <v>2800</v>
      </c>
      <c r="BI44" s="14">
        <v>2866</v>
      </c>
      <c r="BJ44" s="14">
        <v>2690</v>
      </c>
      <c r="BK44" s="14">
        <v>2504</v>
      </c>
      <c r="BL44" s="14">
        <v>2513</v>
      </c>
      <c r="BM44" s="14">
        <v>2329</v>
      </c>
      <c r="BN44" s="14">
        <v>2349</v>
      </c>
      <c r="BO44" s="14">
        <v>2138</v>
      </c>
      <c r="BP44" s="14">
        <v>1957</v>
      </c>
      <c r="BQ44" s="14">
        <v>2013</v>
      </c>
      <c r="BR44" s="14">
        <v>1898</v>
      </c>
      <c r="BS44" s="14">
        <v>1701</v>
      </c>
      <c r="BT44" s="14">
        <v>1578</v>
      </c>
      <c r="BU44" s="14">
        <v>1529</v>
      </c>
      <c r="BV44" s="14">
        <v>1531</v>
      </c>
      <c r="BW44" s="14">
        <v>1474</v>
      </c>
      <c r="BX44" s="14">
        <v>1439</v>
      </c>
      <c r="BY44" s="14">
        <v>1328</v>
      </c>
      <c r="BZ44" s="14">
        <v>1385</v>
      </c>
      <c r="CA44" s="14">
        <v>1376</v>
      </c>
      <c r="CB44" s="14">
        <v>1146</v>
      </c>
      <c r="CC44" s="14">
        <v>1036</v>
      </c>
      <c r="CD44" s="14">
        <v>1074</v>
      </c>
      <c r="CE44" s="14">
        <v>926</v>
      </c>
      <c r="CF44" s="14">
        <v>887</v>
      </c>
      <c r="CG44" s="14">
        <v>888</v>
      </c>
      <c r="CH44" s="14">
        <v>828</v>
      </c>
      <c r="CI44" s="14">
        <v>718</v>
      </c>
      <c r="CJ44" s="14">
        <v>741</v>
      </c>
      <c r="CK44" s="14">
        <v>672</v>
      </c>
      <c r="CL44" s="14">
        <v>632</v>
      </c>
      <c r="CM44" s="14">
        <v>508</v>
      </c>
      <c r="CN44" s="14">
        <v>421</v>
      </c>
      <c r="CO44" s="14">
        <v>417</v>
      </c>
      <c r="CP44" s="14">
        <v>397</v>
      </c>
      <c r="CQ44" s="14">
        <v>1528</v>
      </c>
      <c r="CR44" s="14">
        <f t="shared" si="0"/>
        <v>214369</v>
      </c>
      <c r="CS44" s="65"/>
      <c r="CT44" s="65"/>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row>
    <row r="45" spans="1:256" x14ac:dyDescent="0.25">
      <c r="A45" s="12" t="s">
        <v>84</v>
      </c>
      <c r="B45" s="12" t="s">
        <v>85</v>
      </c>
      <c r="C45" s="12" t="s">
        <v>828</v>
      </c>
      <c r="D45" s="14">
        <v>123783</v>
      </c>
      <c r="E45" s="14">
        <v>1391</v>
      </c>
      <c r="F45" s="14">
        <v>1521</v>
      </c>
      <c r="G45" s="14">
        <v>1628</v>
      </c>
      <c r="H45" s="14">
        <v>1594</v>
      </c>
      <c r="I45" s="14">
        <v>1622</v>
      </c>
      <c r="J45" s="14">
        <v>1605</v>
      </c>
      <c r="K45" s="14">
        <v>1743</v>
      </c>
      <c r="L45" s="14">
        <v>1730</v>
      </c>
      <c r="M45" s="14">
        <v>1768</v>
      </c>
      <c r="N45" s="14">
        <v>1765</v>
      </c>
      <c r="O45" s="14">
        <v>1787</v>
      </c>
      <c r="P45" s="14">
        <v>1835</v>
      </c>
      <c r="Q45" s="14">
        <v>1759</v>
      </c>
      <c r="R45" s="14">
        <v>1772</v>
      </c>
      <c r="S45" s="14">
        <v>1746</v>
      </c>
      <c r="T45" s="14">
        <v>1695</v>
      </c>
      <c r="U45" s="14">
        <v>1747</v>
      </c>
      <c r="V45" s="14">
        <v>1717</v>
      </c>
      <c r="W45" s="14">
        <v>1505</v>
      </c>
      <c r="X45" s="14">
        <v>1331</v>
      </c>
      <c r="Y45" s="14">
        <v>1370</v>
      </c>
      <c r="Z45" s="14">
        <v>1343</v>
      </c>
      <c r="AA45" s="14">
        <v>1450</v>
      </c>
      <c r="AB45" s="14">
        <v>1406</v>
      </c>
      <c r="AC45" s="14">
        <v>1502</v>
      </c>
      <c r="AD45" s="14">
        <v>1460</v>
      </c>
      <c r="AE45" s="14">
        <v>1562</v>
      </c>
      <c r="AF45" s="14">
        <v>1605</v>
      </c>
      <c r="AG45" s="14">
        <v>1549</v>
      </c>
      <c r="AH45" s="14">
        <v>1546</v>
      </c>
      <c r="AI45" s="14">
        <v>1721</v>
      </c>
      <c r="AJ45" s="14">
        <v>1845</v>
      </c>
      <c r="AK45" s="14">
        <v>1806</v>
      </c>
      <c r="AL45" s="14">
        <v>1793</v>
      </c>
      <c r="AM45" s="14">
        <v>1823</v>
      </c>
      <c r="AN45" s="14">
        <v>1764</v>
      </c>
      <c r="AO45" s="14">
        <v>1759</v>
      </c>
      <c r="AP45" s="14">
        <v>1684</v>
      </c>
      <c r="AQ45" s="14">
        <v>1747</v>
      </c>
      <c r="AR45" s="14">
        <v>1616</v>
      </c>
      <c r="AS45" s="14">
        <v>1677</v>
      </c>
      <c r="AT45" s="14">
        <v>1726</v>
      </c>
      <c r="AU45" s="14">
        <v>1620</v>
      </c>
      <c r="AV45" s="14">
        <v>1453</v>
      </c>
      <c r="AW45" s="14">
        <v>1383</v>
      </c>
      <c r="AX45" s="14">
        <v>1404</v>
      </c>
      <c r="AY45" s="14">
        <v>1428</v>
      </c>
      <c r="AZ45" s="14">
        <v>1386</v>
      </c>
      <c r="BA45" s="14">
        <v>1540</v>
      </c>
      <c r="BB45" s="14">
        <v>1565</v>
      </c>
      <c r="BC45" s="14">
        <v>1685</v>
      </c>
      <c r="BD45" s="14">
        <v>1652</v>
      </c>
      <c r="BE45" s="14">
        <v>1525</v>
      </c>
      <c r="BF45" s="14">
        <v>1543</v>
      </c>
      <c r="BG45" s="14">
        <v>1472</v>
      </c>
      <c r="BH45" s="14">
        <v>1568</v>
      </c>
      <c r="BI45" s="14">
        <v>1634</v>
      </c>
      <c r="BJ45" s="14">
        <v>1576</v>
      </c>
      <c r="BK45" s="14">
        <v>1380</v>
      </c>
      <c r="BL45" s="14">
        <v>1524</v>
      </c>
      <c r="BM45" s="14">
        <v>1386</v>
      </c>
      <c r="BN45" s="14">
        <v>1432</v>
      </c>
      <c r="BO45" s="14">
        <v>1232</v>
      </c>
      <c r="BP45" s="14">
        <v>1162</v>
      </c>
      <c r="BQ45" s="14">
        <v>1148</v>
      </c>
      <c r="BR45" s="14">
        <v>1209</v>
      </c>
      <c r="BS45" s="14">
        <v>1136</v>
      </c>
      <c r="BT45" s="14">
        <v>1065</v>
      </c>
      <c r="BU45" s="14">
        <v>1100</v>
      </c>
      <c r="BV45" s="14">
        <v>1032</v>
      </c>
      <c r="BW45" s="14">
        <v>1040</v>
      </c>
      <c r="BX45" s="14">
        <v>1096</v>
      </c>
      <c r="BY45" s="14">
        <v>1039</v>
      </c>
      <c r="BZ45" s="14">
        <v>1185</v>
      </c>
      <c r="CA45" s="14">
        <v>1228</v>
      </c>
      <c r="CB45" s="14">
        <v>917</v>
      </c>
      <c r="CC45" s="14">
        <v>866</v>
      </c>
      <c r="CD45" s="14">
        <v>900</v>
      </c>
      <c r="CE45" s="14">
        <v>798</v>
      </c>
      <c r="CF45" s="14">
        <v>742</v>
      </c>
      <c r="CG45" s="14">
        <v>612</v>
      </c>
      <c r="CH45" s="14">
        <v>611</v>
      </c>
      <c r="CI45" s="14">
        <v>619</v>
      </c>
      <c r="CJ45" s="14">
        <v>579</v>
      </c>
      <c r="CK45" s="14">
        <v>534</v>
      </c>
      <c r="CL45" s="14">
        <v>460</v>
      </c>
      <c r="CM45" s="14">
        <v>380</v>
      </c>
      <c r="CN45" s="14">
        <v>365</v>
      </c>
      <c r="CO45" s="14">
        <v>278</v>
      </c>
      <c r="CP45" s="14">
        <v>268</v>
      </c>
      <c r="CQ45" s="14">
        <v>1011</v>
      </c>
      <c r="CR45" s="14">
        <f t="shared" si="0"/>
        <v>93358</v>
      </c>
      <c r="CS45" s="65"/>
      <c r="CT45" s="65"/>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row>
    <row r="46" spans="1:256" x14ac:dyDescent="0.25">
      <c r="A46" s="12" t="s">
        <v>86</v>
      </c>
      <c r="B46" s="12" t="s">
        <v>87</v>
      </c>
      <c r="C46" s="12" t="s">
        <v>828</v>
      </c>
      <c r="D46" s="14">
        <v>114238</v>
      </c>
      <c r="E46" s="14">
        <v>1395</v>
      </c>
      <c r="F46" s="14">
        <v>1441</v>
      </c>
      <c r="G46" s="14">
        <v>1394</v>
      </c>
      <c r="H46" s="14">
        <v>1371</v>
      </c>
      <c r="I46" s="14">
        <v>1433</v>
      </c>
      <c r="J46" s="14">
        <v>1493</v>
      </c>
      <c r="K46" s="14">
        <v>1469</v>
      </c>
      <c r="L46" s="14">
        <v>1492</v>
      </c>
      <c r="M46" s="14">
        <v>1536</v>
      </c>
      <c r="N46" s="14">
        <v>1537</v>
      </c>
      <c r="O46" s="14">
        <v>1512</v>
      </c>
      <c r="P46" s="14">
        <v>1525</v>
      </c>
      <c r="Q46" s="14">
        <v>1607</v>
      </c>
      <c r="R46" s="14">
        <v>1535</v>
      </c>
      <c r="S46" s="14">
        <v>1433</v>
      </c>
      <c r="T46" s="14">
        <v>1460</v>
      </c>
      <c r="U46" s="14">
        <v>1444</v>
      </c>
      <c r="V46" s="14">
        <v>1401</v>
      </c>
      <c r="W46" s="14">
        <v>1263</v>
      </c>
      <c r="X46" s="14">
        <v>1039</v>
      </c>
      <c r="Y46" s="14">
        <v>1048</v>
      </c>
      <c r="Z46" s="14">
        <v>1091</v>
      </c>
      <c r="AA46" s="14">
        <v>1262</v>
      </c>
      <c r="AB46" s="14">
        <v>1329</v>
      </c>
      <c r="AC46" s="14">
        <v>1386</v>
      </c>
      <c r="AD46" s="14">
        <v>1359</v>
      </c>
      <c r="AE46" s="14">
        <v>1415</v>
      </c>
      <c r="AF46" s="14">
        <v>1465</v>
      </c>
      <c r="AG46" s="14">
        <v>1479</v>
      </c>
      <c r="AH46" s="14">
        <v>1567</v>
      </c>
      <c r="AI46" s="14">
        <v>1652</v>
      </c>
      <c r="AJ46" s="14">
        <v>1733</v>
      </c>
      <c r="AK46" s="14">
        <v>1595</v>
      </c>
      <c r="AL46" s="14">
        <v>1760</v>
      </c>
      <c r="AM46" s="14">
        <v>1644</v>
      </c>
      <c r="AN46" s="14">
        <v>1715</v>
      </c>
      <c r="AO46" s="14">
        <v>1643</v>
      </c>
      <c r="AP46" s="14">
        <v>1576</v>
      </c>
      <c r="AQ46" s="14">
        <v>1652</v>
      </c>
      <c r="AR46" s="14">
        <v>1560</v>
      </c>
      <c r="AS46" s="14">
        <v>1620</v>
      </c>
      <c r="AT46" s="14">
        <v>1600</v>
      </c>
      <c r="AU46" s="14">
        <v>1472</v>
      </c>
      <c r="AV46" s="14">
        <v>1381</v>
      </c>
      <c r="AW46" s="14">
        <v>1315</v>
      </c>
      <c r="AX46" s="14">
        <v>1338</v>
      </c>
      <c r="AY46" s="14">
        <v>1400</v>
      </c>
      <c r="AZ46" s="14">
        <v>1321</v>
      </c>
      <c r="BA46" s="14">
        <v>1399</v>
      </c>
      <c r="BB46" s="14">
        <v>1487</v>
      </c>
      <c r="BC46" s="14">
        <v>1520</v>
      </c>
      <c r="BD46" s="14">
        <v>1455</v>
      </c>
      <c r="BE46" s="14">
        <v>1520</v>
      </c>
      <c r="BF46" s="14">
        <v>1478</v>
      </c>
      <c r="BG46" s="14">
        <v>1555</v>
      </c>
      <c r="BH46" s="14">
        <v>1502</v>
      </c>
      <c r="BI46" s="14">
        <v>1460</v>
      </c>
      <c r="BJ46" s="14">
        <v>1407</v>
      </c>
      <c r="BK46" s="14">
        <v>1441</v>
      </c>
      <c r="BL46" s="14">
        <v>1413</v>
      </c>
      <c r="BM46" s="14">
        <v>1392</v>
      </c>
      <c r="BN46" s="14">
        <v>1355</v>
      </c>
      <c r="BO46" s="14">
        <v>1255</v>
      </c>
      <c r="BP46" s="14">
        <v>1232</v>
      </c>
      <c r="BQ46" s="14">
        <v>1212</v>
      </c>
      <c r="BR46" s="14">
        <v>1169</v>
      </c>
      <c r="BS46" s="14">
        <v>1126</v>
      </c>
      <c r="BT46" s="14">
        <v>1097</v>
      </c>
      <c r="BU46" s="14">
        <v>1069</v>
      </c>
      <c r="BV46" s="14">
        <v>1025</v>
      </c>
      <c r="BW46" s="14">
        <v>1029</v>
      </c>
      <c r="BX46" s="14">
        <v>1059</v>
      </c>
      <c r="BY46" s="14">
        <v>1048</v>
      </c>
      <c r="BZ46" s="14">
        <v>1075</v>
      </c>
      <c r="CA46" s="14">
        <v>1190</v>
      </c>
      <c r="CB46" s="14">
        <v>835</v>
      </c>
      <c r="CC46" s="14">
        <v>817</v>
      </c>
      <c r="CD46" s="14">
        <v>737</v>
      </c>
      <c r="CE46" s="14">
        <v>752</v>
      </c>
      <c r="CF46" s="14">
        <v>669</v>
      </c>
      <c r="CG46" s="14">
        <v>614</v>
      </c>
      <c r="CH46" s="14">
        <v>551</v>
      </c>
      <c r="CI46" s="14">
        <v>512</v>
      </c>
      <c r="CJ46" s="14">
        <v>478</v>
      </c>
      <c r="CK46" s="14">
        <v>438</v>
      </c>
      <c r="CL46" s="14">
        <v>429</v>
      </c>
      <c r="CM46" s="14">
        <v>395</v>
      </c>
      <c r="CN46" s="14">
        <v>333</v>
      </c>
      <c r="CO46" s="14">
        <v>298</v>
      </c>
      <c r="CP46" s="14">
        <v>245</v>
      </c>
      <c r="CQ46" s="14">
        <v>1007</v>
      </c>
      <c r="CR46" s="14">
        <f t="shared" si="0"/>
        <v>87760</v>
      </c>
      <c r="CS46" s="65"/>
      <c r="CT46" s="65"/>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row>
    <row r="47" spans="1:256" x14ac:dyDescent="0.25">
      <c r="A47" s="12" t="s">
        <v>88</v>
      </c>
      <c r="B47" s="12" t="s">
        <v>89</v>
      </c>
      <c r="C47" s="12" t="s">
        <v>828</v>
      </c>
      <c r="D47" s="14">
        <v>134739</v>
      </c>
      <c r="E47" s="14">
        <v>1659</v>
      </c>
      <c r="F47" s="14">
        <v>1715</v>
      </c>
      <c r="G47" s="14">
        <v>1713</v>
      </c>
      <c r="H47" s="14">
        <v>1677</v>
      </c>
      <c r="I47" s="14">
        <v>1552</v>
      </c>
      <c r="J47" s="14">
        <v>1726</v>
      </c>
      <c r="K47" s="14">
        <v>1599</v>
      </c>
      <c r="L47" s="14">
        <v>1590</v>
      </c>
      <c r="M47" s="14">
        <v>1619</v>
      </c>
      <c r="N47" s="14">
        <v>1617</v>
      </c>
      <c r="O47" s="14">
        <v>1644</v>
      </c>
      <c r="P47" s="14">
        <v>1575</v>
      </c>
      <c r="Q47" s="14">
        <v>1531</v>
      </c>
      <c r="R47" s="14">
        <v>1576</v>
      </c>
      <c r="S47" s="14">
        <v>1447</v>
      </c>
      <c r="T47" s="14">
        <v>1515</v>
      </c>
      <c r="U47" s="14">
        <v>1400</v>
      </c>
      <c r="V47" s="14">
        <v>1334</v>
      </c>
      <c r="W47" s="14">
        <v>1391</v>
      </c>
      <c r="X47" s="14">
        <v>1893</v>
      </c>
      <c r="Y47" s="14">
        <v>2059</v>
      </c>
      <c r="Z47" s="14">
        <v>2112</v>
      </c>
      <c r="AA47" s="14">
        <v>2361</v>
      </c>
      <c r="AB47" s="14">
        <v>2505</v>
      </c>
      <c r="AC47" s="14">
        <v>2746</v>
      </c>
      <c r="AD47" s="14">
        <v>2633</v>
      </c>
      <c r="AE47" s="14">
        <v>2697</v>
      </c>
      <c r="AF47" s="14">
        <v>2666</v>
      </c>
      <c r="AG47" s="14">
        <v>2698</v>
      </c>
      <c r="AH47" s="14">
        <v>2636</v>
      </c>
      <c r="AI47" s="14">
        <v>2518</v>
      </c>
      <c r="AJ47" s="14">
        <v>2470</v>
      </c>
      <c r="AK47" s="14">
        <v>2435</v>
      </c>
      <c r="AL47" s="14">
        <v>2363</v>
      </c>
      <c r="AM47" s="14">
        <v>2170</v>
      </c>
      <c r="AN47" s="14">
        <v>2083</v>
      </c>
      <c r="AO47" s="14">
        <v>2059</v>
      </c>
      <c r="AP47" s="14">
        <v>2076</v>
      </c>
      <c r="AQ47" s="14">
        <v>1888</v>
      </c>
      <c r="AR47" s="14">
        <v>1791</v>
      </c>
      <c r="AS47" s="14">
        <v>1802</v>
      </c>
      <c r="AT47" s="14">
        <v>1733</v>
      </c>
      <c r="AU47" s="14">
        <v>1641</v>
      </c>
      <c r="AV47" s="14">
        <v>1501</v>
      </c>
      <c r="AW47" s="14">
        <v>1369</v>
      </c>
      <c r="AX47" s="14">
        <v>1461</v>
      </c>
      <c r="AY47" s="14">
        <v>1384</v>
      </c>
      <c r="AZ47" s="14">
        <v>1480</v>
      </c>
      <c r="BA47" s="14">
        <v>1496</v>
      </c>
      <c r="BB47" s="14">
        <v>1531</v>
      </c>
      <c r="BC47" s="14">
        <v>1587</v>
      </c>
      <c r="BD47" s="14">
        <v>1446</v>
      </c>
      <c r="BE47" s="14">
        <v>1557</v>
      </c>
      <c r="BF47" s="14">
        <v>1569</v>
      </c>
      <c r="BG47" s="14">
        <v>1516</v>
      </c>
      <c r="BH47" s="14">
        <v>1517</v>
      </c>
      <c r="BI47" s="14">
        <v>1455</v>
      </c>
      <c r="BJ47" s="14">
        <v>1505</v>
      </c>
      <c r="BK47" s="14">
        <v>1451</v>
      </c>
      <c r="BL47" s="14">
        <v>1399</v>
      </c>
      <c r="BM47" s="14">
        <v>1314</v>
      </c>
      <c r="BN47" s="14">
        <v>1273</v>
      </c>
      <c r="BO47" s="14">
        <v>1309</v>
      </c>
      <c r="BP47" s="14">
        <v>1219</v>
      </c>
      <c r="BQ47" s="14">
        <v>1196</v>
      </c>
      <c r="BR47" s="14">
        <v>1049</v>
      </c>
      <c r="BS47" s="14">
        <v>943</v>
      </c>
      <c r="BT47" s="14">
        <v>1015</v>
      </c>
      <c r="BU47" s="14">
        <v>924</v>
      </c>
      <c r="BV47" s="14">
        <v>938</v>
      </c>
      <c r="BW47" s="14">
        <v>966</v>
      </c>
      <c r="BX47" s="14">
        <v>988</v>
      </c>
      <c r="BY47" s="14">
        <v>961</v>
      </c>
      <c r="BZ47" s="14">
        <v>1053</v>
      </c>
      <c r="CA47" s="14">
        <v>1180</v>
      </c>
      <c r="CB47" s="14">
        <v>772</v>
      </c>
      <c r="CC47" s="14">
        <v>754</v>
      </c>
      <c r="CD47" s="14">
        <v>770</v>
      </c>
      <c r="CE47" s="14">
        <v>731</v>
      </c>
      <c r="CF47" s="14">
        <v>677</v>
      </c>
      <c r="CG47" s="14">
        <v>633</v>
      </c>
      <c r="CH47" s="14">
        <v>630</v>
      </c>
      <c r="CI47" s="14">
        <v>529</v>
      </c>
      <c r="CJ47" s="14">
        <v>536</v>
      </c>
      <c r="CK47" s="14">
        <v>488</v>
      </c>
      <c r="CL47" s="14">
        <v>448</v>
      </c>
      <c r="CM47" s="14">
        <v>389</v>
      </c>
      <c r="CN47" s="14">
        <v>325</v>
      </c>
      <c r="CO47" s="14">
        <v>283</v>
      </c>
      <c r="CP47" s="14">
        <v>271</v>
      </c>
      <c r="CQ47" s="14">
        <v>1036</v>
      </c>
      <c r="CR47" s="14">
        <f t="shared" si="0"/>
        <v>106250</v>
      </c>
      <c r="CS47" s="65"/>
      <c r="CT47" s="65"/>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row>
    <row r="48" spans="1:256" x14ac:dyDescent="0.25">
      <c r="A48" s="12" t="s">
        <v>90</v>
      </c>
      <c r="B48" s="12" t="s">
        <v>91</v>
      </c>
      <c r="C48" s="12" t="s">
        <v>828</v>
      </c>
      <c r="D48" s="14">
        <v>151660</v>
      </c>
      <c r="E48" s="14">
        <v>1570</v>
      </c>
      <c r="F48" s="14">
        <v>1597</v>
      </c>
      <c r="G48" s="14">
        <v>1603</v>
      </c>
      <c r="H48" s="14">
        <v>1576</v>
      </c>
      <c r="I48" s="14">
        <v>1707</v>
      </c>
      <c r="J48" s="14">
        <v>1809</v>
      </c>
      <c r="K48" s="14">
        <v>1735</v>
      </c>
      <c r="L48" s="14">
        <v>1791</v>
      </c>
      <c r="M48" s="14">
        <v>1774</v>
      </c>
      <c r="N48" s="14">
        <v>1817</v>
      </c>
      <c r="O48" s="14">
        <v>1780</v>
      </c>
      <c r="P48" s="14">
        <v>1729</v>
      </c>
      <c r="Q48" s="14">
        <v>1780</v>
      </c>
      <c r="R48" s="14">
        <v>1742</v>
      </c>
      <c r="S48" s="14">
        <v>1614</v>
      </c>
      <c r="T48" s="14">
        <v>1579</v>
      </c>
      <c r="U48" s="14">
        <v>1550</v>
      </c>
      <c r="V48" s="14">
        <v>1585</v>
      </c>
      <c r="W48" s="14">
        <v>1372</v>
      </c>
      <c r="X48" s="14">
        <v>1037</v>
      </c>
      <c r="Y48" s="14">
        <v>1024</v>
      </c>
      <c r="Z48" s="14">
        <v>1163</v>
      </c>
      <c r="AA48" s="14">
        <v>1407</v>
      </c>
      <c r="AB48" s="14">
        <v>1428</v>
      </c>
      <c r="AC48" s="14">
        <v>1536</v>
      </c>
      <c r="AD48" s="14">
        <v>1520</v>
      </c>
      <c r="AE48" s="14">
        <v>1640</v>
      </c>
      <c r="AF48" s="14">
        <v>1747</v>
      </c>
      <c r="AG48" s="14">
        <v>1825</v>
      </c>
      <c r="AH48" s="14">
        <v>2053</v>
      </c>
      <c r="AI48" s="14">
        <v>2040</v>
      </c>
      <c r="AJ48" s="14">
        <v>2146</v>
      </c>
      <c r="AK48" s="14">
        <v>2072</v>
      </c>
      <c r="AL48" s="14">
        <v>2218</v>
      </c>
      <c r="AM48" s="14">
        <v>2092</v>
      </c>
      <c r="AN48" s="14">
        <v>2123</v>
      </c>
      <c r="AO48" s="14">
        <v>2240</v>
      </c>
      <c r="AP48" s="14">
        <v>2114</v>
      </c>
      <c r="AQ48" s="14">
        <v>2145</v>
      </c>
      <c r="AR48" s="14">
        <v>2088</v>
      </c>
      <c r="AS48" s="14">
        <v>2069</v>
      </c>
      <c r="AT48" s="14">
        <v>2132</v>
      </c>
      <c r="AU48" s="14">
        <v>2014</v>
      </c>
      <c r="AV48" s="14">
        <v>1953</v>
      </c>
      <c r="AW48" s="14">
        <v>1856</v>
      </c>
      <c r="AX48" s="14">
        <v>1803</v>
      </c>
      <c r="AY48" s="14">
        <v>1868</v>
      </c>
      <c r="AZ48" s="14">
        <v>1868</v>
      </c>
      <c r="BA48" s="14">
        <v>1928</v>
      </c>
      <c r="BB48" s="14">
        <v>2106</v>
      </c>
      <c r="BC48" s="14">
        <v>2088</v>
      </c>
      <c r="BD48" s="14">
        <v>1919</v>
      </c>
      <c r="BE48" s="14">
        <v>2184</v>
      </c>
      <c r="BF48" s="14">
        <v>2084</v>
      </c>
      <c r="BG48" s="14">
        <v>2162</v>
      </c>
      <c r="BH48" s="14">
        <v>2124</v>
      </c>
      <c r="BI48" s="14">
        <v>2174</v>
      </c>
      <c r="BJ48" s="14">
        <v>2021</v>
      </c>
      <c r="BK48" s="14">
        <v>1986</v>
      </c>
      <c r="BL48" s="14">
        <v>2141</v>
      </c>
      <c r="BM48" s="14">
        <v>1920</v>
      </c>
      <c r="BN48" s="14">
        <v>1951</v>
      </c>
      <c r="BO48" s="14">
        <v>1797</v>
      </c>
      <c r="BP48" s="14">
        <v>1799</v>
      </c>
      <c r="BQ48" s="14">
        <v>1676</v>
      </c>
      <c r="BR48" s="14">
        <v>1615</v>
      </c>
      <c r="BS48" s="14">
        <v>1612</v>
      </c>
      <c r="BT48" s="14">
        <v>1558</v>
      </c>
      <c r="BU48" s="14">
        <v>1567</v>
      </c>
      <c r="BV48" s="14">
        <v>1480</v>
      </c>
      <c r="BW48" s="14">
        <v>1492</v>
      </c>
      <c r="BX48" s="14">
        <v>1608</v>
      </c>
      <c r="BY48" s="14">
        <v>1552</v>
      </c>
      <c r="BZ48" s="14">
        <v>1626</v>
      </c>
      <c r="CA48" s="14">
        <v>1928</v>
      </c>
      <c r="CB48" s="14">
        <v>1401</v>
      </c>
      <c r="CC48" s="14">
        <v>1411</v>
      </c>
      <c r="CD48" s="14">
        <v>1264</v>
      </c>
      <c r="CE48" s="14">
        <v>1248</v>
      </c>
      <c r="CF48" s="14">
        <v>1142</v>
      </c>
      <c r="CG48" s="14">
        <v>973</v>
      </c>
      <c r="CH48" s="14">
        <v>1043</v>
      </c>
      <c r="CI48" s="14">
        <v>966</v>
      </c>
      <c r="CJ48" s="14">
        <v>986</v>
      </c>
      <c r="CK48" s="14">
        <v>878</v>
      </c>
      <c r="CL48" s="14">
        <v>797</v>
      </c>
      <c r="CM48" s="14">
        <v>691</v>
      </c>
      <c r="CN48" s="14">
        <v>618</v>
      </c>
      <c r="CO48" s="14">
        <v>576</v>
      </c>
      <c r="CP48" s="14">
        <v>530</v>
      </c>
      <c r="CQ48" s="14">
        <v>2107</v>
      </c>
      <c r="CR48" s="14">
        <f t="shared" si="0"/>
        <v>121322</v>
      </c>
      <c r="CS48" s="65"/>
      <c r="CT48" s="65"/>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row>
    <row r="49" spans="1:256" x14ac:dyDescent="0.25">
      <c r="A49" s="12" t="s">
        <v>92</v>
      </c>
      <c r="B49" s="12" t="s">
        <v>93</v>
      </c>
      <c r="C49" s="12" t="s">
        <v>828</v>
      </c>
      <c r="D49" s="14">
        <v>117887</v>
      </c>
      <c r="E49" s="14">
        <v>1176</v>
      </c>
      <c r="F49" s="14">
        <v>1262</v>
      </c>
      <c r="G49" s="14">
        <v>1341</v>
      </c>
      <c r="H49" s="14">
        <v>1339</v>
      </c>
      <c r="I49" s="14">
        <v>1338</v>
      </c>
      <c r="J49" s="14">
        <v>1416</v>
      </c>
      <c r="K49" s="14">
        <v>1381</v>
      </c>
      <c r="L49" s="14">
        <v>1437</v>
      </c>
      <c r="M49" s="14">
        <v>1476</v>
      </c>
      <c r="N49" s="14">
        <v>1512</v>
      </c>
      <c r="O49" s="14">
        <v>1521</v>
      </c>
      <c r="P49" s="14">
        <v>1500</v>
      </c>
      <c r="Q49" s="14">
        <v>1452</v>
      </c>
      <c r="R49" s="14">
        <v>1416</v>
      </c>
      <c r="S49" s="14">
        <v>1378</v>
      </c>
      <c r="T49" s="14">
        <v>1383</v>
      </c>
      <c r="U49" s="14">
        <v>1286</v>
      </c>
      <c r="V49" s="14">
        <v>1259</v>
      </c>
      <c r="W49" s="14">
        <v>1221</v>
      </c>
      <c r="X49" s="14">
        <v>1027</v>
      </c>
      <c r="Y49" s="14">
        <v>1014</v>
      </c>
      <c r="Z49" s="14">
        <v>1090</v>
      </c>
      <c r="AA49" s="14">
        <v>1244</v>
      </c>
      <c r="AB49" s="14">
        <v>1261</v>
      </c>
      <c r="AC49" s="14">
        <v>1409</v>
      </c>
      <c r="AD49" s="14">
        <v>1355</v>
      </c>
      <c r="AE49" s="14">
        <v>1520</v>
      </c>
      <c r="AF49" s="14">
        <v>1562</v>
      </c>
      <c r="AG49" s="14">
        <v>1652</v>
      </c>
      <c r="AH49" s="14">
        <v>1673</v>
      </c>
      <c r="AI49" s="14">
        <v>1812</v>
      </c>
      <c r="AJ49" s="14">
        <v>1704</v>
      </c>
      <c r="AK49" s="14">
        <v>1782</v>
      </c>
      <c r="AL49" s="14">
        <v>1830</v>
      </c>
      <c r="AM49" s="14">
        <v>1707</v>
      </c>
      <c r="AN49" s="14">
        <v>1744</v>
      </c>
      <c r="AO49" s="14">
        <v>1744</v>
      </c>
      <c r="AP49" s="14">
        <v>1566</v>
      </c>
      <c r="AQ49" s="14">
        <v>1566</v>
      </c>
      <c r="AR49" s="14">
        <v>1558</v>
      </c>
      <c r="AS49" s="14">
        <v>1537</v>
      </c>
      <c r="AT49" s="14">
        <v>1591</v>
      </c>
      <c r="AU49" s="14">
        <v>1427</v>
      </c>
      <c r="AV49" s="14">
        <v>1356</v>
      </c>
      <c r="AW49" s="14">
        <v>1394</v>
      </c>
      <c r="AX49" s="14">
        <v>1346</v>
      </c>
      <c r="AY49" s="14">
        <v>1420</v>
      </c>
      <c r="AZ49" s="14">
        <v>1453</v>
      </c>
      <c r="BA49" s="14">
        <v>1503</v>
      </c>
      <c r="BB49" s="14">
        <v>1622</v>
      </c>
      <c r="BC49" s="14">
        <v>1631</v>
      </c>
      <c r="BD49" s="14">
        <v>1535</v>
      </c>
      <c r="BE49" s="14">
        <v>1625</v>
      </c>
      <c r="BF49" s="14">
        <v>1720</v>
      </c>
      <c r="BG49" s="14">
        <v>1710</v>
      </c>
      <c r="BH49" s="14">
        <v>1638</v>
      </c>
      <c r="BI49" s="14">
        <v>1667</v>
      </c>
      <c r="BJ49" s="14">
        <v>1622</v>
      </c>
      <c r="BK49" s="14">
        <v>1612</v>
      </c>
      <c r="BL49" s="14">
        <v>1607</v>
      </c>
      <c r="BM49" s="14">
        <v>1572</v>
      </c>
      <c r="BN49" s="14">
        <v>1337</v>
      </c>
      <c r="BO49" s="14">
        <v>1431</v>
      </c>
      <c r="BP49" s="14">
        <v>1346</v>
      </c>
      <c r="BQ49" s="14">
        <v>1286</v>
      </c>
      <c r="BR49" s="14">
        <v>1212</v>
      </c>
      <c r="BS49" s="14">
        <v>1109</v>
      </c>
      <c r="BT49" s="14">
        <v>1136</v>
      </c>
      <c r="BU49" s="14">
        <v>1137</v>
      </c>
      <c r="BV49" s="14">
        <v>1081</v>
      </c>
      <c r="BW49" s="14">
        <v>1173</v>
      </c>
      <c r="BX49" s="14">
        <v>1115</v>
      </c>
      <c r="BY49" s="14">
        <v>1130</v>
      </c>
      <c r="BZ49" s="14">
        <v>1173</v>
      </c>
      <c r="CA49" s="14">
        <v>1397</v>
      </c>
      <c r="CB49" s="14">
        <v>946</v>
      </c>
      <c r="CC49" s="14">
        <v>913</v>
      </c>
      <c r="CD49" s="14">
        <v>901</v>
      </c>
      <c r="CE49" s="14">
        <v>869</v>
      </c>
      <c r="CF49" s="14">
        <v>777</v>
      </c>
      <c r="CG49" s="14">
        <v>658</v>
      </c>
      <c r="CH49" s="14">
        <v>646</v>
      </c>
      <c r="CI49" s="14">
        <v>595</v>
      </c>
      <c r="CJ49" s="14">
        <v>636</v>
      </c>
      <c r="CK49" s="14">
        <v>520</v>
      </c>
      <c r="CL49" s="14">
        <v>452</v>
      </c>
      <c r="CM49" s="14">
        <v>437</v>
      </c>
      <c r="CN49" s="14">
        <v>357</v>
      </c>
      <c r="CO49" s="14">
        <v>300</v>
      </c>
      <c r="CP49" s="14">
        <v>276</v>
      </c>
      <c r="CQ49" s="14">
        <v>1039</v>
      </c>
      <c r="CR49" s="14">
        <f t="shared" si="0"/>
        <v>93014</v>
      </c>
      <c r="CS49" s="65"/>
      <c r="CT49" s="65"/>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2"/>
      <c r="HM49" s="12"/>
      <c r="HN49" s="12"/>
      <c r="HO49" s="12"/>
      <c r="HP49" s="12"/>
      <c r="HQ49" s="12"/>
      <c r="HR49" s="12"/>
      <c r="HS49" s="12"/>
      <c r="HT49" s="12"/>
      <c r="HU49" s="12"/>
      <c r="HV49" s="12"/>
      <c r="HW49" s="12"/>
      <c r="HX49" s="12"/>
      <c r="HY49" s="12"/>
      <c r="HZ49" s="12"/>
      <c r="IA49" s="12"/>
      <c r="IB49" s="12"/>
      <c r="IC49" s="12"/>
      <c r="ID49" s="12"/>
      <c r="IE49" s="12"/>
      <c r="IF49" s="12"/>
      <c r="IG49" s="12"/>
      <c r="IH49" s="12"/>
      <c r="II49" s="12"/>
      <c r="IJ49" s="12"/>
      <c r="IK49" s="12"/>
      <c r="IL49" s="12"/>
      <c r="IM49" s="12"/>
      <c r="IN49" s="12"/>
      <c r="IO49" s="12"/>
      <c r="IP49" s="12"/>
      <c r="IQ49" s="12"/>
      <c r="IR49" s="12"/>
      <c r="IS49" s="12"/>
      <c r="IT49" s="12"/>
      <c r="IU49" s="12"/>
      <c r="IV49" s="12"/>
    </row>
    <row r="50" spans="1:256" x14ac:dyDescent="0.25">
      <c r="A50" s="12" t="s">
        <v>94</v>
      </c>
      <c r="B50" s="12" t="s">
        <v>95</v>
      </c>
      <c r="C50" s="12" t="s">
        <v>828</v>
      </c>
      <c r="D50" s="14">
        <v>120904</v>
      </c>
      <c r="E50" s="14">
        <v>1129</v>
      </c>
      <c r="F50" s="14">
        <v>1196</v>
      </c>
      <c r="G50" s="14">
        <v>1384</v>
      </c>
      <c r="H50" s="14">
        <v>1328</v>
      </c>
      <c r="I50" s="14">
        <v>1499</v>
      </c>
      <c r="J50" s="14">
        <v>1554</v>
      </c>
      <c r="K50" s="14">
        <v>1458</v>
      </c>
      <c r="L50" s="14">
        <v>1565</v>
      </c>
      <c r="M50" s="14">
        <v>1513</v>
      </c>
      <c r="N50" s="14">
        <v>1628</v>
      </c>
      <c r="O50" s="14">
        <v>1770</v>
      </c>
      <c r="P50" s="14">
        <v>1598</v>
      </c>
      <c r="Q50" s="14">
        <v>1595</v>
      </c>
      <c r="R50" s="14">
        <v>1603</v>
      </c>
      <c r="S50" s="14">
        <v>1522</v>
      </c>
      <c r="T50" s="14">
        <v>1501</v>
      </c>
      <c r="U50" s="14">
        <v>1435</v>
      </c>
      <c r="V50" s="14">
        <v>1417</v>
      </c>
      <c r="W50" s="14">
        <v>1329</v>
      </c>
      <c r="X50" s="14">
        <v>976</v>
      </c>
      <c r="Y50" s="14">
        <v>809</v>
      </c>
      <c r="Z50" s="14">
        <v>930</v>
      </c>
      <c r="AA50" s="14">
        <v>1085</v>
      </c>
      <c r="AB50" s="14">
        <v>1159</v>
      </c>
      <c r="AC50" s="14">
        <v>1186</v>
      </c>
      <c r="AD50" s="14">
        <v>1224</v>
      </c>
      <c r="AE50" s="14">
        <v>1166</v>
      </c>
      <c r="AF50" s="14">
        <v>1222</v>
      </c>
      <c r="AG50" s="14">
        <v>1276</v>
      </c>
      <c r="AH50" s="14">
        <v>1394</v>
      </c>
      <c r="AI50" s="14">
        <v>1510</v>
      </c>
      <c r="AJ50" s="14">
        <v>1512</v>
      </c>
      <c r="AK50" s="14">
        <v>1629</v>
      </c>
      <c r="AL50" s="14">
        <v>1582</v>
      </c>
      <c r="AM50" s="14">
        <v>1688</v>
      </c>
      <c r="AN50" s="14">
        <v>1795</v>
      </c>
      <c r="AO50" s="14">
        <v>1815</v>
      </c>
      <c r="AP50" s="14">
        <v>1867</v>
      </c>
      <c r="AQ50" s="14">
        <v>1787</v>
      </c>
      <c r="AR50" s="14">
        <v>1832</v>
      </c>
      <c r="AS50" s="14">
        <v>1969</v>
      </c>
      <c r="AT50" s="14">
        <v>1855</v>
      </c>
      <c r="AU50" s="14">
        <v>1892</v>
      </c>
      <c r="AV50" s="14">
        <v>1745</v>
      </c>
      <c r="AW50" s="14">
        <v>1646</v>
      </c>
      <c r="AX50" s="14">
        <v>1669</v>
      </c>
      <c r="AY50" s="14">
        <v>1620</v>
      </c>
      <c r="AZ50" s="14">
        <v>1623</v>
      </c>
      <c r="BA50" s="14">
        <v>1661</v>
      </c>
      <c r="BB50" s="14">
        <v>1770</v>
      </c>
      <c r="BC50" s="14">
        <v>1728</v>
      </c>
      <c r="BD50" s="14">
        <v>1751</v>
      </c>
      <c r="BE50" s="14">
        <v>1619</v>
      </c>
      <c r="BF50" s="14">
        <v>1643</v>
      </c>
      <c r="BG50" s="14">
        <v>1663</v>
      </c>
      <c r="BH50" s="14">
        <v>1681</v>
      </c>
      <c r="BI50" s="14">
        <v>1642</v>
      </c>
      <c r="BJ50" s="14">
        <v>1674</v>
      </c>
      <c r="BK50" s="14">
        <v>1595</v>
      </c>
      <c r="BL50" s="14">
        <v>1481</v>
      </c>
      <c r="BM50" s="14">
        <v>1474</v>
      </c>
      <c r="BN50" s="14">
        <v>1362</v>
      </c>
      <c r="BO50" s="14">
        <v>1316</v>
      </c>
      <c r="BP50" s="14">
        <v>1296</v>
      </c>
      <c r="BQ50" s="14">
        <v>1199</v>
      </c>
      <c r="BR50" s="14">
        <v>1131</v>
      </c>
      <c r="BS50" s="14">
        <v>1164</v>
      </c>
      <c r="BT50" s="14">
        <v>1092</v>
      </c>
      <c r="BU50" s="14">
        <v>1084</v>
      </c>
      <c r="BV50" s="14">
        <v>1059</v>
      </c>
      <c r="BW50" s="14">
        <v>1083</v>
      </c>
      <c r="BX50" s="14">
        <v>1134</v>
      </c>
      <c r="BY50" s="14">
        <v>1073</v>
      </c>
      <c r="BZ50" s="14">
        <v>1158</v>
      </c>
      <c r="CA50" s="14">
        <v>1203</v>
      </c>
      <c r="CB50" s="14">
        <v>930</v>
      </c>
      <c r="CC50" s="14">
        <v>967</v>
      </c>
      <c r="CD50" s="14">
        <v>965</v>
      </c>
      <c r="CE50" s="14">
        <v>901</v>
      </c>
      <c r="CF50" s="14">
        <v>719</v>
      </c>
      <c r="CG50" s="14">
        <v>706</v>
      </c>
      <c r="CH50" s="14">
        <v>749</v>
      </c>
      <c r="CI50" s="14">
        <v>728</v>
      </c>
      <c r="CJ50" s="14">
        <v>654</v>
      </c>
      <c r="CK50" s="14">
        <v>634</v>
      </c>
      <c r="CL50" s="14">
        <v>579</v>
      </c>
      <c r="CM50" s="14">
        <v>513</v>
      </c>
      <c r="CN50" s="14">
        <v>443</v>
      </c>
      <c r="CO50" s="14">
        <v>398</v>
      </c>
      <c r="CP50" s="14">
        <v>356</v>
      </c>
      <c r="CQ50" s="14">
        <v>1439</v>
      </c>
      <c r="CR50" s="14">
        <f t="shared" si="0"/>
        <v>94209</v>
      </c>
      <c r="CS50" s="65"/>
      <c r="CT50" s="65"/>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c r="IF50" s="12"/>
      <c r="IG50" s="12"/>
      <c r="IH50" s="12"/>
      <c r="II50" s="12"/>
      <c r="IJ50" s="12"/>
      <c r="IK50" s="12"/>
      <c r="IL50" s="12"/>
      <c r="IM50" s="12"/>
      <c r="IN50" s="12"/>
      <c r="IO50" s="12"/>
      <c r="IP50" s="12"/>
      <c r="IQ50" s="12"/>
      <c r="IR50" s="12"/>
      <c r="IS50" s="12"/>
      <c r="IT50" s="12"/>
      <c r="IU50" s="12"/>
      <c r="IV50" s="12"/>
    </row>
    <row r="51" spans="1:256" x14ac:dyDescent="0.25">
      <c r="A51" s="12" t="s">
        <v>96</v>
      </c>
      <c r="B51" s="12" t="s">
        <v>97</v>
      </c>
      <c r="C51" s="12" t="s">
        <v>828</v>
      </c>
      <c r="D51" s="14">
        <v>166568</v>
      </c>
      <c r="E51" s="14">
        <v>1662</v>
      </c>
      <c r="F51" s="14">
        <v>1645</v>
      </c>
      <c r="G51" s="14">
        <v>1687</v>
      </c>
      <c r="H51" s="14">
        <v>1819</v>
      </c>
      <c r="I51" s="14">
        <v>1778</v>
      </c>
      <c r="J51" s="14">
        <v>1767</v>
      </c>
      <c r="K51" s="14">
        <v>1827</v>
      </c>
      <c r="L51" s="14">
        <v>1865</v>
      </c>
      <c r="M51" s="14">
        <v>1921</v>
      </c>
      <c r="N51" s="14">
        <v>1934</v>
      </c>
      <c r="O51" s="14">
        <v>1986</v>
      </c>
      <c r="P51" s="14">
        <v>1902</v>
      </c>
      <c r="Q51" s="14">
        <v>1964</v>
      </c>
      <c r="R51" s="14">
        <v>1907</v>
      </c>
      <c r="S51" s="14">
        <v>1814</v>
      </c>
      <c r="T51" s="14">
        <v>1848</v>
      </c>
      <c r="U51" s="14">
        <v>1849</v>
      </c>
      <c r="V51" s="14">
        <v>1798</v>
      </c>
      <c r="W51" s="14">
        <v>1644</v>
      </c>
      <c r="X51" s="14">
        <v>1384</v>
      </c>
      <c r="Y51" s="14">
        <v>1418</v>
      </c>
      <c r="Z51" s="14">
        <v>1457</v>
      </c>
      <c r="AA51" s="14">
        <v>1729</v>
      </c>
      <c r="AB51" s="14">
        <v>1740</v>
      </c>
      <c r="AC51" s="14">
        <v>1947</v>
      </c>
      <c r="AD51" s="14">
        <v>1937</v>
      </c>
      <c r="AE51" s="14">
        <v>2068</v>
      </c>
      <c r="AF51" s="14">
        <v>2123</v>
      </c>
      <c r="AG51" s="14">
        <v>2247</v>
      </c>
      <c r="AH51" s="14">
        <v>2368</v>
      </c>
      <c r="AI51" s="14">
        <v>2359</v>
      </c>
      <c r="AJ51" s="14">
        <v>2342</v>
      </c>
      <c r="AK51" s="14">
        <v>2357</v>
      </c>
      <c r="AL51" s="14">
        <v>2361</v>
      </c>
      <c r="AM51" s="14">
        <v>2270</v>
      </c>
      <c r="AN51" s="14">
        <v>2281</v>
      </c>
      <c r="AO51" s="14">
        <v>2222</v>
      </c>
      <c r="AP51" s="14">
        <v>2231</v>
      </c>
      <c r="AQ51" s="14">
        <v>2131</v>
      </c>
      <c r="AR51" s="14">
        <v>2137</v>
      </c>
      <c r="AS51" s="14">
        <v>2170</v>
      </c>
      <c r="AT51" s="14">
        <v>2095</v>
      </c>
      <c r="AU51" s="14">
        <v>2017</v>
      </c>
      <c r="AV51" s="14">
        <v>1867</v>
      </c>
      <c r="AW51" s="14">
        <v>1824</v>
      </c>
      <c r="AX51" s="14">
        <v>1884</v>
      </c>
      <c r="AY51" s="14">
        <v>1974</v>
      </c>
      <c r="AZ51" s="14">
        <v>2079</v>
      </c>
      <c r="BA51" s="14">
        <v>2176</v>
      </c>
      <c r="BB51" s="14">
        <v>2356</v>
      </c>
      <c r="BC51" s="14">
        <v>2540</v>
      </c>
      <c r="BD51" s="14">
        <v>2494</v>
      </c>
      <c r="BE51" s="14">
        <v>2551</v>
      </c>
      <c r="BF51" s="14">
        <v>2485</v>
      </c>
      <c r="BG51" s="14">
        <v>2422</v>
      </c>
      <c r="BH51" s="14">
        <v>2397</v>
      </c>
      <c r="BI51" s="14">
        <v>2356</v>
      </c>
      <c r="BJ51" s="14">
        <v>2386</v>
      </c>
      <c r="BK51" s="14">
        <v>2216</v>
      </c>
      <c r="BL51" s="14">
        <v>2295</v>
      </c>
      <c r="BM51" s="14">
        <v>2117</v>
      </c>
      <c r="BN51" s="14">
        <v>2095</v>
      </c>
      <c r="BO51" s="14">
        <v>2020</v>
      </c>
      <c r="BP51" s="14">
        <v>1930</v>
      </c>
      <c r="BQ51" s="14">
        <v>1893</v>
      </c>
      <c r="BR51" s="14">
        <v>1777</v>
      </c>
      <c r="BS51" s="14">
        <v>1730</v>
      </c>
      <c r="BT51" s="14">
        <v>1758</v>
      </c>
      <c r="BU51" s="14">
        <v>1752</v>
      </c>
      <c r="BV51" s="14">
        <v>1687</v>
      </c>
      <c r="BW51" s="14">
        <v>1671</v>
      </c>
      <c r="BX51" s="14">
        <v>1822</v>
      </c>
      <c r="BY51" s="14">
        <v>1852</v>
      </c>
      <c r="BZ51" s="14">
        <v>1973</v>
      </c>
      <c r="CA51" s="14">
        <v>2192</v>
      </c>
      <c r="CB51" s="14">
        <v>1540</v>
      </c>
      <c r="CC51" s="14">
        <v>1563</v>
      </c>
      <c r="CD51" s="14">
        <v>1442</v>
      </c>
      <c r="CE51" s="14">
        <v>1436</v>
      </c>
      <c r="CF51" s="14">
        <v>1234</v>
      </c>
      <c r="CG51" s="14">
        <v>995</v>
      </c>
      <c r="CH51" s="14">
        <v>1021</v>
      </c>
      <c r="CI51" s="14">
        <v>943</v>
      </c>
      <c r="CJ51" s="14">
        <v>904</v>
      </c>
      <c r="CK51" s="14">
        <v>794</v>
      </c>
      <c r="CL51" s="14">
        <v>664</v>
      </c>
      <c r="CM51" s="14">
        <v>627</v>
      </c>
      <c r="CN51" s="14">
        <v>553</v>
      </c>
      <c r="CO51" s="14">
        <v>408</v>
      </c>
      <c r="CP51" s="14">
        <v>410</v>
      </c>
      <c r="CQ51" s="14">
        <v>1455</v>
      </c>
      <c r="CR51" s="14">
        <f t="shared" si="0"/>
        <v>133595</v>
      </c>
      <c r="CS51" s="65"/>
      <c r="CT51" s="65"/>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row>
    <row r="52" spans="1:256" x14ac:dyDescent="0.25">
      <c r="A52" s="12" t="s">
        <v>98</v>
      </c>
      <c r="B52" s="12" t="s">
        <v>99</v>
      </c>
      <c r="C52" s="12" t="s">
        <v>831</v>
      </c>
      <c r="D52" s="14">
        <v>628860</v>
      </c>
      <c r="E52" s="14">
        <v>5634</v>
      </c>
      <c r="F52" s="14">
        <v>6046</v>
      </c>
      <c r="G52" s="14">
        <v>6413</v>
      </c>
      <c r="H52" s="14">
        <v>6184</v>
      </c>
      <c r="I52" s="14">
        <v>6509</v>
      </c>
      <c r="J52" s="14">
        <v>6871</v>
      </c>
      <c r="K52" s="14">
        <v>6769</v>
      </c>
      <c r="L52" s="14">
        <v>6817</v>
      </c>
      <c r="M52" s="14">
        <v>7133</v>
      </c>
      <c r="N52" s="14">
        <v>7217</v>
      </c>
      <c r="O52" s="14">
        <v>7141</v>
      </c>
      <c r="P52" s="14">
        <v>7278</v>
      </c>
      <c r="Q52" s="14">
        <v>7170</v>
      </c>
      <c r="R52" s="14">
        <v>7249</v>
      </c>
      <c r="S52" s="14">
        <v>6948</v>
      </c>
      <c r="T52" s="14">
        <v>7001</v>
      </c>
      <c r="U52" s="14">
        <v>7005</v>
      </c>
      <c r="V52" s="14">
        <v>6828</v>
      </c>
      <c r="W52" s="14">
        <v>6973</v>
      </c>
      <c r="X52" s="14">
        <v>8187</v>
      </c>
      <c r="Y52" s="14">
        <v>7721</v>
      </c>
      <c r="Z52" s="14">
        <v>7462</v>
      </c>
      <c r="AA52" s="14">
        <v>7011</v>
      </c>
      <c r="AB52" s="14">
        <v>6983</v>
      </c>
      <c r="AC52" s="14">
        <v>6889</v>
      </c>
      <c r="AD52" s="14">
        <v>6782</v>
      </c>
      <c r="AE52" s="14">
        <v>6720</v>
      </c>
      <c r="AF52" s="14">
        <v>7130</v>
      </c>
      <c r="AG52" s="14">
        <v>7416</v>
      </c>
      <c r="AH52" s="14">
        <v>7644</v>
      </c>
      <c r="AI52" s="14">
        <v>7795</v>
      </c>
      <c r="AJ52" s="14">
        <v>7743</v>
      </c>
      <c r="AK52" s="14">
        <v>7910</v>
      </c>
      <c r="AL52" s="14">
        <v>8265</v>
      </c>
      <c r="AM52" s="14">
        <v>7822</v>
      </c>
      <c r="AN52" s="14">
        <v>7818</v>
      </c>
      <c r="AO52" s="14">
        <v>7836</v>
      </c>
      <c r="AP52" s="14">
        <v>7717</v>
      </c>
      <c r="AQ52" s="14">
        <v>7642</v>
      </c>
      <c r="AR52" s="14">
        <v>7476</v>
      </c>
      <c r="AS52" s="14">
        <v>7623</v>
      </c>
      <c r="AT52" s="14">
        <v>7736</v>
      </c>
      <c r="AU52" s="14">
        <v>7304</v>
      </c>
      <c r="AV52" s="14">
        <v>6655</v>
      </c>
      <c r="AW52" s="14">
        <v>6786</v>
      </c>
      <c r="AX52" s="14">
        <v>7134</v>
      </c>
      <c r="AY52" s="14">
        <v>7091</v>
      </c>
      <c r="AZ52" s="14">
        <v>7368</v>
      </c>
      <c r="BA52" s="14">
        <v>7848</v>
      </c>
      <c r="BB52" s="14">
        <v>8476</v>
      </c>
      <c r="BC52" s="14">
        <v>8998</v>
      </c>
      <c r="BD52" s="14">
        <v>8563</v>
      </c>
      <c r="BE52" s="14">
        <v>8925</v>
      </c>
      <c r="BF52" s="14">
        <v>8877</v>
      </c>
      <c r="BG52" s="14">
        <v>8884</v>
      </c>
      <c r="BH52" s="14">
        <v>8947</v>
      </c>
      <c r="BI52" s="14">
        <v>9172</v>
      </c>
      <c r="BJ52" s="14">
        <v>8956</v>
      </c>
      <c r="BK52" s="14">
        <v>9063</v>
      </c>
      <c r="BL52" s="14">
        <v>8917</v>
      </c>
      <c r="BM52" s="14">
        <v>8579</v>
      </c>
      <c r="BN52" s="14">
        <v>8202</v>
      </c>
      <c r="BO52" s="14">
        <v>7761</v>
      </c>
      <c r="BP52" s="14">
        <v>7788</v>
      </c>
      <c r="BQ52" s="14">
        <v>7763</v>
      </c>
      <c r="BR52" s="14">
        <v>7183</v>
      </c>
      <c r="BS52" s="14">
        <v>7027</v>
      </c>
      <c r="BT52" s="14">
        <v>6951</v>
      </c>
      <c r="BU52" s="14">
        <v>6872</v>
      </c>
      <c r="BV52" s="14">
        <v>6618</v>
      </c>
      <c r="BW52" s="14">
        <v>6756</v>
      </c>
      <c r="BX52" s="14">
        <v>6922</v>
      </c>
      <c r="BY52" s="14">
        <v>7066</v>
      </c>
      <c r="BZ52" s="14">
        <v>7584</v>
      </c>
      <c r="CA52" s="14">
        <v>8186</v>
      </c>
      <c r="CB52" s="14">
        <v>5898</v>
      </c>
      <c r="CC52" s="14">
        <v>5890</v>
      </c>
      <c r="CD52" s="14">
        <v>5659</v>
      </c>
      <c r="CE52" s="14">
        <v>5168</v>
      </c>
      <c r="CF52" s="14">
        <v>4736</v>
      </c>
      <c r="CG52" s="14">
        <v>4188</v>
      </c>
      <c r="CH52" s="14">
        <v>4175</v>
      </c>
      <c r="CI52" s="14">
        <v>4095</v>
      </c>
      <c r="CJ52" s="14">
        <v>3617</v>
      </c>
      <c r="CK52" s="14">
        <v>3410</v>
      </c>
      <c r="CL52" s="14">
        <v>3130</v>
      </c>
      <c r="CM52" s="14">
        <v>2813</v>
      </c>
      <c r="CN52" s="14">
        <v>2496</v>
      </c>
      <c r="CO52" s="14">
        <v>2065</v>
      </c>
      <c r="CP52" s="14">
        <v>1891</v>
      </c>
      <c r="CQ52" s="14">
        <v>7893</v>
      </c>
      <c r="CR52" s="14">
        <f t="shared" si="0"/>
        <v>506647</v>
      </c>
      <c r="CS52" s="65"/>
      <c r="CT52" s="65"/>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c r="IF52" s="12"/>
      <c r="IG52" s="12"/>
      <c r="IH52" s="12"/>
      <c r="II52" s="12"/>
      <c r="IJ52" s="12"/>
      <c r="IK52" s="12"/>
      <c r="IL52" s="12"/>
      <c r="IM52" s="12"/>
      <c r="IN52" s="12"/>
      <c r="IO52" s="12"/>
      <c r="IP52" s="12"/>
      <c r="IQ52" s="12"/>
      <c r="IR52" s="12"/>
      <c r="IS52" s="12"/>
      <c r="IT52" s="12"/>
      <c r="IU52" s="12"/>
      <c r="IV52" s="12"/>
    </row>
    <row r="53" spans="1:256" x14ac:dyDescent="0.25">
      <c r="A53" s="12" t="s">
        <v>100</v>
      </c>
      <c r="B53" s="12" t="s">
        <v>101</v>
      </c>
      <c r="C53" s="12" t="s">
        <v>829</v>
      </c>
      <c r="D53" s="14">
        <v>47876</v>
      </c>
      <c r="E53" s="14">
        <v>476</v>
      </c>
      <c r="F53" s="14">
        <v>578</v>
      </c>
      <c r="G53" s="14">
        <v>602</v>
      </c>
      <c r="H53" s="14">
        <v>542</v>
      </c>
      <c r="I53" s="14">
        <v>567</v>
      </c>
      <c r="J53" s="14">
        <v>609</v>
      </c>
      <c r="K53" s="14">
        <v>562</v>
      </c>
      <c r="L53" s="14">
        <v>588</v>
      </c>
      <c r="M53" s="14">
        <v>643</v>
      </c>
      <c r="N53" s="14">
        <v>616</v>
      </c>
      <c r="O53" s="14">
        <v>570</v>
      </c>
      <c r="P53" s="14">
        <v>646</v>
      </c>
      <c r="Q53" s="14">
        <v>608</v>
      </c>
      <c r="R53" s="14">
        <v>636</v>
      </c>
      <c r="S53" s="14">
        <v>562</v>
      </c>
      <c r="T53" s="14">
        <v>601</v>
      </c>
      <c r="U53" s="14">
        <v>580</v>
      </c>
      <c r="V53" s="14">
        <v>556</v>
      </c>
      <c r="W53" s="14">
        <v>477</v>
      </c>
      <c r="X53" s="14">
        <v>461</v>
      </c>
      <c r="Y53" s="14">
        <v>420</v>
      </c>
      <c r="Z53" s="14">
        <v>435</v>
      </c>
      <c r="AA53" s="14">
        <v>560</v>
      </c>
      <c r="AB53" s="14">
        <v>555</v>
      </c>
      <c r="AC53" s="14">
        <v>554</v>
      </c>
      <c r="AD53" s="14">
        <v>599</v>
      </c>
      <c r="AE53" s="14">
        <v>576</v>
      </c>
      <c r="AF53" s="14">
        <v>621</v>
      </c>
      <c r="AG53" s="14">
        <v>652</v>
      </c>
      <c r="AH53" s="14">
        <v>708</v>
      </c>
      <c r="AI53" s="14">
        <v>692</v>
      </c>
      <c r="AJ53" s="14">
        <v>682</v>
      </c>
      <c r="AK53" s="14">
        <v>699</v>
      </c>
      <c r="AL53" s="14">
        <v>712</v>
      </c>
      <c r="AM53" s="14">
        <v>705</v>
      </c>
      <c r="AN53" s="14">
        <v>660</v>
      </c>
      <c r="AO53" s="14">
        <v>659</v>
      </c>
      <c r="AP53" s="14">
        <v>639</v>
      </c>
      <c r="AQ53" s="14">
        <v>626</v>
      </c>
      <c r="AR53" s="14">
        <v>610</v>
      </c>
      <c r="AS53" s="14">
        <v>624</v>
      </c>
      <c r="AT53" s="14">
        <v>587</v>
      </c>
      <c r="AU53" s="14">
        <v>580</v>
      </c>
      <c r="AV53" s="14">
        <v>516</v>
      </c>
      <c r="AW53" s="14">
        <v>551</v>
      </c>
      <c r="AX53" s="14">
        <v>560</v>
      </c>
      <c r="AY53" s="14">
        <v>565</v>
      </c>
      <c r="AZ53" s="14">
        <v>585</v>
      </c>
      <c r="BA53" s="14">
        <v>585</v>
      </c>
      <c r="BB53" s="14">
        <v>596</v>
      </c>
      <c r="BC53" s="14">
        <v>600</v>
      </c>
      <c r="BD53" s="14">
        <v>601</v>
      </c>
      <c r="BE53" s="14">
        <v>651</v>
      </c>
      <c r="BF53" s="14">
        <v>621</v>
      </c>
      <c r="BG53" s="14">
        <v>626</v>
      </c>
      <c r="BH53" s="14">
        <v>663</v>
      </c>
      <c r="BI53" s="14">
        <v>661</v>
      </c>
      <c r="BJ53" s="14">
        <v>630</v>
      </c>
      <c r="BK53" s="14">
        <v>647</v>
      </c>
      <c r="BL53" s="14">
        <v>618</v>
      </c>
      <c r="BM53" s="14">
        <v>646</v>
      </c>
      <c r="BN53" s="14">
        <v>572</v>
      </c>
      <c r="BO53" s="14">
        <v>522</v>
      </c>
      <c r="BP53" s="14">
        <v>557</v>
      </c>
      <c r="BQ53" s="14">
        <v>512</v>
      </c>
      <c r="BR53" s="14">
        <v>496</v>
      </c>
      <c r="BS53" s="14">
        <v>491</v>
      </c>
      <c r="BT53" s="14">
        <v>470</v>
      </c>
      <c r="BU53" s="14">
        <v>484</v>
      </c>
      <c r="BV53" s="14">
        <v>455</v>
      </c>
      <c r="BW53" s="14">
        <v>482</v>
      </c>
      <c r="BX53" s="14">
        <v>476</v>
      </c>
      <c r="BY53" s="14">
        <v>504</v>
      </c>
      <c r="BZ53" s="14">
        <v>523</v>
      </c>
      <c r="CA53" s="14">
        <v>563</v>
      </c>
      <c r="CB53" s="14">
        <v>367</v>
      </c>
      <c r="CC53" s="14">
        <v>395</v>
      </c>
      <c r="CD53" s="14">
        <v>385</v>
      </c>
      <c r="CE53" s="14">
        <v>313</v>
      </c>
      <c r="CF53" s="14">
        <v>318</v>
      </c>
      <c r="CG53" s="14">
        <v>262</v>
      </c>
      <c r="CH53" s="14">
        <v>250</v>
      </c>
      <c r="CI53" s="14">
        <v>242</v>
      </c>
      <c r="CJ53" s="14">
        <v>221</v>
      </c>
      <c r="CK53" s="14">
        <v>212</v>
      </c>
      <c r="CL53" s="14">
        <v>209</v>
      </c>
      <c r="CM53" s="14">
        <v>175</v>
      </c>
      <c r="CN53" s="14">
        <v>140</v>
      </c>
      <c r="CO53" s="14">
        <v>121</v>
      </c>
      <c r="CP53" s="14">
        <v>110</v>
      </c>
      <c r="CQ53" s="14">
        <v>492</v>
      </c>
      <c r="CR53" s="14">
        <f t="shared" si="0"/>
        <v>37334</v>
      </c>
      <c r="CS53" s="65"/>
      <c r="CT53" s="65"/>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2"/>
      <c r="HM53" s="12"/>
      <c r="HN53" s="12"/>
      <c r="HO53" s="12"/>
      <c r="HP53" s="12"/>
      <c r="HQ53" s="12"/>
      <c r="HR53" s="12"/>
      <c r="HS53" s="12"/>
      <c r="HT53" s="12"/>
      <c r="HU53" s="12"/>
      <c r="HV53" s="12"/>
      <c r="HW53" s="12"/>
      <c r="HX53" s="12"/>
      <c r="HY53" s="12"/>
      <c r="HZ53" s="12"/>
      <c r="IA53" s="12"/>
      <c r="IB53" s="12"/>
      <c r="IC53" s="12"/>
      <c r="ID53" s="12"/>
      <c r="IE53" s="12"/>
      <c r="IF53" s="12"/>
      <c r="IG53" s="12"/>
      <c r="IH53" s="12"/>
      <c r="II53" s="12"/>
      <c r="IJ53" s="12"/>
      <c r="IK53" s="12"/>
      <c r="IL53" s="12"/>
      <c r="IM53" s="12"/>
      <c r="IN53" s="12"/>
      <c r="IO53" s="12"/>
      <c r="IP53" s="12"/>
      <c r="IQ53" s="12"/>
      <c r="IR53" s="12"/>
      <c r="IS53" s="12"/>
      <c r="IT53" s="12"/>
      <c r="IU53" s="12"/>
      <c r="IV53" s="12"/>
    </row>
    <row r="54" spans="1:256" x14ac:dyDescent="0.25">
      <c r="A54" s="12" t="s">
        <v>102</v>
      </c>
      <c r="B54" s="12" t="s">
        <v>103</v>
      </c>
      <c r="C54" s="12" t="s">
        <v>829</v>
      </c>
      <c r="D54" s="14">
        <v>59158</v>
      </c>
      <c r="E54" s="14">
        <v>494</v>
      </c>
      <c r="F54" s="14">
        <v>575</v>
      </c>
      <c r="G54" s="14">
        <v>621</v>
      </c>
      <c r="H54" s="14">
        <v>574</v>
      </c>
      <c r="I54" s="14">
        <v>669</v>
      </c>
      <c r="J54" s="14">
        <v>658</v>
      </c>
      <c r="K54" s="14">
        <v>661</v>
      </c>
      <c r="L54" s="14">
        <v>677</v>
      </c>
      <c r="M54" s="14">
        <v>689</v>
      </c>
      <c r="N54" s="14">
        <v>717</v>
      </c>
      <c r="O54" s="14">
        <v>678</v>
      </c>
      <c r="P54" s="14">
        <v>682</v>
      </c>
      <c r="Q54" s="14">
        <v>690</v>
      </c>
      <c r="R54" s="14">
        <v>687</v>
      </c>
      <c r="S54" s="14">
        <v>664</v>
      </c>
      <c r="T54" s="14">
        <v>615</v>
      </c>
      <c r="U54" s="14">
        <v>640</v>
      </c>
      <c r="V54" s="14">
        <v>654</v>
      </c>
      <c r="W54" s="14">
        <v>563</v>
      </c>
      <c r="X54" s="14">
        <v>401</v>
      </c>
      <c r="Y54" s="14">
        <v>421</v>
      </c>
      <c r="Z54" s="14">
        <v>471</v>
      </c>
      <c r="AA54" s="14">
        <v>517</v>
      </c>
      <c r="AB54" s="14">
        <v>583</v>
      </c>
      <c r="AC54" s="14">
        <v>574</v>
      </c>
      <c r="AD54" s="14">
        <v>618</v>
      </c>
      <c r="AE54" s="14">
        <v>604</v>
      </c>
      <c r="AF54" s="14">
        <v>637</v>
      </c>
      <c r="AG54" s="14">
        <v>706</v>
      </c>
      <c r="AH54" s="14">
        <v>698</v>
      </c>
      <c r="AI54" s="14">
        <v>731</v>
      </c>
      <c r="AJ54" s="14">
        <v>736</v>
      </c>
      <c r="AK54" s="14">
        <v>758</v>
      </c>
      <c r="AL54" s="14">
        <v>820</v>
      </c>
      <c r="AM54" s="14">
        <v>839</v>
      </c>
      <c r="AN54" s="14">
        <v>793</v>
      </c>
      <c r="AO54" s="14">
        <v>820</v>
      </c>
      <c r="AP54" s="14">
        <v>758</v>
      </c>
      <c r="AQ54" s="14">
        <v>770</v>
      </c>
      <c r="AR54" s="14">
        <v>776</v>
      </c>
      <c r="AS54" s="14">
        <v>766</v>
      </c>
      <c r="AT54" s="14">
        <v>736</v>
      </c>
      <c r="AU54" s="14">
        <v>756</v>
      </c>
      <c r="AV54" s="14">
        <v>688</v>
      </c>
      <c r="AW54" s="14">
        <v>722</v>
      </c>
      <c r="AX54" s="14">
        <v>733</v>
      </c>
      <c r="AY54" s="14">
        <v>713</v>
      </c>
      <c r="AZ54" s="14">
        <v>743</v>
      </c>
      <c r="BA54" s="14">
        <v>821</v>
      </c>
      <c r="BB54" s="14">
        <v>851</v>
      </c>
      <c r="BC54" s="14">
        <v>987</v>
      </c>
      <c r="BD54" s="14">
        <v>854</v>
      </c>
      <c r="BE54" s="14">
        <v>902</v>
      </c>
      <c r="BF54" s="14">
        <v>919</v>
      </c>
      <c r="BG54" s="14">
        <v>859</v>
      </c>
      <c r="BH54" s="14">
        <v>881</v>
      </c>
      <c r="BI54" s="14">
        <v>899</v>
      </c>
      <c r="BJ54" s="14">
        <v>880</v>
      </c>
      <c r="BK54" s="14">
        <v>893</v>
      </c>
      <c r="BL54" s="14">
        <v>816</v>
      </c>
      <c r="BM54" s="14">
        <v>798</v>
      </c>
      <c r="BN54" s="14">
        <v>735</v>
      </c>
      <c r="BO54" s="14">
        <v>714</v>
      </c>
      <c r="BP54" s="14">
        <v>709</v>
      </c>
      <c r="BQ54" s="14">
        <v>751</v>
      </c>
      <c r="BR54" s="14">
        <v>669</v>
      </c>
      <c r="BS54" s="14">
        <v>664</v>
      </c>
      <c r="BT54" s="14">
        <v>704</v>
      </c>
      <c r="BU54" s="14">
        <v>636</v>
      </c>
      <c r="BV54" s="14">
        <v>611</v>
      </c>
      <c r="BW54" s="14">
        <v>647</v>
      </c>
      <c r="BX54" s="14">
        <v>664</v>
      </c>
      <c r="BY54" s="14">
        <v>670</v>
      </c>
      <c r="BZ54" s="14">
        <v>784</v>
      </c>
      <c r="CA54" s="14">
        <v>776</v>
      </c>
      <c r="CB54" s="14">
        <v>553</v>
      </c>
      <c r="CC54" s="14">
        <v>578</v>
      </c>
      <c r="CD54" s="14">
        <v>527</v>
      </c>
      <c r="CE54" s="14">
        <v>483</v>
      </c>
      <c r="CF54" s="14">
        <v>428</v>
      </c>
      <c r="CG54" s="14">
        <v>422</v>
      </c>
      <c r="CH54" s="14">
        <v>392</v>
      </c>
      <c r="CI54" s="14">
        <v>354</v>
      </c>
      <c r="CJ54" s="14">
        <v>333</v>
      </c>
      <c r="CK54" s="14">
        <v>281</v>
      </c>
      <c r="CL54" s="14">
        <v>232</v>
      </c>
      <c r="CM54" s="14">
        <v>232</v>
      </c>
      <c r="CN54" s="14">
        <v>218</v>
      </c>
      <c r="CO54" s="14">
        <v>162</v>
      </c>
      <c r="CP54" s="14">
        <v>143</v>
      </c>
      <c r="CQ54" s="14">
        <v>630</v>
      </c>
      <c r="CR54" s="14">
        <f t="shared" si="0"/>
        <v>47513</v>
      </c>
      <c r="CS54" s="65"/>
      <c r="CT54" s="65"/>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row>
    <row r="55" spans="1:256" x14ac:dyDescent="0.25">
      <c r="A55" s="12" t="s">
        <v>104</v>
      </c>
      <c r="B55" s="12" t="s">
        <v>105</v>
      </c>
      <c r="C55" s="12" t="s">
        <v>829</v>
      </c>
      <c r="D55" s="14">
        <v>41752</v>
      </c>
      <c r="E55" s="14">
        <v>287</v>
      </c>
      <c r="F55" s="14">
        <v>298</v>
      </c>
      <c r="G55" s="14">
        <v>342</v>
      </c>
      <c r="H55" s="14">
        <v>316</v>
      </c>
      <c r="I55" s="14">
        <v>358</v>
      </c>
      <c r="J55" s="14">
        <v>379</v>
      </c>
      <c r="K55" s="14">
        <v>343</v>
      </c>
      <c r="L55" s="14">
        <v>394</v>
      </c>
      <c r="M55" s="14">
        <v>407</v>
      </c>
      <c r="N55" s="14">
        <v>410</v>
      </c>
      <c r="O55" s="14">
        <v>428</v>
      </c>
      <c r="P55" s="14">
        <v>413</v>
      </c>
      <c r="Q55" s="14">
        <v>387</v>
      </c>
      <c r="R55" s="14">
        <v>434</v>
      </c>
      <c r="S55" s="14">
        <v>400</v>
      </c>
      <c r="T55" s="14">
        <v>384</v>
      </c>
      <c r="U55" s="14">
        <v>446</v>
      </c>
      <c r="V55" s="14">
        <v>372</v>
      </c>
      <c r="W55" s="14">
        <v>358</v>
      </c>
      <c r="X55" s="14">
        <v>247</v>
      </c>
      <c r="Y55" s="14">
        <v>269</v>
      </c>
      <c r="Z55" s="14">
        <v>276</v>
      </c>
      <c r="AA55" s="14">
        <v>303</v>
      </c>
      <c r="AB55" s="14">
        <v>328</v>
      </c>
      <c r="AC55" s="14">
        <v>372</v>
      </c>
      <c r="AD55" s="14">
        <v>374</v>
      </c>
      <c r="AE55" s="14">
        <v>388</v>
      </c>
      <c r="AF55" s="14">
        <v>372</v>
      </c>
      <c r="AG55" s="14">
        <v>350</v>
      </c>
      <c r="AH55" s="14">
        <v>387</v>
      </c>
      <c r="AI55" s="14">
        <v>448</v>
      </c>
      <c r="AJ55" s="14">
        <v>435</v>
      </c>
      <c r="AK55" s="14">
        <v>448</v>
      </c>
      <c r="AL55" s="14">
        <v>394</v>
      </c>
      <c r="AM55" s="14">
        <v>426</v>
      </c>
      <c r="AN55" s="14">
        <v>463</v>
      </c>
      <c r="AO55" s="14">
        <v>437</v>
      </c>
      <c r="AP55" s="14">
        <v>464</v>
      </c>
      <c r="AQ55" s="14">
        <v>459</v>
      </c>
      <c r="AR55" s="14">
        <v>441</v>
      </c>
      <c r="AS55" s="14">
        <v>463</v>
      </c>
      <c r="AT55" s="14">
        <v>447</v>
      </c>
      <c r="AU55" s="14">
        <v>431</v>
      </c>
      <c r="AV55" s="14">
        <v>410</v>
      </c>
      <c r="AW55" s="14">
        <v>392</v>
      </c>
      <c r="AX55" s="14">
        <v>443</v>
      </c>
      <c r="AY55" s="14">
        <v>410</v>
      </c>
      <c r="AZ55" s="14">
        <v>499</v>
      </c>
      <c r="BA55" s="14">
        <v>473</v>
      </c>
      <c r="BB55" s="14">
        <v>590</v>
      </c>
      <c r="BC55" s="14">
        <v>598</v>
      </c>
      <c r="BD55" s="14">
        <v>589</v>
      </c>
      <c r="BE55" s="14">
        <v>599</v>
      </c>
      <c r="BF55" s="14">
        <v>621</v>
      </c>
      <c r="BG55" s="14">
        <v>643</v>
      </c>
      <c r="BH55" s="14">
        <v>665</v>
      </c>
      <c r="BI55" s="14">
        <v>718</v>
      </c>
      <c r="BJ55" s="14">
        <v>609</v>
      </c>
      <c r="BK55" s="14">
        <v>723</v>
      </c>
      <c r="BL55" s="14">
        <v>711</v>
      </c>
      <c r="BM55" s="14">
        <v>734</v>
      </c>
      <c r="BN55" s="14">
        <v>658</v>
      </c>
      <c r="BO55" s="14">
        <v>611</v>
      </c>
      <c r="BP55" s="14">
        <v>613</v>
      </c>
      <c r="BQ55" s="14">
        <v>651</v>
      </c>
      <c r="BR55" s="14">
        <v>581</v>
      </c>
      <c r="BS55" s="14">
        <v>539</v>
      </c>
      <c r="BT55" s="14">
        <v>564</v>
      </c>
      <c r="BU55" s="14">
        <v>585</v>
      </c>
      <c r="BV55" s="14">
        <v>522</v>
      </c>
      <c r="BW55" s="14">
        <v>536</v>
      </c>
      <c r="BX55" s="14">
        <v>614</v>
      </c>
      <c r="BY55" s="14">
        <v>586</v>
      </c>
      <c r="BZ55" s="14">
        <v>636</v>
      </c>
      <c r="CA55" s="14">
        <v>717</v>
      </c>
      <c r="CB55" s="14">
        <v>523</v>
      </c>
      <c r="CC55" s="14">
        <v>538</v>
      </c>
      <c r="CD55" s="14">
        <v>476</v>
      </c>
      <c r="CE55" s="14">
        <v>464</v>
      </c>
      <c r="CF55" s="14">
        <v>422</v>
      </c>
      <c r="CG55" s="14">
        <v>380</v>
      </c>
      <c r="CH55" s="14">
        <v>415</v>
      </c>
      <c r="CI55" s="14">
        <v>386</v>
      </c>
      <c r="CJ55" s="14">
        <v>363</v>
      </c>
      <c r="CK55" s="14">
        <v>328</v>
      </c>
      <c r="CL55" s="14">
        <v>288</v>
      </c>
      <c r="CM55" s="14">
        <v>279</v>
      </c>
      <c r="CN55" s="14">
        <v>248</v>
      </c>
      <c r="CO55" s="14">
        <v>212</v>
      </c>
      <c r="CP55" s="14">
        <v>178</v>
      </c>
      <c r="CQ55" s="14">
        <v>834</v>
      </c>
      <c r="CR55" s="14">
        <f t="shared" si="0"/>
        <v>34954</v>
      </c>
      <c r="CS55" s="65"/>
      <c r="CT55" s="65"/>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2"/>
      <c r="HM55" s="12"/>
      <c r="HN55" s="12"/>
      <c r="HO55" s="12"/>
      <c r="HP55" s="12"/>
      <c r="HQ55" s="12"/>
      <c r="HR55" s="12"/>
      <c r="HS55" s="12"/>
      <c r="HT55" s="12"/>
      <c r="HU55" s="12"/>
      <c r="HV55" s="12"/>
      <c r="HW55" s="12"/>
      <c r="HX55" s="12"/>
      <c r="HY55" s="12"/>
      <c r="HZ55" s="12"/>
      <c r="IA55" s="12"/>
      <c r="IB55" s="12"/>
      <c r="IC55" s="12"/>
      <c r="ID55" s="12"/>
      <c r="IE55" s="12"/>
      <c r="IF55" s="12"/>
      <c r="IG55" s="12"/>
      <c r="IH55" s="12"/>
      <c r="II55" s="12"/>
      <c r="IJ55" s="12"/>
      <c r="IK55" s="12"/>
      <c r="IL55" s="12"/>
      <c r="IM55" s="12"/>
      <c r="IN55" s="12"/>
      <c r="IO55" s="12"/>
      <c r="IP55" s="12"/>
      <c r="IQ55" s="12"/>
      <c r="IR55" s="12"/>
      <c r="IS55" s="12"/>
      <c r="IT55" s="12"/>
      <c r="IU55" s="12"/>
      <c r="IV55" s="12"/>
    </row>
    <row r="56" spans="1:256" x14ac:dyDescent="0.25">
      <c r="A56" s="12" t="s">
        <v>106</v>
      </c>
      <c r="B56" s="12" t="s">
        <v>107</v>
      </c>
      <c r="C56" s="12" t="s">
        <v>829</v>
      </c>
      <c r="D56" s="14">
        <v>41772</v>
      </c>
      <c r="E56" s="14">
        <v>424</v>
      </c>
      <c r="F56" s="14">
        <v>483</v>
      </c>
      <c r="G56" s="14">
        <v>477</v>
      </c>
      <c r="H56" s="14">
        <v>475</v>
      </c>
      <c r="I56" s="14">
        <v>495</v>
      </c>
      <c r="J56" s="14">
        <v>520</v>
      </c>
      <c r="K56" s="14">
        <v>530</v>
      </c>
      <c r="L56" s="14">
        <v>498</v>
      </c>
      <c r="M56" s="14">
        <v>541</v>
      </c>
      <c r="N56" s="14">
        <v>555</v>
      </c>
      <c r="O56" s="14">
        <v>534</v>
      </c>
      <c r="P56" s="14">
        <v>531</v>
      </c>
      <c r="Q56" s="14">
        <v>552</v>
      </c>
      <c r="R56" s="14">
        <v>554</v>
      </c>
      <c r="S56" s="14">
        <v>498</v>
      </c>
      <c r="T56" s="14">
        <v>512</v>
      </c>
      <c r="U56" s="14">
        <v>472</v>
      </c>
      <c r="V56" s="14">
        <v>499</v>
      </c>
      <c r="W56" s="14">
        <v>483</v>
      </c>
      <c r="X56" s="14">
        <v>383</v>
      </c>
      <c r="Y56" s="14">
        <v>396</v>
      </c>
      <c r="Z56" s="14">
        <v>402</v>
      </c>
      <c r="AA56" s="14">
        <v>445</v>
      </c>
      <c r="AB56" s="14">
        <v>523</v>
      </c>
      <c r="AC56" s="14">
        <v>507</v>
      </c>
      <c r="AD56" s="14">
        <v>539</v>
      </c>
      <c r="AE56" s="14">
        <v>525</v>
      </c>
      <c r="AF56" s="14">
        <v>555</v>
      </c>
      <c r="AG56" s="14">
        <v>565</v>
      </c>
      <c r="AH56" s="14">
        <v>538</v>
      </c>
      <c r="AI56" s="14">
        <v>603</v>
      </c>
      <c r="AJ56" s="14">
        <v>549</v>
      </c>
      <c r="AK56" s="14">
        <v>597</v>
      </c>
      <c r="AL56" s="14">
        <v>572</v>
      </c>
      <c r="AM56" s="14">
        <v>575</v>
      </c>
      <c r="AN56" s="14">
        <v>579</v>
      </c>
      <c r="AO56" s="14">
        <v>528</v>
      </c>
      <c r="AP56" s="14">
        <v>510</v>
      </c>
      <c r="AQ56" s="14">
        <v>495</v>
      </c>
      <c r="AR56" s="14">
        <v>544</v>
      </c>
      <c r="AS56" s="14">
        <v>559</v>
      </c>
      <c r="AT56" s="14">
        <v>545</v>
      </c>
      <c r="AU56" s="14">
        <v>526</v>
      </c>
      <c r="AV56" s="14">
        <v>449</v>
      </c>
      <c r="AW56" s="14">
        <v>412</v>
      </c>
      <c r="AX56" s="14">
        <v>480</v>
      </c>
      <c r="AY56" s="14">
        <v>477</v>
      </c>
      <c r="AZ56" s="14">
        <v>485</v>
      </c>
      <c r="BA56" s="14">
        <v>530</v>
      </c>
      <c r="BB56" s="14">
        <v>583</v>
      </c>
      <c r="BC56" s="14">
        <v>606</v>
      </c>
      <c r="BD56" s="14">
        <v>575</v>
      </c>
      <c r="BE56" s="14">
        <v>601</v>
      </c>
      <c r="BF56" s="14">
        <v>543</v>
      </c>
      <c r="BG56" s="14">
        <v>555</v>
      </c>
      <c r="BH56" s="14">
        <v>586</v>
      </c>
      <c r="BI56" s="14">
        <v>536</v>
      </c>
      <c r="BJ56" s="14">
        <v>572</v>
      </c>
      <c r="BK56" s="14">
        <v>566</v>
      </c>
      <c r="BL56" s="14">
        <v>495</v>
      </c>
      <c r="BM56" s="14">
        <v>515</v>
      </c>
      <c r="BN56" s="14">
        <v>535</v>
      </c>
      <c r="BO56" s="14">
        <v>452</v>
      </c>
      <c r="BP56" s="14">
        <v>472</v>
      </c>
      <c r="BQ56" s="14">
        <v>504</v>
      </c>
      <c r="BR56" s="14">
        <v>443</v>
      </c>
      <c r="BS56" s="14">
        <v>391</v>
      </c>
      <c r="BT56" s="14">
        <v>416</v>
      </c>
      <c r="BU56" s="14">
        <v>411</v>
      </c>
      <c r="BV56" s="14">
        <v>400</v>
      </c>
      <c r="BW56" s="14">
        <v>377</v>
      </c>
      <c r="BX56" s="14">
        <v>376</v>
      </c>
      <c r="BY56" s="14">
        <v>451</v>
      </c>
      <c r="BZ56" s="14">
        <v>466</v>
      </c>
      <c r="CA56" s="14">
        <v>435</v>
      </c>
      <c r="CB56" s="14">
        <v>352</v>
      </c>
      <c r="CC56" s="14">
        <v>389</v>
      </c>
      <c r="CD56" s="14">
        <v>336</v>
      </c>
      <c r="CE56" s="14">
        <v>300</v>
      </c>
      <c r="CF56" s="14">
        <v>269</v>
      </c>
      <c r="CG56" s="14">
        <v>246</v>
      </c>
      <c r="CH56" s="14">
        <v>240</v>
      </c>
      <c r="CI56" s="14">
        <v>234</v>
      </c>
      <c r="CJ56" s="14">
        <v>211</v>
      </c>
      <c r="CK56" s="14">
        <v>191</v>
      </c>
      <c r="CL56" s="14">
        <v>181</v>
      </c>
      <c r="CM56" s="14">
        <v>135</v>
      </c>
      <c r="CN56" s="14">
        <v>158</v>
      </c>
      <c r="CO56" s="14">
        <v>118</v>
      </c>
      <c r="CP56" s="14">
        <v>106</v>
      </c>
      <c r="CQ56" s="14">
        <v>418</v>
      </c>
      <c r="CR56" s="14">
        <f t="shared" si="0"/>
        <v>32622</v>
      </c>
      <c r="CS56" s="65"/>
      <c r="CT56" s="65"/>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2"/>
      <c r="HM56" s="12"/>
      <c r="HN56" s="12"/>
      <c r="HO56" s="12"/>
      <c r="HP56" s="12"/>
      <c r="HQ56" s="12"/>
      <c r="HR56" s="12"/>
      <c r="HS56" s="12"/>
      <c r="HT56" s="12"/>
      <c r="HU56" s="12"/>
      <c r="HV56" s="12"/>
      <c r="HW56" s="12"/>
      <c r="HX56" s="12"/>
      <c r="HY56" s="12"/>
      <c r="HZ56" s="12"/>
      <c r="IA56" s="12"/>
      <c r="IB56" s="12"/>
      <c r="IC56" s="12"/>
      <c r="ID56" s="12"/>
      <c r="IE56" s="12"/>
      <c r="IF56" s="12"/>
      <c r="IG56" s="12"/>
      <c r="IH56" s="12"/>
      <c r="II56" s="12"/>
      <c r="IJ56" s="12"/>
      <c r="IK56" s="12"/>
      <c r="IL56" s="12"/>
      <c r="IM56" s="12"/>
      <c r="IN56" s="12"/>
      <c r="IO56" s="12"/>
      <c r="IP56" s="12"/>
      <c r="IQ56" s="12"/>
      <c r="IR56" s="12"/>
      <c r="IS56" s="12"/>
      <c r="IT56" s="12"/>
      <c r="IU56" s="12"/>
      <c r="IV56" s="12"/>
    </row>
    <row r="57" spans="1:256" x14ac:dyDescent="0.25">
      <c r="A57" s="12" t="s">
        <v>108</v>
      </c>
      <c r="B57" s="12" t="s">
        <v>109</v>
      </c>
      <c r="C57" s="12" t="s">
        <v>829</v>
      </c>
      <c r="D57" s="14">
        <v>72647</v>
      </c>
      <c r="E57" s="14">
        <v>639</v>
      </c>
      <c r="F57" s="14">
        <v>632</v>
      </c>
      <c r="G57" s="14">
        <v>656</v>
      </c>
      <c r="H57" s="14">
        <v>696</v>
      </c>
      <c r="I57" s="14">
        <v>651</v>
      </c>
      <c r="J57" s="14">
        <v>744</v>
      </c>
      <c r="K57" s="14">
        <v>746</v>
      </c>
      <c r="L57" s="14">
        <v>720</v>
      </c>
      <c r="M57" s="14">
        <v>724</v>
      </c>
      <c r="N57" s="14">
        <v>769</v>
      </c>
      <c r="O57" s="14">
        <v>771</v>
      </c>
      <c r="P57" s="14">
        <v>750</v>
      </c>
      <c r="Q57" s="14">
        <v>709</v>
      </c>
      <c r="R57" s="14">
        <v>730</v>
      </c>
      <c r="S57" s="14">
        <v>695</v>
      </c>
      <c r="T57" s="14">
        <v>755</v>
      </c>
      <c r="U57" s="14">
        <v>716</v>
      </c>
      <c r="V57" s="14">
        <v>702</v>
      </c>
      <c r="W57" s="14">
        <v>985</v>
      </c>
      <c r="X57" s="14">
        <v>1844</v>
      </c>
      <c r="Y57" s="14">
        <v>1813</v>
      </c>
      <c r="Z57" s="14">
        <v>1569</v>
      </c>
      <c r="AA57" s="14">
        <v>1147</v>
      </c>
      <c r="AB57" s="14">
        <v>863</v>
      </c>
      <c r="AC57" s="14">
        <v>841</v>
      </c>
      <c r="AD57" s="14">
        <v>779</v>
      </c>
      <c r="AE57" s="14">
        <v>766</v>
      </c>
      <c r="AF57" s="14">
        <v>806</v>
      </c>
      <c r="AG57" s="14">
        <v>799</v>
      </c>
      <c r="AH57" s="14">
        <v>860</v>
      </c>
      <c r="AI57" s="14">
        <v>766</v>
      </c>
      <c r="AJ57" s="14">
        <v>767</v>
      </c>
      <c r="AK57" s="14">
        <v>903</v>
      </c>
      <c r="AL57" s="14">
        <v>938</v>
      </c>
      <c r="AM57" s="14">
        <v>846</v>
      </c>
      <c r="AN57" s="14">
        <v>826</v>
      </c>
      <c r="AO57" s="14">
        <v>868</v>
      </c>
      <c r="AP57" s="14">
        <v>870</v>
      </c>
      <c r="AQ57" s="14">
        <v>915</v>
      </c>
      <c r="AR57" s="14">
        <v>837</v>
      </c>
      <c r="AS57" s="14">
        <v>791</v>
      </c>
      <c r="AT57" s="14">
        <v>882</v>
      </c>
      <c r="AU57" s="14">
        <v>790</v>
      </c>
      <c r="AV57" s="14">
        <v>721</v>
      </c>
      <c r="AW57" s="14">
        <v>735</v>
      </c>
      <c r="AX57" s="14">
        <v>736</v>
      </c>
      <c r="AY57" s="14">
        <v>743</v>
      </c>
      <c r="AZ57" s="14">
        <v>744</v>
      </c>
      <c r="BA57" s="14">
        <v>818</v>
      </c>
      <c r="BB57" s="14">
        <v>901</v>
      </c>
      <c r="BC57" s="14">
        <v>949</v>
      </c>
      <c r="BD57" s="14">
        <v>928</v>
      </c>
      <c r="BE57" s="14">
        <v>941</v>
      </c>
      <c r="BF57" s="14">
        <v>992</v>
      </c>
      <c r="BG57" s="14">
        <v>1005</v>
      </c>
      <c r="BH57" s="14">
        <v>1018</v>
      </c>
      <c r="BI57" s="14">
        <v>1015</v>
      </c>
      <c r="BJ57" s="14">
        <v>991</v>
      </c>
      <c r="BK57" s="14">
        <v>1001</v>
      </c>
      <c r="BL57" s="14">
        <v>1005</v>
      </c>
      <c r="BM57" s="14">
        <v>941</v>
      </c>
      <c r="BN57" s="14">
        <v>968</v>
      </c>
      <c r="BO57" s="14">
        <v>937</v>
      </c>
      <c r="BP57" s="14">
        <v>898</v>
      </c>
      <c r="BQ57" s="14">
        <v>842</v>
      </c>
      <c r="BR57" s="14">
        <v>771</v>
      </c>
      <c r="BS57" s="14">
        <v>808</v>
      </c>
      <c r="BT57" s="14">
        <v>777</v>
      </c>
      <c r="BU57" s="14">
        <v>803</v>
      </c>
      <c r="BV57" s="14">
        <v>818</v>
      </c>
      <c r="BW57" s="14">
        <v>781</v>
      </c>
      <c r="BX57" s="14">
        <v>766</v>
      </c>
      <c r="BY57" s="14">
        <v>795</v>
      </c>
      <c r="BZ57" s="14">
        <v>829</v>
      </c>
      <c r="CA57" s="14">
        <v>910</v>
      </c>
      <c r="CB57" s="14">
        <v>682</v>
      </c>
      <c r="CC57" s="14">
        <v>685</v>
      </c>
      <c r="CD57" s="14">
        <v>639</v>
      </c>
      <c r="CE57" s="14">
        <v>573</v>
      </c>
      <c r="CF57" s="14">
        <v>536</v>
      </c>
      <c r="CG57" s="14">
        <v>462</v>
      </c>
      <c r="CH57" s="14">
        <v>477</v>
      </c>
      <c r="CI57" s="14">
        <v>462</v>
      </c>
      <c r="CJ57" s="14">
        <v>414</v>
      </c>
      <c r="CK57" s="14">
        <v>416</v>
      </c>
      <c r="CL57" s="14">
        <v>390</v>
      </c>
      <c r="CM57" s="14">
        <v>320</v>
      </c>
      <c r="CN57" s="14">
        <v>312</v>
      </c>
      <c r="CO57" s="14">
        <v>267</v>
      </c>
      <c r="CP57" s="14">
        <v>233</v>
      </c>
      <c r="CQ57" s="14">
        <v>1016</v>
      </c>
      <c r="CR57" s="14">
        <f t="shared" si="0"/>
        <v>59842</v>
      </c>
      <c r="CS57" s="65"/>
      <c r="CT57" s="65"/>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row>
    <row r="58" spans="1:256" x14ac:dyDescent="0.25">
      <c r="A58" s="12" t="s">
        <v>110</v>
      </c>
      <c r="B58" s="12" t="s">
        <v>111</v>
      </c>
      <c r="C58" s="12" t="s">
        <v>829</v>
      </c>
      <c r="D58" s="14">
        <v>48413</v>
      </c>
      <c r="E58" s="14">
        <v>513</v>
      </c>
      <c r="F58" s="14">
        <v>584</v>
      </c>
      <c r="G58" s="14">
        <v>573</v>
      </c>
      <c r="H58" s="14">
        <v>572</v>
      </c>
      <c r="I58" s="14">
        <v>604</v>
      </c>
      <c r="J58" s="14">
        <v>679</v>
      </c>
      <c r="K58" s="14">
        <v>618</v>
      </c>
      <c r="L58" s="14">
        <v>651</v>
      </c>
      <c r="M58" s="14">
        <v>594</v>
      </c>
      <c r="N58" s="14">
        <v>667</v>
      </c>
      <c r="O58" s="14">
        <v>690</v>
      </c>
      <c r="P58" s="14">
        <v>653</v>
      </c>
      <c r="Q58" s="14">
        <v>677</v>
      </c>
      <c r="R58" s="14">
        <v>646</v>
      </c>
      <c r="S58" s="14">
        <v>626</v>
      </c>
      <c r="T58" s="14">
        <v>633</v>
      </c>
      <c r="U58" s="14">
        <v>632</v>
      </c>
      <c r="V58" s="14">
        <v>601</v>
      </c>
      <c r="W58" s="14">
        <v>527</v>
      </c>
      <c r="X58" s="14">
        <v>504</v>
      </c>
      <c r="Y58" s="14">
        <v>475</v>
      </c>
      <c r="Z58" s="14">
        <v>489</v>
      </c>
      <c r="AA58" s="14">
        <v>464</v>
      </c>
      <c r="AB58" s="14">
        <v>530</v>
      </c>
      <c r="AC58" s="14">
        <v>548</v>
      </c>
      <c r="AD58" s="14">
        <v>560</v>
      </c>
      <c r="AE58" s="14">
        <v>529</v>
      </c>
      <c r="AF58" s="14">
        <v>540</v>
      </c>
      <c r="AG58" s="14">
        <v>626</v>
      </c>
      <c r="AH58" s="14">
        <v>645</v>
      </c>
      <c r="AI58" s="14">
        <v>653</v>
      </c>
      <c r="AJ58" s="14">
        <v>660</v>
      </c>
      <c r="AK58" s="14">
        <v>600</v>
      </c>
      <c r="AL58" s="14">
        <v>746</v>
      </c>
      <c r="AM58" s="14">
        <v>673</v>
      </c>
      <c r="AN58" s="14">
        <v>636</v>
      </c>
      <c r="AO58" s="14">
        <v>684</v>
      </c>
      <c r="AP58" s="14">
        <v>725</v>
      </c>
      <c r="AQ58" s="14">
        <v>625</v>
      </c>
      <c r="AR58" s="14">
        <v>672</v>
      </c>
      <c r="AS58" s="14">
        <v>689</v>
      </c>
      <c r="AT58" s="14">
        <v>607</v>
      </c>
      <c r="AU58" s="14">
        <v>581</v>
      </c>
      <c r="AV58" s="14">
        <v>574</v>
      </c>
      <c r="AW58" s="14">
        <v>533</v>
      </c>
      <c r="AX58" s="14">
        <v>600</v>
      </c>
      <c r="AY58" s="14">
        <v>574</v>
      </c>
      <c r="AZ58" s="14">
        <v>543</v>
      </c>
      <c r="BA58" s="14">
        <v>561</v>
      </c>
      <c r="BB58" s="14">
        <v>627</v>
      </c>
      <c r="BC58" s="14">
        <v>650</v>
      </c>
      <c r="BD58" s="14">
        <v>636</v>
      </c>
      <c r="BE58" s="14">
        <v>624</v>
      </c>
      <c r="BF58" s="14">
        <v>627</v>
      </c>
      <c r="BG58" s="14">
        <v>655</v>
      </c>
      <c r="BH58" s="14">
        <v>581</v>
      </c>
      <c r="BI58" s="14">
        <v>627</v>
      </c>
      <c r="BJ58" s="14">
        <v>616</v>
      </c>
      <c r="BK58" s="14">
        <v>600</v>
      </c>
      <c r="BL58" s="14">
        <v>668</v>
      </c>
      <c r="BM58" s="14">
        <v>564</v>
      </c>
      <c r="BN58" s="14">
        <v>566</v>
      </c>
      <c r="BO58" s="14">
        <v>551</v>
      </c>
      <c r="BP58" s="14">
        <v>560</v>
      </c>
      <c r="BQ58" s="14">
        <v>602</v>
      </c>
      <c r="BR58" s="14">
        <v>528</v>
      </c>
      <c r="BS58" s="14">
        <v>503</v>
      </c>
      <c r="BT58" s="14">
        <v>471</v>
      </c>
      <c r="BU58" s="14">
        <v>456</v>
      </c>
      <c r="BV58" s="14">
        <v>432</v>
      </c>
      <c r="BW58" s="14">
        <v>498</v>
      </c>
      <c r="BX58" s="14">
        <v>485</v>
      </c>
      <c r="BY58" s="14">
        <v>453</v>
      </c>
      <c r="BZ58" s="14">
        <v>501</v>
      </c>
      <c r="CA58" s="14">
        <v>543</v>
      </c>
      <c r="CB58" s="14">
        <v>385</v>
      </c>
      <c r="CC58" s="14">
        <v>391</v>
      </c>
      <c r="CD58" s="14">
        <v>376</v>
      </c>
      <c r="CE58" s="14">
        <v>301</v>
      </c>
      <c r="CF58" s="14">
        <v>287</v>
      </c>
      <c r="CG58" s="14">
        <v>268</v>
      </c>
      <c r="CH58" s="14">
        <v>255</v>
      </c>
      <c r="CI58" s="14">
        <v>252</v>
      </c>
      <c r="CJ58" s="14">
        <v>189</v>
      </c>
      <c r="CK58" s="14">
        <v>220</v>
      </c>
      <c r="CL58" s="14">
        <v>195</v>
      </c>
      <c r="CM58" s="14">
        <v>181</v>
      </c>
      <c r="CN58" s="14">
        <v>157</v>
      </c>
      <c r="CO58" s="14">
        <v>126</v>
      </c>
      <c r="CP58" s="14">
        <v>123</v>
      </c>
      <c r="CQ58" s="14">
        <v>497</v>
      </c>
      <c r="CR58" s="14">
        <f t="shared" si="0"/>
        <v>37200</v>
      </c>
      <c r="CS58" s="65"/>
      <c r="CT58" s="65"/>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12"/>
      <c r="II58" s="12"/>
      <c r="IJ58" s="12"/>
      <c r="IK58" s="12"/>
      <c r="IL58" s="12"/>
      <c r="IM58" s="12"/>
      <c r="IN58" s="12"/>
      <c r="IO58" s="12"/>
      <c r="IP58" s="12"/>
      <c r="IQ58" s="12"/>
      <c r="IR58" s="12"/>
      <c r="IS58" s="12"/>
      <c r="IT58" s="12"/>
      <c r="IU58" s="12"/>
      <c r="IV58" s="12"/>
    </row>
    <row r="59" spans="1:256" x14ac:dyDescent="0.25">
      <c r="A59" s="12" t="s">
        <v>112</v>
      </c>
      <c r="B59" s="12" t="s">
        <v>113</v>
      </c>
      <c r="C59" s="12" t="s">
        <v>829</v>
      </c>
      <c r="D59" s="14">
        <v>73959</v>
      </c>
      <c r="E59" s="14">
        <v>863</v>
      </c>
      <c r="F59" s="14">
        <v>827</v>
      </c>
      <c r="G59" s="14">
        <v>948</v>
      </c>
      <c r="H59" s="14">
        <v>836</v>
      </c>
      <c r="I59" s="14">
        <v>914</v>
      </c>
      <c r="J59" s="14">
        <v>882</v>
      </c>
      <c r="K59" s="14">
        <v>914</v>
      </c>
      <c r="L59" s="14">
        <v>927</v>
      </c>
      <c r="M59" s="14">
        <v>932</v>
      </c>
      <c r="N59" s="14">
        <v>918</v>
      </c>
      <c r="O59" s="14">
        <v>894</v>
      </c>
      <c r="P59" s="14">
        <v>945</v>
      </c>
      <c r="Q59" s="14">
        <v>889</v>
      </c>
      <c r="R59" s="14">
        <v>864</v>
      </c>
      <c r="S59" s="14">
        <v>845</v>
      </c>
      <c r="T59" s="14">
        <v>857</v>
      </c>
      <c r="U59" s="14">
        <v>830</v>
      </c>
      <c r="V59" s="14">
        <v>797</v>
      </c>
      <c r="W59" s="14">
        <v>902</v>
      </c>
      <c r="X59" s="14">
        <v>1280</v>
      </c>
      <c r="Y59" s="14">
        <v>1264</v>
      </c>
      <c r="Z59" s="14">
        <v>1297</v>
      </c>
      <c r="AA59" s="14">
        <v>1214</v>
      </c>
      <c r="AB59" s="14">
        <v>1218</v>
      </c>
      <c r="AC59" s="14">
        <v>1152</v>
      </c>
      <c r="AD59" s="14">
        <v>1100</v>
      </c>
      <c r="AE59" s="14">
        <v>997</v>
      </c>
      <c r="AF59" s="14">
        <v>1060</v>
      </c>
      <c r="AG59" s="14">
        <v>1102</v>
      </c>
      <c r="AH59" s="14">
        <v>1102</v>
      </c>
      <c r="AI59" s="14">
        <v>1121</v>
      </c>
      <c r="AJ59" s="14">
        <v>1142</v>
      </c>
      <c r="AK59" s="14">
        <v>1085</v>
      </c>
      <c r="AL59" s="14">
        <v>1140</v>
      </c>
      <c r="AM59" s="14">
        <v>1034</v>
      </c>
      <c r="AN59" s="14">
        <v>1101</v>
      </c>
      <c r="AO59" s="14">
        <v>1005</v>
      </c>
      <c r="AP59" s="14">
        <v>1033</v>
      </c>
      <c r="AQ59" s="14">
        <v>974</v>
      </c>
      <c r="AR59" s="14">
        <v>943</v>
      </c>
      <c r="AS59" s="14">
        <v>984</v>
      </c>
      <c r="AT59" s="14">
        <v>988</v>
      </c>
      <c r="AU59" s="14">
        <v>926</v>
      </c>
      <c r="AV59" s="14">
        <v>815</v>
      </c>
      <c r="AW59" s="14">
        <v>860</v>
      </c>
      <c r="AX59" s="14">
        <v>870</v>
      </c>
      <c r="AY59" s="14">
        <v>831</v>
      </c>
      <c r="AZ59" s="14">
        <v>818</v>
      </c>
      <c r="BA59" s="14">
        <v>908</v>
      </c>
      <c r="BB59" s="14">
        <v>911</v>
      </c>
      <c r="BC59" s="14">
        <v>974</v>
      </c>
      <c r="BD59" s="14">
        <v>896</v>
      </c>
      <c r="BE59" s="14">
        <v>955</v>
      </c>
      <c r="BF59" s="14">
        <v>966</v>
      </c>
      <c r="BG59" s="14">
        <v>883</v>
      </c>
      <c r="BH59" s="14">
        <v>907</v>
      </c>
      <c r="BI59" s="14">
        <v>882</v>
      </c>
      <c r="BJ59" s="14">
        <v>919</v>
      </c>
      <c r="BK59" s="14">
        <v>929</v>
      </c>
      <c r="BL59" s="14">
        <v>956</v>
      </c>
      <c r="BM59" s="14">
        <v>863</v>
      </c>
      <c r="BN59" s="14">
        <v>798</v>
      </c>
      <c r="BO59" s="14">
        <v>751</v>
      </c>
      <c r="BP59" s="14">
        <v>709</v>
      </c>
      <c r="BQ59" s="14">
        <v>761</v>
      </c>
      <c r="BR59" s="14">
        <v>676</v>
      </c>
      <c r="BS59" s="14">
        <v>658</v>
      </c>
      <c r="BT59" s="14">
        <v>620</v>
      </c>
      <c r="BU59" s="14">
        <v>603</v>
      </c>
      <c r="BV59" s="14">
        <v>598</v>
      </c>
      <c r="BW59" s="14">
        <v>600</v>
      </c>
      <c r="BX59" s="14">
        <v>556</v>
      </c>
      <c r="BY59" s="14">
        <v>540</v>
      </c>
      <c r="BZ59" s="14">
        <v>606</v>
      </c>
      <c r="CA59" s="14">
        <v>635</v>
      </c>
      <c r="CB59" s="14">
        <v>434</v>
      </c>
      <c r="CC59" s="14">
        <v>461</v>
      </c>
      <c r="CD59" s="14">
        <v>441</v>
      </c>
      <c r="CE59" s="14">
        <v>433</v>
      </c>
      <c r="CF59" s="14">
        <v>365</v>
      </c>
      <c r="CG59" s="14">
        <v>346</v>
      </c>
      <c r="CH59" s="14">
        <v>357</v>
      </c>
      <c r="CI59" s="14">
        <v>356</v>
      </c>
      <c r="CJ59" s="14">
        <v>340</v>
      </c>
      <c r="CK59" s="14">
        <v>277</v>
      </c>
      <c r="CL59" s="14">
        <v>263</v>
      </c>
      <c r="CM59" s="14">
        <v>267</v>
      </c>
      <c r="CN59" s="14">
        <v>204</v>
      </c>
      <c r="CO59" s="14">
        <v>192</v>
      </c>
      <c r="CP59" s="14">
        <v>178</v>
      </c>
      <c r="CQ59" s="14">
        <v>745</v>
      </c>
      <c r="CR59" s="14">
        <f t="shared" si="0"/>
        <v>58077</v>
      </c>
      <c r="CS59" s="65"/>
      <c r="CT59" s="65"/>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12"/>
      <c r="II59" s="12"/>
      <c r="IJ59" s="12"/>
      <c r="IK59" s="12"/>
      <c r="IL59" s="12"/>
      <c r="IM59" s="12"/>
      <c r="IN59" s="12"/>
      <c r="IO59" s="12"/>
      <c r="IP59" s="12"/>
      <c r="IQ59" s="12"/>
      <c r="IR59" s="12"/>
      <c r="IS59" s="12"/>
      <c r="IT59" s="12"/>
      <c r="IU59" s="12"/>
      <c r="IV59" s="12"/>
    </row>
    <row r="60" spans="1:256" x14ac:dyDescent="0.25">
      <c r="A60" s="12" t="s">
        <v>114</v>
      </c>
      <c r="B60" s="12" t="s">
        <v>115</v>
      </c>
      <c r="C60" s="12" t="s">
        <v>829</v>
      </c>
      <c r="D60" s="14">
        <v>31605</v>
      </c>
      <c r="E60" s="14">
        <v>234</v>
      </c>
      <c r="F60" s="14">
        <v>273</v>
      </c>
      <c r="G60" s="14">
        <v>245</v>
      </c>
      <c r="H60" s="14">
        <v>253</v>
      </c>
      <c r="I60" s="14">
        <v>264</v>
      </c>
      <c r="J60" s="14">
        <v>295</v>
      </c>
      <c r="K60" s="14">
        <v>266</v>
      </c>
      <c r="L60" s="14">
        <v>294</v>
      </c>
      <c r="M60" s="14">
        <v>331</v>
      </c>
      <c r="N60" s="14">
        <v>330</v>
      </c>
      <c r="O60" s="14">
        <v>319</v>
      </c>
      <c r="P60" s="14">
        <v>362</v>
      </c>
      <c r="Q60" s="14">
        <v>380</v>
      </c>
      <c r="R60" s="14">
        <v>355</v>
      </c>
      <c r="S60" s="14">
        <v>396</v>
      </c>
      <c r="T60" s="14">
        <v>358</v>
      </c>
      <c r="U60" s="14">
        <v>356</v>
      </c>
      <c r="V60" s="14">
        <v>359</v>
      </c>
      <c r="W60" s="14">
        <v>347</v>
      </c>
      <c r="X60" s="14">
        <v>188</v>
      </c>
      <c r="Y60" s="14">
        <v>216</v>
      </c>
      <c r="Z60" s="14">
        <v>247</v>
      </c>
      <c r="AA60" s="14">
        <v>277</v>
      </c>
      <c r="AB60" s="14">
        <v>280</v>
      </c>
      <c r="AC60" s="14">
        <v>321</v>
      </c>
      <c r="AD60" s="14">
        <v>248</v>
      </c>
      <c r="AE60" s="14">
        <v>286</v>
      </c>
      <c r="AF60" s="14">
        <v>292</v>
      </c>
      <c r="AG60" s="14">
        <v>285</v>
      </c>
      <c r="AH60" s="14">
        <v>309</v>
      </c>
      <c r="AI60" s="14">
        <v>302</v>
      </c>
      <c r="AJ60" s="14">
        <v>325</v>
      </c>
      <c r="AK60" s="14">
        <v>366</v>
      </c>
      <c r="AL60" s="14">
        <v>349</v>
      </c>
      <c r="AM60" s="14">
        <v>333</v>
      </c>
      <c r="AN60" s="14">
        <v>332</v>
      </c>
      <c r="AO60" s="14">
        <v>325</v>
      </c>
      <c r="AP60" s="14">
        <v>318</v>
      </c>
      <c r="AQ60" s="14">
        <v>335</v>
      </c>
      <c r="AR60" s="14">
        <v>367</v>
      </c>
      <c r="AS60" s="14">
        <v>338</v>
      </c>
      <c r="AT60" s="14">
        <v>394</v>
      </c>
      <c r="AU60" s="14">
        <v>378</v>
      </c>
      <c r="AV60" s="14">
        <v>317</v>
      </c>
      <c r="AW60" s="14">
        <v>356</v>
      </c>
      <c r="AX60" s="14">
        <v>379</v>
      </c>
      <c r="AY60" s="14">
        <v>382</v>
      </c>
      <c r="AZ60" s="14">
        <v>369</v>
      </c>
      <c r="BA60" s="14">
        <v>430</v>
      </c>
      <c r="BB60" s="14">
        <v>485</v>
      </c>
      <c r="BC60" s="14">
        <v>478</v>
      </c>
      <c r="BD60" s="14">
        <v>544</v>
      </c>
      <c r="BE60" s="14">
        <v>490</v>
      </c>
      <c r="BF60" s="14">
        <v>512</v>
      </c>
      <c r="BG60" s="14">
        <v>512</v>
      </c>
      <c r="BH60" s="14">
        <v>472</v>
      </c>
      <c r="BI60" s="14">
        <v>564</v>
      </c>
      <c r="BJ60" s="14">
        <v>563</v>
      </c>
      <c r="BK60" s="14">
        <v>491</v>
      </c>
      <c r="BL60" s="14">
        <v>528</v>
      </c>
      <c r="BM60" s="14">
        <v>491</v>
      </c>
      <c r="BN60" s="14">
        <v>441</v>
      </c>
      <c r="BO60" s="14">
        <v>455</v>
      </c>
      <c r="BP60" s="14">
        <v>464</v>
      </c>
      <c r="BQ60" s="14">
        <v>448</v>
      </c>
      <c r="BR60" s="14">
        <v>416</v>
      </c>
      <c r="BS60" s="14">
        <v>425</v>
      </c>
      <c r="BT60" s="14">
        <v>371</v>
      </c>
      <c r="BU60" s="14">
        <v>370</v>
      </c>
      <c r="BV60" s="14">
        <v>352</v>
      </c>
      <c r="BW60" s="14">
        <v>393</v>
      </c>
      <c r="BX60" s="14">
        <v>378</v>
      </c>
      <c r="BY60" s="14">
        <v>419</v>
      </c>
      <c r="BZ60" s="14">
        <v>410</v>
      </c>
      <c r="CA60" s="14">
        <v>475</v>
      </c>
      <c r="CB60" s="14">
        <v>370</v>
      </c>
      <c r="CC60" s="14">
        <v>350</v>
      </c>
      <c r="CD60" s="14">
        <v>345</v>
      </c>
      <c r="CE60" s="14">
        <v>298</v>
      </c>
      <c r="CF60" s="14">
        <v>286</v>
      </c>
      <c r="CG60" s="14">
        <v>253</v>
      </c>
      <c r="CH60" s="14">
        <v>248</v>
      </c>
      <c r="CI60" s="14">
        <v>243</v>
      </c>
      <c r="CJ60" s="14">
        <v>198</v>
      </c>
      <c r="CK60" s="14">
        <v>203</v>
      </c>
      <c r="CL60" s="14">
        <v>187</v>
      </c>
      <c r="CM60" s="14">
        <v>160</v>
      </c>
      <c r="CN60" s="14">
        <v>132</v>
      </c>
      <c r="CO60" s="14">
        <v>141</v>
      </c>
      <c r="CP60" s="14">
        <v>129</v>
      </c>
      <c r="CQ60" s="14">
        <v>454</v>
      </c>
      <c r="CR60" s="14">
        <f t="shared" si="0"/>
        <v>25935</v>
      </c>
      <c r="CS60" s="65"/>
      <c r="CT60" s="65"/>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row>
    <row r="61" spans="1:256" x14ac:dyDescent="0.25">
      <c r="A61" s="12" t="s">
        <v>116</v>
      </c>
      <c r="B61" s="12" t="s">
        <v>117</v>
      </c>
      <c r="C61" s="12" t="s">
        <v>829</v>
      </c>
      <c r="D61" s="14">
        <v>36214</v>
      </c>
      <c r="E61" s="14">
        <v>355</v>
      </c>
      <c r="F61" s="14">
        <v>323</v>
      </c>
      <c r="G61" s="14">
        <v>376</v>
      </c>
      <c r="H61" s="14">
        <v>370</v>
      </c>
      <c r="I61" s="14">
        <v>384</v>
      </c>
      <c r="J61" s="14">
        <v>425</v>
      </c>
      <c r="K61" s="14">
        <v>411</v>
      </c>
      <c r="L61" s="14">
        <v>431</v>
      </c>
      <c r="M61" s="14">
        <v>413</v>
      </c>
      <c r="N61" s="14">
        <v>463</v>
      </c>
      <c r="O61" s="14">
        <v>439</v>
      </c>
      <c r="P61" s="14">
        <v>460</v>
      </c>
      <c r="Q61" s="14">
        <v>443</v>
      </c>
      <c r="R61" s="14">
        <v>433</v>
      </c>
      <c r="S61" s="14">
        <v>466</v>
      </c>
      <c r="T61" s="14">
        <v>418</v>
      </c>
      <c r="U61" s="14">
        <v>467</v>
      </c>
      <c r="V61" s="14">
        <v>374</v>
      </c>
      <c r="W61" s="14">
        <v>353</v>
      </c>
      <c r="X61" s="14">
        <v>276</v>
      </c>
      <c r="Y61" s="14">
        <v>245</v>
      </c>
      <c r="Z61" s="14">
        <v>314</v>
      </c>
      <c r="AA61" s="14">
        <v>352</v>
      </c>
      <c r="AB61" s="14">
        <v>359</v>
      </c>
      <c r="AC61" s="14">
        <v>345</v>
      </c>
      <c r="AD61" s="14">
        <v>343</v>
      </c>
      <c r="AE61" s="14">
        <v>379</v>
      </c>
      <c r="AF61" s="14">
        <v>461</v>
      </c>
      <c r="AG61" s="14">
        <v>462</v>
      </c>
      <c r="AH61" s="14">
        <v>454</v>
      </c>
      <c r="AI61" s="14">
        <v>488</v>
      </c>
      <c r="AJ61" s="14">
        <v>492</v>
      </c>
      <c r="AK61" s="14">
        <v>504</v>
      </c>
      <c r="AL61" s="14">
        <v>518</v>
      </c>
      <c r="AM61" s="14">
        <v>437</v>
      </c>
      <c r="AN61" s="14">
        <v>485</v>
      </c>
      <c r="AO61" s="14">
        <v>465</v>
      </c>
      <c r="AP61" s="14">
        <v>431</v>
      </c>
      <c r="AQ61" s="14">
        <v>467</v>
      </c>
      <c r="AR61" s="14">
        <v>477</v>
      </c>
      <c r="AS61" s="14">
        <v>468</v>
      </c>
      <c r="AT61" s="14">
        <v>500</v>
      </c>
      <c r="AU61" s="14">
        <v>449</v>
      </c>
      <c r="AV61" s="14">
        <v>419</v>
      </c>
      <c r="AW61" s="14">
        <v>440</v>
      </c>
      <c r="AX61" s="14">
        <v>444</v>
      </c>
      <c r="AY61" s="14">
        <v>480</v>
      </c>
      <c r="AZ61" s="14">
        <v>482</v>
      </c>
      <c r="BA61" s="14">
        <v>502</v>
      </c>
      <c r="BB61" s="14">
        <v>508</v>
      </c>
      <c r="BC61" s="14">
        <v>567</v>
      </c>
      <c r="BD61" s="14">
        <v>522</v>
      </c>
      <c r="BE61" s="14">
        <v>591</v>
      </c>
      <c r="BF61" s="14">
        <v>551</v>
      </c>
      <c r="BG61" s="14">
        <v>542</v>
      </c>
      <c r="BH61" s="14">
        <v>521</v>
      </c>
      <c r="BI61" s="14">
        <v>534</v>
      </c>
      <c r="BJ61" s="14">
        <v>512</v>
      </c>
      <c r="BK61" s="14">
        <v>554</v>
      </c>
      <c r="BL61" s="14">
        <v>496</v>
      </c>
      <c r="BM61" s="14">
        <v>497</v>
      </c>
      <c r="BN61" s="14">
        <v>454</v>
      </c>
      <c r="BO61" s="14">
        <v>475</v>
      </c>
      <c r="BP61" s="14">
        <v>404</v>
      </c>
      <c r="BQ61" s="14">
        <v>426</v>
      </c>
      <c r="BR61" s="14">
        <v>402</v>
      </c>
      <c r="BS61" s="14">
        <v>421</v>
      </c>
      <c r="BT61" s="14">
        <v>419</v>
      </c>
      <c r="BU61" s="14">
        <v>408</v>
      </c>
      <c r="BV61" s="14">
        <v>374</v>
      </c>
      <c r="BW61" s="14">
        <v>353</v>
      </c>
      <c r="BX61" s="14">
        <v>420</v>
      </c>
      <c r="BY61" s="14">
        <v>369</v>
      </c>
      <c r="BZ61" s="14">
        <v>436</v>
      </c>
      <c r="CA61" s="14">
        <v>457</v>
      </c>
      <c r="CB61" s="14">
        <v>278</v>
      </c>
      <c r="CC61" s="14">
        <v>309</v>
      </c>
      <c r="CD61" s="14">
        <v>315</v>
      </c>
      <c r="CE61" s="14">
        <v>276</v>
      </c>
      <c r="CF61" s="14">
        <v>224</v>
      </c>
      <c r="CG61" s="14">
        <v>192</v>
      </c>
      <c r="CH61" s="14">
        <v>173</v>
      </c>
      <c r="CI61" s="14">
        <v>193</v>
      </c>
      <c r="CJ61" s="14">
        <v>168</v>
      </c>
      <c r="CK61" s="14">
        <v>159</v>
      </c>
      <c r="CL61" s="14">
        <v>152</v>
      </c>
      <c r="CM61" s="14">
        <v>122</v>
      </c>
      <c r="CN61" s="14">
        <v>122</v>
      </c>
      <c r="CO61" s="14">
        <v>102</v>
      </c>
      <c r="CP61" s="14">
        <v>104</v>
      </c>
      <c r="CQ61" s="14">
        <v>370</v>
      </c>
      <c r="CR61" s="14">
        <f t="shared" si="0"/>
        <v>28763</v>
      </c>
      <c r="CS61" s="65"/>
      <c r="CT61" s="65"/>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c r="IF61" s="12"/>
      <c r="IG61" s="12"/>
      <c r="IH61" s="12"/>
      <c r="II61" s="12"/>
      <c r="IJ61" s="12"/>
      <c r="IK61" s="12"/>
      <c r="IL61" s="12"/>
      <c r="IM61" s="12"/>
      <c r="IN61" s="12"/>
      <c r="IO61" s="12"/>
      <c r="IP61" s="12"/>
      <c r="IQ61" s="12"/>
      <c r="IR61" s="12"/>
      <c r="IS61" s="12"/>
      <c r="IT61" s="12"/>
      <c r="IU61" s="12"/>
      <c r="IV61" s="12"/>
    </row>
    <row r="62" spans="1:256" x14ac:dyDescent="0.25">
      <c r="A62" s="12" t="s">
        <v>118</v>
      </c>
      <c r="B62" s="12" t="s">
        <v>119</v>
      </c>
      <c r="C62" s="12" t="s">
        <v>829</v>
      </c>
      <c r="D62" s="14">
        <v>56875</v>
      </c>
      <c r="E62" s="14">
        <v>483</v>
      </c>
      <c r="F62" s="14">
        <v>507</v>
      </c>
      <c r="G62" s="14">
        <v>543</v>
      </c>
      <c r="H62" s="14">
        <v>554</v>
      </c>
      <c r="I62" s="14">
        <v>576</v>
      </c>
      <c r="J62" s="14">
        <v>621</v>
      </c>
      <c r="K62" s="14">
        <v>622</v>
      </c>
      <c r="L62" s="14">
        <v>584</v>
      </c>
      <c r="M62" s="14">
        <v>641</v>
      </c>
      <c r="N62" s="14">
        <v>596</v>
      </c>
      <c r="O62" s="14">
        <v>642</v>
      </c>
      <c r="P62" s="14">
        <v>601</v>
      </c>
      <c r="Q62" s="14">
        <v>651</v>
      </c>
      <c r="R62" s="14">
        <v>658</v>
      </c>
      <c r="S62" s="14">
        <v>598</v>
      </c>
      <c r="T62" s="14">
        <v>626</v>
      </c>
      <c r="U62" s="14">
        <v>601</v>
      </c>
      <c r="V62" s="14">
        <v>646</v>
      </c>
      <c r="W62" s="14">
        <v>548</v>
      </c>
      <c r="X62" s="14">
        <v>469</v>
      </c>
      <c r="Y62" s="14">
        <v>424</v>
      </c>
      <c r="Z62" s="14">
        <v>468</v>
      </c>
      <c r="AA62" s="14">
        <v>497</v>
      </c>
      <c r="AB62" s="14">
        <v>592</v>
      </c>
      <c r="AC62" s="14">
        <v>588</v>
      </c>
      <c r="AD62" s="14">
        <v>537</v>
      </c>
      <c r="AE62" s="14">
        <v>559</v>
      </c>
      <c r="AF62" s="14">
        <v>650</v>
      </c>
      <c r="AG62" s="14">
        <v>684</v>
      </c>
      <c r="AH62" s="14">
        <v>680</v>
      </c>
      <c r="AI62" s="14">
        <v>729</v>
      </c>
      <c r="AJ62" s="14">
        <v>711</v>
      </c>
      <c r="AK62" s="14">
        <v>709</v>
      </c>
      <c r="AL62" s="14">
        <v>763</v>
      </c>
      <c r="AM62" s="14">
        <v>726</v>
      </c>
      <c r="AN62" s="14">
        <v>702</v>
      </c>
      <c r="AO62" s="14">
        <v>700</v>
      </c>
      <c r="AP62" s="14">
        <v>690</v>
      </c>
      <c r="AQ62" s="14">
        <v>715</v>
      </c>
      <c r="AR62" s="14">
        <v>652</v>
      </c>
      <c r="AS62" s="14">
        <v>697</v>
      </c>
      <c r="AT62" s="14">
        <v>722</v>
      </c>
      <c r="AU62" s="14">
        <v>694</v>
      </c>
      <c r="AV62" s="14">
        <v>594</v>
      </c>
      <c r="AW62" s="14">
        <v>666</v>
      </c>
      <c r="AX62" s="14">
        <v>694</v>
      </c>
      <c r="AY62" s="14">
        <v>671</v>
      </c>
      <c r="AZ62" s="14">
        <v>769</v>
      </c>
      <c r="BA62" s="14">
        <v>739</v>
      </c>
      <c r="BB62" s="14">
        <v>830</v>
      </c>
      <c r="BC62" s="14">
        <v>865</v>
      </c>
      <c r="BD62" s="14">
        <v>760</v>
      </c>
      <c r="BE62" s="14">
        <v>875</v>
      </c>
      <c r="BF62" s="14">
        <v>869</v>
      </c>
      <c r="BG62" s="14">
        <v>880</v>
      </c>
      <c r="BH62" s="14">
        <v>832</v>
      </c>
      <c r="BI62" s="14">
        <v>873</v>
      </c>
      <c r="BJ62" s="14">
        <v>890</v>
      </c>
      <c r="BK62" s="14">
        <v>860</v>
      </c>
      <c r="BL62" s="14">
        <v>854</v>
      </c>
      <c r="BM62" s="14">
        <v>773</v>
      </c>
      <c r="BN62" s="14">
        <v>739</v>
      </c>
      <c r="BO62" s="14">
        <v>719</v>
      </c>
      <c r="BP62" s="14">
        <v>712</v>
      </c>
      <c r="BQ62" s="14">
        <v>681</v>
      </c>
      <c r="BR62" s="14">
        <v>670</v>
      </c>
      <c r="BS62" s="14">
        <v>641</v>
      </c>
      <c r="BT62" s="14">
        <v>666</v>
      </c>
      <c r="BU62" s="14">
        <v>627</v>
      </c>
      <c r="BV62" s="14">
        <v>643</v>
      </c>
      <c r="BW62" s="14">
        <v>612</v>
      </c>
      <c r="BX62" s="14">
        <v>716</v>
      </c>
      <c r="BY62" s="14">
        <v>686</v>
      </c>
      <c r="BZ62" s="14">
        <v>692</v>
      </c>
      <c r="CA62" s="14">
        <v>816</v>
      </c>
      <c r="CB62" s="14">
        <v>556</v>
      </c>
      <c r="CC62" s="14">
        <v>545</v>
      </c>
      <c r="CD62" s="14">
        <v>552</v>
      </c>
      <c r="CE62" s="14">
        <v>505</v>
      </c>
      <c r="CF62" s="14">
        <v>453</v>
      </c>
      <c r="CG62" s="14">
        <v>390</v>
      </c>
      <c r="CH62" s="14">
        <v>395</v>
      </c>
      <c r="CI62" s="14">
        <v>401</v>
      </c>
      <c r="CJ62" s="14">
        <v>332</v>
      </c>
      <c r="CK62" s="14">
        <v>323</v>
      </c>
      <c r="CL62" s="14">
        <v>275</v>
      </c>
      <c r="CM62" s="14">
        <v>292</v>
      </c>
      <c r="CN62" s="14">
        <v>235</v>
      </c>
      <c r="CO62" s="14">
        <v>198</v>
      </c>
      <c r="CP62" s="14">
        <v>168</v>
      </c>
      <c r="CQ62" s="14">
        <v>685</v>
      </c>
      <c r="CR62" s="14">
        <f t="shared" si="0"/>
        <v>46125</v>
      </c>
      <c r="CS62" s="65"/>
      <c r="CT62" s="65"/>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2"/>
      <c r="HM62" s="12"/>
      <c r="HN62" s="12"/>
      <c r="HO62" s="12"/>
      <c r="HP62" s="12"/>
      <c r="HQ62" s="12"/>
      <c r="HR62" s="12"/>
      <c r="HS62" s="12"/>
      <c r="HT62" s="12"/>
      <c r="HU62" s="12"/>
      <c r="HV62" s="12"/>
      <c r="HW62" s="12"/>
      <c r="HX62" s="12"/>
      <c r="HY62" s="12"/>
      <c r="HZ62" s="12"/>
      <c r="IA62" s="12"/>
      <c r="IB62" s="12"/>
      <c r="IC62" s="12"/>
      <c r="ID62" s="12"/>
      <c r="IE62" s="12"/>
      <c r="IF62" s="12"/>
      <c r="IG62" s="12"/>
      <c r="IH62" s="12"/>
      <c r="II62" s="12"/>
      <c r="IJ62" s="12"/>
      <c r="IK62" s="12"/>
      <c r="IL62" s="12"/>
      <c r="IM62" s="12"/>
      <c r="IN62" s="12"/>
      <c r="IO62" s="12"/>
      <c r="IP62" s="12"/>
      <c r="IQ62" s="12"/>
      <c r="IR62" s="12"/>
      <c r="IS62" s="12"/>
      <c r="IT62" s="12"/>
      <c r="IU62" s="12"/>
      <c r="IV62" s="12"/>
    </row>
    <row r="63" spans="1:256" x14ac:dyDescent="0.25">
      <c r="A63" s="12" t="s">
        <v>120</v>
      </c>
      <c r="B63" s="12" t="s">
        <v>121</v>
      </c>
      <c r="C63" s="12" t="s">
        <v>829</v>
      </c>
      <c r="D63" s="14">
        <v>60798</v>
      </c>
      <c r="E63" s="14">
        <v>445</v>
      </c>
      <c r="F63" s="14">
        <v>489</v>
      </c>
      <c r="G63" s="14">
        <v>551</v>
      </c>
      <c r="H63" s="14">
        <v>510</v>
      </c>
      <c r="I63" s="14">
        <v>521</v>
      </c>
      <c r="J63" s="14">
        <v>527</v>
      </c>
      <c r="K63" s="14">
        <v>578</v>
      </c>
      <c r="L63" s="14">
        <v>565</v>
      </c>
      <c r="M63" s="14">
        <v>638</v>
      </c>
      <c r="N63" s="14">
        <v>641</v>
      </c>
      <c r="O63" s="14">
        <v>608</v>
      </c>
      <c r="P63" s="14">
        <v>644</v>
      </c>
      <c r="Q63" s="14">
        <v>623</v>
      </c>
      <c r="R63" s="14">
        <v>659</v>
      </c>
      <c r="S63" s="14">
        <v>621</v>
      </c>
      <c r="T63" s="14">
        <v>620</v>
      </c>
      <c r="U63" s="14">
        <v>656</v>
      </c>
      <c r="V63" s="14">
        <v>662</v>
      </c>
      <c r="W63" s="14">
        <v>934</v>
      </c>
      <c r="X63" s="14">
        <v>1729</v>
      </c>
      <c r="Y63" s="14">
        <v>1369</v>
      </c>
      <c r="Z63" s="14">
        <v>1058</v>
      </c>
      <c r="AA63" s="14">
        <v>749</v>
      </c>
      <c r="AB63" s="14">
        <v>684</v>
      </c>
      <c r="AC63" s="14">
        <v>601</v>
      </c>
      <c r="AD63" s="14">
        <v>583</v>
      </c>
      <c r="AE63" s="14">
        <v>555</v>
      </c>
      <c r="AF63" s="14">
        <v>573</v>
      </c>
      <c r="AG63" s="14">
        <v>590</v>
      </c>
      <c r="AH63" s="14">
        <v>641</v>
      </c>
      <c r="AI63" s="14">
        <v>636</v>
      </c>
      <c r="AJ63" s="14">
        <v>658</v>
      </c>
      <c r="AK63" s="14">
        <v>642</v>
      </c>
      <c r="AL63" s="14">
        <v>674</v>
      </c>
      <c r="AM63" s="14">
        <v>625</v>
      </c>
      <c r="AN63" s="14">
        <v>650</v>
      </c>
      <c r="AO63" s="14">
        <v>712</v>
      </c>
      <c r="AP63" s="14">
        <v>693</v>
      </c>
      <c r="AQ63" s="14">
        <v>640</v>
      </c>
      <c r="AR63" s="14">
        <v>629</v>
      </c>
      <c r="AS63" s="14">
        <v>595</v>
      </c>
      <c r="AT63" s="14">
        <v>694</v>
      </c>
      <c r="AU63" s="14">
        <v>660</v>
      </c>
      <c r="AV63" s="14">
        <v>603</v>
      </c>
      <c r="AW63" s="14">
        <v>595</v>
      </c>
      <c r="AX63" s="14">
        <v>639</v>
      </c>
      <c r="AY63" s="14">
        <v>652</v>
      </c>
      <c r="AZ63" s="14">
        <v>695</v>
      </c>
      <c r="BA63" s="14">
        <v>794</v>
      </c>
      <c r="BB63" s="14">
        <v>835</v>
      </c>
      <c r="BC63" s="14">
        <v>906</v>
      </c>
      <c r="BD63" s="14">
        <v>852</v>
      </c>
      <c r="BE63" s="14">
        <v>884</v>
      </c>
      <c r="BF63" s="14">
        <v>844</v>
      </c>
      <c r="BG63" s="14">
        <v>848</v>
      </c>
      <c r="BH63" s="14">
        <v>929</v>
      </c>
      <c r="BI63" s="14">
        <v>916</v>
      </c>
      <c r="BJ63" s="14">
        <v>899</v>
      </c>
      <c r="BK63" s="14">
        <v>885</v>
      </c>
      <c r="BL63" s="14">
        <v>902</v>
      </c>
      <c r="BM63" s="14">
        <v>826</v>
      </c>
      <c r="BN63" s="14">
        <v>818</v>
      </c>
      <c r="BO63" s="14">
        <v>772</v>
      </c>
      <c r="BP63" s="14">
        <v>786</v>
      </c>
      <c r="BQ63" s="14">
        <v>741</v>
      </c>
      <c r="BR63" s="14">
        <v>731</v>
      </c>
      <c r="BS63" s="14">
        <v>713</v>
      </c>
      <c r="BT63" s="14">
        <v>692</v>
      </c>
      <c r="BU63" s="14">
        <v>692</v>
      </c>
      <c r="BV63" s="14">
        <v>664</v>
      </c>
      <c r="BW63" s="14">
        <v>688</v>
      </c>
      <c r="BX63" s="14">
        <v>657</v>
      </c>
      <c r="BY63" s="14">
        <v>709</v>
      </c>
      <c r="BZ63" s="14">
        <v>774</v>
      </c>
      <c r="CA63" s="14">
        <v>840</v>
      </c>
      <c r="CB63" s="14">
        <v>638</v>
      </c>
      <c r="CC63" s="14">
        <v>591</v>
      </c>
      <c r="CD63" s="14">
        <v>566</v>
      </c>
      <c r="CE63" s="14">
        <v>563</v>
      </c>
      <c r="CF63" s="14">
        <v>543</v>
      </c>
      <c r="CG63" s="14">
        <v>422</v>
      </c>
      <c r="CH63" s="14">
        <v>408</v>
      </c>
      <c r="CI63" s="14">
        <v>434</v>
      </c>
      <c r="CJ63" s="14">
        <v>387</v>
      </c>
      <c r="CK63" s="14">
        <v>372</v>
      </c>
      <c r="CL63" s="14">
        <v>318</v>
      </c>
      <c r="CM63" s="14">
        <v>279</v>
      </c>
      <c r="CN63" s="14">
        <v>276</v>
      </c>
      <c r="CO63" s="14">
        <v>186</v>
      </c>
      <c r="CP63" s="14">
        <v>175</v>
      </c>
      <c r="CQ63" s="14">
        <v>727</v>
      </c>
      <c r="CR63" s="14">
        <f t="shared" si="0"/>
        <v>50240</v>
      </c>
      <c r="CS63" s="65"/>
      <c r="CT63" s="65"/>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row>
    <row r="64" spans="1:256" x14ac:dyDescent="0.25">
      <c r="A64" s="12" t="s">
        <v>122</v>
      </c>
      <c r="B64" s="12" t="s">
        <v>123</v>
      </c>
      <c r="C64" s="12" t="s">
        <v>829</v>
      </c>
      <c r="D64" s="14">
        <v>57791</v>
      </c>
      <c r="E64" s="14">
        <v>421</v>
      </c>
      <c r="F64" s="14">
        <v>477</v>
      </c>
      <c r="G64" s="14">
        <v>479</v>
      </c>
      <c r="H64" s="14">
        <v>486</v>
      </c>
      <c r="I64" s="14">
        <v>506</v>
      </c>
      <c r="J64" s="14">
        <v>532</v>
      </c>
      <c r="K64" s="14">
        <v>518</v>
      </c>
      <c r="L64" s="14">
        <v>488</v>
      </c>
      <c r="M64" s="14">
        <v>580</v>
      </c>
      <c r="N64" s="14">
        <v>535</v>
      </c>
      <c r="O64" s="14">
        <v>568</v>
      </c>
      <c r="P64" s="14">
        <v>591</v>
      </c>
      <c r="Q64" s="14">
        <v>561</v>
      </c>
      <c r="R64" s="14">
        <v>593</v>
      </c>
      <c r="S64" s="14">
        <v>577</v>
      </c>
      <c r="T64" s="14">
        <v>622</v>
      </c>
      <c r="U64" s="14">
        <v>609</v>
      </c>
      <c r="V64" s="14">
        <v>606</v>
      </c>
      <c r="W64" s="14">
        <v>496</v>
      </c>
      <c r="X64" s="14">
        <v>405</v>
      </c>
      <c r="Y64" s="14">
        <v>409</v>
      </c>
      <c r="Z64" s="14">
        <v>436</v>
      </c>
      <c r="AA64" s="14">
        <v>486</v>
      </c>
      <c r="AB64" s="14">
        <v>468</v>
      </c>
      <c r="AC64" s="14">
        <v>486</v>
      </c>
      <c r="AD64" s="14">
        <v>502</v>
      </c>
      <c r="AE64" s="14">
        <v>556</v>
      </c>
      <c r="AF64" s="14">
        <v>563</v>
      </c>
      <c r="AG64" s="14">
        <v>595</v>
      </c>
      <c r="AH64" s="14">
        <v>622</v>
      </c>
      <c r="AI64" s="14">
        <v>626</v>
      </c>
      <c r="AJ64" s="14">
        <v>586</v>
      </c>
      <c r="AK64" s="14">
        <v>599</v>
      </c>
      <c r="AL64" s="14">
        <v>639</v>
      </c>
      <c r="AM64" s="14">
        <v>603</v>
      </c>
      <c r="AN64" s="14">
        <v>591</v>
      </c>
      <c r="AO64" s="14">
        <v>633</v>
      </c>
      <c r="AP64" s="14">
        <v>586</v>
      </c>
      <c r="AQ64" s="14">
        <v>621</v>
      </c>
      <c r="AR64" s="14">
        <v>528</v>
      </c>
      <c r="AS64" s="14">
        <v>649</v>
      </c>
      <c r="AT64" s="14">
        <v>634</v>
      </c>
      <c r="AU64" s="14">
        <v>533</v>
      </c>
      <c r="AV64" s="14">
        <v>549</v>
      </c>
      <c r="AW64" s="14">
        <v>524</v>
      </c>
      <c r="AX64" s="14">
        <v>556</v>
      </c>
      <c r="AY64" s="14">
        <v>593</v>
      </c>
      <c r="AZ64" s="14">
        <v>636</v>
      </c>
      <c r="BA64" s="14">
        <v>687</v>
      </c>
      <c r="BB64" s="14">
        <v>759</v>
      </c>
      <c r="BC64" s="14">
        <v>818</v>
      </c>
      <c r="BD64" s="14">
        <v>806</v>
      </c>
      <c r="BE64" s="14">
        <v>812</v>
      </c>
      <c r="BF64" s="14">
        <v>812</v>
      </c>
      <c r="BG64" s="14">
        <v>876</v>
      </c>
      <c r="BH64" s="14">
        <v>892</v>
      </c>
      <c r="BI64" s="14">
        <v>947</v>
      </c>
      <c r="BJ64" s="14">
        <v>875</v>
      </c>
      <c r="BK64" s="14">
        <v>914</v>
      </c>
      <c r="BL64" s="14">
        <v>868</v>
      </c>
      <c r="BM64" s="14">
        <v>931</v>
      </c>
      <c r="BN64" s="14">
        <v>918</v>
      </c>
      <c r="BO64" s="14">
        <v>802</v>
      </c>
      <c r="BP64" s="14">
        <v>904</v>
      </c>
      <c r="BQ64" s="14">
        <v>844</v>
      </c>
      <c r="BR64" s="14">
        <v>800</v>
      </c>
      <c r="BS64" s="14">
        <v>773</v>
      </c>
      <c r="BT64" s="14">
        <v>781</v>
      </c>
      <c r="BU64" s="14">
        <v>797</v>
      </c>
      <c r="BV64" s="14">
        <v>749</v>
      </c>
      <c r="BW64" s="14">
        <v>789</v>
      </c>
      <c r="BX64" s="14">
        <v>814</v>
      </c>
      <c r="BY64" s="14">
        <v>884</v>
      </c>
      <c r="BZ64" s="14">
        <v>927</v>
      </c>
      <c r="CA64" s="14">
        <v>1019</v>
      </c>
      <c r="CB64" s="14">
        <v>760</v>
      </c>
      <c r="CC64" s="14">
        <v>658</v>
      </c>
      <c r="CD64" s="14">
        <v>701</v>
      </c>
      <c r="CE64" s="14">
        <v>659</v>
      </c>
      <c r="CF64" s="14">
        <v>605</v>
      </c>
      <c r="CG64" s="14">
        <v>545</v>
      </c>
      <c r="CH64" s="14">
        <v>565</v>
      </c>
      <c r="CI64" s="14">
        <v>538</v>
      </c>
      <c r="CJ64" s="14">
        <v>461</v>
      </c>
      <c r="CK64" s="14">
        <v>428</v>
      </c>
      <c r="CL64" s="14">
        <v>440</v>
      </c>
      <c r="CM64" s="14">
        <v>371</v>
      </c>
      <c r="CN64" s="14">
        <v>294</v>
      </c>
      <c r="CO64" s="14">
        <v>240</v>
      </c>
      <c r="CP64" s="14">
        <v>244</v>
      </c>
      <c r="CQ64" s="14">
        <v>1025</v>
      </c>
      <c r="CR64" s="14">
        <f t="shared" si="0"/>
        <v>48042</v>
      </c>
      <c r="CS64" s="65"/>
      <c r="CT64" s="65"/>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12"/>
      <c r="HM64" s="12"/>
      <c r="HN64" s="12"/>
      <c r="HO64" s="12"/>
      <c r="HP64" s="12"/>
      <c r="HQ64" s="12"/>
      <c r="HR64" s="12"/>
      <c r="HS64" s="12"/>
      <c r="HT64" s="12"/>
      <c r="HU64" s="12"/>
      <c r="HV64" s="12"/>
      <c r="HW64" s="12"/>
      <c r="HX64" s="12"/>
      <c r="HY64" s="12"/>
      <c r="HZ64" s="12"/>
      <c r="IA64" s="12"/>
      <c r="IB64" s="12"/>
      <c r="IC64" s="12"/>
      <c r="ID64" s="12"/>
      <c r="IE64" s="12"/>
      <c r="IF64" s="12"/>
      <c r="IG64" s="12"/>
      <c r="IH64" s="12"/>
      <c r="II64" s="12"/>
      <c r="IJ64" s="12"/>
      <c r="IK64" s="12"/>
      <c r="IL64" s="12"/>
      <c r="IM64" s="12"/>
      <c r="IN64" s="12"/>
      <c r="IO64" s="12"/>
      <c r="IP64" s="12"/>
      <c r="IQ64" s="12"/>
      <c r="IR64" s="12"/>
      <c r="IS64" s="12"/>
      <c r="IT64" s="12"/>
      <c r="IU64" s="12"/>
      <c r="IV64" s="12"/>
    </row>
    <row r="65" spans="1:256" x14ac:dyDescent="0.25">
      <c r="A65" s="12" t="s">
        <v>124</v>
      </c>
      <c r="B65" s="12" t="s">
        <v>125</v>
      </c>
      <c r="C65" s="12" t="s">
        <v>832</v>
      </c>
      <c r="D65" s="14">
        <v>732272</v>
      </c>
      <c r="E65" s="14">
        <v>7118</v>
      </c>
      <c r="F65" s="14">
        <v>7234</v>
      </c>
      <c r="G65" s="14">
        <v>7378</v>
      </c>
      <c r="H65" s="14">
        <v>7449</v>
      </c>
      <c r="I65" s="14">
        <v>7615</v>
      </c>
      <c r="J65" s="14">
        <v>7669</v>
      </c>
      <c r="K65" s="14">
        <v>7706</v>
      </c>
      <c r="L65" s="14">
        <v>7824</v>
      </c>
      <c r="M65" s="14">
        <v>7703</v>
      </c>
      <c r="N65" s="14">
        <v>8088</v>
      </c>
      <c r="O65" s="14">
        <v>7893</v>
      </c>
      <c r="P65" s="14">
        <v>7646</v>
      </c>
      <c r="Q65" s="14">
        <v>7862</v>
      </c>
      <c r="R65" s="14">
        <v>7927</v>
      </c>
      <c r="S65" s="14">
        <v>7544</v>
      </c>
      <c r="T65" s="14">
        <v>7396</v>
      </c>
      <c r="U65" s="14">
        <v>7553</v>
      </c>
      <c r="V65" s="14">
        <v>7596</v>
      </c>
      <c r="W65" s="14">
        <v>7868</v>
      </c>
      <c r="X65" s="14">
        <v>9878</v>
      </c>
      <c r="Y65" s="14">
        <v>10401</v>
      </c>
      <c r="Z65" s="14">
        <v>9838</v>
      </c>
      <c r="AA65" s="14">
        <v>9830</v>
      </c>
      <c r="AB65" s="14">
        <v>8923</v>
      </c>
      <c r="AC65" s="14">
        <v>9438</v>
      </c>
      <c r="AD65" s="14">
        <v>9121</v>
      </c>
      <c r="AE65" s="14">
        <v>9406</v>
      </c>
      <c r="AF65" s="14">
        <v>9673</v>
      </c>
      <c r="AG65" s="14">
        <v>9500</v>
      </c>
      <c r="AH65" s="14">
        <v>9971</v>
      </c>
      <c r="AI65" s="14">
        <v>10304</v>
      </c>
      <c r="AJ65" s="14">
        <v>10164</v>
      </c>
      <c r="AK65" s="14">
        <v>10178</v>
      </c>
      <c r="AL65" s="14">
        <v>10199</v>
      </c>
      <c r="AM65" s="14">
        <v>9997</v>
      </c>
      <c r="AN65" s="14">
        <v>10027</v>
      </c>
      <c r="AO65" s="14">
        <v>9775</v>
      </c>
      <c r="AP65" s="14">
        <v>9180</v>
      </c>
      <c r="AQ65" s="14">
        <v>9187</v>
      </c>
      <c r="AR65" s="14">
        <v>9121</v>
      </c>
      <c r="AS65" s="14">
        <v>8896</v>
      </c>
      <c r="AT65" s="14">
        <v>8876</v>
      </c>
      <c r="AU65" s="14">
        <v>8639</v>
      </c>
      <c r="AV65" s="14">
        <v>7796</v>
      </c>
      <c r="AW65" s="14">
        <v>7378</v>
      </c>
      <c r="AX65" s="14">
        <v>7876</v>
      </c>
      <c r="AY65" s="14">
        <v>8105</v>
      </c>
      <c r="AZ65" s="14">
        <v>8213</v>
      </c>
      <c r="BA65" s="14">
        <v>8652</v>
      </c>
      <c r="BB65" s="14">
        <v>9344</v>
      </c>
      <c r="BC65" s="14">
        <v>9818</v>
      </c>
      <c r="BD65" s="14">
        <v>9814</v>
      </c>
      <c r="BE65" s="14">
        <v>9983</v>
      </c>
      <c r="BF65" s="14">
        <v>9765</v>
      </c>
      <c r="BG65" s="14">
        <v>9869</v>
      </c>
      <c r="BH65" s="14">
        <v>10156</v>
      </c>
      <c r="BI65" s="14">
        <v>10700</v>
      </c>
      <c r="BJ65" s="14">
        <v>10690</v>
      </c>
      <c r="BK65" s="14">
        <v>10563</v>
      </c>
      <c r="BL65" s="14">
        <v>10505</v>
      </c>
      <c r="BM65" s="14">
        <v>10057</v>
      </c>
      <c r="BN65" s="14">
        <v>9577</v>
      </c>
      <c r="BO65" s="14">
        <v>9290</v>
      </c>
      <c r="BP65" s="14">
        <v>9110</v>
      </c>
      <c r="BQ65" s="14">
        <v>8920</v>
      </c>
      <c r="BR65" s="14">
        <v>8398</v>
      </c>
      <c r="BS65" s="14">
        <v>7992</v>
      </c>
      <c r="BT65" s="14">
        <v>8064</v>
      </c>
      <c r="BU65" s="14">
        <v>7738</v>
      </c>
      <c r="BV65" s="14">
        <v>7510</v>
      </c>
      <c r="BW65" s="14">
        <v>7597</v>
      </c>
      <c r="BX65" s="14">
        <v>7357</v>
      </c>
      <c r="BY65" s="14">
        <v>7327</v>
      </c>
      <c r="BZ65" s="14">
        <v>7727</v>
      </c>
      <c r="CA65" s="14">
        <v>8246</v>
      </c>
      <c r="CB65" s="14">
        <v>6278</v>
      </c>
      <c r="CC65" s="14">
        <v>5770</v>
      </c>
      <c r="CD65" s="14">
        <v>5821</v>
      </c>
      <c r="CE65" s="14">
        <v>5479</v>
      </c>
      <c r="CF65" s="14">
        <v>4860</v>
      </c>
      <c r="CG65" s="14">
        <v>4604</v>
      </c>
      <c r="CH65" s="14">
        <v>4549</v>
      </c>
      <c r="CI65" s="14">
        <v>4490</v>
      </c>
      <c r="CJ65" s="14">
        <v>4292</v>
      </c>
      <c r="CK65" s="14">
        <v>3864</v>
      </c>
      <c r="CL65" s="14">
        <v>3565</v>
      </c>
      <c r="CM65" s="14">
        <v>3138</v>
      </c>
      <c r="CN65" s="14">
        <v>2801</v>
      </c>
      <c r="CO65" s="14">
        <v>2384</v>
      </c>
      <c r="CP65" s="14">
        <v>2216</v>
      </c>
      <c r="CQ65" s="14">
        <v>8433</v>
      </c>
      <c r="CR65" s="14">
        <f t="shared" si="0"/>
        <v>595071</v>
      </c>
      <c r="CS65" s="65"/>
      <c r="CT65" s="65"/>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2"/>
      <c r="HM65" s="12"/>
      <c r="HN65" s="12"/>
      <c r="HO65" s="12"/>
      <c r="HP65" s="12"/>
      <c r="HQ65" s="12"/>
      <c r="HR65" s="12"/>
      <c r="HS65" s="12"/>
      <c r="HT65" s="12"/>
      <c r="HU65" s="12"/>
      <c r="HV65" s="12"/>
      <c r="HW65" s="12"/>
      <c r="HX65" s="12"/>
      <c r="HY65" s="12"/>
      <c r="HZ65" s="12"/>
      <c r="IA65" s="12"/>
      <c r="IB65" s="12"/>
      <c r="IC65" s="12"/>
      <c r="ID65" s="12"/>
      <c r="IE65" s="12"/>
      <c r="IF65" s="12"/>
      <c r="IG65" s="12"/>
      <c r="IH65" s="12"/>
      <c r="II65" s="12"/>
      <c r="IJ65" s="12"/>
      <c r="IK65" s="12"/>
      <c r="IL65" s="12"/>
      <c r="IM65" s="12"/>
      <c r="IN65" s="12"/>
      <c r="IO65" s="12"/>
      <c r="IP65" s="12"/>
      <c r="IQ65" s="12"/>
      <c r="IR65" s="12"/>
      <c r="IS65" s="12"/>
      <c r="IT65" s="12"/>
      <c r="IU65" s="12"/>
      <c r="IV65" s="12"/>
    </row>
    <row r="66" spans="1:256" x14ac:dyDescent="0.25">
      <c r="A66" s="12" t="s">
        <v>126</v>
      </c>
      <c r="B66" s="12" t="s">
        <v>127</v>
      </c>
      <c r="C66" s="12" t="s">
        <v>828</v>
      </c>
      <c r="D66" s="14">
        <v>80948</v>
      </c>
      <c r="E66" s="14">
        <v>920</v>
      </c>
      <c r="F66" s="14">
        <v>945</v>
      </c>
      <c r="G66" s="14">
        <v>966</v>
      </c>
      <c r="H66" s="14">
        <v>959</v>
      </c>
      <c r="I66" s="14">
        <v>993</v>
      </c>
      <c r="J66" s="14">
        <v>924</v>
      </c>
      <c r="K66" s="14">
        <v>914</v>
      </c>
      <c r="L66" s="14">
        <v>877</v>
      </c>
      <c r="M66" s="14">
        <v>900</v>
      </c>
      <c r="N66" s="14">
        <v>961</v>
      </c>
      <c r="O66" s="14">
        <v>912</v>
      </c>
      <c r="P66" s="14">
        <v>875</v>
      </c>
      <c r="Q66" s="14">
        <v>917</v>
      </c>
      <c r="R66" s="14">
        <v>907</v>
      </c>
      <c r="S66" s="14">
        <v>819</v>
      </c>
      <c r="T66" s="14">
        <v>891</v>
      </c>
      <c r="U66" s="14">
        <v>953</v>
      </c>
      <c r="V66" s="14">
        <v>810</v>
      </c>
      <c r="W66" s="14">
        <v>873</v>
      </c>
      <c r="X66" s="14">
        <v>718</v>
      </c>
      <c r="Y66" s="14">
        <v>702</v>
      </c>
      <c r="Z66" s="14">
        <v>763</v>
      </c>
      <c r="AA66" s="14">
        <v>873</v>
      </c>
      <c r="AB66" s="14">
        <v>909</v>
      </c>
      <c r="AC66" s="14">
        <v>1133</v>
      </c>
      <c r="AD66" s="14">
        <v>1032</v>
      </c>
      <c r="AE66" s="14">
        <v>1093</v>
      </c>
      <c r="AF66" s="14">
        <v>1112</v>
      </c>
      <c r="AG66" s="14">
        <v>1161</v>
      </c>
      <c r="AH66" s="14">
        <v>1269</v>
      </c>
      <c r="AI66" s="14">
        <v>1310</v>
      </c>
      <c r="AJ66" s="14">
        <v>1268</v>
      </c>
      <c r="AK66" s="14">
        <v>1245</v>
      </c>
      <c r="AL66" s="14">
        <v>1258</v>
      </c>
      <c r="AM66" s="14">
        <v>1305</v>
      </c>
      <c r="AN66" s="14">
        <v>1181</v>
      </c>
      <c r="AO66" s="14">
        <v>1137</v>
      </c>
      <c r="AP66" s="14">
        <v>1100</v>
      </c>
      <c r="AQ66" s="14">
        <v>1014</v>
      </c>
      <c r="AR66" s="14">
        <v>1029</v>
      </c>
      <c r="AS66" s="14">
        <v>990</v>
      </c>
      <c r="AT66" s="14">
        <v>1023</v>
      </c>
      <c r="AU66" s="14">
        <v>982</v>
      </c>
      <c r="AV66" s="14">
        <v>852</v>
      </c>
      <c r="AW66" s="14">
        <v>784</v>
      </c>
      <c r="AX66" s="14">
        <v>858</v>
      </c>
      <c r="AY66" s="14">
        <v>863</v>
      </c>
      <c r="AZ66" s="14">
        <v>896</v>
      </c>
      <c r="BA66" s="14">
        <v>882</v>
      </c>
      <c r="BB66" s="14">
        <v>1050</v>
      </c>
      <c r="BC66" s="14">
        <v>1104</v>
      </c>
      <c r="BD66" s="14">
        <v>1108</v>
      </c>
      <c r="BE66" s="14">
        <v>1145</v>
      </c>
      <c r="BF66" s="14">
        <v>1109</v>
      </c>
      <c r="BG66" s="14">
        <v>1201</v>
      </c>
      <c r="BH66" s="14">
        <v>1178</v>
      </c>
      <c r="BI66" s="14">
        <v>1275</v>
      </c>
      <c r="BJ66" s="14">
        <v>1253</v>
      </c>
      <c r="BK66" s="14">
        <v>1194</v>
      </c>
      <c r="BL66" s="14">
        <v>1287</v>
      </c>
      <c r="BM66" s="14">
        <v>1161</v>
      </c>
      <c r="BN66" s="14">
        <v>1085</v>
      </c>
      <c r="BO66" s="14">
        <v>1039</v>
      </c>
      <c r="BP66" s="14">
        <v>1063</v>
      </c>
      <c r="BQ66" s="14">
        <v>1081</v>
      </c>
      <c r="BR66" s="14">
        <v>926</v>
      </c>
      <c r="BS66" s="14">
        <v>880</v>
      </c>
      <c r="BT66" s="14">
        <v>880</v>
      </c>
      <c r="BU66" s="14">
        <v>845</v>
      </c>
      <c r="BV66" s="14">
        <v>777</v>
      </c>
      <c r="BW66" s="14">
        <v>783</v>
      </c>
      <c r="BX66" s="14">
        <v>750</v>
      </c>
      <c r="BY66" s="14">
        <v>675</v>
      </c>
      <c r="BZ66" s="14">
        <v>732</v>
      </c>
      <c r="CA66" s="14">
        <v>717</v>
      </c>
      <c r="CB66" s="14">
        <v>588</v>
      </c>
      <c r="CC66" s="14">
        <v>515</v>
      </c>
      <c r="CD66" s="14">
        <v>499</v>
      </c>
      <c r="CE66" s="14">
        <v>445</v>
      </c>
      <c r="CF66" s="14">
        <v>423</v>
      </c>
      <c r="CG66" s="14">
        <v>399</v>
      </c>
      <c r="CH66" s="14">
        <v>435</v>
      </c>
      <c r="CI66" s="14">
        <v>423</v>
      </c>
      <c r="CJ66" s="14">
        <v>413</v>
      </c>
      <c r="CK66" s="14">
        <v>385</v>
      </c>
      <c r="CL66" s="14">
        <v>349</v>
      </c>
      <c r="CM66" s="14">
        <v>310</v>
      </c>
      <c r="CN66" s="14">
        <v>254</v>
      </c>
      <c r="CO66" s="14">
        <v>235</v>
      </c>
      <c r="CP66" s="14">
        <v>234</v>
      </c>
      <c r="CQ66" s="14">
        <v>685</v>
      </c>
      <c r="CR66" s="14">
        <f t="shared" si="0"/>
        <v>64505</v>
      </c>
      <c r="CS66" s="65"/>
      <c r="CT66" s="65"/>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row>
    <row r="67" spans="1:256" x14ac:dyDescent="0.25">
      <c r="A67" s="12" t="s">
        <v>128</v>
      </c>
      <c r="B67" s="12" t="s">
        <v>129</v>
      </c>
      <c r="C67" s="12" t="s">
        <v>828</v>
      </c>
      <c r="D67" s="14">
        <v>248219</v>
      </c>
      <c r="E67" s="14">
        <v>2588</v>
      </c>
      <c r="F67" s="14">
        <v>2545</v>
      </c>
      <c r="G67" s="14">
        <v>2549</v>
      </c>
      <c r="H67" s="14">
        <v>2594</v>
      </c>
      <c r="I67" s="14">
        <v>2616</v>
      </c>
      <c r="J67" s="14">
        <v>2571</v>
      </c>
      <c r="K67" s="14">
        <v>2641</v>
      </c>
      <c r="L67" s="14">
        <v>2638</v>
      </c>
      <c r="M67" s="14">
        <v>2587</v>
      </c>
      <c r="N67" s="14">
        <v>2636</v>
      </c>
      <c r="O67" s="14">
        <v>2551</v>
      </c>
      <c r="P67" s="14">
        <v>2424</v>
      </c>
      <c r="Q67" s="14">
        <v>2485</v>
      </c>
      <c r="R67" s="14">
        <v>2535</v>
      </c>
      <c r="S67" s="14">
        <v>2391</v>
      </c>
      <c r="T67" s="14">
        <v>2294</v>
      </c>
      <c r="U67" s="14">
        <v>2331</v>
      </c>
      <c r="V67" s="14">
        <v>2361</v>
      </c>
      <c r="W67" s="14">
        <v>3039</v>
      </c>
      <c r="X67" s="14">
        <v>6055</v>
      </c>
      <c r="Y67" s="14">
        <v>6499</v>
      </c>
      <c r="Z67" s="14">
        <v>5745</v>
      </c>
      <c r="AA67" s="14">
        <v>5097</v>
      </c>
      <c r="AB67" s="14">
        <v>4024</v>
      </c>
      <c r="AC67" s="14">
        <v>4117</v>
      </c>
      <c r="AD67" s="14">
        <v>3863</v>
      </c>
      <c r="AE67" s="14">
        <v>3893</v>
      </c>
      <c r="AF67" s="14">
        <v>3926</v>
      </c>
      <c r="AG67" s="14">
        <v>3729</v>
      </c>
      <c r="AH67" s="14">
        <v>3800</v>
      </c>
      <c r="AI67" s="14">
        <v>3913</v>
      </c>
      <c r="AJ67" s="14">
        <v>3743</v>
      </c>
      <c r="AK67" s="14">
        <v>3701</v>
      </c>
      <c r="AL67" s="14">
        <v>3760</v>
      </c>
      <c r="AM67" s="14">
        <v>3688</v>
      </c>
      <c r="AN67" s="14">
        <v>3705</v>
      </c>
      <c r="AO67" s="14">
        <v>3556</v>
      </c>
      <c r="AP67" s="14">
        <v>3205</v>
      </c>
      <c r="AQ67" s="14">
        <v>3306</v>
      </c>
      <c r="AR67" s="14">
        <v>3208</v>
      </c>
      <c r="AS67" s="14">
        <v>3082</v>
      </c>
      <c r="AT67" s="14">
        <v>3067</v>
      </c>
      <c r="AU67" s="14">
        <v>2859</v>
      </c>
      <c r="AV67" s="14">
        <v>2623</v>
      </c>
      <c r="AW67" s="14">
        <v>2444</v>
      </c>
      <c r="AX67" s="14">
        <v>2534</v>
      </c>
      <c r="AY67" s="14">
        <v>2594</v>
      </c>
      <c r="AZ67" s="14">
        <v>2591</v>
      </c>
      <c r="BA67" s="14">
        <v>2639</v>
      </c>
      <c r="BB67" s="14">
        <v>2839</v>
      </c>
      <c r="BC67" s="14">
        <v>2950</v>
      </c>
      <c r="BD67" s="14">
        <v>3039</v>
      </c>
      <c r="BE67" s="14">
        <v>2998</v>
      </c>
      <c r="BF67" s="14">
        <v>2804</v>
      </c>
      <c r="BG67" s="14">
        <v>2947</v>
      </c>
      <c r="BH67" s="14">
        <v>3110</v>
      </c>
      <c r="BI67" s="14">
        <v>3275</v>
      </c>
      <c r="BJ67" s="14">
        <v>3145</v>
      </c>
      <c r="BK67" s="14">
        <v>3263</v>
      </c>
      <c r="BL67" s="14">
        <v>3250</v>
      </c>
      <c r="BM67" s="14">
        <v>3096</v>
      </c>
      <c r="BN67" s="14">
        <v>2953</v>
      </c>
      <c r="BO67" s="14">
        <v>2898</v>
      </c>
      <c r="BP67" s="14">
        <v>2741</v>
      </c>
      <c r="BQ67" s="14">
        <v>2692</v>
      </c>
      <c r="BR67" s="14">
        <v>2550</v>
      </c>
      <c r="BS67" s="14">
        <v>2349</v>
      </c>
      <c r="BT67" s="14">
        <v>2353</v>
      </c>
      <c r="BU67" s="14">
        <v>2256</v>
      </c>
      <c r="BV67" s="14">
        <v>2155</v>
      </c>
      <c r="BW67" s="14">
        <v>2076</v>
      </c>
      <c r="BX67" s="14">
        <v>2118</v>
      </c>
      <c r="BY67" s="14">
        <v>2037</v>
      </c>
      <c r="BZ67" s="14">
        <v>2081</v>
      </c>
      <c r="CA67" s="14">
        <v>2180</v>
      </c>
      <c r="CB67" s="14">
        <v>1629</v>
      </c>
      <c r="CC67" s="14">
        <v>1508</v>
      </c>
      <c r="CD67" s="14">
        <v>1511</v>
      </c>
      <c r="CE67" s="14">
        <v>1442</v>
      </c>
      <c r="CF67" s="14">
        <v>1235</v>
      </c>
      <c r="CG67" s="14">
        <v>1226</v>
      </c>
      <c r="CH67" s="14">
        <v>1156</v>
      </c>
      <c r="CI67" s="14">
        <v>1172</v>
      </c>
      <c r="CJ67" s="14">
        <v>1111</v>
      </c>
      <c r="CK67" s="14">
        <v>1030</v>
      </c>
      <c r="CL67" s="14">
        <v>969</v>
      </c>
      <c r="CM67" s="14">
        <v>828</v>
      </c>
      <c r="CN67" s="14">
        <v>686</v>
      </c>
      <c r="CO67" s="14">
        <v>607</v>
      </c>
      <c r="CP67" s="14">
        <v>516</v>
      </c>
      <c r="CQ67" s="14">
        <v>2096</v>
      </c>
      <c r="CR67" s="14">
        <f t="shared" si="0"/>
        <v>202882</v>
      </c>
      <c r="CS67" s="65"/>
      <c r="CT67" s="65"/>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12"/>
      <c r="II67" s="12"/>
      <c r="IJ67" s="12"/>
      <c r="IK67" s="12"/>
      <c r="IL67" s="12"/>
      <c r="IM67" s="12"/>
      <c r="IN67" s="12"/>
      <c r="IO67" s="12"/>
      <c r="IP67" s="12"/>
      <c r="IQ67" s="12"/>
      <c r="IR67" s="12"/>
      <c r="IS67" s="12"/>
      <c r="IT67" s="12"/>
      <c r="IU67" s="12"/>
      <c r="IV67" s="12"/>
    </row>
    <row r="68" spans="1:256" x14ac:dyDescent="0.25">
      <c r="A68" s="12" t="s">
        <v>130</v>
      </c>
      <c r="B68" s="12" t="s">
        <v>131</v>
      </c>
      <c r="C68" s="12" t="s">
        <v>828</v>
      </c>
      <c r="D68" s="14">
        <v>144265</v>
      </c>
      <c r="E68" s="14">
        <v>1224</v>
      </c>
      <c r="F68" s="14">
        <v>1261</v>
      </c>
      <c r="G68" s="14">
        <v>1389</v>
      </c>
      <c r="H68" s="14">
        <v>1345</v>
      </c>
      <c r="I68" s="14">
        <v>1392</v>
      </c>
      <c r="J68" s="14">
        <v>1471</v>
      </c>
      <c r="K68" s="14">
        <v>1437</v>
      </c>
      <c r="L68" s="14">
        <v>1557</v>
      </c>
      <c r="M68" s="14">
        <v>1413</v>
      </c>
      <c r="N68" s="14">
        <v>1488</v>
      </c>
      <c r="O68" s="14">
        <v>1468</v>
      </c>
      <c r="P68" s="14">
        <v>1464</v>
      </c>
      <c r="Q68" s="14">
        <v>1512</v>
      </c>
      <c r="R68" s="14">
        <v>1454</v>
      </c>
      <c r="S68" s="14">
        <v>1505</v>
      </c>
      <c r="T68" s="14">
        <v>1434</v>
      </c>
      <c r="U68" s="14">
        <v>1411</v>
      </c>
      <c r="V68" s="14">
        <v>1557</v>
      </c>
      <c r="W68" s="14">
        <v>1418</v>
      </c>
      <c r="X68" s="14">
        <v>1084</v>
      </c>
      <c r="Y68" s="14">
        <v>1129</v>
      </c>
      <c r="Z68" s="14">
        <v>1111</v>
      </c>
      <c r="AA68" s="14">
        <v>1403</v>
      </c>
      <c r="AB68" s="14">
        <v>1396</v>
      </c>
      <c r="AC68" s="14">
        <v>1478</v>
      </c>
      <c r="AD68" s="14">
        <v>1434</v>
      </c>
      <c r="AE68" s="14">
        <v>1485</v>
      </c>
      <c r="AF68" s="14">
        <v>1542</v>
      </c>
      <c r="AG68" s="14">
        <v>1536</v>
      </c>
      <c r="AH68" s="14">
        <v>1699</v>
      </c>
      <c r="AI68" s="14">
        <v>1782</v>
      </c>
      <c r="AJ68" s="14">
        <v>1873</v>
      </c>
      <c r="AK68" s="14">
        <v>1829</v>
      </c>
      <c r="AL68" s="14">
        <v>1713</v>
      </c>
      <c r="AM68" s="14">
        <v>1713</v>
      </c>
      <c r="AN68" s="14">
        <v>1815</v>
      </c>
      <c r="AO68" s="14">
        <v>1771</v>
      </c>
      <c r="AP68" s="14">
        <v>1689</v>
      </c>
      <c r="AQ68" s="14">
        <v>1686</v>
      </c>
      <c r="AR68" s="14">
        <v>1712</v>
      </c>
      <c r="AS68" s="14">
        <v>1730</v>
      </c>
      <c r="AT68" s="14">
        <v>1685</v>
      </c>
      <c r="AU68" s="14">
        <v>1678</v>
      </c>
      <c r="AV68" s="14">
        <v>1509</v>
      </c>
      <c r="AW68" s="14">
        <v>1397</v>
      </c>
      <c r="AX68" s="14">
        <v>1569</v>
      </c>
      <c r="AY68" s="14">
        <v>1556</v>
      </c>
      <c r="AZ68" s="14">
        <v>1680</v>
      </c>
      <c r="BA68" s="14">
        <v>1823</v>
      </c>
      <c r="BB68" s="14">
        <v>1884</v>
      </c>
      <c r="BC68" s="14">
        <v>1958</v>
      </c>
      <c r="BD68" s="14">
        <v>1979</v>
      </c>
      <c r="BE68" s="14">
        <v>2153</v>
      </c>
      <c r="BF68" s="14">
        <v>2079</v>
      </c>
      <c r="BG68" s="14">
        <v>2029</v>
      </c>
      <c r="BH68" s="14">
        <v>2142</v>
      </c>
      <c r="BI68" s="14">
        <v>2243</v>
      </c>
      <c r="BJ68" s="14">
        <v>2342</v>
      </c>
      <c r="BK68" s="14">
        <v>2230</v>
      </c>
      <c r="BL68" s="14">
        <v>2253</v>
      </c>
      <c r="BM68" s="14">
        <v>2267</v>
      </c>
      <c r="BN68" s="14">
        <v>2086</v>
      </c>
      <c r="BO68" s="14">
        <v>1999</v>
      </c>
      <c r="BP68" s="14">
        <v>2075</v>
      </c>
      <c r="BQ68" s="14">
        <v>1930</v>
      </c>
      <c r="BR68" s="14">
        <v>1815</v>
      </c>
      <c r="BS68" s="14">
        <v>1784</v>
      </c>
      <c r="BT68" s="14">
        <v>1791</v>
      </c>
      <c r="BU68" s="14">
        <v>1691</v>
      </c>
      <c r="BV68" s="14">
        <v>1624</v>
      </c>
      <c r="BW68" s="14">
        <v>1714</v>
      </c>
      <c r="BX68" s="14">
        <v>1648</v>
      </c>
      <c r="BY68" s="14">
        <v>1596</v>
      </c>
      <c r="BZ68" s="14">
        <v>1793</v>
      </c>
      <c r="CA68" s="14">
        <v>1953</v>
      </c>
      <c r="CB68" s="14">
        <v>1509</v>
      </c>
      <c r="CC68" s="14">
        <v>1392</v>
      </c>
      <c r="CD68" s="14">
        <v>1412</v>
      </c>
      <c r="CE68" s="14">
        <v>1372</v>
      </c>
      <c r="CF68" s="14">
        <v>1224</v>
      </c>
      <c r="CG68" s="14">
        <v>1114</v>
      </c>
      <c r="CH68" s="14">
        <v>1136</v>
      </c>
      <c r="CI68" s="14">
        <v>1121</v>
      </c>
      <c r="CJ68" s="14">
        <v>1119</v>
      </c>
      <c r="CK68" s="14">
        <v>1039</v>
      </c>
      <c r="CL68" s="14">
        <v>900</v>
      </c>
      <c r="CM68" s="14">
        <v>809</v>
      </c>
      <c r="CN68" s="14">
        <v>782</v>
      </c>
      <c r="CO68" s="14">
        <v>643</v>
      </c>
      <c r="CP68" s="14">
        <v>587</v>
      </c>
      <c r="CQ68" s="14">
        <v>2341</v>
      </c>
      <c r="CR68" s="14">
        <f t="shared" si="0"/>
        <v>118483</v>
      </c>
      <c r="CS68" s="65"/>
      <c r="CT68" s="65"/>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c r="IF68" s="12"/>
      <c r="IG68" s="12"/>
      <c r="IH68" s="12"/>
      <c r="II68" s="12"/>
      <c r="IJ68" s="12"/>
      <c r="IK68" s="12"/>
      <c r="IL68" s="12"/>
      <c r="IM68" s="12"/>
      <c r="IN68" s="12"/>
      <c r="IO68" s="12"/>
      <c r="IP68" s="12"/>
      <c r="IQ68" s="12"/>
      <c r="IR68" s="12"/>
      <c r="IS68" s="12"/>
      <c r="IT68" s="12"/>
      <c r="IU68" s="12"/>
      <c r="IV68" s="12"/>
    </row>
    <row r="69" spans="1:256" x14ac:dyDescent="0.25">
      <c r="A69" s="12" t="s">
        <v>132</v>
      </c>
      <c r="B69" s="12" t="s">
        <v>133</v>
      </c>
      <c r="C69" s="12" t="s">
        <v>828</v>
      </c>
      <c r="D69" s="14">
        <v>93432</v>
      </c>
      <c r="E69" s="14">
        <v>924</v>
      </c>
      <c r="F69" s="14">
        <v>879</v>
      </c>
      <c r="G69" s="14">
        <v>898</v>
      </c>
      <c r="H69" s="14">
        <v>977</v>
      </c>
      <c r="I69" s="14">
        <v>991</v>
      </c>
      <c r="J69" s="14">
        <v>955</v>
      </c>
      <c r="K69" s="14">
        <v>971</v>
      </c>
      <c r="L69" s="14">
        <v>1004</v>
      </c>
      <c r="M69" s="14">
        <v>976</v>
      </c>
      <c r="N69" s="14">
        <v>1072</v>
      </c>
      <c r="O69" s="14">
        <v>1029</v>
      </c>
      <c r="P69" s="14">
        <v>1028</v>
      </c>
      <c r="Q69" s="14">
        <v>1053</v>
      </c>
      <c r="R69" s="14">
        <v>1054</v>
      </c>
      <c r="S69" s="14">
        <v>1041</v>
      </c>
      <c r="T69" s="14">
        <v>992</v>
      </c>
      <c r="U69" s="14">
        <v>997</v>
      </c>
      <c r="V69" s="14">
        <v>1017</v>
      </c>
      <c r="W69" s="14">
        <v>895</v>
      </c>
      <c r="X69" s="14">
        <v>755</v>
      </c>
      <c r="Y69" s="14">
        <v>829</v>
      </c>
      <c r="Z69" s="14">
        <v>842</v>
      </c>
      <c r="AA69" s="14">
        <v>957</v>
      </c>
      <c r="AB69" s="14">
        <v>957</v>
      </c>
      <c r="AC69" s="14">
        <v>1043</v>
      </c>
      <c r="AD69" s="14">
        <v>1123</v>
      </c>
      <c r="AE69" s="14">
        <v>1100</v>
      </c>
      <c r="AF69" s="14">
        <v>1215</v>
      </c>
      <c r="AG69" s="14">
        <v>1241</v>
      </c>
      <c r="AH69" s="14">
        <v>1332</v>
      </c>
      <c r="AI69" s="14">
        <v>1252</v>
      </c>
      <c r="AJ69" s="14">
        <v>1255</v>
      </c>
      <c r="AK69" s="14">
        <v>1320</v>
      </c>
      <c r="AL69" s="14">
        <v>1312</v>
      </c>
      <c r="AM69" s="14">
        <v>1215</v>
      </c>
      <c r="AN69" s="14">
        <v>1215</v>
      </c>
      <c r="AO69" s="14">
        <v>1252</v>
      </c>
      <c r="AP69" s="14">
        <v>1121</v>
      </c>
      <c r="AQ69" s="14">
        <v>1235</v>
      </c>
      <c r="AR69" s="14">
        <v>1202</v>
      </c>
      <c r="AS69" s="14">
        <v>1134</v>
      </c>
      <c r="AT69" s="14">
        <v>1128</v>
      </c>
      <c r="AU69" s="14">
        <v>1125</v>
      </c>
      <c r="AV69" s="14">
        <v>1002</v>
      </c>
      <c r="AW69" s="14">
        <v>990</v>
      </c>
      <c r="AX69" s="14">
        <v>1022</v>
      </c>
      <c r="AY69" s="14">
        <v>1123</v>
      </c>
      <c r="AZ69" s="14">
        <v>1115</v>
      </c>
      <c r="BA69" s="14">
        <v>1183</v>
      </c>
      <c r="BB69" s="14">
        <v>1353</v>
      </c>
      <c r="BC69" s="14">
        <v>1442</v>
      </c>
      <c r="BD69" s="14">
        <v>1380</v>
      </c>
      <c r="BE69" s="14">
        <v>1343</v>
      </c>
      <c r="BF69" s="14">
        <v>1356</v>
      </c>
      <c r="BG69" s="14">
        <v>1325</v>
      </c>
      <c r="BH69" s="14">
        <v>1381</v>
      </c>
      <c r="BI69" s="14">
        <v>1370</v>
      </c>
      <c r="BJ69" s="14">
        <v>1410</v>
      </c>
      <c r="BK69" s="14">
        <v>1312</v>
      </c>
      <c r="BL69" s="14">
        <v>1273</v>
      </c>
      <c r="BM69" s="14">
        <v>1262</v>
      </c>
      <c r="BN69" s="14">
        <v>1195</v>
      </c>
      <c r="BO69" s="14">
        <v>1164</v>
      </c>
      <c r="BP69" s="14">
        <v>1086</v>
      </c>
      <c r="BQ69" s="14">
        <v>1064</v>
      </c>
      <c r="BR69" s="14">
        <v>1106</v>
      </c>
      <c r="BS69" s="14">
        <v>985</v>
      </c>
      <c r="BT69" s="14">
        <v>1081</v>
      </c>
      <c r="BU69" s="14">
        <v>976</v>
      </c>
      <c r="BV69" s="14">
        <v>998</v>
      </c>
      <c r="BW69" s="14">
        <v>1065</v>
      </c>
      <c r="BX69" s="14">
        <v>1015</v>
      </c>
      <c r="BY69" s="14">
        <v>1052</v>
      </c>
      <c r="BZ69" s="14">
        <v>1135</v>
      </c>
      <c r="CA69" s="14">
        <v>1199</v>
      </c>
      <c r="CB69" s="14">
        <v>940</v>
      </c>
      <c r="CC69" s="14">
        <v>837</v>
      </c>
      <c r="CD69" s="14">
        <v>843</v>
      </c>
      <c r="CE69" s="14">
        <v>793</v>
      </c>
      <c r="CF69" s="14">
        <v>702</v>
      </c>
      <c r="CG69" s="14">
        <v>630</v>
      </c>
      <c r="CH69" s="14">
        <v>596</v>
      </c>
      <c r="CI69" s="14">
        <v>612</v>
      </c>
      <c r="CJ69" s="14">
        <v>599</v>
      </c>
      <c r="CK69" s="14">
        <v>483</v>
      </c>
      <c r="CL69" s="14">
        <v>445</v>
      </c>
      <c r="CM69" s="14">
        <v>397</v>
      </c>
      <c r="CN69" s="14">
        <v>364</v>
      </c>
      <c r="CO69" s="14">
        <v>305</v>
      </c>
      <c r="CP69" s="14">
        <v>269</v>
      </c>
      <c r="CQ69" s="14">
        <v>941</v>
      </c>
      <c r="CR69" s="14">
        <f t="shared" si="0"/>
        <v>75574</v>
      </c>
      <c r="CS69" s="65"/>
      <c r="CT69" s="65"/>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row>
    <row r="70" spans="1:256" x14ac:dyDescent="0.25">
      <c r="A70" s="12" t="s">
        <v>134</v>
      </c>
      <c r="B70" s="12" t="s">
        <v>135</v>
      </c>
      <c r="C70" s="12" t="s">
        <v>828</v>
      </c>
      <c r="D70" s="14">
        <v>165408</v>
      </c>
      <c r="E70" s="14">
        <v>1462</v>
      </c>
      <c r="F70" s="14">
        <v>1604</v>
      </c>
      <c r="G70" s="14">
        <v>1576</v>
      </c>
      <c r="H70" s="14">
        <v>1574</v>
      </c>
      <c r="I70" s="14">
        <v>1623</v>
      </c>
      <c r="J70" s="14">
        <v>1748</v>
      </c>
      <c r="K70" s="14">
        <v>1743</v>
      </c>
      <c r="L70" s="14">
        <v>1748</v>
      </c>
      <c r="M70" s="14">
        <v>1827</v>
      </c>
      <c r="N70" s="14">
        <v>1931</v>
      </c>
      <c r="O70" s="14">
        <v>1933</v>
      </c>
      <c r="P70" s="14">
        <v>1855</v>
      </c>
      <c r="Q70" s="14">
        <v>1895</v>
      </c>
      <c r="R70" s="14">
        <v>1977</v>
      </c>
      <c r="S70" s="14">
        <v>1788</v>
      </c>
      <c r="T70" s="14">
        <v>1785</v>
      </c>
      <c r="U70" s="14">
        <v>1861</v>
      </c>
      <c r="V70" s="14">
        <v>1851</v>
      </c>
      <c r="W70" s="14">
        <v>1643</v>
      </c>
      <c r="X70" s="14">
        <v>1266</v>
      </c>
      <c r="Y70" s="14">
        <v>1242</v>
      </c>
      <c r="Z70" s="14">
        <v>1377</v>
      </c>
      <c r="AA70" s="14">
        <v>1500</v>
      </c>
      <c r="AB70" s="14">
        <v>1637</v>
      </c>
      <c r="AC70" s="14">
        <v>1667</v>
      </c>
      <c r="AD70" s="14">
        <v>1669</v>
      </c>
      <c r="AE70" s="14">
        <v>1835</v>
      </c>
      <c r="AF70" s="14">
        <v>1878</v>
      </c>
      <c r="AG70" s="14">
        <v>1833</v>
      </c>
      <c r="AH70" s="14">
        <v>1871</v>
      </c>
      <c r="AI70" s="14">
        <v>2047</v>
      </c>
      <c r="AJ70" s="14">
        <v>2025</v>
      </c>
      <c r="AK70" s="14">
        <v>2083</v>
      </c>
      <c r="AL70" s="14">
        <v>2156</v>
      </c>
      <c r="AM70" s="14">
        <v>2076</v>
      </c>
      <c r="AN70" s="14">
        <v>2111</v>
      </c>
      <c r="AO70" s="14">
        <v>2059</v>
      </c>
      <c r="AP70" s="14">
        <v>2065</v>
      </c>
      <c r="AQ70" s="14">
        <v>1946</v>
      </c>
      <c r="AR70" s="14">
        <v>1970</v>
      </c>
      <c r="AS70" s="14">
        <v>1960</v>
      </c>
      <c r="AT70" s="14">
        <v>1973</v>
      </c>
      <c r="AU70" s="14">
        <v>1995</v>
      </c>
      <c r="AV70" s="14">
        <v>1810</v>
      </c>
      <c r="AW70" s="14">
        <v>1763</v>
      </c>
      <c r="AX70" s="14">
        <v>1893</v>
      </c>
      <c r="AY70" s="14">
        <v>1969</v>
      </c>
      <c r="AZ70" s="14">
        <v>1931</v>
      </c>
      <c r="BA70" s="14">
        <v>2125</v>
      </c>
      <c r="BB70" s="14">
        <v>2218</v>
      </c>
      <c r="BC70" s="14">
        <v>2364</v>
      </c>
      <c r="BD70" s="14">
        <v>2308</v>
      </c>
      <c r="BE70" s="14">
        <v>2344</v>
      </c>
      <c r="BF70" s="14">
        <v>2417</v>
      </c>
      <c r="BG70" s="14">
        <v>2367</v>
      </c>
      <c r="BH70" s="14">
        <v>2345</v>
      </c>
      <c r="BI70" s="14">
        <v>2537</v>
      </c>
      <c r="BJ70" s="14">
        <v>2540</v>
      </c>
      <c r="BK70" s="14">
        <v>2564</v>
      </c>
      <c r="BL70" s="14">
        <v>2442</v>
      </c>
      <c r="BM70" s="14">
        <v>2271</v>
      </c>
      <c r="BN70" s="14">
        <v>2258</v>
      </c>
      <c r="BO70" s="14">
        <v>2190</v>
      </c>
      <c r="BP70" s="14">
        <v>2145</v>
      </c>
      <c r="BQ70" s="14">
        <v>2153</v>
      </c>
      <c r="BR70" s="14">
        <v>2001</v>
      </c>
      <c r="BS70" s="14">
        <v>1994</v>
      </c>
      <c r="BT70" s="14">
        <v>1959</v>
      </c>
      <c r="BU70" s="14">
        <v>1970</v>
      </c>
      <c r="BV70" s="14">
        <v>1956</v>
      </c>
      <c r="BW70" s="14">
        <v>1959</v>
      </c>
      <c r="BX70" s="14">
        <v>1826</v>
      </c>
      <c r="BY70" s="14">
        <v>1967</v>
      </c>
      <c r="BZ70" s="14">
        <v>1986</v>
      </c>
      <c r="CA70" s="14">
        <v>2197</v>
      </c>
      <c r="CB70" s="14">
        <v>1612</v>
      </c>
      <c r="CC70" s="14">
        <v>1518</v>
      </c>
      <c r="CD70" s="14">
        <v>1556</v>
      </c>
      <c r="CE70" s="14">
        <v>1427</v>
      </c>
      <c r="CF70" s="14">
        <v>1276</v>
      </c>
      <c r="CG70" s="14">
        <v>1235</v>
      </c>
      <c r="CH70" s="14">
        <v>1226</v>
      </c>
      <c r="CI70" s="14">
        <v>1162</v>
      </c>
      <c r="CJ70" s="14">
        <v>1050</v>
      </c>
      <c r="CK70" s="14">
        <v>927</v>
      </c>
      <c r="CL70" s="14">
        <v>902</v>
      </c>
      <c r="CM70" s="14">
        <v>794</v>
      </c>
      <c r="CN70" s="14">
        <v>715</v>
      </c>
      <c r="CO70" s="14">
        <v>594</v>
      </c>
      <c r="CP70" s="14">
        <v>610</v>
      </c>
      <c r="CQ70" s="14">
        <v>2370</v>
      </c>
      <c r="CR70" s="14">
        <f t="shared" si="0"/>
        <v>133627</v>
      </c>
      <c r="CS70" s="65"/>
      <c r="CT70" s="65"/>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2"/>
      <c r="HM70" s="12"/>
      <c r="HN70" s="12"/>
      <c r="HO70" s="12"/>
      <c r="HP70" s="12"/>
      <c r="HQ70" s="12"/>
      <c r="HR70" s="12"/>
      <c r="HS70" s="12"/>
      <c r="HT70" s="12"/>
      <c r="HU70" s="12"/>
      <c r="HV70" s="12"/>
      <c r="HW70" s="12"/>
      <c r="HX70" s="12"/>
      <c r="HY70" s="12"/>
      <c r="HZ70" s="12"/>
      <c r="IA70" s="12"/>
      <c r="IB70" s="12"/>
      <c r="IC70" s="12"/>
      <c r="ID70" s="12"/>
      <c r="IE70" s="12"/>
      <c r="IF70" s="12"/>
      <c r="IG70" s="12"/>
      <c r="IH70" s="12"/>
      <c r="II70" s="12"/>
      <c r="IJ70" s="12"/>
      <c r="IK70" s="12"/>
      <c r="IL70" s="12"/>
      <c r="IM70" s="12"/>
      <c r="IN70" s="12"/>
      <c r="IO70" s="12"/>
      <c r="IP70" s="12"/>
      <c r="IQ70" s="12"/>
      <c r="IR70" s="12"/>
      <c r="IS70" s="12"/>
      <c r="IT70" s="12"/>
      <c r="IU70" s="12"/>
      <c r="IV70" s="12"/>
    </row>
    <row r="71" spans="1:256" x14ac:dyDescent="0.25">
      <c r="A71" s="12" t="s">
        <v>136</v>
      </c>
      <c r="B71" s="12" t="s">
        <v>137</v>
      </c>
      <c r="C71" s="12" t="s">
        <v>826</v>
      </c>
      <c r="D71" s="14">
        <v>2791686</v>
      </c>
      <c r="E71" s="14">
        <v>26922</v>
      </c>
      <c r="F71" s="14">
        <v>28604</v>
      </c>
      <c r="G71" s="14">
        <v>29132</v>
      </c>
      <c r="H71" s="14">
        <v>29794</v>
      </c>
      <c r="I71" s="14">
        <v>30387</v>
      </c>
      <c r="J71" s="14">
        <v>31099</v>
      </c>
      <c r="K71" s="14">
        <v>31291</v>
      </c>
      <c r="L71" s="14">
        <v>31233</v>
      </c>
      <c r="M71" s="14">
        <v>32157</v>
      </c>
      <c r="N71" s="14">
        <v>33284</v>
      </c>
      <c r="O71" s="14">
        <v>32905</v>
      </c>
      <c r="P71" s="14">
        <v>32872</v>
      </c>
      <c r="Q71" s="14">
        <v>32587</v>
      </c>
      <c r="R71" s="14">
        <v>32518</v>
      </c>
      <c r="S71" s="14">
        <v>31471</v>
      </c>
      <c r="T71" s="14">
        <v>30999</v>
      </c>
      <c r="U71" s="14">
        <v>31069</v>
      </c>
      <c r="V71" s="14">
        <v>30771</v>
      </c>
      <c r="W71" s="14">
        <v>30526</v>
      </c>
      <c r="X71" s="14">
        <v>33228</v>
      </c>
      <c r="Y71" s="14">
        <v>34190</v>
      </c>
      <c r="Z71" s="14">
        <v>34853</v>
      </c>
      <c r="AA71" s="14">
        <v>34777</v>
      </c>
      <c r="AB71" s="14">
        <v>34744</v>
      </c>
      <c r="AC71" s="14">
        <v>34817</v>
      </c>
      <c r="AD71" s="14">
        <v>33597</v>
      </c>
      <c r="AE71" s="14">
        <v>34433</v>
      </c>
      <c r="AF71" s="14">
        <v>35716</v>
      </c>
      <c r="AG71" s="14">
        <v>36143</v>
      </c>
      <c r="AH71" s="14">
        <v>37289</v>
      </c>
      <c r="AI71" s="14">
        <v>38034</v>
      </c>
      <c r="AJ71" s="14">
        <v>37647</v>
      </c>
      <c r="AK71" s="14">
        <v>37387</v>
      </c>
      <c r="AL71" s="14">
        <v>38815</v>
      </c>
      <c r="AM71" s="14">
        <v>37943</v>
      </c>
      <c r="AN71" s="14">
        <v>36871</v>
      </c>
      <c r="AO71" s="14">
        <v>36810</v>
      </c>
      <c r="AP71" s="14">
        <v>35489</v>
      </c>
      <c r="AQ71" s="14">
        <v>35223</v>
      </c>
      <c r="AR71" s="14">
        <v>35060</v>
      </c>
      <c r="AS71" s="14">
        <v>35523</v>
      </c>
      <c r="AT71" s="14">
        <v>35293</v>
      </c>
      <c r="AU71" s="14">
        <v>33502</v>
      </c>
      <c r="AV71" s="14">
        <v>30874</v>
      </c>
      <c r="AW71" s="14">
        <v>30013</v>
      </c>
      <c r="AX71" s="14">
        <v>31325</v>
      </c>
      <c r="AY71" s="14">
        <v>32221</v>
      </c>
      <c r="AZ71" s="14">
        <v>33140</v>
      </c>
      <c r="BA71" s="14">
        <v>34999</v>
      </c>
      <c r="BB71" s="14">
        <v>36888</v>
      </c>
      <c r="BC71" s="14">
        <v>39064</v>
      </c>
      <c r="BD71" s="14">
        <v>37979</v>
      </c>
      <c r="BE71" s="14">
        <v>38938</v>
      </c>
      <c r="BF71" s="14">
        <v>38619</v>
      </c>
      <c r="BG71" s="14">
        <v>38431</v>
      </c>
      <c r="BH71" s="14">
        <v>38366</v>
      </c>
      <c r="BI71" s="14">
        <v>38485</v>
      </c>
      <c r="BJ71" s="14">
        <v>38297</v>
      </c>
      <c r="BK71" s="14">
        <v>37717</v>
      </c>
      <c r="BL71" s="14">
        <v>36901</v>
      </c>
      <c r="BM71" s="14">
        <v>35316</v>
      </c>
      <c r="BN71" s="14">
        <v>34177</v>
      </c>
      <c r="BO71" s="14">
        <v>33380</v>
      </c>
      <c r="BP71" s="14">
        <v>32881</v>
      </c>
      <c r="BQ71" s="14">
        <v>31303</v>
      </c>
      <c r="BR71" s="14">
        <v>30317</v>
      </c>
      <c r="BS71" s="14">
        <v>28692</v>
      </c>
      <c r="BT71" s="14">
        <v>28895</v>
      </c>
      <c r="BU71" s="14">
        <v>28275</v>
      </c>
      <c r="BV71" s="14">
        <v>27459</v>
      </c>
      <c r="BW71" s="14">
        <v>27843</v>
      </c>
      <c r="BX71" s="14">
        <v>28141</v>
      </c>
      <c r="BY71" s="14">
        <v>28474</v>
      </c>
      <c r="BZ71" s="14">
        <v>30382</v>
      </c>
      <c r="CA71" s="14">
        <v>32793</v>
      </c>
      <c r="CB71" s="14">
        <v>24299</v>
      </c>
      <c r="CC71" s="14">
        <v>23762</v>
      </c>
      <c r="CD71" s="14">
        <v>22592</v>
      </c>
      <c r="CE71" s="14">
        <v>20598</v>
      </c>
      <c r="CF71" s="14">
        <v>18404</v>
      </c>
      <c r="CG71" s="14">
        <v>16458</v>
      </c>
      <c r="CH71" s="14">
        <v>17138</v>
      </c>
      <c r="CI71" s="14">
        <v>16373</v>
      </c>
      <c r="CJ71" s="14">
        <v>15518</v>
      </c>
      <c r="CK71" s="14">
        <v>14302</v>
      </c>
      <c r="CL71" s="14">
        <v>13096</v>
      </c>
      <c r="CM71" s="14">
        <v>11731</v>
      </c>
      <c r="CN71" s="14">
        <v>10420</v>
      </c>
      <c r="CO71" s="14">
        <v>9123</v>
      </c>
      <c r="CP71" s="14">
        <v>8003</v>
      </c>
      <c r="CQ71" s="14">
        <v>32279</v>
      </c>
      <c r="CR71" s="14">
        <f t="shared" si="0"/>
        <v>2232591</v>
      </c>
      <c r="CS71" s="65"/>
      <c r="CT71" s="65"/>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c r="GS71" s="12"/>
      <c r="GT71" s="12"/>
      <c r="GU71" s="12"/>
      <c r="GV71" s="12"/>
      <c r="GW71" s="12"/>
      <c r="GX71" s="12"/>
      <c r="GY71" s="12"/>
      <c r="GZ71" s="12"/>
      <c r="HA71" s="12"/>
      <c r="HB71" s="12"/>
      <c r="HC71" s="12"/>
      <c r="HD71" s="12"/>
      <c r="HE71" s="12"/>
      <c r="HF71" s="12"/>
      <c r="HG71" s="12"/>
      <c r="HH71" s="12"/>
      <c r="HI71" s="12"/>
      <c r="HJ71" s="12"/>
      <c r="HK71" s="12"/>
      <c r="HL71" s="12"/>
      <c r="HM71" s="12"/>
      <c r="HN71" s="12"/>
      <c r="HO71" s="12"/>
      <c r="HP71" s="12"/>
      <c r="HQ71" s="12"/>
      <c r="HR71" s="12"/>
      <c r="HS71" s="12"/>
      <c r="HT71" s="12"/>
      <c r="HU71" s="12"/>
      <c r="HV71" s="12"/>
      <c r="HW71" s="12"/>
      <c r="HX71" s="12"/>
      <c r="HY71" s="12"/>
      <c r="HZ71" s="12"/>
      <c r="IA71" s="12"/>
      <c r="IB71" s="12"/>
      <c r="IC71" s="12"/>
      <c r="ID71" s="12"/>
      <c r="IE71" s="12"/>
      <c r="IF71" s="12"/>
      <c r="IG71" s="12"/>
      <c r="IH71" s="12"/>
      <c r="II71" s="12"/>
      <c r="IJ71" s="12"/>
      <c r="IK71" s="12"/>
      <c r="IL71" s="12"/>
      <c r="IM71" s="12"/>
      <c r="IN71" s="12"/>
      <c r="IO71" s="12"/>
      <c r="IP71" s="12"/>
      <c r="IQ71" s="12"/>
      <c r="IR71" s="12"/>
      <c r="IS71" s="12"/>
      <c r="IT71" s="12"/>
      <c r="IU71" s="12"/>
      <c r="IV71" s="12"/>
    </row>
    <row r="72" spans="1:256" x14ac:dyDescent="0.25">
      <c r="A72" s="12" t="s">
        <v>138</v>
      </c>
      <c r="B72" s="12" t="s">
        <v>139</v>
      </c>
      <c r="C72" s="12" t="s">
        <v>827</v>
      </c>
      <c r="D72" s="14">
        <v>174999</v>
      </c>
      <c r="E72" s="14">
        <v>1300</v>
      </c>
      <c r="F72" s="14">
        <v>1321</v>
      </c>
      <c r="G72" s="14">
        <v>1352</v>
      </c>
      <c r="H72" s="14">
        <v>1473</v>
      </c>
      <c r="I72" s="14">
        <v>1511</v>
      </c>
      <c r="J72" s="14">
        <v>1570</v>
      </c>
      <c r="K72" s="14">
        <v>1603</v>
      </c>
      <c r="L72" s="14">
        <v>1648</v>
      </c>
      <c r="M72" s="14">
        <v>1684</v>
      </c>
      <c r="N72" s="14">
        <v>1786</v>
      </c>
      <c r="O72" s="14">
        <v>1772</v>
      </c>
      <c r="P72" s="14">
        <v>1798</v>
      </c>
      <c r="Q72" s="14">
        <v>1818</v>
      </c>
      <c r="R72" s="14">
        <v>1853</v>
      </c>
      <c r="S72" s="14">
        <v>1757</v>
      </c>
      <c r="T72" s="14">
        <v>1720</v>
      </c>
      <c r="U72" s="14">
        <v>1851</v>
      </c>
      <c r="V72" s="14">
        <v>1837</v>
      </c>
      <c r="W72" s="14">
        <v>1664</v>
      </c>
      <c r="X72" s="14">
        <v>1207</v>
      </c>
      <c r="Y72" s="14">
        <v>1186</v>
      </c>
      <c r="Z72" s="14">
        <v>1259</v>
      </c>
      <c r="AA72" s="14">
        <v>1452</v>
      </c>
      <c r="AB72" s="14">
        <v>1527</v>
      </c>
      <c r="AC72" s="14">
        <v>1552</v>
      </c>
      <c r="AD72" s="14">
        <v>1530</v>
      </c>
      <c r="AE72" s="14">
        <v>1628</v>
      </c>
      <c r="AF72" s="14">
        <v>1653</v>
      </c>
      <c r="AG72" s="14">
        <v>1662</v>
      </c>
      <c r="AH72" s="14">
        <v>1876</v>
      </c>
      <c r="AI72" s="14">
        <v>1828</v>
      </c>
      <c r="AJ72" s="14">
        <v>1802</v>
      </c>
      <c r="AK72" s="14">
        <v>1767</v>
      </c>
      <c r="AL72" s="14">
        <v>1972</v>
      </c>
      <c r="AM72" s="14">
        <v>1821</v>
      </c>
      <c r="AN72" s="14">
        <v>1884</v>
      </c>
      <c r="AO72" s="14">
        <v>1911</v>
      </c>
      <c r="AP72" s="14">
        <v>1825</v>
      </c>
      <c r="AQ72" s="14">
        <v>1827</v>
      </c>
      <c r="AR72" s="14">
        <v>1832</v>
      </c>
      <c r="AS72" s="14">
        <v>1877</v>
      </c>
      <c r="AT72" s="14">
        <v>1901</v>
      </c>
      <c r="AU72" s="14">
        <v>1962</v>
      </c>
      <c r="AV72" s="14">
        <v>1830</v>
      </c>
      <c r="AW72" s="14">
        <v>1693</v>
      </c>
      <c r="AX72" s="14">
        <v>1973</v>
      </c>
      <c r="AY72" s="14">
        <v>2052</v>
      </c>
      <c r="AZ72" s="14">
        <v>2079</v>
      </c>
      <c r="BA72" s="14">
        <v>2387</v>
      </c>
      <c r="BB72" s="14">
        <v>2469</v>
      </c>
      <c r="BC72" s="14">
        <v>2553</v>
      </c>
      <c r="BD72" s="14">
        <v>2523</v>
      </c>
      <c r="BE72" s="14">
        <v>2696</v>
      </c>
      <c r="BF72" s="14">
        <v>2705</v>
      </c>
      <c r="BG72" s="14">
        <v>2670</v>
      </c>
      <c r="BH72" s="14">
        <v>2814</v>
      </c>
      <c r="BI72" s="14">
        <v>2780</v>
      </c>
      <c r="BJ72" s="14">
        <v>2778</v>
      </c>
      <c r="BK72" s="14">
        <v>2832</v>
      </c>
      <c r="BL72" s="14">
        <v>2715</v>
      </c>
      <c r="BM72" s="14">
        <v>2623</v>
      </c>
      <c r="BN72" s="14">
        <v>2529</v>
      </c>
      <c r="BO72" s="14">
        <v>2534</v>
      </c>
      <c r="BP72" s="14">
        <v>2557</v>
      </c>
      <c r="BQ72" s="14">
        <v>2418</v>
      </c>
      <c r="BR72" s="14">
        <v>2456</v>
      </c>
      <c r="BS72" s="14">
        <v>2395</v>
      </c>
      <c r="BT72" s="14">
        <v>2355</v>
      </c>
      <c r="BU72" s="14">
        <v>2345</v>
      </c>
      <c r="BV72" s="14">
        <v>2315</v>
      </c>
      <c r="BW72" s="14">
        <v>2284</v>
      </c>
      <c r="BX72" s="14">
        <v>2498</v>
      </c>
      <c r="BY72" s="14">
        <v>2468</v>
      </c>
      <c r="BZ72" s="14">
        <v>2790</v>
      </c>
      <c r="CA72" s="14">
        <v>3042</v>
      </c>
      <c r="CB72" s="14">
        <v>2177</v>
      </c>
      <c r="CC72" s="14">
        <v>2053</v>
      </c>
      <c r="CD72" s="14">
        <v>1988</v>
      </c>
      <c r="CE72" s="14">
        <v>1885</v>
      </c>
      <c r="CF72" s="14">
        <v>1645</v>
      </c>
      <c r="CG72" s="14">
        <v>1423</v>
      </c>
      <c r="CH72" s="14">
        <v>1523</v>
      </c>
      <c r="CI72" s="14">
        <v>1394</v>
      </c>
      <c r="CJ72" s="14">
        <v>1331</v>
      </c>
      <c r="CK72" s="14">
        <v>1289</v>
      </c>
      <c r="CL72" s="14">
        <v>1079</v>
      </c>
      <c r="CM72" s="14">
        <v>965</v>
      </c>
      <c r="CN72" s="14">
        <v>865</v>
      </c>
      <c r="CO72" s="14">
        <v>740</v>
      </c>
      <c r="CP72" s="14">
        <v>649</v>
      </c>
      <c r="CQ72" s="14">
        <v>2776</v>
      </c>
      <c r="CR72" s="14">
        <f t="shared" si="0"/>
        <v>145345</v>
      </c>
      <c r="CS72" s="65"/>
      <c r="CT72" s="65"/>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row>
    <row r="73" spans="1:256" x14ac:dyDescent="0.25">
      <c r="A73" s="12" t="s">
        <v>140</v>
      </c>
      <c r="B73" s="12" t="s">
        <v>141</v>
      </c>
      <c r="C73" s="12" t="s">
        <v>827</v>
      </c>
      <c r="D73" s="14">
        <v>133420</v>
      </c>
      <c r="E73" s="14">
        <v>1461</v>
      </c>
      <c r="F73" s="14">
        <v>1614</v>
      </c>
      <c r="G73" s="14">
        <v>1551</v>
      </c>
      <c r="H73" s="14">
        <v>1526</v>
      </c>
      <c r="I73" s="14">
        <v>1579</v>
      </c>
      <c r="J73" s="14">
        <v>1621</v>
      </c>
      <c r="K73" s="14">
        <v>1597</v>
      </c>
      <c r="L73" s="14">
        <v>1645</v>
      </c>
      <c r="M73" s="14">
        <v>1770</v>
      </c>
      <c r="N73" s="14">
        <v>1786</v>
      </c>
      <c r="O73" s="14">
        <v>1702</v>
      </c>
      <c r="P73" s="14">
        <v>1692</v>
      </c>
      <c r="Q73" s="14">
        <v>1601</v>
      </c>
      <c r="R73" s="14">
        <v>1707</v>
      </c>
      <c r="S73" s="14">
        <v>1503</v>
      </c>
      <c r="T73" s="14">
        <v>1549</v>
      </c>
      <c r="U73" s="14">
        <v>1430</v>
      </c>
      <c r="V73" s="14">
        <v>1426</v>
      </c>
      <c r="W73" s="14">
        <v>1434</v>
      </c>
      <c r="X73" s="14">
        <v>1528</v>
      </c>
      <c r="Y73" s="14">
        <v>1779</v>
      </c>
      <c r="Z73" s="14">
        <v>1916</v>
      </c>
      <c r="AA73" s="14">
        <v>1839</v>
      </c>
      <c r="AB73" s="14">
        <v>1938</v>
      </c>
      <c r="AC73" s="14">
        <v>1968</v>
      </c>
      <c r="AD73" s="14">
        <v>1946</v>
      </c>
      <c r="AE73" s="14">
        <v>1988</v>
      </c>
      <c r="AF73" s="14">
        <v>2021</v>
      </c>
      <c r="AG73" s="14">
        <v>2112</v>
      </c>
      <c r="AH73" s="14">
        <v>2096</v>
      </c>
      <c r="AI73" s="14">
        <v>2262</v>
      </c>
      <c r="AJ73" s="14">
        <v>2123</v>
      </c>
      <c r="AK73" s="14">
        <v>2052</v>
      </c>
      <c r="AL73" s="14">
        <v>2133</v>
      </c>
      <c r="AM73" s="14">
        <v>2067</v>
      </c>
      <c r="AN73" s="14">
        <v>1988</v>
      </c>
      <c r="AO73" s="14">
        <v>2016</v>
      </c>
      <c r="AP73" s="14">
        <v>1837</v>
      </c>
      <c r="AQ73" s="14">
        <v>1806</v>
      </c>
      <c r="AR73" s="14">
        <v>1687</v>
      </c>
      <c r="AS73" s="14">
        <v>1699</v>
      </c>
      <c r="AT73" s="14">
        <v>1693</v>
      </c>
      <c r="AU73" s="14">
        <v>1552</v>
      </c>
      <c r="AV73" s="14">
        <v>1446</v>
      </c>
      <c r="AW73" s="14">
        <v>1379</v>
      </c>
      <c r="AX73" s="14">
        <v>1435</v>
      </c>
      <c r="AY73" s="14">
        <v>1559</v>
      </c>
      <c r="AZ73" s="14">
        <v>1660</v>
      </c>
      <c r="BA73" s="14">
        <v>1626</v>
      </c>
      <c r="BB73" s="14">
        <v>1628</v>
      </c>
      <c r="BC73" s="14">
        <v>1707</v>
      </c>
      <c r="BD73" s="14">
        <v>1641</v>
      </c>
      <c r="BE73" s="14">
        <v>1726</v>
      </c>
      <c r="BF73" s="14">
        <v>1676</v>
      </c>
      <c r="BG73" s="14">
        <v>1663</v>
      </c>
      <c r="BH73" s="14">
        <v>1641</v>
      </c>
      <c r="BI73" s="14">
        <v>1695</v>
      </c>
      <c r="BJ73" s="14">
        <v>1766</v>
      </c>
      <c r="BK73" s="14">
        <v>1706</v>
      </c>
      <c r="BL73" s="14">
        <v>1712</v>
      </c>
      <c r="BM73" s="14">
        <v>1597</v>
      </c>
      <c r="BN73" s="14">
        <v>1593</v>
      </c>
      <c r="BO73" s="14">
        <v>1418</v>
      </c>
      <c r="BP73" s="14">
        <v>1470</v>
      </c>
      <c r="BQ73" s="14">
        <v>1426</v>
      </c>
      <c r="BR73" s="14">
        <v>1330</v>
      </c>
      <c r="BS73" s="14">
        <v>1217</v>
      </c>
      <c r="BT73" s="14">
        <v>1216</v>
      </c>
      <c r="BU73" s="14">
        <v>1227</v>
      </c>
      <c r="BV73" s="14">
        <v>1188</v>
      </c>
      <c r="BW73" s="14">
        <v>1118</v>
      </c>
      <c r="BX73" s="14">
        <v>1102</v>
      </c>
      <c r="BY73" s="14">
        <v>1106</v>
      </c>
      <c r="BZ73" s="14">
        <v>1200</v>
      </c>
      <c r="CA73" s="14">
        <v>1265</v>
      </c>
      <c r="CB73" s="14">
        <v>904</v>
      </c>
      <c r="CC73" s="14">
        <v>777</v>
      </c>
      <c r="CD73" s="14">
        <v>742</v>
      </c>
      <c r="CE73" s="14">
        <v>816</v>
      </c>
      <c r="CF73" s="14">
        <v>665</v>
      </c>
      <c r="CG73" s="14">
        <v>617</v>
      </c>
      <c r="CH73" s="14">
        <v>604</v>
      </c>
      <c r="CI73" s="14">
        <v>587</v>
      </c>
      <c r="CJ73" s="14">
        <v>568</v>
      </c>
      <c r="CK73" s="14">
        <v>551</v>
      </c>
      <c r="CL73" s="14">
        <v>494</v>
      </c>
      <c r="CM73" s="14">
        <v>438</v>
      </c>
      <c r="CN73" s="14">
        <v>400</v>
      </c>
      <c r="CO73" s="14">
        <v>361</v>
      </c>
      <c r="CP73" s="14">
        <v>329</v>
      </c>
      <c r="CQ73" s="14">
        <v>1188</v>
      </c>
      <c r="CR73" s="14">
        <f t="shared" ref="CR73:CR136" si="1">SUM(W73:CQ73)</f>
        <v>104660</v>
      </c>
      <c r="CS73" s="65"/>
      <c r="CT73" s="65"/>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2"/>
      <c r="HM73" s="12"/>
      <c r="HN73" s="12"/>
      <c r="HO73" s="12"/>
      <c r="HP73" s="12"/>
      <c r="HQ73" s="12"/>
      <c r="HR73" s="12"/>
      <c r="HS73" s="12"/>
      <c r="HT73" s="12"/>
      <c r="HU73" s="12"/>
      <c r="HV73" s="12"/>
      <c r="HW73" s="12"/>
      <c r="HX73" s="12"/>
      <c r="HY73" s="12"/>
      <c r="HZ73" s="12"/>
      <c r="IA73" s="12"/>
      <c r="IB73" s="12"/>
      <c r="IC73" s="12"/>
      <c r="ID73" s="12"/>
      <c r="IE73" s="12"/>
      <c r="IF73" s="12"/>
      <c r="IG73" s="12"/>
      <c r="IH73" s="12"/>
      <c r="II73" s="12"/>
      <c r="IJ73" s="12"/>
      <c r="IK73" s="12"/>
      <c r="IL73" s="12"/>
      <c r="IM73" s="12"/>
      <c r="IN73" s="12"/>
      <c r="IO73" s="12"/>
      <c r="IP73" s="12"/>
      <c r="IQ73" s="12"/>
      <c r="IR73" s="12"/>
      <c r="IS73" s="12"/>
      <c r="IT73" s="12"/>
      <c r="IU73" s="12"/>
      <c r="IV73" s="12"/>
    </row>
    <row r="74" spans="1:256" x14ac:dyDescent="0.25">
      <c r="A74" s="12" t="s">
        <v>142</v>
      </c>
      <c r="B74" s="12" t="s">
        <v>143</v>
      </c>
      <c r="C74" s="12" t="s">
        <v>827</v>
      </c>
      <c r="D74" s="14">
        <v>80288</v>
      </c>
      <c r="E74" s="14">
        <v>741</v>
      </c>
      <c r="F74" s="14">
        <v>766</v>
      </c>
      <c r="G74" s="14">
        <v>860</v>
      </c>
      <c r="H74" s="14">
        <v>855</v>
      </c>
      <c r="I74" s="14">
        <v>879</v>
      </c>
      <c r="J74" s="14">
        <v>905</v>
      </c>
      <c r="K74" s="14">
        <v>933</v>
      </c>
      <c r="L74" s="14">
        <v>920</v>
      </c>
      <c r="M74" s="14">
        <v>955</v>
      </c>
      <c r="N74" s="14">
        <v>1003</v>
      </c>
      <c r="O74" s="14">
        <v>927</v>
      </c>
      <c r="P74" s="14">
        <v>993</v>
      </c>
      <c r="Q74" s="14">
        <v>954</v>
      </c>
      <c r="R74" s="14">
        <v>914</v>
      </c>
      <c r="S74" s="14">
        <v>830</v>
      </c>
      <c r="T74" s="14">
        <v>872</v>
      </c>
      <c r="U74" s="14">
        <v>920</v>
      </c>
      <c r="V74" s="14">
        <v>881</v>
      </c>
      <c r="W74" s="14">
        <v>833</v>
      </c>
      <c r="X74" s="14">
        <v>665</v>
      </c>
      <c r="Y74" s="14">
        <v>669</v>
      </c>
      <c r="Z74" s="14">
        <v>686</v>
      </c>
      <c r="AA74" s="14">
        <v>780</v>
      </c>
      <c r="AB74" s="14">
        <v>856</v>
      </c>
      <c r="AC74" s="14">
        <v>907</v>
      </c>
      <c r="AD74" s="14">
        <v>851</v>
      </c>
      <c r="AE74" s="14">
        <v>891</v>
      </c>
      <c r="AF74" s="14">
        <v>1003</v>
      </c>
      <c r="AG74" s="14">
        <v>970</v>
      </c>
      <c r="AH74" s="14">
        <v>1029</v>
      </c>
      <c r="AI74" s="14">
        <v>1060</v>
      </c>
      <c r="AJ74" s="14">
        <v>1056</v>
      </c>
      <c r="AK74" s="14">
        <v>1104</v>
      </c>
      <c r="AL74" s="14">
        <v>1098</v>
      </c>
      <c r="AM74" s="14">
        <v>1013</v>
      </c>
      <c r="AN74" s="14">
        <v>1051</v>
      </c>
      <c r="AO74" s="14">
        <v>1003</v>
      </c>
      <c r="AP74" s="14">
        <v>992</v>
      </c>
      <c r="AQ74" s="14">
        <v>974</v>
      </c>
      <c r="AR74" s="14">
        <v>954</v>
      </c>
      <c r="AS74" s="14">
        <v>969</v>
      </c>
      <c r="AT74" s="14">
        <v>936</v>
      </c>
      <c r="AU74" s="14">
        <v>839</v>
      </c>
      <c r="AV74" s="14">
        <v>807</v>
      </c>
      <c r="AW74" s="14">
        <v>809</v>
      </c>
      <c r="AX74" s="14">
        <v>811</v>
      </c>
      <c r="AY74" s="14">
        <v>876</v>
      </c>
      <c r="AZ74" s="14">
        <v>892</v>
      </c>
      <c r="BA74" s="14">
        <v>954</v>
      </c>
      <c r="BB74" s="14">
        <v>1090</v>
      </c>
      <c r="BC74" s="14">
        <v>1157</v>
      </c>
      <c r="BD74" s="14">
        <v>1036</v>
      </c>
      <c r="BE74" s="14">
        <v>1204</v>
      </c>
      <c r="BF74" s="14">
        <v>1145</v>
      </c>
      <c r="BG74" s="14">
        <v>1142</v>
      </c>
      <c r="BH74" s="14">
        <v>1242</v>
      </c>
      <c r="BI74" s="14">
        <v>1209</v>
      </c>
      <c r="BJ74" s="14">
        <v>1176</v>
      </c>
      <c r="BK74" s="14">
        <v>1259</v>
      </c>
      <c r="BL74" s="14">
        <v>1191</v>
      </c>
      <c r="BM74" s="14">
        <v>1138</v>
      </c>
      <c r="BN74" s="14">
        <v>1052</v>
      </c>
      <c r="BO74" s="14">
        <v>1108</v>
      </c>
      <c r="BP74" s="14">
        <v>1025</v>
      </c>
      <c r="BQ74" s="14">
        <v>938</v>
      </c>
      <c r="BR74" s="14">
        <v>939</v>
      </c>
      <c r="BS74" s="14">
        <v>893</v>
      </c>
      <c r="BT74" s="14">
        <v>899</v>
      </c>
      <c r="BU74" s="14">
        <v>864</v>
      </c>
      <c r="BV74" s="14">
        <v>865</v>
      </c>
      <c r="BW74" s="14">
        <v>853</v>
      </c>
      <c r="BX74" s="14">
        <v>854</v>
      </c>
      <c r="BY74" s="14">
        <v>871</v>
      </c>
      <c r="BZ74" s="14">
        <v>921</v>
      </c>
      <c r="CA74" s="14">
        <v>1033</v>
      </c>
      <c r="CB74" s="14">
        <v>791</v>
      </c>
      <c r="CC74" s="14">
        <v>730</v>
      </c>
      <c r="CD74" s="14">
        <v>698</v>
      </c>
      <c r="CE74" s="14">
        <v>636</v>
      </c>
      <c r="CF74" s="14">
        <v>535</v>
      </c>
      <c r="CG74" s="14">
        <v>545</v>
      </c>
      <c r="CH74" s="14">
        <v>561</v>
      </c>
      <c r="CI74" s="14">
        <v>544</v>
      </c>
      <c r="CJ74" s="14">
        <v>517</v>
      </c>
      <c r="CK74" s="14">
        <v>474</v>
      </c>
      <c r="CL74" s="14">
        <v>462</v>
      </c>
      <c r="CM74" s="14">
        <v>377</v>
      </c>
      <c r="CN74" s="14">
        <v>324</v>
      </c>
      <c r="CO74" s="14">
        <v>304</v>
      </c>
      <c r="CP74" s="14">
        <v>255</v>
      </c>
      <c r="CQ74" s="14">
        <v>985</v>
      </c>
      <c r="CR74" s="14">
        <f t="shared" si="1"/>
        <v>64180</v>
      </c>
      <c r="CS74" s="65"/>
      <c r="CT74" s="65"/>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2"/>
      <c r="HM74" s="12"/>
      <c r="HN74" s="12"/>
      <c r="HO74" s="12"/>
      <c r="HP74" s="12"/>
      <c r="HQ74" s="12"/>
      <c r="HR74" s="12"/>
      <c r="HS74" s="12"/>
      <c r="HT74" s="12"/>
      <c r="HU74" s="12"/>
      <c r="HV74" s="12"/>
      <c r="HW74" s="12"/>
      <c r="HX74" s="12"/>
      <c r="HY74" s="12"/>
      <c r="HZ74" s="12"/>
      <c r="IA74" s="12"/>
      <c r="IB74" s="12"/>
      <c r="IC74" s="12"/>
      <c r="ID74" s="12"/>
      <c r="IE74" s="12"/>
      <c r="IF74" s="12"/>
      <c r="IG74" s="12"/>
      <c r="IH74" s="12"/>
      <c r="II74" s="12"/>
      <c r="IJ74" s="12"/>
      <c r="IK74" s="12"/>
      <c r="IL74" s="12"/>
      <c r="IM74" s="12"/>
      <c r="IN74" s="12"/>
      <c r="IO74" s="12"/>
      <c r="IP74" s="12"/>
      <c r="IQ74" s="12"/>
      <c r="IR74" s="12"/>
      <c r="IS74" s="12"/>
      <c r="IT74" s="12"/>
      <c r="IU74" s="12"/>
      <c r="IV74" s="12"/>
    </row>
    <row r="75" spans="1:256" x14ac:dyDescent="0.25">
      <c r="A75" s="12" t="s">
        <v>144</v>
      </c>
      <c r="B75" s="12" t="s">
        <v>145</v>
      </c>
      <c r="C75" s="12" t="s">
        <v>827</v>
      </c>
      <c r="D75" s="14">
        <v>86110</v>
      </c>
      <c r="E75" s="14">
        <v>780</v>
      </c>
      <c r="F75" s="14">
        <v>822</v>
      </c>
      <c r="G75" s="14">
        <v>845</v>
      </c>
      <c r="H75" s="14">
        <v>855</v>
      </c>
      <c r="I75" s="14">
        <v>881</v>
      </c>
      <c r="J75" s="14">
        <v>947</v>
      </c>
      <c r="K75" s="14">
        <v>903</v>
      </c>
      <c r="L75" s="14">
        <v>905</v>
      </c>
      <c r="M75" s="14">
        <v>1023</v>
      </c>
      <c r="N75" s="14">
        <v>1003</v>
      </c>
      <c r="O75" s="14">
        <v>1042</v>
      </c>
      <c r="P75" s="14">
        <v>966</v>
      </c>
      <c r="Q75" s="14">
        <v>997</v>
      </c>
      <c r="R75" s="14">
        <v>995</v>
      </c>
      <c r="S75" s="14">
        <v>947</v>
      </c>
      <c r="T75" s="14">
        <v>949</v>
      </c>
      <c r="U75" s="14">
        <v>976</v>
      </c>
      <c r="V75" s="14">
        <v>936</v>
      </c>
      <c r="W75" s="14">
        <v>844</v>
      </c>
      <c r="X75" s="14">
        <v>644</v>
      </c>
      <c r="Y75" s="14">
        <v>687</v>
      </c>
      <c r="Z75" s="14">
        <v>727</v>
      </c>
      <c r="AA75" s="14">
        <v>778</v>
      </c>
      <c r="AB75" s="14">
        <v>824</v>
      </c>
      <c r="AC75" s="14">
        <v>891</v>
      </c>
      <c r="AD75" s="14">
        <v>841</v>
      </c>
      <c r="AE75" s="14">
        <v>961</v>
      </c>
      <c r="AF75" s="14">
        <v>960</v>
      </c>
      <c r="AG75" s="14">
        <v>1000</v>
      </c>
      <c r="AH75" s="14">
        <v>984</v>
      </c>
      <c r="AI75" s="14">
        <v>1067</v>
      </c>
      <c r="AJ75" s="14">
        <v>1081</v>
      </c>
      <c r="AK75" s="14">
        <v>1077</v>
      </c>
      <c r="AL75" s="14">
        <v>1096</v>
      </c>
      <c r="AM75" s="14">
        <v>1139</v>
      </c>
      <c r="AN75" s="14">
        <v>1072</v>
      </c>
      <c r="AO75" s="14">
        <v>1061</v>
      </c>
      <c r="AP75" s="14">
        <v>1071</v>
      </c>
      <c r="AQ75" s="14">
        <v>1054</v>
      </c>
      <c r="AR75" s="14">
        <v>978</v>
      </c>
      <c r="AS75" s="14">
        <v>998</v>
      </c>
      <c r="AT75" s="14">
        <v>1015</v>
      </c>
      <c r="AU75" s="14">
        <v>993</v>
      </c>
      <c r="AV75" s="14">
        <v>858</v>
      </c>
      <c r="AW75" s="14">
        <v>847</v>
      </c>
      <c r="AX75" s="14">
        <v>972</v>
      </c>
      <c r="AY75" s="14">
        <v>977</v>
      </c>
      <c r="AZ75" s="14">
        <v>1041</v>
      </c>
      <c r="BA75" s="14">
        <v>1070</v>
      </c>
      <c r="BB75" s="14">
        <v>1121</v>
      </c>
      <c r="BC75" s="14">
        <v>1190</v>
      </c>
      <c r="BD75" s="14">
        <v>1280</v>
      </c>
      <c r="BE75" s="14">
        <v>1330</v>
      </c>
      <c r="BF75" s="14">
        <v>1229</v>
      </c>
      <c r="BG75" s="14">
        <v>1283</v>
      </c>
      <c r="BH75" s="14">
        <v>1333</v>
      </c>
      <c r="BI75" s="14">
        <v>1292</v>
      </c>
      <c r="BJ75" s="14">
        <v>1346</v>
      </c>
      <c r="BK75" s="14">
        <v>1254</v>
      </c>
      <c r="BL75" s="14">
        <v>1268</v>
      </c>
      <c r="BM75" s="14">
        <v>1243</v>
      </c>
      <c r="BN75" s="14">
        <v>1152</v>
      </c>
      <c r="BO75" s="14">
        <v>1161</v>
      </c>
      <c r="BP75" s="14">
        <v>1127</v>
      </c>
      <c r="BQ75" s="14">
        <v>1075</v>
      </c>
      <c r="BR75" s="14">
        <v>1065</v>
      </c>
      <c r="BS75" s="14">
        <v>1044</v>
      </c>
      <c r="BT75" s="14">
        <v>1056</v>
      </c>
      <c r="BU75" s="14">
        <v>1005</v>
      </c>
      <c r="BV75" s="14">
        <v>983</v>
      </c>
      <c r="BW75" s="14">
        <v>980</v>
      </c>
      <c r="BX75" s="14">
        <v>1058</v>
      </c>
      <c r="BY75" s="14">
        <v>1038</v>
      </c>
      <c r="BZ75" s="14">
        <v>1034</v>
      </c>
      <c r="CA75" s="14">
        <v>1106</v>
      </c>
      <c r="CB75" s="14">
        <v>867</v>
      </c>
      <c r="CC75" s="14">
        <v>861</v>
      </c>
      <c r="CD75" s="14">
        <v>818</v>
      </c>
      <c r="CE75" s="14">
        <v>699</v>
      </c>
      <c r="CF75" s="14">
        <v>702</v>
      </c>
      <c r="CG75" s="14">
        <v>590</v>
      </c>
      <c r="CH75" s="14">
        <v>629</v>
      </c>
      <c r="CI75" s="14">
        <v>566</v>
      </c>
      <c r="CJ75" s="14">
        <v>494</v>
      </c>
      <c r="CK75" s="14">
        <v>478</v>
      </c>
      <c r="CL75" s="14">
        <v>471</v>
      </c>
      <c r="CM75" s="14">
        <v>410</v>
      </c>
      <c r="CN75" s="14">
        <v>332</v>
      </c>
      <c r="CO75" s="14">
        <v>340</v>
      </c>
      <c r="CP75" s="14">
        <v>317</v>
      </c>
      <c r="CQ75" s="14">
        <v>1103</v>
      </c>
      <c r="CR75" s="14">
        <f t="shared" si="1"/>
        <v>69338</v>
      </c>
      <c r="CS75" s="65"/>
      <c r="CT75" s="65"/>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row>
    <row r="76" spans="1:256" x14ac:dyDescent="0.25">
      <c r="A76" s="12" t="s">
        <v>146</v>
      </c>
      <c r="B76" s="12" t="s">
        <v>147</v>
      </c>
      <c r="C76" s="12" t="s">
        <v>827</v>
      </c>
      <c r="D76" s="14">
        <v>104528</v>
      </c>
      <c r="E76" s="14">
        <v>815</v>
      </c>
      <c r="F76" s="14">
        <v>862</v>
      </c>
      <c r="G76" s="14">
        <v>796</v>
      </c>
      <c r="H76" s="14">
        <v>839</v>
      </c>
      <c r="I76" s="14">
        <v>871</v>
      </c>
      <c r="J76" s="14">
        <v>926</v>
      </c>
      <c r="K76" s="14">
        <v>930</v>
      </c>
      <c r="L76" s="14">
        <v>964</v>
      </c>
      <c r="M76" s="14">
        <v>958</v>
      </c>
      <c r="N76" s="14">
        <v>1027</v>
      </c>
      <c r="O76" s="14">
        <v>1012</v>
      </c>
      <c r="P76" s="14">
        <v>1012</v>
      </c>
      <c r="Q76" s="14">
        <v>991</v>
      </c>
      <c r="R76" s="14">
        <v>1016</v>
      </c>
      <c r="S76" s="14">
        <v>1008</v>
      </c>
      <c r="T76" s="14">
        <v>989</v>
      </c>
      <c r="U76" s="14">
        <v>974</v>
      </c>
      <c r="V76" s="14">
        <v>973</v>
      </c>
      <c r="W76" s="14">
        <v>1389</v>
      </c>
      <c r="X76" s="14">
        <v>3037</v>
      </c>
      <c r="Y76" s="14">
        <v>3057</v>
      </c>
      <c r="Z76" s="14">
        <v>2719</v>
      </c>
      <c r="AA76" s="14">
        <v>1943</v>
      </c>
      <c r="AB76" s="14">
        <v>1693</v>
      </c>
      <c r="AC76" s="14">
        <v>1497</v>
      </c>
      <c r="AD76" s="14">
        <v>1275</v>
      </c>
      <c r="AE76" s="14">
        <v>1289</v>
      </c>
      <c r="AF76" s="14">
        <v>1370</v>
      </c>
      <c r="AG76" s="14">
        <v>1244</v>
      </c>
      <c r="AH76" s="14">
        <v>1328</v>
      </c>
      <c r="AI76" s="14">
        <v>1328</v>
      </c>
      <c r="AJ76" s="14">
        <v>1320</v>
      </c>
      <c r="AK76" s="14">
        <v>1331</v>
      </c>
      <c r="AL76" s="14">
        <v>1329</v>
      </c>
      <c r="AM76" s="14">
        <v>1309</v>
      </c>
      <c r="AN76" s="14">
        <v>1270</v>
      </c>
      <c r="AO76" s="14">
        <v>1318</v>
      </c>
      <c r="AP76" s="14">
        <v>1246</v>
      </c>
      <c r="AQ76" s="14">
        <v>1218</v>
      </c>
      <c r="AR76" s="14">
        <v>1275</v>
      </c>
      <c r="AS76" s="14">
        <v>1353</v>
      </c>
      <c r="AT76" s="14">
        <v>1259</v>
      </c>
      <c r="AU76" s="14">
        <v>1233</v>
      </c>
      <c r="AV76" s="14">
        <v>1179</v>
      </c>
      <c r="AW76" s="14">
        <v>1082</v>
      </c>
      <c r="AX76" s="14">
        <v>1105</v>
      </c>
      <c r="AY76" s="14">
        <v>1218</v>
      </c>
      <c r="AZ76" s="14">
        <v>1162</v>
      </c>
      <c r="BA76" s="14">
        <v>1197</v>
      </c>
      <c r="BB76" s="14">
        <v>1303</v>
      </c>
      <c r="BC76" s="14">
        <v>1407</v>
      </c>
      <c r="BD76" s="14">
        <v>1394</v>
      </c>
      <c r="BE76" s="14">
        <v>1365</v>
      </c>
      <c r="BF76" s="14">
        <v>1328</v>
      </c>
      <c r="BG76" s="14">
        <v>1320</v>
      </c>
      <c r="BH76" s="14">
        <v>1286</v>
      </c>
      <c r="BI76" s="14">
        <v>1347</v>
      </c>
      <c r="BJ76" s="14">
        <v>1423</v>
      </c>
      <c r="BK76" s="14">
        <v>1241</v>
      </c>
      <c r="BL76" s="14">
        <v>1294</v>
      </c>
      <c r="BM76" s="14">
        <v>1244</v>
      </c>
      <c r="BN76" s="14">
        <v>1218</v>
      </c>
      <c r="BO76" s="14">
        <v>1069</v>
      </c>
      <c r="BP76" s="14">
        <v>1175</v>
      </c>
      <c r="BQ76" s="14">
        <v>1059</v>
      </c>
      <c r="BR76" s="14">
        <v>1052</v>
      </c>
      <c r="BS76" s="14">
        <v>1033</v>
      </c>
      <c r="BT76" s="14">
        <v>1009</v>
      </c>
      <c r="BU76" s="14">
        <v>1020</v>
      </c>
      <c r="BV76" s="14">
        <v>980</v>
      </c>
      <c r="BW76" s="14">
        <v>994</v>
      </c>
      <c r="BX76" s="14">
        <v>1054</v>
      </c>
      <c r="BY76" s="14">
        <v>1062</v>
      </c>
      <c r="BZ76" s="14">
        <v>1156</v>
      </c>
      <c r="CA76" s="14">
        <v>1288</v>
      </c>
      <c r="CB76" s="14">
        <v>937</v>
      </c>
      <c r="CC76" s="14">
        <v>906</v>
      </c>
      <c r="CD76" s="14">
        <v>838</v>
      </c>
      <c r="CE76" s="14">
        <v>803</v>
      </c>
      <c r="CF76" s="14">
        <v>692</v>
      </c>
      <c r="CG76" s="14">
        <v>606</v>
      </c>
      <c r="CH76" s="14">
        <v>673</v>
      </c>
      <c r="CI76" s="14">
        <v>623</v>
      </c>
      <c r="CJ76" s="14">
        <v>635</v>
      </c>
      <c r="CK76" s="14">
        <v>569</v>
      </c>
      <c r="CL76" s="14">
        <v>546</v>
      </c>
      <c r="CM76" s="14">
        <v>479</v>
      </c>
      <c r="CN76" s="14">
        <v>433</v>
      </c>
      <c r="CO76" s="14">
        <v>366</v>
      </c>
      <c r="CP76" s="14">
        <v>336</v>
      </c>
      <c r="CQ76" s="14">
        <v>1429</v>
      </c>
      <c r="CR76" s="14">
        <f t="shared" si="1"/>
        <v>87565</v>
      </c>
      <c r="CS76" s="65"/>
      <c r="CT76" s="65"/>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2"/>
      <c r="HM76" s="12"/>
      <c r="HN76" s="12"/>
      <c r="HO76" s="12"/>
      <c r="HP76" s="12"/>
      <c r="HQ76" s="12"/>
      <c r="HR76" s="12"/>
      <c r="HS76" s="12"/>
      <c r="HT76" s="12"/>
      <c r="HU76" s="12"/>
      <c r="HV76" s="12"/>
      <c r="HW76" s="12"/>
      <c r="HX76" s="12"/>
      <c r="HY76" s="12"/>
      <c r="HZ76" s="12"/>
      <c r="IA76" s="12"/>
      <c r="IB76" s="12"/>
      <c r="IC76" s="12"/>
      <c r="ID76" s="12"/>
      <c r="IE76" s="12"/>
      <c r="IF76" s="12"/>
      <c r="IG76" s="12"/>
      <c r="IH76" s="12"/>
      <c r="II76" s="12"/>
      <c r="IJ76" s="12"/>
      <c r="IK76" s="12"/>
      <c r="IL76" s="12"/>
      <c r="IM76" s="12"/>
      <c r="IN76" s="12"/>
      <c r="IO76" s="12"/>
      <c r="IP76" s="12"/>
      <c r="IQ76" s="12"/>
      <c r="IR76" s="12"/>
      <c r="IS76" s="12"/>
      <c r="IT76" s="12"/>
      <c r="IU76" s="12"/>
      <c r="IV76" s="12"/>
    </row>
    <row r="77" spans="1:256" x14ac:dyDescent="0.25">
      <c r="A77" s="12" t="s">
        <v>148</v>
      </c>
      <c r="B77" s="12" t="s">
        <v>149</v>
      </c>
      <c r="C77" s="12" t="s">
        <v>831</v>
      </c>
      <c r="D77" s="14">
        <v>315155</v>
      </c>
      <c r="E77" s="14">
        <v>2390</v>
      </c>
      <c r="F77" s="14">
        <v>2629</v>
      </c>
      <c r="G77" s="14">
        <v>2704</v>
      </c>
      <c r="H77" s="14">
        <v>2834</v>
      </c>
      <c r="I77" s="14">
        <v>2866</v>
      </c>
      <c r="J77" s="14">
        <v>2924</v>
      </c>
      <c r="K77" s="14">
        <v>2974</v>
      </c>
      <c r="L77" s="14">
        <v>2949</v>
      </c>
      <c r="M77" s="14">
        <v>3052</v>
      </c>
      <c r="N77" s="14">
        <v>3326</v>
      </c>
      <c r="O77" s="14">
        <v>3158</v>
      </c>
      <c r="P77" s="14">
        <v>3306</v>
      </c>
      <c r="Q77" s="14">
        <v>3363</v>
      </c>
      <c r="R77" s="14">
        <v>3355</v>
      </c>
      <c r="S77" s="14">
        <v>3267</v>
      </c>
      <c r="T77" s="14">
        <v>3291</v>
      </c>
      <c r="U77" s="14">
        <v>3310</v>
      </c>
      <c r="V77" s="14">
        <v>3344</v>
      </c>
      <c r="W77" s="14">
        <v>3078</v>
      </c>
      <c r="X77" s="14">
        <v>2133</v>
      </c>
      <c r="Y77" s="14">
        <v>2007</v>
      </c>
      <c r="Z77" s="14">
        <v>2138</v>
      </c>
      <c r="AA77" s="14">
        <v>2497</v>
      </c>
      <c r="AB77" s="14">
        <v>2915</v>
      </c>
      <c r="AC77" s="14">
        <v>2849</v>
      </c>
      <c r="AD77" s="14">
        <v>2840</v>
      </c>
      <c r="AE77" s="14">
        <v>2985</v>
      </c>
      <c r="AF77" s="14">
        <v>3085</v>
      </c>
      <c r="AG77" s="14">
        <v>3145</v>
      </c>
      <c r="AH77" s="14">
        <v>3382</v>
      </c>
      <c r="AI77" s="14">
        <v>3410</v>
      </c>
      <c r="AJ77" s="14">
        <v>3563</v>
      </c>
      <c r="AK77" s="14">
        <v>3423</v>
      </c>
      <c r="AL77" s="14">
        <v>3518</v>
      </c>
      <c r="AM77" s="14">
        <v>3430</v>
      </c>
      <c r="AN77" s="14">
        <v>3466</v>
      </c>
      <c r="AO77" s="14">
        <v>3457</v>
      </c>
      <c r="AP77" s="14">
        <v>3289</v>
      </c>
      <c r="AQ77" s="14">
        <v>3419</v>
      </c>
      <c r="AR77" s="14">
        <v>3463</v>
      </c>
      <c r="AS77" s="14">
        <v>3654</v>
      </c>
      <c r="AT77" s="14">
        <v>3485</v>
      </c>
      <c r="AU77" s="14">
        <v>3559</v>
      </c>
      <c r="AV77" s="14">
        <v>3218</v>
      </c>
      <c r="AW77" s="14">
        <v>3295</v>
      </c>
      <c r="AX77" s="14">
        <v>3427</v>
      </c>
      <c r="AY77" s="14">
        <v>3573</v>
      </c>
      <c r="AZ77" s="14">
        <v>3845</v>
      </c>
      <c r="BA77" s="14">
        <v>4030</v>
      </c>
      <c r="BB77" s="14">
        <v>4413</v>
      </c>
      <c r="BC77" s="14">
        <v>4758</v>
      </c>
      <c r="BD77" s="14">
        <v>4637</v>
      </c>
      <c r="BE77" s="14">
        <v>4885</v>
      </c>
      <c r="BF77" s="14">
        <v>4853</v>
      </c>
      <c r="BG77" s="14">
        <v>5058</v>
      </c>
      <c r="BH77" s="14">
        <v>5041</v>
      </c>
      <c r="BI77" s="14">
        <v>5311</v>
      </c>
      <c r="BJ77" s="14">
        <v>5114</v>
      </c>
      <c r="BK77" s="14">
        <v>5192</v>
      </c>
      <c r="BL77" s="14">
        <v>5036</v>
      </c>
      <c r="BM77" s="14">
        <v>4914</v>
      </c>
      <c r="BN77" s="14">
        <v>4794</v>
      </c>
      <c r="BO77" s="14">
        <v>4718</v>
      </c>
      <c r="BP77" s="14">
        <v>4476</v>
      </c>
      <c r="BQ77" s="14">
        <v>4313</v>
      </c>
      <c r="BR77" s="14">
        <v>4320</v>
      </c>
      <c r="BS77" s="14">
        <v>4082</v>
      </c>
      <c r="BT77" s="14">
        <v>4115</v>
      </c>
      <c r="BU77" s="14">
        <v>4008</v>
      </c>
      <c r="BV77" s="14">
        <v>3979</v>
      </c>
      <c r="BW77" s="14">
        <v>4177</v>
      </c>
      <c r="BX77" s="14">
        <v>4070</v>
      </c>
      <c r="BY77" s="14">
        <v>4283</v>
      </c>
      <c r="BZ77" s="14">
        <v>4432</v>
      </c>
      <c r="CA77" s="14">
        <v>4785</v>
      </c>
      <c r="CB77" s="14">
        <v>3561</v>
      </c>
      <c r="CC77" s="14">
        <v>3609</v>
      </c>
      <c r="CD77" s="14">
        <v>3363</v>
      </c>
      <c r="CE77" s="14">
        <v>2973</v>
      </c>
      <c r="CF77" s="14">
        <v>2746</v>
      </c>
      <c r="CG77" s="14">
        <v>2481</v>
      </c>
      <c r="CH77" s="14">
        <v>2489</v>
      </c>
      <c r="CI77" s="14">
        <v>2510</v>
      </c>
      <c r="CJ77" s="14">
        <v>2223</v>
      </c>
      <c r="CK77" s="14">
        <v>2116</v>
      </c>
      <c r="CL77" s="14">
        <v>1924</v>
      </c>
      <c r="CM77" s="14">
        <v>1786</v>
      </c>
      <c r="CN77" s="14">
        <v>1503</v>
      </c>
      <c r="CO77" s="14">
        <v>1349</v>
      </c>
      <c r="CP77" s="14">
        <v>1152</v>
      </c>
      <c r="CQ77" s="14">
        <v>4986</v>
      </c>
      <c r="CR77" s="14">
        <f t="shared" si="1"/>
        <v>260113</v>
      </c>
      <c r="CS77" s="65"/>
      <c r="CT77" s="65"/>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2"/>
      <c r="HM77" s="12"/>
      <c r="HN77" s="12"/>
      <c r="HO77" s="12"/>
      <c r="HP77" s="12"/>
      <c r="HQ77" s="12"/>
      <c r="HR77" s="12"/>
      <c r="HS77" s="12"/>
      <c r="HT77" s="12"/>
      <c r="HU77" s="12"/>
      <c r="HV77" s="12"/>
      <c r="HW77" s="12"/>
      <c r="HX77" s="12"/>
      <c r="HY77" s="12"/>
      <c r="HZ77" s="12"/>
      <c r="IA77" s="12"/>
      <c r="IB77" s="12"/>
      <c r="IC77" s="12"/>
      <c r="ID77" s="12"/>
      <c r="IE77" s="12"/>
      <c r="IF77" s="12"/>
      <c r="IG77" s="12"/>
      <c r="IH77" s="12"/>
      <c r="II77" s="12"/>
      <c r="IJ77" s="12"/>
      <c r="IK77" s="12"/>
      <c r="IL77" s="12"/>
      <c r="IM77" s="12"/>
      <c r="IN77" s="12"/>
      <c r="IO77" s="12"/>
      <c r="IP77" s="12"/>
      <c r="IQ77" s="12"/>
      <c r="IR77" s="12"/>
      <c r="IS77" s="12"/>
      <c r="IT77" s="12"/>
      <c r="IU77" s="12"/>
      <c r="IV77" s="12"/>
    </row>
    <row r="78" spans="1:256" x14ac:dyDescent="0.25">
      <c r="A78" s="12" t="s">
        <v>150</v>
      </c>
      <c r="B78" s="12" t="s">
        <v>151</v>
      </c>
      <c r="C78" s="12" t="s">
        <v>829</v>
      </c>
      <c r="D78" s="14">
        <v>29409</v>
      </c>
      <c r="E78" s="14">
        <v>172</v>
      </c>
      <c r="F78" s="14">
        <v>228</v>
      </c>
      <c r="G78" s="14">
        <v>247</v>
      </c>
      <c r="H78" s="14">
        <v>269</v>
      </c>
      <c r="I78" s="14">
        <v>269</v>
      </c>
      <c r="J78" s="14">
        <v>245</v>
      </c>
      <c r="K78" s="14">
        <v>236</v>
      </c>
      <c r="L78" s="14">
        <v>268</v>
      </c>
      <c r="M78" s="14">
        <v>265</v>
      </c>
      <c r="N78" s="14">
        <v>320</v>
      </c>
      <c r="O78" s="14">
        <v>285</v>
      </c>
      <c r="P78" s="14">
        <v>292</v>
      </c>
      <c r="Q78" s="14">
        <v>301</v>
      </c>
      <c r="R78" s="14">
        <v>296</v>
      </c>
      <c r="S78" s="14">
        <v>265</v>
      </c>
      <c r="T78" s="14">
        <v>324</v>
      </c>
      <c r="U78" s="14">
        <v>247</v>
      </c>
      <c r="V78" s="14">
        <v>260</v>
      </c>
      <c r="W78" s="14">
        <v>252</v>
      </c>
      <c r="X78" s="14">
        <v>179</v>
      </c>
      <c r="Y78" s="14">
        <v>194</v>
      </c>
      <c r="Z78" s="14">
        <v>196</v>
      </c>
      <c r="AA78" s="14">
        <v>225</v>
      </c>
      <c r="AB78" s="14">
        <v>265</v>
      </c>
      <c r="AC78" s="14">
        <v>246</v>
      </c>
      <c r="AD78" s="14">
        <v>228</v>
      </c>
      <c r="AE78" s="14">
        <v>244</v>
      </c>
      <c r="AF78" s="14">
        <v>262</v>
      </c>
      <c r="AG78" s="14">
        <v>273</v>
      </c>
      <c r="AH78" s="14">
        <v>283</v>
      </c>
      <c r="AI78" s="14">
        <v>260</v>
      </c>
      <c r="AJ78" s="14">
        <v>273</v>
      </c>
      <c r="AK78" s="14">
        <v>316</v>
      </c>
      <c r="AL78" s="14">
        <v>306</v>
      </c>
      <c r="AM78" s="14">
        <v>231</v>
      </c>
      <c r="AN78" s="14">
        <v>299</v>
      </c>
      <c r="AO78" s="14">
        <v>286</v>
      </c>
      <c r="AP78" s="14">
        <v>271</v>
      </c>
      <c r="AQ78" s="14">
        <v>293</v>
      </c>
      <c r="AR78" s="14">
        <v>298</v>
      </c>
      <c r="AS78" s="14">
        <v>352</v>
      </c>
      <c r="AT78" s="14">
        <v>304</v>
      </c>
      <c r="AU78" s="14">
        <v>312</v>
      </c>
      <c r="AV78" s="14">
        <v>272</v>
      </c>
      <c r="AW78" s="14">
        <v>294</v>
      </c>
      <c r="AX78" s="14">
        <v>304</v>
      </c>
      <c r="AY78" s="14">
        <v>347</v>
      </c>
      <c r="AZ78" s="14">
        <v>364</v>
      </c>
      <c r="BA78" s="14">
        <v>366</v>
      </c>
      <c r="BB78" s="14">
        <v>439</v>
      </c>
      <c r="BC78" s="14">
        <v>438</v>
      </c>
      <c r="BD78" s="14">
        <v>474</v>
      </c>
      <c r="BE78" s="14">
        <v>428</v>
      </c>
      <c r="BF78" s="14">
        <v>462</v>
      </c>
      <c r="BG78" s="14">
        <v>520</v>
      </c>
      <c r="BH78" s="14">
        <v>503</v>
      </c>
      <c r="BI78" s="14">
        <v>484</v>
      </c>
      <c r="BJ78" s="14">
        <v>497</v>
      </c>
      <c r="BK78" s="14">
        <v>470</v>
      </c>
      <c r="BL78" s="14">
        <v>519</v>
      </c>
      <c r="BM78" s="14">
        <v>478</v>
      </c>
      <c r="BN78" s="14">
        <v>492</v>
      </c>
      <c r="BO78" s="14">
        <v>431</v>
      </c>
      <c r="BP78" s="14">
        <v>449</v>
      </c>
      <c r="BQ78" s="14">
        <v>447</v>
      </c>
      <c r="BR78" s="14">
        <v>442</v>
      </c>
      <c r="BS78" s="14">
        <v>419</v>
      </c>
      <c r="BT78" s="14">
        <v>425</v>
      </c>
      <c r="BU78" s="14">
        <v>411</v>
      </c>
      <c r="BV78" s="14">
        <v>399</v>
      </c>
      <c r="BW78" s="14">
        <v>408</v>
      </c>
      <c r="BX78" s="14">
        <v>438</v>
      </c>
      <c r="BY78" s="14">
        <v>436</v>
      </c>
      <c r="BZ78" s="14">
        <v>446</v>
      </c>
      <c r="CA78" s="14">
        <v>470</v>
      </c>
      <c r="CB78" s="14">
        <v>368</v>
      </c>
      <c r="CC78" s="14">
        <v>373</v>
      </c>
      <c r="CD78" s="14">
        <v>356</v>
      </c>
      <c r="CE78" s="14">
        <v>311</v>
      </c>
      <c r="CF78" s="14">
        <v>261</v>
      </c>
      <c r="CG78" s="14">
        <v>257</v>
      </c>
      <c r="CH78" s="14">
        <v>256</v>
      </c>
      <c r="CI78" s="14">
        <v>247</v>
      </c>
      <c r="CJ78" s="14">
        <v>208</v>
      </c>
      <c r="CK78" s="14">
        <v>193</v>
      </c>
      <c r="CL78" s="14">
        <v>201</v>
      </c>
      <c r="CM78" s="14">
        <v>188</v>
      </c>
      <c r="CN78" s="14">
        <v>154</v>
      </c>
      <c r="CO78" s="14">
        <v>150</v>
      </c>
      <c r="CP78" s="14">
        <v>130</v>
      </c>
      <c r="CQ78" s="14">
        <v>547</v>
      </c>
      <c r="CR78" s="14">
        <f t="shared" si="1"/>
        <v>24620</v>
      </c>
      <c r="CS78" s="65"/>
      <c r="CT78" s="65"/>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c r="GS78" s="12"/>
      <c r="GT78" s="12"/>
      <c r="GU78" s="12"/>
      <c r="GV78" s="12"/>
      <c r="GW78" s="12"/>
      <c r="GX78" s="12"/>
      <c r="GY78" s="12"/>
      <c r="GZ78" s="12"/>
      <c r="HA78" s="12"/>
      <c r="HB78" s="12"/>
      <c r="HC78" s="12"/>
      <c r="HD78" s="12"/>
      <c r="HE78" s="12"/>
      <c r="HF78" s="12"/>
      <c r="HG78" s="12"/>
      <c r="HH78" s="12"/>
      <c r="HI78" s="12"/>
      <c r="HJ78" s="12"/>
      <c r="HK78" s="12"/>
      <c r="HL78" s="12"/>
      <c r="HM78" s="12"/>
      <c r="HN78" s="12"/>
      <c r="HO78" s="12"/>
      <c r="HP78" s="12"/>
      <c r="HQ78" s="12"/>
      <c r="HR78" s="12"/>
      <c r="HS78" s="12"/>
      <c r="HT78" s="12"/>
      <c r="HU78" s="12"/>
      <c r="HV78" s="12"/>
      <c r="HW78" s="12"/>
      <c r="HX78" s="12"/>
      <c r="HY78" s="12"/>
      <c r="HZ78" s="12"/>
      <c r="IA78" s="12"/>
      <c r="IB78" s="12"/>
      <c r="IC78" s="12"/>
      <c r="ID78" s="12"/>
      <c r="IE78" s="12"/>
      <c r="IF78" s="12"/>
      <c r="IG78" s="12"/>
      <c r="IH78" s="12"/>
      <c r="II78" s="12"/>
      <c r="IJ78" s="12"/>
      <c r="IK78" s="12"/>
      <c r="IL78" s="12"/>
      <c r="IM78" s="12"/>
      <c r="IN78" s="12"/>
      <c r="IO78" s="12"/>
      <c r="IP78" s="12"/>
      <c r="IQ78" s="12"/>
      <c r="IR78" s="12"/>
      <c r="IS78" s="12"/>
      <c r="IT78" s="12"/>
      <c r="IU78" s="12"/>
      <c r="IV78" s="12"/>
    </row>
    <row r="79" spans="1:256" x14ac:dyDescent="0.25">
      <c r="A79" s="12" t="s">
        <v>152</v>
      </c>
      <c r="B79" s="12" t="s">
        <v>153</v>
      </c>
      <c r="C79" s="12" t="s">
        <v>829</v>
      </c>
      <c r="D79" s="14">
        <v>46636</v>
      </c>
      <c r="E79" s="14">
        <v>349</v>
      </c>
      <c r="F79" s="14">
        <v>341</v>
      </c>
      <c r="G79" s="14">
        <v>371</v>
      </c>
      <c r="H79" s="14">
        <v>386</v>
      </c>
      <c r="I79" s="14">
        <v>386</v>
      </c>
      <c r="J79" s="14">
        <v>444</v>
      </c>
      <c r="K79" s="14">
        <v>403</v>
      </c>
      <c r="L79" s="14">
        <v>436</v>
      </c>
      <c r="M79" s="14">
        <v>405</v>
      </c>
      <c r="N79" s="14">
        <v>479</v>
      </c>
      <c r="O79" s="14">
        <v>445</v>
      </c>
      <c r="P79" s="14">
        <v>455</v>
      </c>
      <c r="Q79" s="14">
        <v>426</v>
      </c>
      <c r="R79" s="14">
        <v>464</v>
      </c>
      <c r="S79" s="14">
        <v>460</v>
      </c>
      <c r="T79" s="14">
        <v>466</v>
      </c>
      <c r="U79" s="14">
        <v>449</v>
      </c>
      <c r="V79" s="14">
        <v>480</v>
      </c>
      <c r="W79" s="14">
        <v>409</v>
      </c>
      <c r="X79" s="14">
        <v>306</v>
      </c>
      <c r="Y79" s="14">
        <v>268</v>
      </c>
      <c r="Z79" s="14">
        <v>326</v>
      </c>
      <c r="AA79" s="14">
        <v>392</v>
      </c>
      <c r="AB79" s="14">
        <v>409</v>
      </c>
      <c r="AC79" s="14">
        <v>396</v>
      </c>
      <c r="AD79" s="14">
        <v>397</v>
      </c>
      <c r="AE79" s="14">
        <v>418</v>
      </c>
      <c r="AF79" s="14">
        <v>422</v>
      </c>
      <c r="AG79" s="14">
        <v>436</v>
      </c>
      <c r="AH79" s="14">
        <v>470</v>
      </c>
      <c r="AI79" s="14">
        <v>474</v>
      </c>
      <c r="AJ79" s="14">
        <v>470</v>
      </c>
      <c r="AK79" s="14">
        <v>476</v>
      </c>
      <c r="AL79" s="14">
        <v>487</v>
      </c>
      <c r="AM79" s="14">
        <v>468</v>
      </c>
      <c r="AN79" s="14">
        <v>485</v>
      </c>
      <c r="AO79" s="14">
        <v>493</v>
      </c>
      <c r="AP79" s="14">
        <v>434</v>
      </c>
      <c r="AQ79" s="14">
        <v>468</v>
      </c>
      <c r="AR79" s="14">
        <v>464</v>
      </c>
      <c r="AS79" s="14">
        <v>497</v>
      </c>
      <c r="AT79" s="14">
        <v>480</v>
      </c>
      <c r="AU79" s="14">
        <v>494</v>
      </c>
      <c r="AV79" s="14">
        <v>442</v>
      </c>
      <c r="AW79" s="14">
        <v>482</v>
      </c>
      <c r="AX79" s="14">
        <v>473</v>
      </c>
      <c r="AY79" s="14">
        <v>521</v>
      </c>
      <c r="AZ79" s="14">
        <v>510</v>
      </c>
      <c r="BA79" s="14">
        <v>583</v>
      </c>
      <c r="BB79" s="14">
        <v>618</v>
      </c>
      <c r="BC79" s="14">
        <v>707</v>
      </c>
      <c r="BD79" s="14">
        <v>666</v>
      </c>
      <c r="BE79" s="14">
        <v>778</v>
      </c>
      <c r="BF79" s="14">
        <v>739</v>
      </c>
      <c r="BG79" s="14">
        <v>737</v>
      </c>
      <c r="BH79" s="14">
        <v>771</v>
      </c>
      <c r="BI79" s="14">
        <v>891</v>
      </c>
      <c r="BJ79" s="14">
        <v>783</v>
      </c>
      <c r="BK79" s="14">
        <v>820</v>
      </c>
      <c r="BL79" s="14">
        <v>783</v>
      </c>
      <c r="BM79" s="14">
        <v>811</v>
      </c>
      <c r="BN79" s="14">
        <v>729</v>
      </c>
      <c r="BO79" s="14">
        <v>729</v>
      </c>
      <c r="BP79" s="14">
        <v>703</v>
      </c>
      <c r="BQ79" s="14">
        <v>652</v>
      </c>
      <c r="BR79" s="14">
        <v>677</v>
      </c>
      <c r="BS79" s="14">
        <v>631</v>
      </c>
      <c r="BT79" s="14">
        <v>657</v>
      </c>
      <c r="BU79" s="14">
        <v>664</v>
      </c>
      <c r="BV79" s="14">
        <v>597</v>
      </c>
      <c r="BW79" s="14">
        <v>659</v>
      </c>
      <c r="BX79" s="14">
        <v>643</v>
      </c>
      <c r="BY79" s="14">
        <v>646</v>
      </c>
      <c r="BZ79" s="14">
        <v>738</v>
      </c>
      <c r="CA79" s="14">
        <v>744</v>
      </c>
      <c r="CB79" s="14">
        <v>577</v>
      </c>
      <c r="CC79" s="14">
        <v>574</v>
      </c>
      <c r="CD79" s="14">
        <v>547</v>
      </c>
      <c r="CE79" s="14">
        <v>467</v>
      </c>
      <c r="CF79" s="14">
        <v>438</v>
      </c>
      <c r="CG79" s="14">
        <v>378</v>
      </c>
      <c r="CH79" s="14">
        <v>451</v>
      </c>
      <c r="CI79" s="14">
        <v>404</v>
      </c>
      <c r="CJ79" s="14">
        <v>377</v>
      </c>
      <c r="CK79" s="14">
        <v>343</v>
      </c>
      <c r="CL79" s="14">
        <v>343</v>
      </c>
      <c r="CM79" s="14">
        <v>290</v>
      </c>
      <c r="CN79" s="14">
        <v>249</v>
      </c>
      <c r="CO79" s="14">
        <v>201</v>
      </c>
      <c r="CP79" s="14">
        <v>173</v>
      </c>
      <c r="CQ79" s="14">
        <v>756</v>
      </c>
      <c r="CR79" s="14">
        <f t="shared" si="1"/>
        <v>38991</v>
      </c>
      <c r="CS79" s="65"/>
      <c r="CT79" s="65"/>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row>
    <row r="80" spans="1:256" x14ac:dyDescent="0.25">
      <c r="A80" s="12" t="s">
        <v>154</v>
      </c>
      <c r="B80" s="12" t="s">
        <v>155</v>
      </c>
      <c r="C80" s="12" t="s">
        <v>829</v>
      </c>
      <c r="D80" s="14">
        <v>83587</v>
      </c>
      <c r="E80" s="14">
        <v>592</v>
      </c>
      <c r="F80" s="14">
        <v>688</v>
      </c>
      <c r="G80" s="14">
        <v>703</v>
      </c>
      <c r="H80" s="14">
        <v>749</v>
      </c>
      <c r="I80" s="14">
        <v>785</v>
      </c>
      <c r="J80" s="14">
        <v>794</v>
      </c>
      <c r="K80" s="14">
        <v>809</v>
      </c>
      <c r="L80" s="14">
        <v>812</v>
      </c>
      <c r="M80" s="14">
        <v>874</v>
      </c>
      <c r="N80" s="14">
        <v>871</v>
      </c>
      <c r="O80" s="14">
        <v>899</v>
      </c>
      <c r="P80" s="14">
        <v>948</v>
      </c>
      <c r="Q80" s="14">
        <v>984</v>
      </c>
      <c r="R80" s="14">
        <v>995</v>
      </c>
      <c r="S80" s="14">
        <v>946</v>
      </c>
      <c r="T80" s="14">
        <v>966</v>
      </c>
      <c r="U80" s="14">
        <v>992</v>
      </c>
      <c r="V80" s="14">
        <v>1021</v>
      </c>
      <c r="W80" s="14">
        <v>889</v>
      </c>
      <c r="X80" s="14">
        <v>542</v>
      </c>
      <c r="Y80" s="14">
        <v>445</v>
      </c>
      <c r="Z80" s="14">
        <v>535</v>
      </c>
      <c r="AA80" s="14">
        <v>591</v>
      </c>
      <c r="AB80" s="14">
        <v>737</v>
      </c>
      <c r="AC80" s="14">
        <v>756</v>
      </c>
      <c r="AD80" s="14">
        <v>727</v>
      </c>
      <c r="AE80" s="14">
        <v>782</v>
      </c>
      <c r="AF80" s="14">
        <v>779</v>
      </c>
      <c r="AG80" s="14">
        <v>810</v>
      </c>
      <c r="AH80" s="14">
        <v>793</v>
      </c>
      <c r="AI80" s="14">
        <v>922</v>
      </c>
      <c r="AJ80" s="14">
        <v>926</v>
      </c>
      <c r="AK80" s="14">
        <v>853</v>
      </c>
      <c r="AL80" s="14">
        <v>897</v>
      </c>
      <c r="AM80" s="14">
        <v>908</v>
      </c>
      <c r="AN80" s="14">
        <v>949</v>
      </c>
      <c r="AO80" s="14">
        <v>976</v>
      </c>
      <c r="AP80" s="14">
        <v>920</v>
      </c>
      <c r="AQ80" s="14">
        <v>933</v>
      </c>
      <c r="AR80" s="14">
        <v>984</v>
      </c>
      <c r="AS80" s="14">
        <v>1027</v>
      </c>
      <c r="AT80" s="14">
        <v>1033</v>
      </c>
      <c r="AU80" s="14">
        <v>1050</v>
      </c>
      <c r="AV80" s="14">
        <v>988</v>
      </c>
      <c r="AW80" s="14">
        <v>944</v>
      </c>
      <c r="AX80" s="14">
        <v>1008</v>
      </c>
      <c r="AY80" s="14">
        <v>1005</v>
      </c>
      <c r="AZ80" s="14">
        <v>1137</v>
      </c>
      <c r="BA80" s="14">
        <v>1125</v>
      </c>
      <c r="BB80" s="14">
        <v>1188</v>
      </c>
      <c r="BC80" s="14">
        <v>1336</v>
      </c>
      <c r="BD80" s="14">
        <v>1280</v>
      </c>
      <c r="BE80" s="14">
        <v>1325</v>
      </c>
      <c r="BF80" s="14">
        <v>1278</v>
      </c>
      <c r="BG80" s="14">
        <v>1381</v>
      </c>
      <c r="BH80" s="14">
        <v>1379</v>
      </c>
      <c r="BI80" s="14">
        <v>1416</v>
      </c>
      <c r="BJ80" s="14">
        <v>1323</v>
      </c>
      <c r="BK80" s="14">
        <v>1350</v>
      </c>
      <c r="BL80" s="14">
        <v>1251</v>
      </c>
      <c r="BM80" s="14">
        <v>1209</v>
      </c>
      <c r="BN80" s="14">
        <v>1210</v>
      </c>
      <c r="BO80" s="14">
        <v>1201</v>
      </c>
      <c r="BP80" s="14">
        <v>1116</v>
      </c>
      <c r="BQ80" s="14">
        <v>1051</v>
      </c>
      <c r="BR80" s="14">
        <v>1045</v>
      </c>
      <c r="BS80" s="14">
        <v>1003</v>
      </c>
      <c r="BT80" s="14">
        <v>973</v>
      </c>
      <c r="BU80" s="14">
        <v>932</v>
      </c>
      <c r="BV80" s="14">
        <v>977</v>
      </c>
      <c r="BW80" s="14">
        <v>1044</v>
      </c>
      <c r="BX80" s="14">
        <v>946</v>
      </c>
      <c r="BY80" s="14">
        <v>1075</v>
      </c>
      <c r="BZ80" s="14">
        <v>1094</v>
      </c>
      <c r="CA80" s="14">
        <v>1180</v>
      </c>
      <c r="CB80" s="14">
        <v>897</v>
      </c>
      <c r="CC80" s="14">
        <v>887</v>
      </c>
      <c r="CD80" s="14">
        <v>818</v>
      </c>
      <c r="CE80" s="14">
        <v>740</v>
      </c>
      <c r="CF80" s="14">
        <v>706</v>
      </c>
      <c r="CG80" s="14">
        <v>670</v>
      </c>
      <c r="CH80" s="14">
        <v>647</v>
      </c>
      <c r="CI80" s="14">
        <v>632</v>
      </c>
      <c r="CJ80" s="14">
        <v>589</v>
      </c>
      <c r="CK80" s="14">
        <v>558</v>
      </c>
      <c r="CL80" s="14">
        <v>499</v>
      </c>
      <c r="CM80" s="14">
        <v>463</v>
      </c>
      <c r="CN80" s="14">
        <v>413</v>
      </c>
      <c r="CO80" s="14">
        <v>358</v>
      </c>
      <c r="CP80" s="14">
        <v>329</v>
      </c>
      <c r="CQ80" s="14">
        <v>1419</v>
      </c>
      <c r="CR80" s="14">
        <f t="shared" si="1"/>
        <v>68159</v>
      </c>
      <c r="CS80" s="65"/>
      <c r="CT80" s="65"/>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c r="GS80" s="12"/>
      <c r="GT80" s="12"/>
      <c r="GU80" s="12"/>
      <c r="GV80" s="12"/>
      <c r="GW80" s="12"/>
      <c r="GX80" s="12"/>
      <c r="GY80" s="12"/>
      <c r="GZ80" s="12"/>
      <c r="HA80" s="12"/>
      <c r="HB80" s="12"/>
      <c r="HC80" s="12"/>
      <c r="HD80" s="12"/>
      <c r="HE80" s="12"/>
      <c r="HF80" s="12"/>
      <c r="HG80" s="12"/>
      <c r="HH80" s="12"/>
      <c r="HI80" s="12"/>
      <c r="HJ80" s="12"/>
      <c r="HK80" s="12"/>
      <c r="HL80" s="12"/>
      <c r="HM80" s="12"/>
      <c r="HN80" s="12"/>
      <c r="HO80" s="12"/>
      <c r="HP80" s="12"/>
      <c r="HQ80" s="12"/>
      <c r="HR80" s="12"/>
      <c r="HS80" s="12"/>
      <c r="HT80" s="12"/>
      <c r="HU80" s="12"/>
      <c r="HV80" s="12"/>
      <c r="HW80" s="12"/>
      <c r="HX80" s="12"/>
      <c r="HY80" s="12"/>
      <c r="HZ80" s="12"/>
      <c r="IA80" s="12"/>
      <c r="IB80" s="12"/>
      <c r="IC80" s="12"/>
      <c r="ID80" s="12"/>
      <c r="IE80" s="12"/>
      <c r="IF80" s="12"/>
      <c r="IG80" s="12"/>
      <c r="IH80" s="12"/>
      <c r="II80" s="12"/>
      <c r="IJ80" s="12"/>
      <c r="IK80" s="12"/>
      <c r="IL80" s="12"/>
      <c r="IM80" s="12"/>
      <c r="IN80" s="12"/>
      <c r="IO80" s="12"/>
      <c r="IP80" s="12"/>
      <c r="IQ80" s="12"/>
      <c r="IR80" s="12"/>
      <c r="IS80" s="12"/>
      <c r="IT80" s="12"/>
      <c r="IU80" s="12"/>
      <c r="IV80" s="12"/>
    </row>
    <row r="81" spans="1:256" x14ac:dyDescent="0.25">
      <c r="A81" s="12" t="s">
        <v>156</v>
      </c>
      <c r="B81" s="12" t="s">
        <v>157</v>
      </c>
      <c r="C81" s="12" t="s">
        <v>829</v>
      </c>
      <c r="D81" s="14">
        <v>24396</v>
      </c>
      <c r="E81" s="14">
        <v>207</v>
      </c>
      <c r="F81" s="14">
        <v>226</v>
      </c>
      <c r="G81" s="14">
        <v>195</v>
      </c>
      <c r="H81" s="14">
        <v>244</v>
      </c>
      <c r="I81" s="14">
        <v>229</v>
      </c>
      <c r="J81" s="14">
        <v>235</v>
      </c>
      <c r="K81" s="14">
        <v>215</v>
      </c>
      <c r="L81" s="14">
        <v>230</v>
      </c>
      <c r="M81" s="14">
        <v>255</v>
      </c>
      <c r="N81" s="14">
        <v>272</v>
      </c>
      <c r="O81" s="14">
        <v>242</v>
      </c>
      <c r="P81" s="14">
        <v>241</v>
      </c>
      <c r="Q81" s="14">
        <v>243</v>
      </c>
      <c r="R81" s="14">
        <v>255</v>
      </c>
      <c r="S81" s="14">
        <v>250</v>
      </c>
      <c r="T81" s="14">
        <v>228</v>
      </c>
      <c r="U81" s="14">
        <v>238</v>
      </c>
      <c r="V81" s="14">
        <v>247</v>
      </c>
      <c r="W81" s="14">
        <v>263</v>
      </c>
      <c r="X81" s="14">
        <v>175</v>
      </c>
      <c r="Y81" s="14">
        <v>185</v>
      </c>
      <c r="Z81" s="14">
        <v>159</v>
      </c>
      <c r="AA81" s="14">
        <v>209</v>
      </c>
      <c r="AB81" s="14">
        <v>227</v>
      </c>
      <c r="AC81" s="14">
        <v>225</v>
      </c>
      <c r="AD81" s="14">
        <v>240</v>
      </c>
      <c r="AE81" s="14">
        <v>266</v>
      </c>
      <c r="AF81" s="14">
        <v>244</v>
      </c>
      <c r="AG81" s="14">
        <v>273</v>
      </c>
      <c r="AH81" s="14">
        <v>262</v>
      </c>
      <c r="AI81" s="14">
        <v>253</v>
      </c>
      <c r="AJ81" s="14">
        <v>279</v>
      </c>
      <c r="AK81" s="14">
        <v>288</v>
      </c>
      <c r="AL81" s="14">
        <v>289</v>
      </c>
      <c r="AM81" s="14">
        <v>278</v>
      </c>
      <c r="AN81" s="14">
        <v>276</v>
      </c>
      <c r="AO81" s="14">
        <v>271</v>
      </c>
      <c r="AP81" s="14">
        <v>239</v>
      </c>
      <c r="AQ81" s="14">
        <v>304</v>
      </c>
      <c r="AR81" s="14">
        <v>279</v>
      </c>
      <c r="AS81" s="14">
        <v>281</v>
      </c>
      <c r="AT81" s="14">
        <v>278</v>
      </c>
      <c r="AU81" s="14">
        <v>274</v>
      </c>
      <c r="AV81" s="14">
        <v>245</v>
      </c>
      <c r="AW81" s="14">
        <v>230</v>
      </c>
      <c r="AX81" s="14">
        <v>258</v>
      </c>
      <c r="AY81" s="14">
        <v>262</v>
      </c>
      <c r="AZ81" s="14">
        <v>298</v>
      </c>
      <c r="BA81" s="14">
        <v>319</v>
      </c>
      <c r="BB81" s="14">
        <v>290</v>
      </c>
      <c r="BC81" s="14">
        <v>359</v>
      </c>
      <c r="BD81" s="14">
        <v>359</v>
      </c>
      <c r="BE81" s="14">
        <v>418</v>
      </c>
      <c r="BF81" s="14">
        <v>389</v>
      </c>
      <c r="BG81" s="14">
        <v>385</v>
      </c>
      <c r="BH81" s="14">
        <v>358</v>
      </c>
      <c r="BI81" s="14">
        <v>410</v>
      </c>
      <c r="BJ81" s="14">
        <v>402</v>
      </c>
      <c r="BK81" s="14">
        <v>404</v>
      </c>
      <c r="BL81" s="14">
        <v>387</v>
      </c>
      <c r="BM81" s="14">
        <v>391</v>
      </c>
      <c r="BN81" s="14">
        <v>392</v>
      </c>
      <c r="BO81" s="14">
        <v>395</v>
      </c>
      <c r="BP81" s="14">
        <v>370</v>
      </c>
      <c r="BQ81" s="14">
        <v>345</v>
      </c>
      <c r="BR81" s="14">
        <v>330</v>
      </c>
      <c r="BS81" s="14">
        <v>331</v>
      </c>
      <c r="BT81" s="14">
        <v>303</v>
      </c>
      <c r="BU81" s="14">
        <v>315</v>
      </c>
      <c r="BV81" s="14">
        <v>269</v>
      </c>
      <c r="BW81" s="14">
        <v>319</v>
      </c>
      <c r="BX81" s="14">
        <v>313</v>
      </c>
      <c r="BY81" s="14">
        <v>354</v>
      </c>
      <c r="BZ81" s="14">
        <v>342</v>
      </c>
      <c r="CA81" s="14">
        <v>363</v>
      </c>
      <c r="CB81" s="14">
        <v>290</v>
      </c>
      <c r="CC81" s="14">
        <v>244</v>
      </c>
      <c r="CD81" s="14">
        <v>254</v>
      </c>
      <c r="CE81" s="14">
        <v>208</v>
      </c>
      <c r="CF81" s="14">
        <v>208</v>
      </c>
      <c r="CG81" s="14">
        <v>168</v>
      </c>
      <c r="CH81" s="14">
        <v>183</v>
      </c>
      <c r="CI81" s="14">
        <v>175</v>
      </c>
      <c r="CJ81" s="14">
        <v>176</v>
      </c>
      <c r="CK81" s="14">
        <v>159</v>
      </c>
      <c r="CL81" s="14">
        <v>135</v>
      </c>
      <c r="CM81" s="14">
        <v>135</v>
      </c>
      <c r="CN81" s="14">
        <v>114</v>
      </c>
      <c r="CO81" s="14">
        <v>88</v>
      </c>
      <c r="CP81" s="14">
        <v>60</v>
      </c>
      <c r="CQ81" s="14">
        <v>325</v>
      </c>
      <c r="CR81" s="14">
        <f t="shared" si="1"/>
        <v>20144</v>
      </c>
      <c r="CS81" s="65"/>
      <c r="CT81" s="65"/>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c r="GS81" s="12"/>
      <c r="GT81" s="12"/>
      <c r="GU81" s="12"/>
      <c r="GV81" s="12"/>
      <c r="GW81" s="12"/>
      <c r="GX81" s="12"/>
      <c r="GY81" s="12"/>
      <c r="GZ81" s="12"/>
      <c r="HA81" s="12"/>
      <c r="HB81" s="12"/>
      <c r="HC81" s="12"/>
      <c r="HD81" s="12"/>
      <c r="HE81" s="12"/>
      <c r="HF81" s="12"/>
      <c r="HG81" s="12"/>
      <c r="HH81" s="12"/>
      <c r="HI81" s="12"/>
      <c r="HJ81" s="12"/>
      <c r="HK81" s="12"/>
      <c r="HL81" s="12"/>
      <c r="HM81" s="12"/>
      <c r="HN81" s="12"/>
      <c r="HO81" s="12"/>
      <c r="HP81" s="12"/>
      <c r="HQ81" s="12"/>
      <c r="HR81" s="12"/>
      <c r="HS81" s="12"/>
      <c r="HT81" s="12"/>
      <c r="HU81" s="12"/>
      <c r="HV81" s="12"/>
      <c r="HW81" s="12"/>
      <c r="HX81" s="12"/>
      <c r="HY81" s="12"/>
      <c r="HZ81" s="12"/>
      <c r="IA81" s="12"/>
      <c r="IB81" s="12"/>
      <c r="IC81" s="12"/>
      <c r="ID81" s="12"/>
      <c r="IE81" s="12"/>
      <c r="IF81" s="12"/>
      <c r="IG81" s="12"/>
      <c r="IH81" s="12"/>
      <c r="II81" s="12"/>
      <c r="IJ81" s="12"/>
      <c r="IK81" s="12"/>
      <c r="IL81" s="12"/>
      <c r="IM81" s="12"/>
      <c r="IN81" s="12"/>
      <c r="IO81" s="12"/>
      <c r="IP81" s="12"/>
      <c r="IQ81" s="12"/>
      <c r="IR81" s="12"/>
      <c r="IS81" s="12"/>
      <c r="IT81" s="12"/>
      <c r="IU81" s="12"/>
      <c r="IV81" s="12"/>
    </row>
    <row r="82" spans="1:256" x14ac:dyDescent="0.25">
      <c r="A82" s="12" t="s">
        <v>158</v>
      </c>
      <c r="B82" s="12" t="s">
        <v>159</v>
      </c>
      <c r="C82" s="12" t="s">
        <v>829</v>
      </c>
      <c r="D82" s="14">
        <v>28133</v>
      </c>
      <c r="E82" s="14">
        <v>196</v>
      </c>
      <c r="F82" s="14">
        <v>233</v>
      </c>
      <c r="G82" s="14">
        <v>246</v>
      </c>
      <c r="H82" s="14">
        <v>238</v>
      </c>
      <c r="I82" s="14">
        <v>235</v>
      </c>
      <c r="J82" s="14">
        <v>241</v>
      </c>
      <c r="K82" s="14">
        <v>246</v>
      </c>
      <c r="L82" s="14">
        <v>258</v>
      </c>
      <c r="M82" s="14">
        <v>241</v>
      </c>
      <c r="N82" s="14">
        <v>273</v>
      </c>
      <c r="O82" s="14">
        <v>276</v>
      </c>
      <c r="P82" s="14">
        <v>283</v>
      </c>
      <c r="Q82" s="14">
        <v>283</v>
      </c>
      <c r="R82" s="14">
        <v>250</v>
      </c>
      <c r="S82" s="14">
        <v>279</v>
      </c>
      <c r="T82" s="14">
        <v>280</v>
      </c>
      <c r="U82" s="14">
        <v>330</v>
      </c>
      <c r="V82" s="14">
        <v>275</v>
      </c>
      <c r="W82" s="14">
        <v>259</v>
      </c>
      <c r="X82" s="14">
        <v>193</v>
      </c>
      <c r="Y82" s="14">
        <v>174</v>
      </c>
      <c r="Z82" s="14">
        <v>186</v>
      </c>
      <c r="AA82" s="14">
        <v>210</v>
      </c>
      <c r="AB82" s="14">
        <v>253</v>
      </c>
      <c r="AC82" s="14">
        <v>250</v>
      </c>
      <c r="AD82" s="14">
        <v>251</v>
      </c>
      <c r="AE82" s="14">
        <v>267</v>
      </c>
      <c r="AF82" s="14">
        <v>257</v>
      </c>
      <c r="AG82" s="14">
        <v>250</v>
      </c>
      <c r="AH82" s="14">
        <v>279</v>
      </c>
      <c r="AI82" s="14">
        <v>256</v>
      </c>
      <c r="AJ82" s="14">
        <v>321</v>
      </c>
      <c r="AK82" s="14">
        <v>285</v>
      </c>
      <c r="AL82" s="14">
        <v>271</v>
      </c>
      <c r="AM82" s="14">
        <v>307</v>
      </c>
      <c r="AN82" s="14">
        <v>283</v>
      </c>
      <c r="AO82" s="14">
        <v>277</v>
      </c>
      <c r="AP82" s="14">
        <v>308</v>
      </c>
      <c r="AQ82" s="14">
        <v>269</v>
      </c>
      <c r="AR82" s="14">
        <v>282</v>
      </c>
      <c r="AS82" s="14">
        <v>326</v>
      </c>
      <c r="AT82" s="14">
        <v>273</v>
      </c>
      <c r="AU82" s="14">
        <v>290</v>
      </c>
      <c r="AV82" s="14">
        <v>253</v>
      </c>
      <c r="AW82" s="14">
        <v>267</v>
      </c>
      <c r="AX82" s="14">
        <v>280</v>
      </c>
      <c r="AY82" s="14">
        <v>278</v>
      </c>
      <c r="AZ82" s="14">
        <v>319</v>
      </c>
      <c r="BA82" s="14">
        <v>364</v>
      </c>
      <c r="BB82" s="14">
        <v>405</v>
      </c>
      <c r="BC82" s="14">
        <v>446</v>
      </c>
      <c r="BD82" s="14">
        <v>410</v>
      </c>
      <c r="BE82" s="14">
        <v>436</v>
      </c>
      <c r="BF82" s="14">
        <v>439</v>
      </c>
      <c r="BG82" s="14">
        <v>445</v>
      </c>
      <c r="BH82" s="14">
        <v>473</v>
      </c>
      <c r="BI82" s="14">
        <v>471</v>
      </c>
      <c r="BJ82" s="14">
        <v>473</v>
      </c>
      <c r="BK82" s="14">
        <v>455</v>
      </c>
      <c r="BL82" s="14">
        <v>482</v>
      </c>
      <c r="BM82" s="14">
        <v>427</v>
      </c>
      <c r="BN82" s="14">
        <v>435</v>
      </c>
      <c r="BO82" s="14">
        <v>428</v>
      </c>
      <c r="BP82" s="14">
        <v>404</v>
      </c>
      <c r="BQ82" s="14">
        <v>442</v>
      </c>
      <c r="BR82" s="14">
        <v>472</v>
      </c>
      <c r="BS82" s="14">
        <v>414</v>
      </c>
      <c r="BT82" s="14">
        <v>392</v>
      </c>
      <c r="BU82" s="14">
        <v>376</v>
      </c>
      <c r="BV82" s="14">
        <v>390</v>
      </c>
      <c r="BW82" s="14">
        <v>379</v>
      </c>
      <c r="BX82" s="14">
        <v>411</v>
      </c>
      <c r="BY82" s="14">
        <v>395</v>
      </c>
      <c r="BZ82" s="14">
        <v>417</v>
      </c>
      <c r="CA82" s="14">
        <v>439</v>
      </c>
      <c r="CB82" s="14">
        <v>340</v>
      </c>
      <c r="CC82" s="14">
        <v>367</v>
      </c>
      <c r="CD82" s="14">
        <v>344</v>
      </c>
      <c r="CE82" s="14">
        <v>275</v>
      </c>
      <c r="CF82" s="14">
        <v>259</v>
      </c>
      <c r="CG82" s="14">
        <v>223</v>
      </c>
      <c r="CH82" s="14">
        <v>238</v>
      </c>
      <c r="CI82" s="14">
        <v>292</v>
      </c>
      <c r="CJ82" s="14">
        <v>223</v>
      </c>
      <c r="CK82" s="14">
        <v>200</v>
      </c>
      <c r="CL82" s="14">
        <v>170</v>
      </c>
      <c r="CM82" s="14">
        <v>176</v>
      </c>
      <c r="CN82" s="14">
        <v>145</v>
      </c>
      <c r="CO82" s="14">
        <v>130</v>
      </c>
      <c r="CP82" s="14">
        <v>110</v>
      </c>
      <c r="CQ82" s="14">
        <v>484</v>
      </c>
      <c r="CR82" s="14">
        <f t="shared" si="1"/>
        <v>23470</v>
      </c>
      <c r="CS82" s="65"/>
      <c r="CT82" s="65"/>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row>
    <row r="83" spans="1:256" x14ac:dyDescent="0.25">
      <c r="A83" s="12" t="s">
        <v>160</v>
      </c>
      <c r="B83" s="12" t="s">
        <v>161</v>
      </c>
      <c r="C83" s="12" t="s">
        <v>829</v>
      </c>
      <c r="D83" s="14">
        <v>55979</v>
      </c>
      <c r="E83" s="14">
        <v>406</v>
      </c>
      <c r="F83" s="14">
        <v>457</v>
      </c>
      <c r="G83" s="14">
        <v>469</v>
      </c>
      <c r="H83" s="14">
        <v>444</v>
      </c>
      <c r="I83" s="14">
        <v>493</v>
      </c>
      <c r="J83" s="14">
        <v>460</v>
      </c>
      <c r="K83" s="14">
        <v>523</v>
      </c>
      <c r="L83" s="14">
        <v>451</v>
      </c>
      <c r="M83" s="14">
        <v>534</v>
      </c>
      <c r="N83" s="14">
        <v>569</v>
      </c>
      <c r="O83" s="14">
        <v>537</v>
      </c>
      <c r="P83" s="14">
        <v>537</v>
      </c>
      <c r="Q83" s="14">
        <v>570</v>
      </c>
      <c r="R83" s="14">
        <v>554</v>
      </c>
      <c r="S83" s="14">
        <v>555</v>
      </c>
      <c r="T83" s="14">
        <v>516</v>
      </c>
      <c r="U83" s="14">
        <v>548</v>
      </c>
      <c r="V83" s="14">
        <v>557</v>
      </c>
      <c r="W83" s="14">
        <v>540</v>
      </c>
      <c r="X83" s="14">
        <v>403</v>
      </c>
      <c r="Y83" s="14">
        <v>410</v>
      </c>
      <c r="Z83" s="14">
        <v>426</v>
      </c>
      <c r="AA83" s="14">
        <v>471</v>
      </c>
      <c r="AB83" s="14">
        <v>509</v>
      </c>
      <c r="AC83" s="14">
        <v>523</v>
      </c>
      <c r="AD83" s="14">
        <v>515</v>
      </c>
      <c r="AE83" s="14">
        <v>490</v>
      </c>
      <c r="AF83" s="14">
        <v>518</v>
      </c>
      <c r="AG83" s="14">
        <v>551</v>
      </c>
      <c r="AH83" s="14">
        <v>634</v>
      </c>
      <c r="AI83" s="14">
        <v>620</v>
      </c>
      <c r="AJ83" s="14">
        <v>660</v>
      </c>
      <c r="AK83" s="14">
        <v>595</v>
      </c>
      <c r="AL83" s="14">
        <v>632</v>
      </c>
      <c r="AM83" s="14">
        <v>604</v>
      </c>
      <c r="AN83" s="14">
        <v>580</v>
      </c>
      <c r="AO83" s="14">
        <v>592</v>
      </c>
      <c r="AP83" s="14">
        <v>558</v>
      </c>
      <c r="AQ83" s="14">
        <v>559</v>
      </c>
      <c r="AR83" s="14">
        <v>545</v>
      </c>
      <c r="AS83" s="14">
        <v>566</v>
      </c>
      <c r="AT83" s="14">
        <v>540</v>
      </c>
      <c r="AU83" s="14">
        <v>573</v>
      </c>
      <c r="AV83" s="14">
        <v>490</v>
      </c>
      <c r="AW83" s="14">
        <v>546</v>
      </c>
      <c r="AX83" s="14">
        <v>548</v>
      </c>
      <c r="AY83" s="14">
        <v>597</v>
      </c>
      <c r="AZ83" s="14">
        <v>604</v>
      </c>
      <c r="BA83" s="14">
        <v>625</v>
      </c>
      <c r="BB83" s="14">
        <v>773</v>
      </c>
      <c r="BC83" s="14">
        <v>762</v>
      </c>
      <c r="BD83" s="14">
        <v>713</v>
      </c>
      <c r="BE83" s="14">
        <v>775</v>
      </c>
      <c r="BF83" s="14">
        <v>840</v>
      </c>
      <c r="BG83" s="14">
        <v>852</v>
      </c>
      <c r="BH83" s="14">
        <v>851</v>
      </c>
      <c r="BI83" s="14">
        <v>891</v>
      </c>
      <c r="BJ83" s="14">
        <v>908</v>
      </c>
      <c r="BK83" s="14">
        <v>937</v>
      </c>
      <c r="BL83" s="14">
        <v>915</v>
      </c>
      <c r="BM83" s="14">
        <v>900</v>
      </c>
      <c r="BN83" s="14">
        <v>895</v>
      </c>
      <c r="BO83" s="14">
        <v>895</v>
      </c>
      <c r="BP83" s="14">
        <v>859</v>
      </c>
      <c r="BQ83" s="14">
        <v>818</v>
      </c>
      <c r="BR83" s="14">
        <v>822</v>
      </c>
      <c r="BS83" s="14">
        <v>768</v>
      </c>
      <c r="BT83" s="14">
        <v>808</v>
      </c>
      <c r="BU83" s="14">
        <v>802</v>
      </c>
      <c r="BV83" s="14">
        <v>819</v>
      </c>
      <c r="BW83" s="14">
        <v>832</v>
      </c>
      <c r="BX83" s="14">
        <v>799</v>
      </c>
      <c r="BY83" s="14">
        <v>830</v>
      </c>
      <c r="BZ83" s="14">
        <v>841</v>
      </c>
      <c r="CA83" s="14">
        <v>988</v>
      </c>
      <c r="CB83" s="14">
        <v>690</v>
      </c>
      <c r="CC83" s="14">
        <v>728</v>
      </c>
      <c r="CD83" s="14">
        <v>636</v>
      </c>
      <c r="CE83" s="14">
        <v>588</v>
      </c>
      <c r="CF83" s="14">
        <v>547</v>
      </c>
      <c r="CG83" s="14">
        <v>514</v>
      </c>
      <c r="CH83" s="14">
        <v>437</v>
      </c>
      <c r="CI83" s="14">
        <v>479</v>
      </c>
      <c r="CJ83" s="14">
        <v>426</v>
      </c>
      <c r="CK83" s="14">
        <v>416</v>
      </c>
      <c r="CL83" s="14">
        <v>362</v>
      </c>
      <c r="CM83" s="14">
        <v>339</v>
      </c>
      <c r="CN83" s="14">
        <v>268</v>
      </c>
      <c r="CO83" s="14">
        <v>267</v>
      </c>
      <c r="CP83" s="14">
        <v>207</v>
      </c>
      <c r="CQ83" s="14">
        <v>978</v>
      </c>
      <c r="CR83" s="14">
        <f t="shared" si="1"/>
        <v>46799</v>
      </c>
      <c r="CS83" s="65"/>
      <c r="CT83" s="65"/>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c r="GS83" s="12"/>
      <c r="GT83" s="12"/>
      <c r="GU83" s="12"/>
      <c r="GV83" s="12"/>
      <c r="GW83" s="12"/>
      <c r="GX83" s="12"/>
      <c r="GY83" s="12"/>
      <c r="GZ83" s="12"/>
      <c r="HA83" s="12"/>
      <c r="HB83" s="12"/>
      <c r="HC83" s="12"/>
      <c r="HD83" s="12"/>
      <c r="HE83" s="12"/>
      <c r="HF83" s="12"/>
      <c r="HG83" s="12"/>
      <c r="HH83" s="12"/>
      <c r="HI83" s="12"/>
      <c r="HJ83" s="12"/>
      <c r="HK83" s="12"/>
      <c r="HL83" s="12"/>
      <c r="HM83" s="12"/>
      <c r="HN83" s="12"/>
      <c r="HO83" s="12"/>
      <c r="HP83" s="12"/>
      <c r="HQ83" s="12"/>
      <c r="HR83" s="12"/>
      <c r="HS83" s="12"/>
      <c r="HT83" s="12"/>
      <c r="HU83" s="12"/>
      <c r="HV83" s="12"/>
      <c r="HW83" s="12"/>
      <c r="HX83" s="12"/>
      <c r="HY83" s="12"/>
      <c r="HZ83" s="12"/>
      <c r="IA83" s="12"/>
      <c r="IB83" s="12"/>
      <c r="IC83" s="12"/>
      <c r="ID83" s="12"/>
      <c r="IE83" s="12"/>
      <c r="IF83" s="12"/>
      <c r="IG83" s="12"/>
      <c r="IH83" s="12"/>
      <c r="II83" s="12"/>
      <c r="IJ83" s="12"/>
      <c r="IK83" s="12"/>
      <c r="IL83" s="12"/>
      <c r="IM83" s="12"/>
      <c r="IN83" s="12"/>
      <c r="IO83" s="12"/>
      <c r="IP83" s="12"/>
      <c r="IQ83" s="12"/>
      <c r="IR83" s="12"/>
      <c r="IS83" s="12"/>
      <c r="IT83" s="12"/>
      <c r="IU83" s="12"/>
      <c r="IV83" s="12"/>
    </row>
    <row r="84" spans="1:256" x14ac:dyDescent="0.25">
      <c r="A84" s="12" t="s">
        <v>162</v>
      </c>
      <c r="B84" s="12" t="s">
        <v>163</v>
      </c>
      <c r="C84" s="12" t="s">
        <v>829</v>
      </c>
      <c r="D84" s="14">
        <v>47015</v>
      </c>
      <c r="E84" s="14">
        <v>468</v>
      </c>
      <c r="F84" s="14">
        <v>456</v>
      </c>
      <c r="G84" s="14">
        <v>473</v>
      </c>
      <c r="H84" s="14">
        <v>504</v>
      </c>
      <c r="I84" s="14">
        <v>469</v>
      </c>
      <c r="J84" s="14">
        <v>505</v>
      </c>
      <c r="K84" s="14">
        <v>542</v>
      </c>
      <c r="L84" s="14">
        <v>494</v>
      </c>
      <c r="M84" s="14">
        <v>478</v>
      </c>
      <c r="N84" s="14">
        <v>542</v>
      </c>
      <c r="O84" s="14">
        <v>474</v>
      </c>
      <c r="P84" s="14">
        <v>550</v>
      </c>
      <c r="Q84" s="14">
        <v>556</v>
      </c>
      <c r="R84" s="14">
        <v>541</v>
      </c>
      <c r="S84" s="14">
        <v>512</v>
      </c>
      <c r="T84" s="14">
        <v>511</v>
      </c>
      <c r="U84" s="14">
        <v>506</v>
      </c>
      <c r="V84" s="14">
        <v>504</v>
      </c>
      <c r="W84" s="14">
        <v>466</v>
      </c>
      <c r="X84" s="14">
        <v>335</v>
      </c>
      <c r="Y84" s="14">
        <v>331</v>
      </c>
      <c r="Z84" s="14">
        <v>310</v>
      </c>
      <c r="AA84" s="14">
        <v>399</v>
      </c>
      <c r="AB84" s="14">
        <v>515</v>
      </c>
      <c r="AC84" s="14">
        <v>453</v>
      </c>
      <c r="AD84" s="14">
        <v>482</v>
      </c>
      <c r="AE84" s="14">
        <v>518</v>
      </c>
      <c r="AF84" s="14">
        <v>603</v>
      </c>
      <c r="AG84" s="14">
        <v>552</v>
      </c>
      <c r="AH84" s="14">
        <v>661</v>
      </c>
      <c r="AI84" s="14">
        <v>625</v>
      </c>
      <c r="AJ84" s="14">
        <v>634</v>
      </c>
      <c r="AK84" s="14">
        <v>610</v>
      </c>
      <c r="AL84" s="14">
        <v>636</v>
      </c>
      <c r="AM84" s="14">
        <v>634</v>
      </c>
      <c r="AN84" s="14">
        <v>594</v>
      </c>
      <c r="AO84" s="14">
        <v>562</v>
      </c>
      <c r="AP84" s="14">
        <v>559</v>
      </c>
      <c r="AQ84" s="14">
        <v>593</v>
      </c>
      <c r="AR84" s="14">
        <v>611</v>
      </c>
      <c r="AS84" s="14">
        <v>605</v>
      </c>
      <c r="AT84" s="14">
        <v>577</v>
      </c>
      <c r="AU84" s="14">
        <v>566</v>
      </c>
      <c r="AV84" s="14">
        <v>528</v>
      </c>
      <c r="AW84" s="14">
        <v>532</v>
      </c>
      <c r="AX84" s="14">
        <v>556</v>
      </c>
      <c r="AY84" s="14">
        <v>563</v>
      </c>
      <c r="AZ84" s="14">
        <v>613</v>
      </c>
      <c r="BA84" s="14">
        <v>648</v>
      </c>
      <c r="BB84" s="14">
        <v>700</v>
      </c>
      <c r="BC84" s="14">
        <v>710</v>
      </c>
      <c r="BD84" s="14">
        <v>735</v>
      </c>
      <c r="BE84" s="14">
        <v>725</v>
      </c>
      <c r="BF84" s="14">
        <v>706</v>
      </c>
      <c r="BG84" s="14">
        <v>738</v>
      </c>
      <c r="BH84" s="14">
        <v>706</v>
      </c>
      <c r="BI84" s="14">
        <v>748</v>
      </c>
      <c r="BJ84" s="14">
        <v>728</v>
      </c>
      <c r="BK84" s="14">
        <v>756</v>
      </c>
      <c r="BL84" s="14">
        <v>699</v>
      </c>
      <c r="BM84" s="14">
        <v>698</v>
      </c>
      <c r="BN84" s="14">
        <v>641</v>
      </c>
      <c r="BO84" s="14">
        <v>639</v>
      </c>
      <c r="BP84" s="14">
        <v>575</v>
      </c>
      <c r="BQ84" s="14">
        <v>558</v>
      </c>
      <c r="BR84" s="14">
        <v>532</v>
      </c>
      <c r="BS84" s="14">
        <v>516</v>
      </c>
      <c r="BT84" s="14">
        <v>557</v>
      </c>
      <c r="BU84" s="14">
        <v>508</v>
      </c>
      <c r="BV84" s="14">
        <v>528</v>
      </c>
      <c r="BW84" s="14">
        <v>536</v>
      </c>
      <c r="BX84" s="14">
        <v>520</v>
      </c>
      <c r="BY84" s="14">
        <v>547</v>
      </c>
      <c r="BZ84" s="14">
        <v>554</v>
      </c>
      <c r="CA84" s="14">
        <v>601</v>
      </c>
      <c r="CB84" s="14">
        <v>399</v>
      </c>
      <c r="CC84" s="14">
        <v>436</v>
      </c>
      <c r="CD84" s="14">
        <v>408</v>
      </c>
      <c r="CE84" s="14">
        <v>384</v>
      </c>
      <c r="CF84" s="14">
        <v>327</v>
      </c>
      <c r="CG84" s="14">
        <v>271</v>
      </c>
      <c r="CH84" s="14">
        <v>277</v>
      </c>
      <c r="CI84" s="14">
        <v>281</v>
      </c>
      <c r="CJ84" s="14">
        <v>224</v>
      </c>
      <c r="CK84" s="14">
        <v>247</v>
      </c>
      <c r="CL84" s="14">
        <v>214</v>
      </c>
      <c r="CM84" s="14">
        <v>195</v>
      </c>
      <c r="CN84" s="14">
        <v>160</v>
      </c>
      <c r="CO84" s="14">
        <v>155</v>
      </c>
      <c r="CP84" s="14">
        <v>143</v>
      </c>
      <c r="CQ84" s="14">
        <v>477</v>
      </c>
      <c r="CR84" s="14">
        <f t="shared" si="1"/>
        <v>37930</v>
      </c>
      <c r="CS84" s="65"/>
      <c r="CT84" s="65"/>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c r="GS84" s="12"/>
      <c r="GT84" s="12"/>
      <c r="GU84" s="12"/>
      <c r="GV84" s="12"/>
      <c r="GW84" s="12"/>
      <c r="GX84" s="12"/>
      <c r="GY84" s="12"/>
      <c r="GZ84" s="12"/>
      <c r="HA84" s="12"/>
      <c r="HB84" s="12"/>
      <c r="HC84" s="12"/>
      <c r="HD84" s="12"/>
      <c r="HE84" s="12"/>
      <c r="HF84" s="12"/>
      <c r="HG84" s="12"/>
      <c r="HH84" s="12"/>
      <c r="HI84" s="12"/>
      <c r="HJ84" s="12"/>
      <c r="HK84" s="12"/>
      <c r="HL84" s="12"/>
      <c r="HM84" s="12"/>
      <c r="HN84" s="12"/>
      <c r="HO84" s="12"/>
      <c r="HP84" s="12"/>
      <c r="HQ84" s="12"/>
      <c r="HR84" s="12"/>
      <c r="HS84" s="12"/>
      <c r="HT84" s="12"/>
      <c r="HU84" s="12"/>
      <c r="HV84" s="12"/>
      <c r="HW84" s="12"/>
      <c r="HX84" s="12"/>
      <c r="HY84" s="12"/>
      <c r="HZ84" s="12"/>
      <c r="IA84" s="12"/>
      <c r="IB84" s="12"/>
      <c r="IC84" s="12"/>
      <c r="ID84" s="12"/>
      <c r="IE84" s="12"/>
      <c r="IF84" s="12"/>
      <c r="IG84" s="12"/>
      <c r="IH84" s="12"/>
      <c r="II84" s="12"/>
      <c r="IJ84" s="12"/>
      <c r="IK84" s="12"/>
      <c r="IL84" s="12"/>
      <c r="IM84" s="12"/>
      <c r="IN84" s="12"/>
      <c r="IO84" s="12"/>
      <c r="IP84" s="12"/>
      <c r="IQ84" s="12"/>
      <c r="IR84" s="12"/>
      <c r="IS84" s="12"/>
      <c r="IT84" s="12"/>
      <c r="IU84" s="12"/>
      <c r="IV84" s="12"/>
    </row>
    <row r="85" spans="1:256" x14ac:dyDescent="0.25">
      <c r="A85" s="12" t="s">
        <v>164</v>
      </c>
      <c r="B85" s="12" t="s">
        <v>165</v>
      </c>
      <c r="C85" s="12" t="s">
        <v>832</v>
      </c>
      <c r="D85" s="14">
        <v>697209</v>
      </c>
      <c r="E85" s="14">
        <v>6894</v>
      </c>
      <c r="F85" s="14">
        <v>7184</v>
      </c>
      <c r="G85" s="14">
        <v>7365</v>
      </c>
      <c r="H85" s="14">
        <v>7483</v>
      </c>
      <c r="I85" s="14">
        <v>7562</v>
      </c>
      <c r="J85" s="14">
        <v>7704</v>
      </c>
      <c r="K85" s="14">
        <v>7659</v>
      </c>
      <c r="L85" s="14">
        <v>7845</v>
      </c>
      <c r="M85" s="14">
        <v>7945</v>
      </c>
      <c r="N85" s="14">
        <v>8232</v>
      </c>
      <c r="O85" s="14">
        <v>8095</v>
      </c>
      <c r="P85" s="14">
        <v>7995</v>
      </c>
      <c r="Q85" s="14">
        <v>7982</v>
      </c>
      <c r="R85" s="14">
        <v>7981</v>
      </c>
      <c r="S85" s="14">
        <v>7684</v>
      </c>
      <c r="T85" s="14">
        <v>7511</v>
      </c>
      <c r="U85" s="14">
        <v>7600</v>
      </c>
      <c r="V85" s="14">
        <v>7359</v>
      </c>
      <c r="W85" s="14">
        <v>7547</v>
      </c>
      <c r="X85" s="14">
        <v>8720</v>
      </c>
      <c r="Y85" s="14">
        <v>8963</v>
      </c>
      <c r="Z85" s="14">
        <v>9150</v>
      </c>
      <c r="AA85" s="14">
        <v>9281</v>
      </c>
      <c r="AB85" s="14">
        <v>9282</v>
      </c>
      <c r="AC85" s="14">
        <v>9308</v>
      </c>
      <c r="AD85" s="14">
        <v>8981</v>
      </c>
      <c r="AE85" s="14">
        <v>9196</v>
      </c>
      <c r="AF85" s="14">
        <v>9464</v>
      </c>
      <c r="AG85" s="14">
        <v>9583</v>
      </c>
      <c r="AH85" s="14">
        <v>9678</v>
      </c>
      <c r="AI85" s="14">
        <v>9996</v>
      </c>
      <c r="AJ85" s="14">
        <v>9751</v>
      </c>
      <c r="AK85" s="14">
        <v>9661</v>
      </c>
      <c r="AL85" s="14">
        <v>10031</v>
      </c>
      <c r="AM85" s="14">
        <v>9690</v>
      </c>
      <c r="AN85" s="14">
        <v>9198</v>
      </c>
      <c r="AO85" s="14">
        <v>9149</v>
      </c>
      <c r="AP85" s="14">
        <v>8951</v>
      </c>
      <c r="AQ85" s="14">
        <v>8757</v>
      </c>
      <c r="AR85" s="14">
        <v>8558</v>
      </c>
      <c r="AS85" s="14">
        <v>8577</v>
      </c>
      <c r="AT85" s="14">
        <v>8729</v>
      </c>
      <c r="AU85" s="14">
        <v>8131</v>
      </c>
      <c r="AV85" s="14">
        <v>7491</v>
      </c>
      <c r="AW85" s="14">
        <v>7248</v>
      </c>
      <c r="AX85" s="14">
        <v>7382</v>
      </c>
      <c r="AY85" s="14">
        <v>7828</v>
      </c>
      <c r="AZ85" s="14">
        <v>8067</v>
      </c>
      <c r="BA85" s="14">
        <v>8757</v>
      </c>
      <c r="BB85" s="14">
        <v>9107</v>
      </c>
      <c r="BC85" s="14">
        <v>9935</v>
      </c>
      <c r="BD85" s="14">
        <v>9559</v>
      </c>
      <c r="BE85" s="14">
        <v>9658</v>
      </c>
      <c r="BF85" s="14">
        <v>9810</v>
      </c>
      <c r="BG85" s="14">
        <v>9627</v>
      </c>
      <c r="BH85" s="14">
        <v>9630</v>
      </c>
      <c r="BI85" s="14">
        <v>9580</v>
      </c>
      <c r="BJ85" s="14">
        <v>9379</v>
      </c>
      <c r="BK85" s="14">
        <v>9231</v>
      </c>
      <c r="BL85" s="14">
        <v>9125</v>
      </c>
      <c r="BM85" s="14">
        <v>8745</v>
      </c>
      <c r="BN85" s="14">
        <v>8442</v>
      </c>
      <c r="BO85" s="14">
        <v>8254</v>
      </c>
      <c r="BP85" s="14">
        <v>8118</v>
      </c>
      <c r="BQ85" s="14">
        <v>7744</v>
      </c>
      <c r="BR85" s="14">
        <v>7395</v>
      </c>
      <c r="BS85" s="14">
        <v>7046</v>
      </c>
      <c r="BT85" s="14">
        <v>7138</v>
      </c>
      <c r="BU85" s="14">
        <v>6930</v>
      </c>
      <c r="BV85" s="14">
        <v>6636</v>
      </c>
      <c r="BW85" s="14">
        <v>6733</v>
      </c>
      <c r="BX85" s="14">
        <v>6703</v>
      </c>
      <c r="BY85" s="14">
        <v>6843</v>
      </c>
      <c r="BZ85" s="14">
        <v>7290</v>
      </c>
      <c r="CA85" s="14">
        <v>7745</v>
      </c>
      <c r="CB85" s="14">
        <v>6053</v>
      </c>
      <c r="CC85" s="14">
        <v>6110</v>
      </c>
      <c r="CD85" s="14">
        <v>5773</v>
      </c>
      <c r="CE85" s="14">
        <v>4998</v>
      </c>
      <c r="CF85" s="14">
        <v>4540</v>
      </c>
      <c r="CG85" s="14">
        <v>4167</v>
      </c>
      <c r="CH85" s="14">
        <v>4206</v>
      </c>
      <c r="CI85" s="14">
        <v>4160</v>
      </c>
      <c r="CJ85" s="14">
        <v>3840</v>
      </c>
      <c r="CK85" s="14">
        <v>3403</v>
      </c>
      <c r="CL85" s="14">
        <v>3207</v>
      </c>
      <c r="CM85" s="14">
        <v>2855</v>
      </c>
      <c r="CN85" s="14">
        <v>2565</v>
      </c>
      <c r="CO85" s="14">
        <v>2269</v>
      </c>
      <c r="CP85" s="14">
        <v>1962</v>
      </c>
      <c r="CQ85" s="14">
        <v>7513</v>
      </c>
      <c r="CR85" s="14">
        <f t="shared" si="1"/>
        <v>559129</v>
      </c>
      <c r="CS85" s="65"/>
      <c r="CT85" s="65"/>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row>
    <row r="86" spans="1:256" x14ac:dyDescent="0.25">
      <c r="A86" s="12" t="s">
        <v>166</v>
      </c>
      <c r="B86" s="12" t="s">
        <v>167</v>
      </c>
      <c r="C86" s="12" t="s">
        <v>828</v>
      </c>
      <c r="D86" s="14">
        <v>124552</v>
      </c>
      <c r="E86" s="14">
        <v>1232</v>
      </c>
      <c r="F86" s="14">
        <v>1277</v>
      </c>
      <c r="G86" s="14">
        <v>1334</v>
      </c>
      <c r="H86" s="14">
        <v>1295</v>
      </c>
      <c r="I86" s="14">
        <v>1374</v>
      </c>
      <c r="J86" s="14">
        <v>1383</v>
      </c>
      <c r="K86" s="14">
        <v>1394</v>
      </c>
      <c r="L86" s="14">
        <v>1366</v>
      </c>
      <c r="M86" s="14">
        <v>1447</v>
      </c>
      <c r="N86" s="14">
        <v>1492</v>
      </c>
      <c r="O86" s="14">
        <v>1426</v>
      </c>
      <c r="P86" s="14">
        <v>1428</v>
      </c>
      <c r="Q86" s="14">
        <v>1382</v>
      </c>
      <c r="R86" s="14">
        <v>1375</v>
      </c>
      <c r="S86" s="14">
        <v>1347</v>
      </c>
      <c r="T86" s="14">
        <v>1315</v>
      </c>
      <c r="U86" s="14">
        <v>1327</v>
      </c>
      <c r="V86" s="14">
        <v>1259</v>
      </c>
      <c r="W86" s="14">
        <v>1171</v>
      </c>
      <c r="X86" s="14">
        <v>1001</v>
      </c>
      <c r="Y86" s="14">
        <v>1008</v>
      </c>
      <c r="Z86" s="14">
        <v>1107</v>
      </c>
      <c r="AA86" s="14">
        <v>1218</v>
      </c>
      <c r="AB86" s="14">
        <v>1436</v>
      </c>
      <c r="AC86" s="14">
        <v>1486</v>
      </c>
      <c r="AD86" s="14">
        <v>1512</v>
      </c>
      <c r="AE86" s="14">
        <v>1556</v>
      </c>
      <c r="AF86" s="14">
        <v>1664</v>
      </c>
      <c r="AG86" s="14">
        <v>1707</v>
      </c>
      <c r="AH86" s="14">
        <v>1731</v>
      </c>
      <c r="AI86" s="14">
        <v>1814</v>
      </c>
      <c r="AJ86" s="14">
        <v>1784</v>
      </c>
      <c r="AK86" s="14">
        <v>1599</v>
      </c>
      <c r="AL86" s="14">
        <v>1808</v>
      </c>
      <c r="AM86" s="14">
        <v>1725</v>
      </c>
      <c r="AN86" s="14">
        <v>1591</v>
      </c>
      <c r="AO86" s="14">
        <v>1652</v>
      </c>
      <c r="AP86" s="14">
        <v>1652</v>
      </c>
      <c r="AQ86" s="14">
        <v>1556</v>
      </c>
      <c r="AR86" s="14">
        <v>1444</v>
      </c>
      <c r="AS86" s="14">
        <v>1507</v>
      </c>
      <c r="AT86" s="14">
        <v>1538</v>
      </c>
      <c r="AU86" s="14">
        <v>1471</v>
      </c>
      <c r="AV86" s="14">
        <v>1366</v>
      </c>
      <c r="AW86" s="14">
        <v>1263</v>
      </c>
      <c r="AX86" s="14">
        <v>1303</v>
      </c>
      <c r="AY86" s="14">
        <v>1438</v>
      </c>
      <c r="AZ86" s="14">
        <v>1479</v>
      </c>
      <c r="BA86" s="14">
        <v>1613</v>
      </c>
      <c r="BB86" s="14">
        <v>1728</v>
      </c>
      <c r="BC86" s="14">
        <v>1981</v>
      </c>
      <c r="BD86" s="14">
        <v>1810</v>
      </c>
      <c r="BE86" s="14">
        <v>1839</v>
      </c>
      <c r="BF86" s="14">
        <v>1899</v>
      </c>
      <c r="BG86" s="14">
        <v>1862</v>
      </c>
      <c r="BH86" s="14">
        <v>1877</v>
      </c>
      <c r="BI86" s="14">
        <v>1880</v>
      </c>
      <c r="BJ86" s="14">
        <v>1827</v>
      </c>
      <c r="BK86" s="14">
        <v>1872</v>
      </c>
      <c r="BL86" s="14">
        <v>1749</v>
      </c>
      <c r="BM86" s="14">
        <v>1647</v>
      </c>
      <c r="BN86" s="14">
        <v>1566</v>
      </c>
      <c r="BO86" s="14">
        <v>1604</v>
      </c>
      <c r="BP86" s="14">
        <v>1544</v>
      </c>
      <c r="BQ86" s="14">
        <v>1588</v>
      </c>
      <c r="BR86" s="14">
        <v>1422</v>
      </c>
      <c r="BS86" s="14">
        <v>1353</v>
      </c>
      <c r="BT86" s="14">
        <v>1427</v>
      </c>
      <c r="BU86" s="14">
        <v>1312</v>
      </c>
      <c r="BV86" s="14">
        <v>1305</v>
      </c>
      <c r="BW86" s="14">
        <v>1283</v>
      </c>
      <c r="BX86" s="14">
        <v>1245</v>
      </c>
      <c r="BY86" s="14">
        <v>1332</v>
      </c>
      <c r="BZ86" s="14">
        <v>1356</v>
      </c>
      <c r="CA86" s="14">
        <v>1441</v>
      </c>
      <c r="CB86" s="14">
        <v>1175</v>
      </c>
      <c r="CC86" s="14">
        <v>1192</v>
      </c>
      <c r="CD86" s="14">
        <v>1064</v>
      </c>
      <c r="CE86" s="14">
        <v>926</v>
      </c>
      <c r="CF86" s="14">
        <v>782</v>
      </c>
      <c r="CG86" s="14">
        <v>798</v>
      </c>
      <c r="CH86" s="14">
        <v>716</v>
      </c>
      <c r="CI86" s="14">
        <v>710</v>
      </c>
      <c r="CJ86" s="14">
        <v>666</v>
      </c>
      <c r="CK86" s="14">
        <v>612</v>
      </c>
      <c r="CL86" s="14">
        <v>562</v>
      </c>
      <c r="CM86" s="14">
        <v>485</v>
      </c>
      <c r="CN86" s="14">
        <v>456</v>
      </c>
      <c r="CO86" s="14">
        <v>406</v>
      </c>
      <c r="CP86" s="14">
        <v>325</v>
      </c>
      <c r="CQ86" s="14">
        <v>1275</v>
      </c>
      <c r="CR86" s="14">
        <f t="shared" si="1"/>
        <v>100099</v>
      </c>
      <c r="CS86" s="65"/>
      <c r="CT86" s="65"/>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c r="GS86" s="12"/>
      <c r="GT86" s="12"/>
      <c r="GU86" s="12"/>
      <c r="GV86" s="12"/>
      <c r="GW86" s="12"/>
      <c r="GX86" s="12"/>
      <c r="GY86" s="12"/>
      <c r="GZ86" s="12"/>
      <c r="HA86" s="12"/>
      <c r="HB86" s="12"/>
      <c r="HC86" s="12"/>
      <c r="HD86" s="12"/>
      <c r="HE86" s="12"/>
      <c r="HF86" s="12"/>
      <c r="HG86" s="12"/>
      <c r="HH86" s="12"/>
      <c r="HI86" s="12"/>
      <c r="HJ86" s="12"/>
      <c r="HK86" s="12"/>
      <c r="HL86" s="12"/>
      <c r="HM86" s="12"/>
      <c r="HN86" s="12"/>
      <c r="HO86" s="12"/>
      <c r="HP86" s="12"/>
      <c r="HQ86" s="12"/>
      <c r="HR86" s="12"/>
      <c r="HS86" s="12"/>
      <c r="HT86" s="12"/>
      <c r="HU86" s="12"/>
      <c r="HV86" s="12"/>
      <c r="HW86" s="12"/>
      <c r="HX86" s="12"/>
      <c r="HY86" s="12"/>
      <c r="HZ86" s="12"/>
      <c r="IA86" s="12"/>
      <c r="IB86" s="12"/>
      <c r="IC86" s="12"/>
      <c r="ID86" s="12"/>
      <c r="IE86" s="12"/>
      <c r="IF86" s="12"/>
      <c r="IG86" s="12"/>
      <c r="IH86" s="12"/>
      <c r="II86" s="12"/>
      <c r="IJ86" s="12"/>
      <c r="IK86" s="12"/>
      <c r="IL86" s="12"/>
      <c r="IM86" s="12"/>
      <c r="IN86" s="12"/>
      <c r="IO86" s="12"/>
      <c r="IP86" s="12"/>
      <c r="IQ86" s="12"/>
      <c r="IR86" s="12"/>
      <c r="IS86" s="12"/>
      <c r="IT86" s="12"/>
      <c r="IU86" s="12"/>
      <c r="IV86" s="12"/>
    </row>
    <row r="87" spans="1:256" x14ac:dyDescent="0.25">
      <c r="A87" s="12" t="s">
        <v>168</v>
      </c>
      <c r="B87" s="12" t="s">
        <v>169</v>
      </c>
      <c r="C87" s="12" t="s">
        <v>828</v>
      </c>
      <c r="D87" s="14">
        <v>155545</v>
      </c>
      <c r="E87" s="14">
        <v>1514</v>
      </c>
      <c r="F87" s="14">
        <v>1602</v>
      </c>
      <c r="G87" s="14">
        <v>1660</v>
      </c>
      <c r="H87" s="14">
        <v>1671</v>
      </c>
      <c r="I87" s="14">
        <v>1609</v>
      </c>
      <c r="J87" s="14">
        <v>1650</v>
      </c>
      <c r="K87" s="14">
        <v>1728</v>
      </c>
      <c r="L87" s="14">
        <v>1760</v>
      </c>
      <c r="M87" s="14">
        <v>1822</v>
      </c>
      <c r="N87" s="14">
        <v>1860</v>
      </c>
      <c r="O87" s="14">
        <v>1882</v>
      </c>
      <c r="P87" s="14">
        <v>1815</v>
      </c>
      <c r="Q87" s="14">
        <v>1840</v>
      </c>
      <c r="R87" s="14">
        <v>1838</v>
      </c>
      <c r="S87" s="14">
        <v>1788</v>
      </c>
      <c r="T87" s="14">
        <v>1762</v>
      </c>
      <c r="U87" s="14">
        <v>1723</v>
      </c>
      <c r="V87" s="14">
        <v>1654</v>
      </c>
      <c r="W87" s="14">
        <v>1563</v>
      </c>
      <c r="X87" s="14">
        <v>1314</v>
      </c>
      <c r="Y87" s="14">
        <v>1253</v>
      </c>
      <c r="Z87" s="14">
        <v>1370</v>
      </c>
      <c r="AA87" s="14">
        <v>1682</v>
      </c>
      <c r="AB87" s="14">
        <v>1718</v>
      </c>
      <c r="AC87" s="14">
        <v>1838</v>
      </c>
      <c r="AD87" s="14">
        <v>1802</v>
      </c>
      <c r="AE87" s="14">
        <v>1979</v>
      </c>
      <c r="AF87" s="14">
        <v>2056</v>
      </c>
      <c r="AG87" s="14">
        <v>2074</v>
      </c>
      <c r="AH87" s="14">
        <v>2068</v>
      </c>
      <c r="AI87" s="14">
        <v>2131</v>
      </c>
      <c r="AJ87" s="14">
        <v>2194</v>
      </c>
      <c r="AK87" s="14">
        <v>2269</v>
      </c>
      <c r="AL87" s="14">
        <v>2216</v>
      </c>
      <c r="AM87" s="14">
        <v>2224</v>
      </c>
      <c r="AN87" s="14">
        <v>2119</v>
      </c>
      <c r="AO87" s="14">
        <v>2084</v>
      </c>
      <c r="AP87" s="14">
        <v>1901</v>
      </c>
      <c r="AQ87" s="14">
        <v>2019</v>
      </c>
      <c r="AR87" s="14">
        <v>1925</v>
      </c>
      <c r="AS87" s="14">
        <v>1903</v>
      </c>
      <c r="AT87" s="14">
        <v>2011</v>
      </c>
      <c r="AU87" s="14">
        <v>1681</v>
      </c>
      <c r="AV87" s="14">
        <v>1662</v>
      </c>
      <c r="AW87" s="14">
        <v>1667</v>
      </c>
      <c r="AX87" s="14">
        <v>1638</v>
      </c>
      <c r="AY87" s="14">
        <v>1729</v>
      </c>
      <c r="AZ87" s="14">
        <v>1827</v>
      </c>
      <c r="BA87" s="14">
        <v>2003</v>
      </c>
      <c r="BB87" s="14">
        <v>1964</v>
      </c>
      <c r="BC87" s="14">
        <v>2230</v>
      </c>
      <c r="BD87" s="14">
        <v>2106</v>
      </c>
      <c r="BE87" s="14">
        <v>2249</v>
      </c>
      <c r="BF87" s="14">
        <v>2259</v>
      </c>
      <c r="BG87" s="14">
        <v>2269</v>
      </c>
      <c r="BH87" s="14">
        <v>2228</v>
      </c>
      <c r="BI87" s="14">
        <v>2279</v>
      </c>
      <c r="BJ87" s="14">
        <v>2273</v>
      </c>
      <c r="BK87" s="14">
        <v>2157</v>
      </c>
      <c r="BL87" s="14">
        <v>2127</v>
      </c>
      <c r="BM87" s="14">
        <v>2075</v>
      </c>
      <c r="BN87" s="14">
        <v>2094</v>
      </c>
      <c r="BO87" s="14">
        <v>1980</v>
      </c>
      <c r="BP87" s="14">
        <v>1962</v>
      </c>
      <c r="BQ87" s="14">
        <v>1856</v>
      </c>
      <c r="BR87" s="14">
        <v>1794</v>
      </c>
      <c r="BS87" s="14">
        <v>1686</v>
      </c>
      <c r="BT87" s="14">
        <v>1746</v>
      </c>
      <c r="BU87" s="14">
        <v>1649</v>
      </c>
      <c r="BV87" s="14">
        <v>1569</v>
      </c>
      <c r="BW87" s="14">
        <v>1668</v>
      </c>
      <c r="BX87" s="14">
        <v>1644</v>
      </c>
      <c r="BY87" s="14">
        <v>1633</v>
      </c>
      <c r="BZ87" s="14">
        <v>1785</v>
      </c>
      <c r="CA87" s="14">
        <v>1831</v>
      </c>
      <c r="CB87" s="14">
        <v>1349</v>
      </c>
      <c r="CC87" s="14">
        <v>1317</v>
      </c>
      <c r="CD87" s="14">
        <v>1306</v>
      </c>
      <c r="CE87" s="14">
        <v>1128</v>
      </c>
      <c r="CF87" s="14">
        <v>1026</v>
      </c>
      <c r="CG87" s="14">
        <v>940</v>
      </c>
      <c r="CH87" s="14">
        <v>928</v>
      </c>
      <c r="CI87" s="14">
        <v>973</v>
      </c>
      <c r="CJ87" s="14">
        <v>853</v>
      </c>
      <c r="CK87" s="14">
        <v>816</v>
      </c>
      <c r="CL87" s="14">
        <v>746</v>
      </c>
      <c r="CM87" s="14">
        <v>681</v>
      </c>
      <c r="CN87" s="14">
        <v>593</v>
      </c>
      <c r="CO87" s="14">
        <v>533</v>
      </c>
      <c r="CP87" s="14">
        <v>474</v>
      </c>
      <c r="CQ87" s="14">
        <v>1671</v>
      </c>
      <c r="CR87" s="14">
        <f t="shared" si="1"/>
        <v>124367</v>
      </c>
      <c r="CS87" s="65"/>
      <c r="CT87" s="65"/>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c r="GS87" s="12"/>
      <c r="GT87" s="12"/>
      <c r="GU87" s="12"/>
      <c r="GV87" s="12"/>
      <c r="GW87" s="12"/>
      <c r="GX87" s="12"/>
      <c r="GY87" s="12"/>
      <c r="GZ87" s="12"/>
      <c r="HA87" s="12"/>
      <c r="HB87" s="12"/>
      <c r="HC87" s="12"/>
      <c r="HD87" s="12"/>
      <c r="HE87" s="12"/>
      <c r="HF87" s="12"/>
      <c r="HG87" s="12"/>
      <c r="HH87" s="12"/>
      <c r="HI87" s="12"/>
      <c r="HJ87" s="12"/>
      <c r="HK87" s="12"/>
      <c r="HL87" s="12"/>
      <c r="HM87" s="12"/>
      <c r="HN87" s="12"/>
      <c r="HO87" s="12"/>
      <c r="HP87" s="12"/>
      <c r="HQ87" s="12"/>
      <c r="HR87" s="12"/>
      <c r="HS87" s="12"/>
      <c r="HT87" s="12"/>
      <c r="HU87" s="12"/>
      <c r="HV87" s="12"/>
      <c r="HW87" s="12"/>
      <c r="HX87" s="12"/>
      <c r="HY87" s="12"/>
      <c r="HZ87" s="12"/>
      <c r="IA87" s="12"/>
      <c r="IB87" s="12"/>
      <c r="IC87" s="12"/>
      <c r="ID87" s="12"/>
      <c r="IE87" s="12"/>
      <c r="IF87" s="12"/>
      <c r="IG87" s="12"/>
      <c r="IH87" s="12"/>
      <c r="II87" s="12"/>
      <c r="IJ87" s="12"/>
      <c r="IK87" s="12"/>
      <c r="IL87" s="12"/>
      <c r="IM87" s="12"/>
      <c r="IN87" s="12"/>
      <c r="IO87" s="12"/>
      <c r="IP87" s="12"/>
      <c r="IQ87" s="12"/>
      <c r="IR87" s="12"/>
      <c r="IS87" s="12"/>
      <c r="IT87" s="12"/>
      <c r="IU87" s="12"/>
      <c r="IV87" s="12"/>
    </row>
    <row r="88" spans="1:256" x14ac:dyDescent="0.25">
      <c r="A88" s="12" t="s">
        <v>170</v>
      </c>
      <c r="B88" s="12" t="s">
        <v>171</v>
      </c>
      <c r="C88" s="12" t="s">
        <v>828</v>
      </c>
      <c r="D88" s="14">
        <v>135819</v>
      </c>
      <c r="E88" s="14">
        <v>1299</v>
      </c>
      <c r="F88" s="14">
        <v>1358</v>
      </c>
      <c r="G88" s="14">
        <v>1424</v>
      </c>
      <c r="H88" s="14">
        <v>1459</v>
      </c>
      <c r="I88" s="14">
        <v>1472</v>
      </c>
      <c r="J88" s="14">
        <v>1600</v>
      </c>
      <c r="K88" s="14">
        <v>1499</v>
      </c>
      <c r="L88" s="14">
        <v>1619</v>
      </c>
      <c r="M88" s="14">
        <v>1604</v>
      </c>
      <c r="N88" s="14">
        <v>1667</v>
      </c>
      <c r="O88" s="14">
        <v>1617</v>
      </c>
      <c r="P88" s="14">
        <v>1634</v>
      </c>
      <c r="Q88" s="14">
        <v>1638</v>
      </c>
      <c r="R88" s="14">
        <v>1617</v>
      </c>
      <c r="S88" s="14">
        <v>1488</v>
      </c>
      <c r="T88" s="14">
        <v>1580</v>
      </c>
      <c r="U88" s="14">
        <v>1570</v>
      </c>
      <c r="V88" s="14">
        <v>1445</v>
      </c>
      <c r="W88" s="14">
        <v>1457</v>
      </c>
      <c r="X88" s="14">
        <v>1182</v>
      </c>
      <c r="Y88" s="14">
        <v>1174</v>
      </c>
      <c r="Z88" s="14">
        <v>1324</v>
      </c>
      <c r="AA88" s="14">
        <v>1470</v>
      </c>
      <c r="AB88" s="14">
        <v>1461</v>
      </c>
      <c r="AC88" s="14">
        <v>1545</v>
      </c>
      <c r="AD88" s="14">
        <v>1569</v>
      </c>
      <c r="AE88" s="14">
        <v>1567</v>
      </c>
      <c r="AF88" s="14">
        <v>1695</v>
      </c>
      <c r="AG88" s="14">
        <v>1714</v>
      </c>
      <c r="AH88" s="14">
        <v>1863</v>
      </c>
      <c r="AI88" s="14">
        <v>1931</v>
      </c>
      <c r="AJ88" s="14">
        <v>1853</v>
      </c>
      <c r="AK88" s="14">
        <v>1855</v>
      </c>
      <c r="AL88" s="14">
        <v>1898</v>
      </c>
      <c r="AM88" s="14">
        <v>1845</v>
      </c>
      <c r="AN88" s="14">
        <v>1768</v>
      </c>
      <c r="AO88" s="14">
        <v>1756</v>
      </c>
      <c r="AP88" s="14">
        <v>1765</v>
      </c>
      <c r="AQ88" s="14">
        <v>1716</v>
      </c>
      <c r="AR88" s="14">
        <v>1709</v>
      </c>
      <c r="AS88" s="14">
        <v>1731</v>
      </c>
      <c r="AT88" s="14">
        <v>1740</v>
      </c>
      <c r="AU88" s="14">
        <v>1634</v>
      </c>
      <c r="AV88" s="14">
        <v>1437</v>
      </c>
      <c r="AW88" s="14">
        <v>1374</v>
      </c>
      <c r="AX88" s="14">
        <v>1542</v>
      </c>
      <c r="AY88" s="14">
        <v>1543</v>
      </c>
      <c r="AZ88" s="14">
        <v>1682</v>
      </c>
      <c r="BA88" s="14">
        <v>1782</v>
      </c>
      <c r="BB88" s="14">
        <v>1851</v>
      </c>
      <c r="BC88" s="14">
        <v>1943</v>
      </c>
      <c r="BD88" s="14">
        <v>1984</v>
      </c>
      <c r="BE88" s="14">
        <v>1915</v>
      </c>
      <c r="BF88" s="14">
        <v>2015</v>
      </c>
      <c r="BG88" s="14">
        <v>1933</v>
      </c>
      <c r="BH88" s="14">
        <v>1923</v>
      </c>
      <c r="BI88" s="14">
        <v>1895</v>
      </c>
      <c r="BJ88" s="14">
        <v>1911</v>
      </c>
      <c r="BK88" s="14">
        <v>1796</v>
      </c>
      <c r="BL88" s="14">
        <v>1784</v>
      </c>
      <c r="BM88" s="14">
        <v>1817</v>
      </c>
      <c r="BN88" s="14">
        <v>1746</v>
      </c>
      <c r="BO88" s="14">
        <v>1663</v>
      </c>
      <c r="BP88" s="14">
        <v>1689</v>
      </c>
      <c r="BQ88" s="14">
        <v>1548</v>
      </c>
      <c r="BR88" s="14">
        <v>1538</v>
      </c>
      <c r="BS88" s="14">
        <v>1441</v>
      </c>
      <c r="BT88" s="14">
        <v>1422</v>
      </c>
      <c r="BU88" s="14">
        <v>1493</v>
      </c>
      <c r="BV88" s="14">
        <v>1322</v>
      </c>
      <c r="BW88" s="14">
        <v>1377</v>
      </c>
      <c r="BX88" s="14">
        <v>1444</v>
      </c>
      <c r="BY88" s="14">
        <v>1390</v>
      </c>
      <c r="BZ88" s="14">
        <v>1525</v>
      </c>
      <c r="CA88" s="14">
        <v>1635</v>
      </c>
      <c r="CB88" s="14">
        <v>1241</v>
      </c>
      <c r="CC88" s="14">
        <v>1309</v>
      </c>
      <c r="CD88" s="14">
        <v>1158</v>
      </c>
      <c r="CE88" s="14">
        <v>1063</v>
      </c>
      <c r="CF88" s="14">
        <v>955</v>
      </c>
      <c r="CG88" s="14">
        <v>807</v>
      </c>
      <c r="CH88" s="14">
        <v>929</v>
      </c>
      <c r="CI88" s="14">
        <v>831</v>
      </c>
      <c r="CJ88" s="14">
        <v>787</v>
      </c>
      <c r="CK88" s="14">
        <v>657</v>
      </c>
      <c r="CL88" s="14">
        <v>644</v>
      </c>
      <c r="CM88" s="14">
        <v>567</v>
      </c>
      <c r="CN88" s="14">
        <v>505</v>
      </c>
      <c r="CO88" s="14">
        <v>429</v>
      </c>
      <c r="CP88" s="14">
        <v>366</v>
      </c>
      <c r="CQ88" s="14">
        <v>1399</v>
      </c>
      <c r="CR88" s="14">
        <f t="shared" si="1"/>
        <v>108229</v>
      </c>
      <c r="CS88" s="65"/>
      <c r="CT88" s="65"/>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row>
    <row r="89" spans="1:256" x14ac:dyDescent="0.25">
      <c r="A89" s="12" t="s">
        <v>172</v>
      </c>
      <c r="B89" s="12" t="s">
        <v>173</v>
      </c>
      <c r="C89" s="12" t="s">
        <v>828</v>
      </c>
      <c r="D89" s="14">
        <v>281293</v>
      </c>
      <c r="E89" s="14">
        <v>2849</v>
      </c>
      <c r="F89" s="14">
        <v>2947</v>
      </c>
      <c r="G89" s="14">
        <v>2947</v>
      </c>
      <c r="H89" s="14">
        <v>3058</v>
      </c>
      <c r="I89" s="14">
        <v>3107</v>
      </c>
      <c r="J89" s="14">
        <v>3071</v>
      </c>
      <c r="K89" s="14">
        <v>3038</v>
      </c>
      <c r="L89" s="14">
        <v>3100</v>
      </c>
      <c r="M89" s="14">
        <v>3072</v>
      </c>
      <c r="N89" s="14">
        <v>3213</v>
      </c>
      <c r="O89" s="14">
        <v>3170</v>
      </c>
      <c r="P89" s="14">
        <v>3118</v>
      </c>
      <c r="Q89" s="14">
        <v>3122</v>
      </c>
      <c r="R89" s="14">
        <v>3151</v>
      </c>
      <c r="S89" s="14">
        <v>3061</v>
      </c>
      <c r="T89" s="14">
        <v>2854</v>
      </c>
      <c r="U89" s="14">
        <v>2980</v>
      </c>
      <c r="V89" s="14">
        <v>3001</v>
      </c>
      <c r="W89" s="14">
        <v>3356</v>
      </c>
      <c r="X89" s="14">
        <v>5223</v>
      </c>
      <c r="Y89" s="14">
        <v>5528</v>
      </c>
      <c r="Z89" s="14">
        <v>5349</v>
      </c>
      <c r="AA89" s="14">
        <v>4911</v>
      </c>
      <c r="AB89" s="14">
        <v>4667</v>
      </c>
      <c r="AC89" s="14">
        <v>4439</v>
      </c>
      <c r="AD89" s="14">
        <v>4098</v>
      </c>
      <c r="AE89" s="14">
        <v>4094</v>
      </c>
      <c r="AF89" s="14">
        <v>4049</v>
      </c>
      <c r="AG89" s="14">
        <v>4088</v>
      </c>
      <c r="AH89" s="14">
        <v>4016</v>
      </c>
      <c r="AI89" s="14">
        <v>4120</v>
      </c>
      <c r="AJ89" s="14">
        <v>3920</v>
      </c>
      <c r="AK89" s="14">
        <v>3938</v>
      </c>
      <c r="AL89" s="14">
        <v>4109</v>
      </c>
      <c r="AM89" s="14">
        <v>3896</v>
      </c>
      <c r="AN89" s="14">
        <v>3720</v>
      </c>
      <c r="AO89" s="14">
        <v>3657</v>
      </c>
      <c r="AP89" s="14">
        <v>3633</v>
      </c>
      <c r="AQ89" s="14">
        <v>3466</v>
      </c>
      <c r="AR89" s="14">
        <v>3480</v>
      </c>
      <c r="AS89" s="14">
        <v>3436</v>
      </c>
      <c r="AT89" s="14">
        <v>3440</v>
      </c>
      <c r="AU89" s="14">
        <v>3345</v>
      </c>
      <c r="AV89" s="14">
        <v>3026</v>
      </c>
      <c r="AW89" s="14">
        <v>2944</v>
      </c>
      <c r="AX89" s="14">
        <v>2899</v>
      </c>
      <c r="AY89" s="14">
        <v>3118</v>
      </c>
      <c r="AZ89" s="14">
        <v>3079</v>
      </c>
      <c r="BA89" s="14">
        <v>3359</v>
      </c>
      <c r="BB89" s="14">
        <v>3564</v>
      </c>
      <c r="BC89" s="14">
        <v>3781</v>
      </c>
      <c r="BD89" s="14">
        <v>3659</v>
      </c>
      <c r="BE89" s="14">
        <v>3655</v>
      </c>
      <c r="BF89" s="14">
        <v>3637</v>
      </c>
      <c r="BG89" s="14">
        <v>3563</v>
      </c>
      <c r="BH89" s="14">
        <v>3602</v>
      </c>
      <c r="BI89" s="14">
        <v>3526</v>
      </c>
      <c r="BJ89" s="14">
        <v>3368</v>
      </c>
      <c r="BK89" s="14">
        <v>3406</v>
      </c>
      <c r="BL89" s="14">
        <v>3465</v>
      </c>
      <c r="BM89" s="14">
        <v>3206</v>
      </c>
      <c r="BN89" s="14">
        <v>3036</v>
      </c>
      <c r="BO89" s="14">
        <v>3007</v>
      </c>
      <c r="BP89" s="14">
        <v>2923</v>
      </c>
      <c r="BQ89" s="14">
        <v>2752</v>
      </c>
      <c r="BR89" s="14">
        <v>2641</v>
      </c>
      <c r="BS89" s="14">
        <v>2566</v>
      </c>
      <c r="BT89" s="14">
        <v>2543</v>
      </c>
      <c r="BU89" s="14">
        <v>2476</v>
      </c>
      <c r="BV89" s="14">
        <v>2440</v>
      </c>
      <c r="BW89" s="14">
        <v>2405</v>
      </c>
      <c r="BX89" s="14">
        <v>2370</v>
      </c>
      <c r="BY89" s="14">
        <v>2488</v>
      </c>
      <c r="BZ89" s="14">
        <v>2624</v>
      </c>
      <c r="CA89" s="14">
        <v>2838</v>
      </c>
      <c r="CB89" s="14">
        <v>2288</v>
      </c>
      <c r="CC89" s="14">
        <v>2292</v>
      </c>
      <c r="CD89" s="14">
        <v>2245</v>
      </c>
      <c r="CE89" s="14">
        <v>1881</v>
      </c>
      <c r="CF89" s="14">
        <v>1777</v>
      </c>
      <c r="CG89" s="14">
        <v>1622</v>
      </c>
      <c r="CH89" s="14">
        <v>1633</v>
      </c>
      <c r="CI89" s="14">
        <v>1646</v>
      </c>
      <c r="CJ89" s="14">
        <v>1534</v>
      </c>
      <c r="CK89" s="14">
        <v>1318</v>
      </c>
      <c r="CL89" s="14">
        <v>1255</v>
      </c>
      <c r="CM89" s="14">
        <v>1122</v>
      </c>
      <c r="CN89" s="14">
        <v>1011</v>
      </c>
      <c r="CO89" s="14">
        <v>901</v>
      </c>
      <c r="CP89" s="14">
        <v>797</v>
      </c>
      <c r="CQ89" s="14">
        <v>3168</v>
      </c>
      <c r="CR89" s="14">
        <f t="shared" si="1"/>
        <v>226434</v>
      </c>
      <c r="CS89" s="65"/>
      <c r="CT89" s="65"/>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2"/>
      <c r="HM89" s="12"/>
      <c r="HN89" s="12"/>
      <c r="HO89" s="12"/>
      <c r="HP89" s="12"/>
      <c r="HQ89" s="12"/>
      <c r="HR89" s="12"/>
      <c r="HS89" s="12"/>
      <c r="HT89" s="12"/>
      <c r="HU89" s="12"/>
      <c r="HV89" s="12"/>
      <c r="HW89" s="12"/>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row>
    <row r="90" spans="1:256" x14ac:dyDescent="0.25">
      <c r="A90" s="12" t="s">
        <v>174</v>
      </c>
      <c r="B90" s="12" t="s">
        <v>175</v>
      </c>
      <c r="C90" s="12" t="s">
        <v>832</v>
      </c>
      <c r="D90" s="14">
        <v>1199977</v>
      </c>
      <c r="E90" s="14">
        <v>12541</v>
      </c>
      <c r="F90" s="14">
        <v>13406</v>
      </c>
      <c r="G90" s="14">
        <v>13659</v>
      </c>
      <c r="H90" s="14">
        <v>13929</v>
      </c>
      <c r="I90" s="14">
        <v>14238</v>
      </c>
      <c r="J90" s="14">
        <v>14502</v>
      </c>
      <c r="K90" s="14">
        <v>14692</v>
      </c>
      <c r="L90" s="14">
        <v>14357</v>
      </c>
      <c r="M90" s="14">
        <v>14770</v>
      </c>
      <c r="N90" s="14">
        <v>15121</v>
      </c>
      <c r="O90" s="14">
        <v>15197</v>
      </c>
      <c r="P90" s="14">
        <v>15110</v>
      </c>
      <c r="Q90" s="14">
        <v>14881</v>
      </c>
      <c r="R90" s="14">
        <v>14697</v>
      </c>
      <c r="S90" s="14">
        <v>14475</v>
      </c>
      <c r="T90" s="14">
        <v>14118</v>
      </c>
      <c r="U90" s="14">
        <v>14008</v>
      </c>
      <c r="V90" s="14">
        <v>14015</v>
      </c>
      <c r="W90" s="14">
        <v>13737</v>
      </c>
      <c r="X90" s="14">
        <v>15294</v>
      </c>
      <c r="Y90" s="14">
        <v>15842</v>
      </c>
      <c r="Z90" s="14">
        <v>16258</v>
      </c>
      <c r="AA90" s="14">
        <v>16207</v>
      </c>
      <c r="AB90" s="14">
        <v>15709</v>
      </c>
      <c r="AC90" s="14">
        <v>15845</v>
      </c>
      <c r="AD90" s="14">
        <v>15333</v>
      </c>
      <c r="AE90" s="14">
        <v>15495</v>
      </c>
      <c r="AF90" s="14">
        <v>16160</v>
      </c>
      <c r="AG90" s="14">
        <v>16427</v>
      </c>
      <c r="AH90" s="14">
        <v>16916</v>
      </c>
      <c r="AI90" s="14">
        <v>17083</v>
      </c>
      <c r="AJ90" s="14">
        <v>16951</v>
      </c>
      <c r="AK90" s="14">
        <v>16972</v>
      </c>
      <c r="AL90" s="14">
        <v>17638</v>
      </c>
      <c r="AM90" s="14">
        <v>17474</v>
      </c>
      <c r="AN90" s="14">
        <v>16942</v>
      </c>
      <c r="AO90" s="14">
        <v>16895</v>
      </c>
      <c r="AP90" s="14">
        <v>16278</v>
      </c>
      <c r="AQ90" s="14">
        <v>16168</v>
      </c>
      <c r="AR90" s="14">
        <v>16313</v>
      </c>
      <c r="AS90" s="14">
        <v>16396</v>
      </c>
      <c r="AT90" s="14">
        <v>16275</v>
      </c>
      <c r="AU90" s="14">
        <v>15233</v>
      </c>
      <c r="AV90" s="14">
        <v>14045</v>
      </c>
      <c r="AW90" s="14">
        <v>13660</v>
      </c>
      <c r="AX90" s="14">
        <v>14220</v>
      </c>
      <c r="AY90" s="14">
        <v>14138</v>
      </c>
      <c r="AZ90" s="14">
        <v>14394</v>
      </c>
      <c r="BA90" s="14">
        <v>14978</v>
      </c>
      <c r="BB90" s="14">
        <v>15757</v>
      </c>
      <c r="BC90" s="14">
        <v>16357</v>
      </c>
      <c r="BD90" s="14">
        <v>15909</v>
      </c>
      <c r="BE90" s="14">
        <v>16074</v>
      </c>
      <c r="BF90" s="14">
        <v>15873</v>
      </c>
      <c r="BG90" s="14">
        <v>15668</v>
      </c>
      <c r="BH90" s="14">
        <v>15379</v>
      </c>
      <c r="BI90" s="14">
        <v>15271</v>
      </c>
      <c r="BJ90" s="14">
        <v>15315</v>
      </c>
      <c r="BK90" s="14">
        <v>15002</v>
      </c>
      <c r="BL90" s="14">
        <v>14560</v>
      </c>
      <c r="BM90" s="14">
        <v>13812</v>
      </c>
      <c r="BN90" s="14">
        <v>13397</v>
      </c>
      <c r="BO90" s="14">
        <v>13118</v>
      </c>
      <c r="BP90" s="14">
        <v>12933</v>
      </c>
      <c r="BQ90" s="14">
        <v>12330</v>
      </c>
      <c r="BR90" s="14">
        <v>11760</v>
      </c>
      <c r="BS90" s="14">
        <v>10982</v>
      </c>
      <c r="BT90" s="14">
        <v>11107</v>
      </c>
      <c r="BU90" s="14">
        <v>10876</v>
      </c>
      <c r="BV90" s="14">
        <v>10513</v>
      </c>
      <c r="BW90" s="14">
        <v>10704</v>
      </c>
      <c r="BX90" s="14">
        <v>10802</v>
      </c>
      <c r="BY90" s="14">
        <v>10803</v>
      </c>
      <c r="BZ90" s="14">
        <v>11559</v>
      </c>
      <c r="CA90" s="14">
        <v>12529</v>
      </c>
      <c r="CB90" s="14">
        <v>9009</v>
      </c>
      <c r="CC90" s="14">
        <v>8716</v>
      </c>
      <c r="CD90" s="14">
        <v>8372</v>
      </c>
      <c r="CE90" s="14">
        <v>7788</v>
      </c>
      <c r="CF90" s="14">
        <v>6879</v>
      </c>
      <c r="CG90" s="14">
        <v>6029</v>
      </c>
      <c r="CH90" s="14">
        <v>6453</v>
      </c>
      <c r="CI90" s="14">
        <v>5989</v>
      </c>
      <c r="CJ90" s="14">
        <v>5910</v>
      </c>
      <c r="CK90" s="14">
        <v>5422</v>
      </c>
      <c r="CL90" s="14">
        <v>4913</v>
      </c>
      <c r="CM90" s="14">
        <v>4421</v>
      </c>
      <c r="CN90" s="14">
        <v>3998</v>
      </c>
      <c r="CO90" s="14">
        <v>3394</v>
      </c>
      <c r="CP90" s="14">
        <v>3003</v>
      </c>
      <c r="CQ90" s="14">
        <v>12299</v>
      </c>
      <c r="CR90" s="14">
        <f t="shared" si="1"/>
        <v>942261</v>
      </c>
      <c r="CS90" s="65"/>
      <c r="CT90" s="65"/>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c r="GS90" s="12"/>
      <c r="GT90" s="12"/>
      <c r="GU90" s="12"/>
      <c r="GV90" s="12"/>
      <c r="GW90" s="12"/>
      <c r="GX90" s="12"/>
      <c r="GY90" s="12"/>
      <c r="GZ90" s="12"/>
      <c r="HA90" s="12"/>
      <c r="HB90" s="12"/>
      <c r="HC90" s="12"/>
      <c r="HD90" s="12"/>
      <c r="HE90" s="12"/>
      <c r="HF90" s="12"/>
      <c r="HG90" s="12"/>
      <c r="HH90" s="12"/>
      <c r="HI90" s="12"/>
      <c r="HJ90" s="12"/>
      <c r="HK90" s="12"/>
      <c r="HL90" s="12"/>
      <c r="HM90" s="12"/>
      <c r="HN90" s="12"/>
      <c r="HO90" s="12"/>
      <c r="HP90" s="12"/>
      <c r="HQ90" s="12"/>
      <c r="HR90" s="12"/>
      <c r="HS90" s="12"/>
      <c r="HT90" s="12"/>
      <c r="HU90" s="12"/>
      <c r="HV90" s="12"/>
      <c r="HW90" s="12"/>
      <c r="HX90" s="12"/>
      <c r="HY90" s="12"/>
      <c r="HZ90" s="12"/>
      <c r="IA90" s="12"/>
      <c r="IB90" s="12"/>
      <c r="IC90" s="12"/>
      <c r="ID90" s="12"/>
      <c r="IE90" s="12"/>
      <c r="IF90" s="12"/>
      <c r="IG90" s="12"/>
      <c r="IH90" s="12"/>
      <c r="II90" s="12"/>
      <c r="IJ90" s="12"/>
      <c r="IK90" s="12"/>
      <c r="IL90" s="12"/>
      <c r="IM90" s="12"/>
      <c r="IN90" s="12"/>
      <c r="IO90" s="12"/>
      <c r="IP90" s="12"/>
      <c r="IQ90" s="12"/>
      <c r="IR90" s="12"/>
      <c r="IS90" s="12"/>
      <c r="IT90" s="12"/>
      <c r="IU90" s="12"/>
      <c r="IV90" s="12"/>
    </row>
    <row r="91" spans="1:256" x14ac:dyDescent="0.25">
      <c r="A91" s="12" t="s">
        <v>176</v>
      </c>
      <c r="B91" s="12" t="s">
        <v>177</v>
      </c>
      <c r="C91" s="12" t="s">
        <v>828</v>
      </c>
      <c r="D91" s="14">
        <v>279346</v>
      </c>
      <c r="E91" s="14">
        <v>3249</v>
      </c>
      <c r="F91" s="14">
        <v>3521</v>
      </c>
      <c r="G91" s="14">
        <v>3728</v>
      </c>
      <c r="H91" s="14">
        <v>3561</v>
      </c>
      <c r="I91" s="14">
        <v>3741</v>
      </c>
      <c r="J91" s="14">
        <v>3851</v>
      </c>
      <c r="K91" s="14">
        <v>3956</v>
      </c>
      <c r="L91" s="14">
        <v>3873</v>
      </c>
      <c r="M91" s="14">
        <v>3918</v>
      </c>
      <c r="N91" s="14">
        <v>3914</v>
      </c>
      <c r="O91" s="14">
        <v>4036</v>
      </c>
      <c r="P91" s="14">
        <v>3976</v>
      </c>
      <c r="Q91" s="14">
        <v>4026</v>
      </c>
      <c r="R91" s="14">
        <v>4048</v>
      </c>
      <c r="S91" s="14">
        <v>4073</v>
      </c>
      <c r="T91" s="14">
        <v>3921</v>
      </c>
      <c r="U91" s="14">
        <v>3886</v>
      </c>
      <c r="V91" s="14">
        <v>3960</v>
      </c>
      <c r="W91" s="14">
        <v>3736</v>
      </c>
      <c r="X91" s="14">
        <v>3166</v>
      </c>
      <c r="Y91" s="14">
        <v>3139</v>
      </c>
      <c r="Z91" s="14">
        <v>3366</v>
      </c>
      <c r="AA91" s="14">
        <v>3472</v>
      </c>
      <c r="AB91" s="14">
        <v>3363</v>
      </c>
      <c r="AC91" s="14">
        <v>3439</v>
      </c>
      <c r="AD91" s="14">
        <v>3322</v>
      </c>
      <c r="AE91" s="14">
        <v>3421</v>
      </c>
      <c r="AF91" s="14">
        <v>3586</v>
      </c>
      <c r="AG91" s="14">
        <v>3661</v>
      </c>
      <c r="AH91" s="14">
        <v>3729</v>
      </c>
      <c r="AI91" s="14">
        <v>3762</v>
      </c>
      <c r="AJ91" s="14">
        <v>3842</v>
      </c>
      <c r="AK91" s="14">
        <v>4063</v>
      </c>
      <c r="AL91" s="14">
        <v>4209</v>
      </c>
      <c r="AM91" s="14">
        <v>4233</v>
      </c>
      <c r="AN91" s="14">
        <v>4000</v>
      </c>
      <c r="AO91" s="14">
        <v>4032</v>
      </c>
      <c r="AP91" s="14">
        <v>3989</v>
      </c>
      <c r="AQ91" s="14">
        <v>3852</v>
      </c>
      <c r="AR91" s="14">
        <v>4042</v>
      </c>
      <c r="AS91" s="14">
        <v>3974</v>
      </c>
      <c r="AT91" s="14">
        <v>3871</v>
      </c>
      <c r="AU91" s="14">
        <v>3681</v>
      </c>
      <c r="AV91" s="14">
        <v>3448</v>
      </c>
      <c r="AW91" s="14">
        <v>3358</v>
      </c>
      <c r="AX91" s="14">
        <v>3317</v>
      </c>
      <c r="AY91" s="14">
        <v>3238</v>
      </c>
      <c r="AZ91" s="14">
        <v>3396</v>
      </c>
      <c r="BA91" s="14">
        <v>3446</v>
      </c>
      <c r="BB91" s="14">
        <v>3473</v>
      </c>
      <c r="BC91" s="14">
        <v>3621</v>
      </c>
      <c r="BD91" s="14">
        <v>3460</v>
      </c>
      <c r="BE91" s="14">
        <v>3465</v>
      </c>
      <c r="BF91" s="14">
        <v>3289</v>
      </c>
      <c r="BG91" s="14">
        <v>3385</v>
      </c>
      <c r="BH91" s="14">
        <v>3288</v>
      </c>
      <c r="BI91" s="14">
        <v>3278</v>
      </c>
      <c r="BJ91" s="14">
        <v>3263</v>
      </c>
      <c r="BK91" s="14">
        <v>3312</v>
      </c>
      <c r="BL91" s="14">
        <v>3183</v>
      </c>
      <c r="BM91" s="14">
        <v>3114</v>
      </c>
      <c r="BN91" s="14">
        <v>3034</v>
      </c>
      <c r="BO91" s="14">
        <v>2853</v>
      </c>
      <c r="BP91" s="14">
        <v>2932</v>
      </c>
      <c r="BQ91" s="14">
        <v>2690</v>
      </c>
      <c r="BR91" s="14">
        <v>2595</v>
      </c>
      <c r="BS91" s="14">
        <v>2440</v>
      </c>
      <c r="BT91" s="14">
        <v>2463</v>
      </c>
      <c r="BU91" s="14">
        <v>2388</v>
      </c>
      <c r="BV91" s="14">
        <v>2311</v>
      </c>
      <c r="BW91" s="14">
        <v>2223</v>
      </c>
      <c r="BX91" s="14">
        <v>2282</v>
      </c>
      <c r="BY91" s="14">
        <v>2184</v>
      </c>
      <c r="BZ91" s="14">
        <v>2426</v>
      </c>
      <c r="CA91" s="14">
        <v>2560</v>
      </c>
      <c r="CB91" s="14">
        <v>1760</v>
      </c>
      <c r="CC91" s="14">
        <v>1726</v>
      </c>
      <c r="CD91" s="14">
        <v>1633</v>
      </c>
      <c r="CE91" s="14">
        <v>1508</v>
      </c>
      <c r="CF91" s="14">
        <v>1405</v>
      </c>
      <c r="CG91" s="14">
        <v>1248</v>
      </c>
      <c r="CH91" s="14">
        <v>1391</v>
      </c>
      <c r="CI91" s="14">
        <v>1235</v>
      </c>
      <c r="CJ91" s="14">
        <v>1258</v>
      </c>
      <c r="CK91" s="14">
        <v>1206</v>
      </c>
      <c r="CL91" s="14">
        <v>1095</v>
      </c>
      <c r="CM91" s="14">
        <v>986</v>
      </c>
      <c r="CN91" s="14">
        <v>916</v>
      </c>
      <c r="CO91" s="14">
        <v>763</v>
      </c>
      <c r="CP91" s="14">
        <v>669</v>
      </c>
      <c r="CQ91" s="14">
        <v>2644</v>
      </c>
      <c r="CR91" s="14">
        <f t="shared" si="1"/>
        <v>210108</v>
      </c>
      <c r="CS91" s="65"/>
      <c r="CT91" s="65"/>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row>
    <row r="92" spans="1:256" x14ac:dyDescent="0.25">
      <c r="A92" s="12" t="s">
        <v>178</v>
      </c>
      <c r="B92" s="12" t="s">
        <v>179</v>
      </c>
      <c r="C92" s="12" t="s">
        <v>828</v>
      </c>
      <c r="D92" s="14">
        <v>105949</v>
      </c>
      <c r="E92" s="14">
        <v>958</v>
      </c>
      <c r="F92" s="14">
        <v>1080</v>
      </c>
      <c r="G92" s="14">
        <v>1058</v>
      </c>
      <c r="H92" s="14">
        <v>1160</v>
      </c>
      <c r="I92" s="14">
        <v>1178</v>
      </c>
      <c r="J92" s="14">
        <v>1188</v>
      </c>
      <c r="K92" s="14">
        <v>1204</v>
      </c>
      <c r="L92" s="14">
        <v>1150</v>
      </c>
      <c r="M92" s="14">
        <v>1322</v>
      </c>
      <c r="N92" s="14">
        <v>1350</v>
      </c>
      <c r="O92" s="14">
        <v>1278</v>
      </c>
      <c r="P92" s="14">
        <v>1328</v>
      </c>
      <c r="Q92" s="14">
        <v>1348</v>
      </c>
      <c r="R92" s="14">
        <v>1309</v>
      </c>
      <c r="S92" s="14">
        <v>1263</v>
      </c>
      <c r="T92" s="14">
        <v>1290</v>
      </c>
      <c r="U92" s="14">
        <v>1258</v>
      </c>
      <c r="V92" s="14">
        <v>1235</v>
      </c>
      <c r="W92" s="14">
        <v>1079</v>
      </c>
      <c r="X92" s="14">
        <v>865</v>
      </c>
      <c r="Y92" s="14">
        <v>813</v>
      </c>
      <c r="Z92" s="14">
        <v>901</v>
      </c>
      <c r="AA92" s="14">
        <v>976</v>
      </c>
      <c r="AB92" s="14">
        <v>1128</v>
      </c>
      <c r="AC92" s="14">
        <v>1149</v>
      </c>
      <c r="AD92" s="14">
        <v>1137</v>
      </c>
      <c r="AE92" s="14">
        <v>1149</v>
      </c>
      <c r="AF92" s="14">
        <v>1246</v>
      </c>
      <c r="AG92" s="14">
        <v>1300</v>
      </c>
      <c r="AH92" s="14">
        <v>1333</v>
      </c>
      <c r="AI92" s="14">
        <v>1338</v>
      </c>
      <c r="AJ92" s="14">
        <v>1357</v>
      </c>
      <c r="AK92" s="14">
        <v>1365</v>
      </c>
      <c r="AL92" s="14">
        <v>1414</v>
      </c>
      <c r="AM92" s="14">
        <v>1444</v>
      </c>
      <c r="AN92" s="14">
        <v>1332</v>
      </c>
      <c r="AO92" s="14">
        <v>1440</v>
      </c>
      <c r="AP92" s="14">
        <v>1375</v>
      </c>
      <c r="AQ92" s="14">
        <v>1345</v>
      </c>
      <c r="AR92" s="14">
        <v>1341</v>
      </c>
      <c r="AS92" s="14">
        <v>1342</v>
      </c>
      <c r="AT92" s="14">
        <v>1416</v>
      </c>
      <c r="AU92" s="14">
        <v>1328</v>
      </c>
      <c r="AV92" s="14">
        <v>1181</v>
      </c>
      <c r="AW92" s="14">
        <v>1200</v>
      </c>
      <c r="AX92" s="14">
        <v>1275</v>
      </c>
      <c r="AY92" s="14">
        <v>1313</v>
      </c>
      <c r="AZ92" s="14">
        <v>1449</v>
      </c>
      <c r="BA92" s="14">
        <v>1451</v>
      </c>
      <c r="BB92" s="14">
        <v>1492</v>
      </c>
      <c r="BC92" s="14">
        <v>1644</v>
      </c>
      <c r="BD92" s="14">
        <v>1639</v>
      </c>
      <c r="BE92" s="14">
        <v>1571</v>
      </c>
      <c r="BF92" s="14">
        <v>1616</v>
      </c>
      <c r="BG92" s="14">
        <v>1643</v>
      </c>
      <c r="BH92" s="14">
        <v>1526</v>
      </c>
      <c r="BI92" s="14">
        <v>1493</v>
      </c>
      <c r="BJ92" s="14">
        <v>1578</v>
      </c>
      <c r="BK92" s="14">
        <v>1530</v>
      </c>
      <c r="BL92" s="14">
        <v>1494</v>
      </c>
      <c r="BM92" s="14">
        <v>1417</v>
      </c>
      <c r="BN92" s="14">
        <v>1346</v>
      </c>
      <c r="BO92" s="14">
        <v>1309</v>
      </c>
      <c r="BP92" s="14">
        <v>1315</v>
      </c>
      <c r="BQ92" s="14">
        <v>1263</v>
      </c>
      <c r="BR92" s="14">
        <v>1238</v>
      </c>
      <c r="BS92" s="14">
        <v>1129</v>
      </c>
      <c r="BT92" s="14">
        <v>1088</v>
      </c>
      <c r="BU92" s="14">
        <v>1058</v>
      </c>
      <c r="BV92" s="14">
        <v>1039</v>
      </c>
      <c r="BW92" s="14">
        <v>1112</v>
      </c>
      <c r="BX92" s="14">
        <v>1115</v>
      </c>
      <c r="BY92" s="14">
        <v>1139</v>
      </c>
      <c r="BZ92" s="14">
        <v>1155</v>
      </c>
      <c r="CA92" s="14">
        <v>1258</v>
      </c>
      <c r="CB92" s="14">
        <v>909</v>
      </c>
      <c r="CC92" s="14">
        <v>911</v>
      </c>
      <c r="CD92" s="14">
        <v>848</v>
      </c>
      <c r="CE92" s="14">
        <v>790</v>
      </c>
      <c r="CF92" s="14">
        <v>702</v>
      </c>
      <c r="CG92" s="14">
        <v>584</v>
      </c>
      <c r="CH92" s="14">
        <v>584</v>
      </c>
      <c r="CI92" s="14">
        <v>581</v>
      </c>
      <c r="CJ92" s="14">
        <v>553</v>
      </c>
      <c r="CK92" s="14">
        <v>493</v>
      </c>
      <c r="CL92" s="14">
        <v>450</v>
      </c>
      <c r="CM92" s="14">
        <v>412</v>
      </c>
      <c r="CN92" s="14">
        <v>358</v>
      </c>
      <c r="CO92" s="14">
        <v>326</v>
      </c>
      <c r="CP92" s="14">
        <v>295</v>
      </c>
      <c r="CQ92" s="14">
        <v>1207</v>
      </c>
      <c r="CR92" s="14">
        <f t="shared" si="1"/>
        <v>83992</v>
      </c>
      <c r="CS92" s="65"/>
      <c r="CT92" s="65"/>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c r="HZ92" s="12"/>
      <c r="IA92" s="12"/>
      <c r="IB92" s="12"/>
      <c r="IC92" s="12"/>
      <c r="ID92" s="12"/>
      <c r="IE92" s="12"/>
      <c r="IF92" s="12"/>
      <c r="IG92" s="12"/>
      <c r="IH92" s="12"/>
      <c r="II92" s="12"/>
      <c r="IJ92" s="12"/>
      <c r="IK92" s="12"/>
      <c r="IL92" s="12"/>
      <c r="IM92" s="12"/>
      <c r="IN92" s="12"/>
      <c r="IO92" s="12"/>
      <c r="IP92" s="12"/>
      <c r="IQ92" s="12"/>
      <c r="IR92" s="12"/>
      <c r="IS92" s="12"/>
      <c r="IT92" s="12"/>
      <c r="IU92" s="12"/>
      <c r="IV92" s="12"/>
    </row>
    <row r="93" spans="1:256" x14ac:dyDescent="0.25">
      <c r="A93" s="12" t="s">
        <v>180</v>
      </c>
      <c r="B93" s="12" t="s">
        <v>181</v>
      </c>
      <c r="C93" s="12" t="s">
        <v>828</v>
      </c>
      <c r="D93" s="14">
        <v>220959</v>
      </c>
      <c r="E93" s="14">
        <v>2314</v>
      </c>
      <c r="F93" s="14">
        <v>2449</v>
      </c>
      <c r="G93" s="14">
        <v>2389</v>
      </c>
      <c r="H93" s="14">
        <v>2522</v>
      </c>
      <c r="I93" s="14">
        <v>2566</v>
      </c>
      <c r="J93" s="14">
        <v>2608</v>
      </c>
      <c r="K93" s="14">
        <v>2703</v>
      </c>
      <c r="L93" s="14">
        <v>2547</v>
      </c>
      <c r="M93" s="14">
        <v>2710</v>
      </c>
      <c r="N93" s="14">
        <v>2843</v>
      </c>
      <c r="O93" s="14">
        <v>2877</v>
      </c>
      <c r="P93" s="14">
        <v>2729</v>
      </c>
      <c r="Q93" s="14">
        <v>2767</v>
      </c>
      <c r="R93" s="14">
        <v>2839</v>
      </c>
      <c r="S93" s="14">
        <v>2689</v>
      </c>
      <c r="T93" s="14">
        <v>2669</v>
      </c>
      <c r="U93" s="14">
        <v>2753</v>
      </c>
      <c r="V93" s="14">
        <v>2697</v>
      </c>
      <c r="W93" s="14">
        <v>2610</v>
      </c>
      <c r="X93" s="14">
        <v>2425</v>
      </c>
      <c r="Y93" s="14">
        <v>2530</v>
      </c>
      <c r="Z93" s="14">
        <v>2562</v>
      </c>
      <c r="AA93" s="14">
        <v>2557</v>
      </c>
      <c r="AB93" s="14">
        <v>2629</v>
      </c>
      <c r="AC93" s="14">
        <v>2630</v>
      </c>
      <c r="AD93" s="14">
        <v>2622</v>
      </c>
      <c r="AE93" s="14">
        <v>2519</v>
      </c>
      <c r="AF93" s="14">
        <v>2775</v>
      </c>
      <c r="AG93" s="14">
        <v>2745</v>
      </c>
      <c r="AH93" s="14">
        <v>2917</v>
      </c>
      <c r="AI93" s="14">
        <v>2928</v>
      </c>
      <c r="AJ93" s="14">
        <v>2960</v>
      </c>
      <c r="AK93" s="14">
        <v>2963</v>
      </c>
      <c r="AL93" s="14">
        <v>3068</v>
      </c>
      <c r="AM93" s="14">
        <v>3002</v>
      </c>
      <c r="AN93" s="14">
        <v>2972</v>
      </c>
      <c r="AO93" s="14">
        <v>3000</v>
      </c>
      <c r="AP93" s="14">
        <v>2835</v>
      </c>
      <c r="AQ93" s="14">
        <v>2940</v>
      </c>
      <c r="AR93" s="14">
        <v>2942</v>
      </c>
      <c r="AS93" s="14">
        <v>3008</v>
      </c>
      <c r="AT93" s="14">
        <v>2961</v>
      </c>
      <c r="AU93" s="14">
        <v>2889</v>
      </c>
      <c r="AV93" s="14">
        <v>2596</v>
      </c>
      <c r="AW93" s="14">
        <v>2481</v>
      </c>
      <c r="AX93" s="14">
        <v>2701</v>
      </c>
      <c r="AY93" s="14">
        <v>2659</v>
      </c>
      <c r="AZ93" s="14">
        <v>2769</v>
      </c>
      <c r="BA93" s="14">
        <v>2876</v>
      </c>
      <c r="BB93" s="14">
        <v>3140</v>
      </c>
      <c r="BC93" s="14">
        <v>3197</v>
      </c>
      <c r="BD93" s="14">
        <v>3116</v>
      </c>
      <c r="BE93" s="14">
        <v>3141</v>
      </c>
      <c r="BF93" s="14">
        <v>3118</v>
      </c>
      <c r="BG93" s="14">
        <v>2949</v>
      </c>
      <c r="BH93" s="14">
        <v>2995</v>
      </c>
      <c r="BI93" s="14">
        <v>2900</v>
      </c>
      <c r="BJ93" s="14">
        <v>2970</v>
      </c>
      <c r="BK93" s="14">
        <v>2860</v>
      </c>
      <c r="BL93" s="14">
        <v>2747</v>
      </c>
      <c r="BM93" s="14">
        <v>2564</v>
      </c>
      <c r="BN93" s="14">
        <v>2565</v>
      </c>
      <c r="BO93" s="14">
        <v>2515</v>
      </c>
      <c r="BP93" s="14">
        <v>2443</v>
      </c>
      <c r="BQ93" s="14">
        <v>2374</v>
      </c>
      <c r="BR93" s="14">
        <v>2232</v>
      </c>
      <c r="BS93" s="14">
        <v>2117</v>
      </c>
      <c r="BT93" s="14">
        <v>2138</v>
      </c>
      <c r="BU93" s="14">
        <v>2089</v>
      </c>
      <c r="BV93" s="14">
        <v>2080</v>
      </c>
      <c r="BW93" s="14">
        <v>2150</v>
      </c>
      <c r="BX93" s="14">
        <v>2073</v>
      </c>
      <c r="BY93" s="14">
        <v>2142</v>
      </c>
      <c r="BZ93" s="14">
        <v>2304</v>
      </c>
      <c r="CA93" s="14">
        <v>2544</v>
      </c>
      <c r="CB93" s="14">
        <v>1741</v>
      </c>
      <c r="CC93" s="14">
        <v>1711</v>
      </c>
      <c r="CD93" s="14">
        <v>1664</v>
      </c>
      <c r="CE93" s="14">
        <v>1568</v>
      </c>
      <c r="CF93" s="14">
        <v>1423</v>
      </c>
      <c r="CG93" s="14">
        <v>1136</v>
      </c>
      <c r="CH93" s="14">
        <v>1237</v>
      </c>
      <c r="CI93" s="14">
        <v>1147</v>
      </c>
      <c r="CJ93" s="14">
        <v>1168</v>
      </c>
      <c r="CK93" s="14">
        <v>1028</v>
      </c>
      <c r="CL93" s="14">
        <v>894</v>
      </c>
      <c r="CM93" s="14">
        <v>789</v>
      </c>
      <c r="CN93" s="14">
        <v>734</v>
      </c>
      <c r="CO93" s="14">
        <v>610</v>
      </c>
      <c r="CP93" s="14">
        <v>535</v>
      </c>
      <c r="CQ93" s="14">
        <v>2369</v>
      </c>
      <c r="CR93" s="14">
        <f t="shared" si="1"/>
        <v>173288</v>
      </c>
      <c r="CS93" s="65"/>
      <c r="CT93" s="65"/>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c r="HZ93" s="12"/>
      <c r="IA93" s="12"/>
      <c r="IB93" s="12"/>
      <c r="IC93" s="12"/>
      <c r="ID93" s="12"/>
      <c r="IE93" s="12"/>
      <c r="IF93" s="12"/>
      <c r="IG93" s="12"/>
      <c r="IH93" s="12"/>
      <c r="II93" s="12"/>
      <c r="IJ93" s="12"/>
      <c r="IK93" s="12"/>
      <c r="IL93" s="12"/>
      <c r="IM93" s="12"/>
      <c r="IN93" s="12"/>
      <c r="IO93" s="12"/>
      <c r="IP93" s="12"/>
      <c r="IQ93" s="12"/>
      <c r="IR93" s="12"/>
      <c r="IS93" s="12"/>
      <c r="IT93" s="12"/>
      <c r="IU93" s="12"/>
      <c r="IV93" s="12"/>
    </row>
    <row r="94" spans="1:256" x14ac:dyDescent="0.25">
      <c r="A94" s="12" t="s">
        <v>182</v>
      </c>
      <c r="B94" s="12" t="s">
        <v>183</v>
      </c>
      <c r="C94" s="12" t="s">
        <v>828</v>
      </c>
      <c r="D94" s="14">
        <v>413878</v>
      </c>
      <c r="E94" s="14">
        <v>4169</v>
      </c>
      <c r="F94" s="14">
        <v>4463</v>
      </c>
      <c r="G94" s="14">
        <v>4522</v>
      </c>
      <c r="H94" s="14">
        <v>4727</v>
      </c>
      <c r="I94" s="14">
        <v>4753</v>
      </c>
      <c r="J94" s="14">
        <v>4841</v>
      </c>
      <c r="K94" s="14">
        <v>4790</v>
      </c>
      <c r="L94" s="14">
        <v>4794</v>
      </c>
      <c r="M94" s="14">
        <v>4705</v>
      </c>
      <c r="N94" s="14">
        <v>4952</v>
      </c>
      <c r="O94" s="14">
        <v>4935</v>
      </c>
      <c r="P94" s="14">
        <v>4986</v>
      </c>
      <c r="Q94" s="14">
        <v>4735</v>
      </c>
      <c r="R94" s="14">
        <v>4486</v>
      </c>
      <c r="S94" s="14">
        <v>4439</v>
      </c>
      <c r="T94" s="14">
        <v>4332</v>
      </c>
      <c r="U94" s="14">
        <v>4240</v>
      </c>
      <c r="V94" s="14">
        <v>4205</v>
      </c>
      <c r="W94" s="14">
        <v>4603</v>
      </c>
      <c r="X94" s="14">
        <v>7460</v>
      </c>
      <c r="Y94" s="14">
        <v>7891</v>
      </c>
      <c r="Z94" s="14">
        <v>7828</v>
      </c>
      <c r="AA94" s="14">
        <v>7396</v>
      </c>
      <c r="AB94" s="14">
        <v>6603</v>
      </c>
      <c r="AC94" s="14">
        <v>6510</v>
      </c>
      <c r="AD94" s="14">
        <v>6009</v>
      </c>
      <c r="AE94" s="14">
        <v>6141</v>
      </c>
      <c r="AF94" s="14">
        <v>6164</v>
      </c>
      <c r="AG94" s="14">
        <v>6225</v>
      </c>
      <c r="AH94" s="14">
        <v>6258</v>
      </c>
      <c r="AI94" s="14">
        <v>6399</v>
      </c>
      <c r="AJ94" s="14">
        <v>6164</v>
      </c>
      <c r="AK94" s="14">
        <v>6120</v>
      </c>
      <c r="AL94" s="14">
        <v>6276</v>
      </c>
      <c r="AM94" s="14">
        <v>6175</v>
      </c>
      <c r="AN94" s="14">
        <v>6109</v>
      </c>
      <c r="AO94" s="14">
        <v>5923</v>
      </c>
      <c r="AP94" s="14">
        <v>5696</v>
      </c>
      <c r="AQ94" s="14">
        <v>5700</v>
      </c>
      <c r="AR94" s="14">
        <v>5667</v>
      </c>
      <c r="AS94" s="14">
        <v>5822</v>
      </c>
      <c r="AT94" s="14">
        <v>5666</v>
      </c>
      <c r="AU94" s="14">
        <v>5158</v>
      </c>
      <c r="AV94" s="14">
        <v>4917</v>
      </c>
      <c r="AW94" s="14">
        <v>4803</v>
      </c>
      <c r="AX94" s="14">
        <v>4871</v>
      </c>
      <c r="AY94" s="14">
        <v>4788</v>
      </c>
      <c r="AZ94" s="14">
        <v>4654</v>
      </c>
      <c r="BA94" s="14">
        <v>4845</v>
      </c>
      <c r="BB94" s="14">
        <v>5109</v>
      </c>
      <c r="BC94" s="14">
        <v>5258</v>
      </c>
      <c r="BD94" s="14">
        <v>5073</v>
      </c>
      <c r="BE94" s="14">
        <v>5273</v>
      </c>
      <c r="BF94" s="14">
        <v>5158</v>
      </c>
      <c r="BG94" s="14">
        <v>4998</v>
      </c>
      <c r="BH94" s="14">
        <v>4949</v>
      </c>
      <c r="BI94" s="14">
        <v>5044</v>
      </c>
      <c r="BJ94" s="14">
        <v>4964</v>
      </c>
      <c r="BK94" s="14">
        <v>4824</v>
      </c>
      <c r="BL94" s="14">
        <v>4718</v>
      </c>
      <c r="BM94" s="14">
        <v>4376</v>
      </c>
      <c r="BN94" s="14">
        <v>4220</v>
      </c>
      <c r="BO94" s="14">
        <v>4202</v>
      </c>
      <c r="BP94" s="14">
        <v>4098</v>
      </c>
      <c r="BQ94" s="14">
        <v>3994</v>
      </c>
      <c r="BR94" s="14">
        <v>3682</v>
      </c>
      <c r="BS94" s="14">
        <v>3400</v>
      </c>
      <c r="BT94" s="14">
        <v>3496</v>
      </c>
      <c r="BU94" s="14">
        <v>3443</v>
      </c>
      <c r="BV94" s="14">
        <v>3327</v>
      </c>
      <c r="BW94" s="14">
        <v>3425</v>
      </c>
      <c r="BX94" s="14">
        <v>3444</v>
      </c>
      <c r="BY94" s="14">
        <v>3458</v>
      </c>
      <c r="BZ94" s="14">
        <v>3692</v>
      </c>
      <c r="CA94" s="14">
        <v>4067</v>
      </c>
      <c r="CB94" s="14">
        <v>2980</v>
      </c>
      <c r="CC94" s="14">
        <v>2815</v>
      </c>
      <c r="CD94" s="14">
        <v>2714</v>
      </c>
      <c r="CE94" s="14">
        <v>2576</v>
      </c>
      <c r="CF94" s="14">
        <v>2199</v>
      </c>
      <c r="CG94" s="14">
        <v>1973</v>
      </c>
      <c r="CH94" s="14">
        <v>2170</v>
      </c>
      <c r="CI94" s="14">
        <v>1991</v>
      </c>
      <c r="CJ94" s="14">
        <v>1952</v>
      </c>
      <c r="CK94" s="14">
        <v>1841</v>
      </c>
      <c r="CL94" s="14">
        <v>1694</v>
      </c>
      <c r="CM94" s="14">
        <v>1550</v>
      </c>
      <c r="CN94" s="14">
        <v>1292</v>
      </c>
      <c r="CO94" s="14">
        <v>1139</v>
      </c>
      <c r="CP94" s="14">
        <v>1051</v>
      </c>
      <c r="CQ94" s="14">
        <v>4334</v>
      </c>
      <c r="CR94" s="14">
        <f t="shared" si="1"/>
        <v>330804</v>
      </c>
      <c r="CS94" s="65"/>
      <c r="CT94" s="65"/>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row>
    <row r="95" spans="1:256" x14ac:dyDescent="0.25">
      <c r="A95" s="12" t="s">
        <v>184</v>
      </c>
      <c r="B95" s="12" t="s">
        <v>185</v>
      </c>
      <c r="C95" s="12" t="s">
        <v>828</v>
      </c>
      <c r="D95" s="14">
        <v>179845</v>
      </c>
      <c r="E95" s="14">
        <v>1851</v>
      </c>
      <c r="F95" s="14">
        <v>1893</v>
      </c>
      <c r="G95" s="14">
        <v>1962</v>
      </c>
      <c r="H95" s="14">
        <v>1959</v>
      </c>
      <c r="I95" s="14">
        <v>2000</v>
      </c>
      <c r="J95" s="14">
        <v>2014</v>
      </c>
      <c r="K95" s="14">
        <v>2039</v>
      </c>
      <c r="L95" s="14">
        <v>1993</v>
      </c>
      <c r="M95" s="14">
        <v>2115</v>
      </c>
      <c r="N95" s="14">
        <v>2062</v>
      </c>
      <c r="O95" s="14">
        <v>2071</v>
      </c>
      <c r="P95" s="14">
        <v>2091</v>
      </c>
      <c r="Q95" s="14">
        <v>2005</v>
      </c>
      <c r="R95" s="14">
        <v>2015</v>
      </c>
      <c r="S95" s="14">
        <v>2011</v>
      </c>
      <c r="T95" s="14">
        <v>1906</v>
      </c>
      <c r="U95" s="14">
        <v>1871</v>
      </c>
      <c r="V95" s="14">
        <v>1918</v>
      </c>
      <c r="W95" s="14">
        <v>1709</v>
      </c>
      <c r="X95" s="14">
        <v>1378</v>
      </c>
      <c r="Y95" s="14">
        <v>1469</v>
      </c>
      <c r="Z95" s="14">
        <v>1601</v>
      </c>
      <c r="AA95" s="14">
        <v>1806</v>
      </c>
      <c r="AB95" s="14">
        <v>1986</v>
      </c>
      <c r="AC95" s="14">
        <v>2117</v>
      </c>
      <c r="AD95" s="14">
        <v>2243</v>
      </c>
      <c r="AE95" s="14">
        <v>2265</v>
      </c>
      <c r="AF95" s="14">
        <v>2389</v>
      </c>
      <c r="AG95" s="14">
        <v>2496</v>
      </c>
      <c r="AH95" s="14">
        <v>2679</v>
      </c>
      <c r="AI95" s="14">
        <v>2656</v>
      </c>
      <c r="AJ95" s="14">
        <v>2628</v>
      </c>
      <c r="AK95" s="14">
        <v>2461</v>
      </c>
      <c r="AL95" s="14">
        <v>2671</v>
      </c>
      <c r="AM95" s="14">
        <v>2620</v>
      </c>
      <c r="AN95" s="14">
        <v>2529</v>
      </c>
      <c r="AO95" s="14">
        <v>2500</v>
      </c>
      <c r="AP95" s="14">
        <v>2383</v>
      </c>
      <c r="AQ95" s="14">
        <v>2331</v>
      </c>
      <c r="AR95" s="14">
        <v>2321</v>
      </c>
      <c r="AS95" s="14">
        <v>2250</v>
      </c>
      <c r="AT95" s="14">
        <v>2361</v>
      </c>
      <c r="AU95" s="14">
        <v>2177</v>
      </c>
      <c r="AV95" s="14">
        <v>1903</v>
      </c>
      <c r="AW95" s="14">
        <v>1818</v>
      </c>
      <c r="AX95" s="14">
        <v>2056</v>
      </c>
      <c r="AY95" s="14">
        <v>2140</v>
      </c>
      <c r="AZ95" s="14">
        <v>2126</v>
      </c>
      <c r="BA95" s="14">
        <v>2360</v>
      </c>
      <c r="BB95" s="14">
        <v>2543</v>
      </c>
      <c r="BC95" s="14">
        <v>2637</v>
      </c>
      <c r="BD95" s="14">
        <v>2621</v>
      </c>
      <c r="BE95" s="14">
        <v>2624</v>
      </c>
      <c r="BF95" s="14">
        <v>2692</v>
      </c>
      <c r="BG95" s="14">
        <v>2693</v>
      </c>
      <c r="BH95" s="14">
        <v>2621</v>
      </c>
      <c r="BI95" s="14">
        <v>2556</v>
      </c>
      <c r="BJ95" s="14">
        <v>2540</v>
      </c>
      <c r="BK95" s="14">
        <v>2476</v>
      </c>
      <c r="BL95" s="14">
        <v>2418</v>
      </c>
      <c r="BM95" s="14">
        <v>2341</v>
      </c>
      <c r="BN95" s="14">
        <v>2232</v>
      </c>
      <c r="BO95" s="14">
        <v>2239</v>
      </c>
      <c r="BP95" s="14">
        <v>2145</v>
      </c>
      <c r="BQ95" s="14">
        <v>2009</v>
      </c>
      <c r="BR95" s="14">
        <v>2013</v>
      </c>
      <c r="BS95" s="14">
        <v>1896</v>
      </c>
      <c r="BT95" s="14">
        <v>1922</v>
      </c>
      <c r="BU95" s="14">
        <v>1898</v>
      </c>
      <c r="BV95" s="14">
        <v>1756</v>
      </c>
      <c r="BW95" s="14">
        <v>1794</v>
      </c>
      <c r="BX95" s="14">
        <v>1888</v>
      </c>
      <c r="BY95" s="14">
        <v>1880</v>
      </c>
      <c r="BZ95" s="14">
        <v>1982</v>
      </c>
      <c r="CA95" s="14">
        <v>2100</v>
      </c>
      <c r="CB95" s="14">
        <v>1619</v>
      </c>
      <c r="CC95" s="14">
        <v>1553</v>
      </c>
      <c r="CD95" s="14">
        <v>1513</v>
      </c>
      <c r="CE95" s="14">
        <v>1346</v>
      </c>
      <c r="CF95" s="14">
        <v>1150</v>
      </c>
      <c r="CG95" s="14">
        <v>1088</v>
      </c>
      <c r="CH95" s="14">
        <v>1071</v>
      </c>
      <c r="CI95" s="14">
        <v>1035</v>
      </c>
      <c r="CJ95" s="14">
        <v>979</v>
      </c>
      <c r="CK95" s="14">
        <v>854</v>
      </c>
      <c r="CL95" s="14">
        <v>780</v>
      </c>
      <c r="CM95" s="14">
        <v>684</v>
      </c>
      <c r="CN95" s="14">
        <v>698</v>
      </c>
      <c r="CO95" s="14">
        <v>556</v>
      </c>
      <c r="CP95" s="14">
        <v>453</v>
      </c>
      <c r="CQ95" s="14">
        <v>1745</v>
      </c>
      <c r="CR95" s="14">
        <f t="shared" si="1"/>
        <v>144069</v>
      </c>
      <c r="CS95" s="65"/>
      <c r="CT95" s="65"/>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c r="HZ95" s="12"/>
      <c r="IA95" s="12"/>
      <c r="IB95" s="12"/>
      <c r="IC95" s="12"/>
      <c r="ID95" s="12"/>
      <c r="IE95" s="12"/>
      <c r="IF95" s="12"/>
      <c r="IG95" s="12"/>
      <c r="IH95" s="12"/>
      <c r="II95" s="12"/>
      <c r="IJ95" s="12"/>
      <c r="IK95" s="12"/>
      <c r="IL95" s="12"/>
      <c r="IM95" s="12"/>
      <c r="IN95" s="12"/>
      <c r="IO95" s="12"/>
      <c r="IP95" s="12"/>
      <c r="IQ95" s="12"/>
      <c r="IR95" s="12"/>
      <c r="IS95" s="12"/>
      <c r="IT95" s="12"/>
      <c r="IU95" s="12"/>
      <c r="IV95" s="12"/>
    </row>
    <row r="96" spans="1:256" x14ac:dyDescent="0.25">
      <c r="A96" s="12" t="s">
        <v>186</v>
      </c>
      <c r="B96" s="12" t="s">
        <v>187</v>
      </c>
      <c r="C96" s="12" t="s">
        <v>826</v>
      </c>
      <c r="D96" s="14">
        <v>2478128</v>
      </c>
      <c r="E96" s="14">
        <v>22825</v>
      </c>
      <c r="F96" s="14">
        <v>23757</v>
      </c>
      <c r="G96" s="14">
        <v>24640</v>
      </c>
      <c r="H96" s="14">
        <v>25222</v>
      </c>
      <c r="I96" s="14">
        <v>25913</v>
      </c>
      <c r="J96" s="14">
        <v>27168</v>
      </c>
      <c r="K96" s="14">
        <v>26873</v>
      </c>
      <c r="L96" s="14">
        <v>27355</v>
      </c>
      <c r="M96" s="14">
        <v>28083</v>
      </c>
      <c r="N96" s="14">
        <v>28947</v>
      </c>
      <c r="O96" s="14">
        <v>29182</v>
      </c>
      <c r="P96" s="14">
        <v>28481</v>
      </c>
      <c r="Q96" s="14">
        <v>28159</v>
      </c>
      <c r="R96" s="14">
        <v>28620</v>
      </c>
      <c r="S96" s="14">
        <v>27389</v>
      </c>
      <c r="T96" s="14">
        <v>27110</v>
      </c>
      <c r="U96" s="14">
        <v>26648</v>
      </c>
      <c r="V96" s="14">
        <v>26208</v>
      </c>
      <c r="W96" s="14">
        <v>26887</v>
      </c>
      <c r="X96" s="14">
        <v>31252</v>
      </c>
      <c r="Y96" s="14">
        <v>32167</v>
      </c>
      <c r="Z96" s="14">
        <v>31299</v>
      </c>
      <c r="AA96" s="14">
        <v>29772</v>
      </c>
      <c r="AB96" s="14">
        <v>28399</v>
      </c>
      <c r="AC96" s="14">
        <v>28787</v>
      </c>
      <c r="AD96" s="14">
        <v>28393</v>
      </c>
      <c r="AE96" s="14">
        <v>29029</v>
      </c>
      <c r="AF96" s="14">
        <v>30746</v>
      </c>
      <c r="AG96" s="14">
        <v>30589</v>
      </c>
      <c r="AH96" s="14">
        <v>32253</v>
      </c>
      <c r="AI96" s="14">
        <v>32725</v>
      </c>
      <c r="AJ96" s="14">
        <v>32959</v>
      </c>
      <c r="AK96" s="14">
        <v>32408</v>
      </c>
      <c r="AL96" s="14">
        <v>33136</v>
      </c>
      <c r="AM96" s="14">
        <v>32704</v>
      </c>
      <c r="AN96" s="14">
        <v>32312</v>
      </c>
      <c r="AO96" s="14">
        <v>32399</v>
      </c>
      <c r="AP96" s="14">
        <v>31159</v>
      </c>
      <c r="AQ96" s="14">
        <v>31588</v>
      </c>
      <c r="AR96" s="14">
        <v>30820</v>
      </c>
      <c r="AS96" s="14">
        <v>31489</v>
      </c>
      <c r="AT96" s="14">
        <v>31795</v>
      </c>
      <c r="AU96" s="14">
        <v>30240</v>
      </c>
      <c r="AV96" s="14">
        <v>28056</v>
      </c>
      <c r="AW96" s="14">
        <v>27332</v>
      </c>
      <c r="AX96" s="14">
        <v>28642</v>
      </c>
      <c r="AY96" s="14">
        <v>29605</v>
      </c>
      <c r="AZ96" s="14">
        <v>30426</v>
      </c>
      <c r="BA96" s="14">
        <v>32147</v>
      </c>
      <c r="BB96" s="14">
        <v>33492</v>
      </c>
      <c r="BC96" s="14">
        <v>35459</v>
      </c>
      <c r="BD96" s="14">
        <v>34081</v>
      </c>
      <c r="BE96" s="14">
        <v>35671</v>
      </c>
      <c r="BF96" s="14">
        <v>35052</v>
      </c>
      <c r="BG96" s="14">
        <v>35179</v>
      </c>
      <c r="BH96" s="14">
        <v>35016</v>
      </c>
      <c r="BI96" s="14">
        <v>35396</v>
      </c>
      <c r="BJ96" s="14">
        <v>34794</v>
      </c>
      <c r="BK96" s="14">
        <v>34268</v>
      </c>
      <c r="BL96" s="14">
        <v>33306</v>
      </c>
      <c r="BM96" s="14">
        <v>31849</v>
      </c>
      <c r="BN96" s="14">
        <v>30665</v>
      </c>
      <c r="BO96" s="14">
        <v>29914</v>
      </c>
      <c r="BP96" s="14">
        <v>29115</v>
      </c>
      <c r="BQ96" s="14">
        <v>27500</v>
      </c>
      <c r="BR96" s="14">
        <v>26827</v>
      </c>
      <c r="BS96" s="14">
        <v>25722</v>
      </c>
      <c r="BT96" s="14">
        <v>26495</v>
      </c>
      <c r="BU96" s="14">
        <v>25823</v>
      </c>
      <c r="BV96" s="14">
        <v>25519</v>
      </c>
      <c r="BW96" s="14">
        <v>25101</v>
      </c>
      <c r="BX96" s="14">
        <v>25867</v>
      </c>
      <c r="BY96" s="14">
        <v>26605</v>
      </c>
      <c r="BZ96" s="14">
        <v>28154</v>
      </c>
      <c r="CA96" s="14">
        <v>29222</v>
      </c>
      <c r="CB96" s="14">
        <v>22281</v>
      </c>
      <c r="CC96" s="14">
        <v>22009</v>
      </c>
      <c r="CD96" s="14">
        <v>22038</v>
      </c>
      <c r="CE96" s="14">
        <v>19566</v>
      </c>
      <c r="CF96" s="14">
        <v>16942</v>
      </c>
      <c r="CG96" s="14">
        <v>14863</v>
      </c>
      <c r="CH96" s="14">
        <v>14900</v>
      </c>
      <c r="CI96" s="14">
        <v>14619</v>
      </c>
      <c r="CJ96" s="14">
        <v>13685</v>
      </c>
      <c r="CK96" s="14">
        <v>12429</v>
      </c>
      <c r="CL96" s="14">
        <v>11242</v>
      </c>
      <c r="CM96" s="14">
        <v>10199</v>
      </c>
      <c r="CN96" s="14">
        <v>9028</v>
      </c>
      <c r="CO96" s="14">
        <v>7855</v>
      </c>
      <c r="CP96" s="14">
        <v>7076</v>
      </c>
      <c r="CQ96" s="14">
        <v>29209</v>
      </c>
      <c r="CR96" s="14">
        <f t="shared" si="1"/>
        <v>1995548</v>
      </c>
      <c r="CS96" s="65"/>
      <c r="CT96" s="65"/>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c r="HZ96" s="12"/>
      <c r="IA96" s="12"/>
      <c r="IB96" s="12"/>
      <c r="IC96" s="12"/>
      <c r="ID96" s="12"/>
      <c r="IE96" s="12"/>
      <c r="IF96" s="12"/>
      <c r="IG96" s="12"/>
      <c r="IH96" s="12"/>
      <c r="II96" s="12"/>
      <c r="IJ96" s="12"/>
      <c r="IK96" s="12"/>
      <c r="IL96" s="12"/>
      <c r="IM96" s="12"/>
      <c r="IN96" s="12"/>
      <c r="IO96" s="12"/>
      <c r="IP96" s="12"/>
      <c r="IQ96" s="12"/>
      <c r="IR96" s="12"/>
      <c r="IS96" s="12"/>
      <c r="IT96" s="12"/>
      <c r="IU96" s="12"/>
      <c r="IV96" s="12"/>
    </row>
    <row r="97" spans="1:256" x14ac:dyDescent="0.25">
      <c r="A97" s="12" t="s">
        <v>188</v>
      </c>
      <c r="B97" s="12" t="s">
        <v>189</v>
      </c>
      <c r="C97" s="12" t="s">
        <v>827</v>
      </c>
      <c r="D97" s="14">
        <v>131715</v>
      </c>
      <c r="E97" s="14">
        <v>1398</v>
      </c>
      <c r="F97" s="14">
        <v>1429</v>
      </c>
      <c r="G97" s="14">
        <v>1583</v>
      </c>
      <c r="H97" s="14">
        <v>1506</v>
      </c>
      <c r="I97" s="14">
        <v>1523</v>
      </c>
      <c r="J97" s="14">
        <v>1558</v>
      </c>
      <c r="K97" s="14">
        <v>1603</v>
      </c>
      <c r="L97" s="14">
        <v>1688</v>
      </c>
      <c r="M97" s="14">
        <v>1663</v>
      </c>
      <c r="N97" s="14">
        <v>1774</v>
      </c>
      <c r="O97" s="14">
        <v>1703</v>
      </c>
      <c r="P97" s="14">
        <v>1679</v>
      </c>
      <c r="Q97" s="14">
        <v>1611</v>
      </c>
      <c r="R97" s="14">
        <v>1752</v>
      </c>
      <c r="S97" s="14">
        <v>1566</v>
      </c>
      <c r="T97" s="14">
        <v>1517</v>
      </c>
      <c r="U97" s="14">
        <v>1579</v>
      </c>
      <c r="V97" s="14">
        <v>1496</v>
      </c>
      <c r="W97" s="14">
        <v>1477</v>
      </c>
      <c r="X97" s="14">
        <v>1584</v>
      </c>
      <c r="Y97" s="14">
        <v>1733</v>
      </c>
      <c r="Z97" s="14">
        <v>1908</v>
      </c>
      <c r="AA97" s="14">
        <v>1756</v>
      </c>
      <c r="AB97" s="14">
        <v>1756</v>
      </c>
      <c r="AC97" s="14">
        <v>1793</v>
      </c>
      <c r="AD97" s="14">
        <v>1704</v>
      </c>
      <c r="AE97" s="14">
        <v>1732</v>
      </c>
      <c r="AF97" s="14">
        <v>1877</v>
      </c>
      <c r="AG97" s="14">
        <v>1799</v>
      </c>
      <c r="AH97" s="14">
        <v>1855</v>
      </c>
      <c r="AI97" s="14">
        <v>1984</v>
      </c>
      <c r="AJ97" s="14">
        <v>1912</v>
      </c>
      <c r="AK97" s="14">
        <v>1850</v>
      </c>
      <c r="AL97" s="14">
        <v>1769</v>
      </c>
      <c r="AM97" s="14">
        <v>1808</v>
      </c>
      <c r="AN97" s="14">
        <v>1879</v>
      </c>
      <c r="AO97" s="14">
        <v>1907</v>
      </c>
      <c r="AP97" s="14">
        <v>1904</v>
      </c>
      <c r="AQ97" s="14">
        <v>1900</v>
      </c>
      <c r="AR97" s="14">
        <v>1753</v>
      </c>
      <c r="AS97" s="14">
        <v>1874</v>
      </c>
      <c r="AT97" s="14">
        <v>1810</v>
      </c>
      <c r="AU97" s="14">
        <v>1707</v>
      </c>
      <c r="AV97" s="14">
        <v>1561</v>
      </c>
      <c r="AW97" s="14">
        <v>1488</v>
      </c>
      <c r="AX97" s="14">
        <v>1520</v>
      </c>
      <c r="AY97" s="14">
        <v>1588</v>
      </c>
      <c r="AZ97" s="14">
        <v>1518</v>
      </c>
      <c r="BA97" s="14">
        <v>1669</v>
      </c>
      <c r="BB97" s="14">
        <v>1718</v>
      </c>
      <c r="BC97" s="14">
        <v>1753</v>
      </c>
      <c r="BD97" s="14">
        <v>1718</v>
      </c>
      <c r="BE97" s="14">
        <v>1784</v>
      </c>
      <c r="BF97" s="14">
        <v>1690</v>
      </c>
      <c r="BG97" s="14">
        <v>1630</v>
      </c>
      <c r="BH97" s="14">
        <v>1706</v>
      </c>
      <c r="BI97" s="14">
        <v>1702</v>
      </c>
      <c r="BJ97" s="14">
        <v>1662</v>
      </c>
      <c r="BK97" s="14">
        <v>1586</v>
      </c>
      <c r="BL97" s="14">
        <v>1610</v>
      </c>
      <c r="BM97" s="14">
        <v>1403</v>
      </c>
      <c r="BN97" s="14">
        <v>1393</v>
      </c>
      <c r="BO97" s="14">
        <v>1346</v>
      </c>
      <c r="BP97" s="14">
        <v>1340</v>
      </c>
      <c r="BQ97" s="14">
        <v>1240</v>
      </c>
      <c r="BR97" s="14">
        <v>1227</v>
      </c>
      <c r="BS97" s="14">
        <v>1117</v>
      </c>
      <c r="BT97" s="14">
        <v>1184</v>
      </c>
      <c r="BU97" s="14">
        <v>1127</v>
      </c>
      <c r="BV97" s="14">
        <v>1125</v>
      </c>
      <c r="BW97" s="14">
        <v>1064</v>
      </c>
      <c r="BX97" s="14">
        <v>1102</v>
      </c>
      <c r="BY97" s="14">
        <v>1115</v>
      </c>
      <c r="BZ97" s="14">
        <v>1257</v>
      </c>
      <c r="CA97" s="14">
        <v>1272</v>
      </c>
      <c r="CB97" s="14">
        <v>901</v>
      </c>
      <c r="CC97" s="14">
        <v>972</v>
      </c>
      <c r="CD97" s="14">
        <v>973</v>
      </c>
      <c r="CE97" s="14">
        <v>827</v>
      </c>
      <c r="CF97" s="14">
        <v>774</v>
      </c>
      <c r="CG97" s="14">
        <v>722</v>
      </c>
      <c r="CH97" s="14">
        <v>764</v>
      </c>
      <c r="CI97" s="14">
        <v>707</v>
      </c>
      <c r="CJ97" s="14">
        <v>691</v>
      </c>
      <c r="CK97" s="14">
        <v>585</v>
      </c>
      <c r="CL97" s="14">
        <v>594</v>
      </c>
      <c r="CM97" s="14">
        <v>571</v>
      </c>
      <c r="CN97" s="14">
        <v>474</v>
      </c>
      <c r="CO97" s="14">
        <v>425</v>
      </c>
      <c r="CP97" s="14">
        <v>348</v>
      </c>
      <c r="CQ97" s="14">
        <v>1513</v>
      </c>
      <c r="CR97" s="14">
        <f t="shared" si="1"/>
        <v>103087</v>
      </c>
      <c r="CS97" s="65"/>
      <c r="CT97" s="65"/>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row>
    <row r="98" spans="1:256" x14ac:dyDescent="0.25">
      <c r="A98" s="12" t="s">
        <v>190</v>
      </c>
      <c r="B98" s="12" t="s">
        <v>191</v>
      </c>
      <c r="C98" s="12" t="s">
        <v>827</v>
      </c>
      <c r="D98" s="14">
        <v>184968</v>
      </c>
      <c r="E98" s="14">
        <v>1913</v>
      </c>
      <c r="F98" s="14">
        <v>2086</v>
      </c>
      <c r="G98" s="14">
        <v>2085</v>
      </c>
      <c r="H98" s="14">
        <v>2215</v>
      </c>
      <c r="I98" s="14">
        <v>2271</v>
      </c>
      <c r="J98" s="14">
        <v>2355</v>
      </c>
      <c r="K98" s="14">
        <v>2340</v>
      </c>
      <c r="L98" s="14">
        <v>2374</v>
      </c>
      <c r="M98" s="14">
        <v>2464</v>
      </c>
      <c r="N98" s="14">
        <v>2569</v>
      </c>
      <c r="O98" s="14">
        <v>2549</v>
      </c>
      <c r="P98" s="14">
        <v>2449</v>
      </c>
      <c r="Q98" s="14">
        <v>2561</v>
      </c>
      <c r="R98" s="14">
        <v>2455</v>
      </c>
      <c r="S98" s="14">
        <v>2338</v>
      </c>
      <c r="T98" s="14">
        <v>2309</v>
      </c>
      <c r="U98" s="14">
        <v>2343</v>
      </c>
      <c r="V98" s="14">
        <v>2289</v>
      </c>
      <c r="W98" s="14">
        <v>2749</v>
      </c>
      <c r="X98" s="14">
        <v>3911</v>
      </c>
      <c r="Y98" s="14">
        <v>4101</v>
      </c>
      <c r="Z98" s="14">
        <v>3978</v>
      </c>
      <c r="AA98" s="14">
        <v>3461</v>
      </c>
      <c r="AB98" s="14">
        <v>3112</v>
      </c>
      <c r="AC98" s="14">
        <v>3053</v>
      </c>
      <c r="AD98" s="14">
        <v>2777</v>
      </c>
      <c r="AE98" s="14">
        <v>2743</v>
      </c>
      <c r="AF98" s="14">
        <v>2779</v>
      </c>
      <c r="AG98" s="14">
        <v>2739</v>
      </c>
      <c r="AH98" s="14">
        <v>2714</v>
      </c>
      <c r="AI98" s="14">
        <v>2692</v>
      </c>
      <c r="AJ98" s="14">
        <v>2860</v>
      </c>
      <c r="AK98" s="14">
        <v>2770</v>
      </c>
      <c r="AL98" s="14">
        <v>2879</v>
      </c>
      <c r="AM98" s="14">
        <v>2876</v>
      </c>
      <c r="AN98" s="14">
        <v>2857</v>
      </c>
      <c r="AO98" s="14">
        <v>2883</v>
      </c>
      <c r="AP98" s="14">
        <v>2836</v>
      </c>
      <c r="AQ98" s="14">
        <v>2811</v>
      </c>
      <c r="AR98" s="14">
        <v>2641</v>
      </c>
      <c r="AS98" s="14">
        <v>2623</v>
      </c>
      <c r="AT98" s="14">
        <v>2622</v>
      </c>
      <c r="AU98" s="14">
        <v>2536</v>
      </c>
      <c r="AV98" s="14">
        <v>2312</v>
      </c>
      <c r="AW98" s="14">
        <v>2217</v>
      </c>
      <c r="AX98" s="14">
        <v>2336</v>
      </c>
      <c r="AY98" s="14">
        <v>2383</v>
      </c>
      <c r="AZ98" s="14">
        <v>2153</v>
      </c>
      <c r="BA98" s="14">
        <v>2243</v>
      </c>
      <c r="BB98" s="14">
        <v>2242</v>
      </c>
      <c r="BC98" s="14">
        <v>2295</v>
      </c>
      <c r="BD98" s="14">
        <v>2235</v>
      </c>
      <c r="BE98" s="14">
        <v>2251</v>
      </c>
      <c r="BF98" s="14">
        <v>2192</v>
      </c>
      <c r="BG98" s="14">
        <v>2030</v>
      </c>
      <c r="BH98" s="14">
        <v>1936</v>
      </c>
      <c r="BI98" s="14">
        <v>1994</v>
      </c>
      <c r="BJ98" s="14">
        <v>1956</v>
      </c>
      <c r="BK98" s="14">
        <v>1956</v>
      </c>
      <c r="BL98" s="14">
        <v>1954</v>
      </c>
      <c r="BM98" s="14">
        <v>1898</v>
      </c>
      <c r="BN98" s="14">
        <v>1810</v>
      </c>
      <c r="BO98" s="14">
        <v>1717</v>
      </c>
      <c r="BP98" s="14">
        <v>1633</v>
      </c>
      <c r="BQ98" s="14">
        <v>1605</v>
      </c>
      <c r="BR98" s="14">
        <v>1516</v>
      </c>
      <c r="BS98" s="14">
        <v>1442</v>
      </c>
      <c r="BT98" s="14">
        <v>1451</v>
      </c>
      <c r="BU98" s="14">
        <v>1388</v>
      </c>
      <c r="BV98" s="14">
        <v>1305</v>
      </c>
      <c r="BW98" s="14">
        <v>1243</v>
      </c>
      <c r="BX98" s="14">
        <v>1263</v>
      </c>
      <c r="BY98" s="14">
        <v>1147</v>
      </c>
      <c r="BZ98" s="14">
        <v>1189</v>
      </c>
      <c r="CA98" s="14">
        <v>1018</v>
      </c>
      <c r="CB98" s="14">
        <v>867</v>
      </c>
      <c r="CC98" s="14">
        <v>872</v>
      </c>
      <c r="CD98" s="14">
        <v>794</v>
      </c>
      <c r="CE98" s="14">
        <v>802</v>
      </c>
      <c r="CF98" s="14">
        <v>678</v>
      </c>
      <c r="CG98" s="14">
        <v>668</v>
      </c>
      <c r="CH98" s="14">
        <v>656</v>
      </c>
      <c r="CI98" s="14">
        <v>641</v>
      </c>
      <c r="CJ98" s="14">
        <v>627</v>
      </c>
      <c r="CK98" s="14">
        <v>603</v>
      </c>
      <c r="CL98" s="14">
        <v>528</v>
      </c>
      <c r="CM98" s="14">
        <v>468</v>
      </c>
      <c r="CN98" s="14">
        <v>413</v>
      </c>
      <c r="CO98" s="14">
        <v>360</v>
      </c>
      <c r="CP98" s="14">
        <v>309</v>
      </c>
      <c r="CQ98" s="14">
        <v>1404</v>
      </c>
      <c r="CR98" s="14">
        <f t="shared" si="1"/>
        <v>143003</v>
      </c>
      <c r="CS98" s="65"/>
      <c r="CT98" s="65"/>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2"/>
      <c r="HM98" s="12"/>
      <c r="HN98" s="12"/>
      <c r="HO98" s="12"/>
      <c r="HP98" s="12"/>
      <c r="HQ98" s="12"/>
      <c r="HR98" s="12"/>
      <c r="HS98" s="12"/>
      <c r="HT98" s="12"/>
      <c r="HU98" s="12"/>
      <c r="HV98" s="12"/>
      <c r="HW98" s="12"/>
      <c r="HX98" s="12"/>
      <c r="HY98" s="12"/>
      <c r="HZ98" s="12"/>
      <c r="IA98" s="12"/>
      <c r="IB98" s="12"/>
      <c r="IC98" s="12"/>
      <c r="ID98" s="12"/>
      <c r="IE98" s="12"/>
      <c r="IF98" s="12"/>
      <c r="IG98" s="12"/>
      <c r="IH98" s="12"/>
      <c r="II98" s="12"/>
      <c r="IJ98" s="12"/>
      <c r="IK98" s="12"/>
      <c r="IL98" s="12"/>
      <c r="IM98" s="12"/>
      <c r="IN98" s="12"/>
      <c r="IO98" s="12"/>
      <c r="IP98" s="12"/>
      <c r="IQ98" s="12"/>
      <c r="IR98" s="12"/>
      <c r="IS98" s="12"/>
      <c r="IT98" s="12"/>
      <c r="IU98" s="12"/>
      <c r="IV98" s="12"/>
    </row>
    <row r="99" spans="1:256" x14ac:dyDescent="0.25">
      <c r="A99" s="12" t="s">
        <v>1017</v>
      </c>
      <c r="B99" s="12" t="s">
        <v>899</v>
      </c>
      <c r="C99" s="12" t="s">
        <v>827</v>
      </c>
      <c r="D99" s="14">
        <v>182968</v>
      </c>
      <c r="E99" s="14">
        <v>1805</v>
      </c>
      <c r="F99" s="14">
        <v>1914</v>
      </c>
      <c r="G99" s="14">
        <v>1985</v>
      </c>
      <c r="H99" s="14">
        <v>2072</v>
      </c>
      <c r="I99" s="14">
        <v>2008</v>
      </c>
      <c r="J99" s="14">
        <v>2121</v>
      </c>
      <c r="K99" s="14">
        <v>2061</v>
      </c>
      <c r="L99" s="14">
        <v>2176</v>
      </c>
      <c r="M99" s="14">
        <v>2319</v>
      </c>
      <c r="N99" s="14">
        <v>2286</v>
      </c>
      <c r="O99" s="14">
        <v>2332</v>
      </c>
      <c r="P99" s="14">
        <v>2226</v>
      </c>
      <c r="Q99" s="14">
        <v>2263</v>
      </c>
      <c r="R99" s="14">
        <v>2277</v>
      </c>
      <c r="S99" s="14">
        <v>2314</v>
      </c>
      <c r="T99" s="14">
        <v>2153</v>
      </c>
      <c r="U99" s="14">
        <v>2130</v>
      </c>
      <c r="V99" s="14">
        <v>2124</v>
      </c>
      <c r="W99" s="14">
        <v>1842</v>
      </c>
      <c r="X99" s="14">
        <v>1433</v>
      </c>
      <c r="Y99" s="14">
        <v>1481</v>
      </c>
      <c r="Z99" s="14">
        <v>1626</v>
      </c>
      <c r="AA99" s="14">
        <v>1813</v>
      </c>
      <c r="AB99" s="14">
        <v>1886</v>
      </c>
      <c r="AC99" s="14">
        <v>2040</v>
      </c>
      <c r="AD99" s="14">
        <v>2011</v>
      </c>
      <c r="AE99" s="14">
        <v>2139</v>
      </c>
      <c r="AF99" s="14">
        <v>2348</v>
      </c>
      <c r="AG99" s="14">
        <v>2348</v>
      </c>
      <c r="AH99" s="14">
        <v>2542</v>
      </c>
      <c r="AI99" s="14">
        <v>2506</v>
      </c>
      <c r="AJ99" s="14">
        <v>2540</v>
      </c>
      <c r="AK99" s="14">
        <v>2578</v>
      </c>
      <c r="AL99" s="14">
        <v>2670</v>
      </c>
      <c r="AM99" s="14">
        <v>2512</v>
      </c>
      <c r="AN99" s="14">
        <v>2579</v>
      </c>
      <c r="AO99" s="14">
        <v>2569</v>
      </c>
      <c r="AP99" s="14">
        <v>2407</v>
      </c>
      <c r="AQ99" s="14">
        <v>2520</v>
      </c>
      <c r="AR99" s="14">
        <v>2502</v>
      </c>
      <c r="AS99" s="14">
        <v>2453</v>
      </c>
      <c r="AT99" s="14">
        <v>2528</v>
      </c>
      <c r="AU99" s="14">
        <v>2416</v>
      </c>
      <c r="AV99" s="14">
        <v>2148</v>
      </c>
      <c r="AW99" s="14">
        <v>2272</v>
      </c>
      <c r="AX99" s="14">
        <v>2286</v>
      </c>
      <c r="AY99" s="14">
        <v>2285</v>
      </c>
      <c r="AZ99" s="14">
        <v>2455</v>
      </c>
      <c r="BA99" s="14">
        <v>2507</v>
      </c>
      <c r="BB99" s="14">
        <v>2542</v>
      </c>
      <c r="BC99" s="14">
        <v>2684</v>
      </c>
      <c r="BD99" s="14">
        <v>2540</v>
      </c>
      <c r="BE99" s="14">
        <v>2730</v>
      </c>
      <c r="BF99" s="14">
        <v>2727</v>
      </c>
      <c r="BG99" s="14">
        <v>2646</v>
      </c>
      <c r="BH99" s="14">
        <v>2585</v>
      </c>
      <c r="BI99" s="14">
        <v>2626</v>
      </c>
      <c r="BJ99" s="14">
        <v>2445</v>
      </c>
      <c r="BK99" s="14">
        <v>2494</v>
      </c>
      <c r="BL99" s="14">
        <v>2343</v>
      </c>
      <c r="BM99" s="14">
        <v>2226</v>
      </c>
      <c r="BN99" s="14">
        <v>2177</v>
      </c>
      <c r="BO99" s="14">
        <v>2067</v>
      </c>
      <c r="BP99" s="14">
        <v>2072</v>
      </c>
      <c r="BQ99" s="14">
        <v>1945</v>
      </c>
      <c r="BR99" s="14">
        <v>1838</v>
      </c>
      <c r="BS99" s="14">
        <v>1857</v>
      </c>
      <c r="BT99" s="14">
        <v>1857</v>
      </c>
      <c r="BU99" s="14">
        <v>1857</v>
      </c>
      <c r="BV99" s="14">
        <v>1859</v>
      </c>
      <c r="BW99" s="14">
        <v>1841</v>
      </c>
      <c r="BX99" s="14">
        <v>1810</v>
      </c>
      <c r="BY99" s="14">
        <v>1948</v>
      </c>
      <c r="BZ99" s="14">
        <v>1993</v>
      </c>
      <c r="CA99" s="14">
        <v>2102</v>
      </c>
      <c r="CB99" s="14">
        <v>1611</v>
      </c>
      <c r="CC99" s="14">
        <v>1489</v>
      </c>
      <c r="CD99" s="14">
        <v>1459</v>
      </c>
      <c r="CE99" s="14">
        <v>1315</v>
      </c>
      <c r="CF99" s="14">
        <v>1198</v>
      </c>
      <c r="CG99" s="14">
        <v>951</v>
      </c>
      <c r="CH99" s="14">
        <v>937</v>
      </c>
      <c r="CI99" s="14">
        <v>935</v>
      </c>
      <c r="CJ99" s="14">
        <v>887</v>
      </c>
      <c r="CK99" s="14">
        <v>790</v>
      </c>
      <c r="CL99" s="14">
        <v>704</v>
      </c>
      <c r="CM99" s="14">
        <v>593</v>
      </c>
      <c r="CN99" s="14">
        <v>577</v>
      </c>
      <c r="CO99" s="14">
        <v>489</v>
      </c>
      <c r="CP99" s="14">
        <v>464</v>
      </c>
      <c r="CQ99" s="14">
        <v>1950</v>
      </c>
      <c r="CR99" s="14">
        <f t="shared" si="1"/>
        <v>144402</v>
      </c>
      <c r="CS99" s="65"/>
      <c r="CT99" s="65"/>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c r="GS99" s="12"/>
      <c r="GT99" s="12"/>
      <c r="GU99" s="12"/>
      <c r="GV99" s="12"/>
      <c r="GW99" s="12"/>
      <c r="GX99" s="12"/>
      <c r="GY99" s="12"/>
      <c r="GZ99" s="12"/>
      <c r="HA99" s="12"/>
      <c r="HB99" s="12"/>
      <c r="HC99" s="12"/>
      <c r="HD99" s="12"/>
      <c r="HE99" s="12"/>
      <c r="HF99" s="12"/>
      <c r="HG99" s="12"/>
      <c r="HH99" s="12"/>
      <c r="HI99" s="12"/>
      <c r="HJ99" s="12"/>
      <c r="HK99" s="12"/>
      <c r="HL99" s="12"/>
      <c r="HM99" s="12"/>
      <c r="HN99" s="12"/>
      <c r="HO99" s="12"/>
      <c r="HP99" s="12"/>
      <c r="HQ99" s="12"/>
      <c r="HR99" s="12"/>
      <c r="HS99" s="12"/>
      <c r="HT99" s="12"/>
      <c r="HU99" s="12"/>
      <c r="HV99" s="12"/>
      <c r="HW99" s="12"/>
      <c r="HX99" s="12"/>
      <c r="HY99" s="12"/>
      <c r="HZ99" s="12"/>
      <c r="IA99" s="12"/>
      <c r="IB99" s="12"/>
      <c r="IC99" s="12"/>
      <c r="ID99" s="12"/>
      <c r="IE99" s="12"/>
      <c r="IF99" s="12"/>
      <c r="IG99" s="12"/>
      <c r="IH99" s="12"/>
      <c r="II99" s="12"/>
      <c r="IJ99" s="12"/>
      <c r="IK99" s="12"/>
      <c r="IL99" s="12"/>
      <c r="IM99" s="12"/>
      <c r="IN99" s="12"/>
      <c r="IO99" s="12"/>
      <c r="IP99" s="12"/>
      <c r="IQ99" s="12"/>
      <c r="IR99" s="12"/>
      <c r="IS99" s="12"/>
      <c r="IT99" s="12"/>
      <c r="IU99" s="12"/>
      <c r="IV99" s="12"/>
    </row>
    <row r="100" spans="1:256" x14ac:dyDescent="0.25">
      <c r="A100" s="12" t="s">
        <v>192</v>
      </c>
      <c r="B100" s="12" t="s">
        <v>193</v>
      </c>
      <c r="C100" s="12" t="s">
        <v>827</v>
      </c>
      <c r="D100" s="14">
        <v>162462</v>
      </c>
      <c r="E100" s="14">
        <v>1506</v>
      </c>
      <c r="F100" s="14">
        <v>1698</v>
      </c>
      <c r="G100" s="14">
        <v>1793</v>
      </c>
      <c r="H100" s="14">
        <v>1694</v>
      </c>
      <c r="I100" s="14">
        <v>1839</v>
      </c>
      <c r="J100" s="14">
        <v>1941</v>
      </c>
      <c r="K100" s="14">
        <v>1791</v>
      </c>
      <c r="L100" s="14">
        <v>1838</v>
      </c>
      <c r="M100" s="14">
        <v>1976</v>
      </c>
      <c r="N100" s="14">
        <v>1937</v>
      </c>
      <c r="O100" s="14">
        <v>1876</v>
      </c>
      <c r="P100" s="14">
        <v>1818</v>
      </c>
      <c r="Q100" s="14">
        <v>1797</v>
      </c>
      <c r="R100" s="14">
        <v>1854</v>
      </c>
      <c r="S100" s="14">
        <v>1763</v>
      </c>
      <c r="T100" s="14">
        <v>1660</v>
      </c>
      <c r="U100" s="14">
        <v>1693</v>
      </c>
      <c r="V100" s="14">
        <v>1596</v>
      </c>
      <c r="W100" s="14">
        <v>2454</v>
      </c>
      <c r="X100" s="14">
        <v>6399</v>
      </c>
      <c r="Y100" s="14">
        <v>7160</v>
      </c>
      <c r="Z100" s="14">
        <v>5960</v>
      </c>
      <c r="AA100" s="14">
        <v>3924</v>
      </c>
      <c r="AB100" s="14">
        <v>2851</v>
      </c>
      <c r="AC100" s="14">
        <v>2512</v>
      </c>
      <c r="AD100" s="14">
        <v>2399</v>
      </c>
      <c r="AE100" s="14">
        <v>2366</v>
      </c>
      <c r="AF100" s="14">
        <v>2534</v>
      </c>
      <c r="AG100" s="14">
        <v>2490</v>
      </c>
      <c r="AH100" s="14">
        <v>2613</v>
      </c>
      <c r="AI100" s="14">
        <v>2512</v>
      </c>
      <c r="AJ100" s="14">
        <v>2601</v>
      </c>
      <c r="AK100" s="14">
        <v>2462</v>
      </c>
      <c r="AL100" s="14">
        <v>2463</v>
      </c>
      <c r="AM100" s="14">
        <v>2532</v>
      </c>
      <c r="AN100" s="14">
        <v>2351</v>
      </c>
      <c r="AO100" s="14">
        <v>2216</v>
      </c>
      <c r="AP100" s="14">
        <v>2160</v>
      </c>
      <c r="AQ100" s="14">
        <v>2115</v>
      </c>
      <c r="AR100" s="14">
        <v>2044</v>
      </c>
      <c r="AS100" s="14">
        <v>1997</v>
      </c>
      <c r="AT100" s="14">
        <v>2041</v>
      </c>
      <c r="AU100" s="14">
        <v>1858</v>
      </c>
      <c r="AV100" s="14">
        <v>1751</v>
      </c>
      <c r="AW100" s="14">
        <v>1667</v>
      </c>
      <c r="AX100" s="14">
        <v>1680</v>
      </c>
      <c r="AY100" s="14">
        <v>1703</v>
      </c>
      <c r="AZ100" s="14">
        <v>1682</v>
      </c>
      <c r="BA100" s="14">
        <v>1744</v>
      </c>
      <c r="BB100" s="14">
        <v>1769</v>
      </c>
      <c r="BC100" s="14">
        <v>1869</v>
      </c>
      <c r="BD100" s="14">
        <v>1745</v>
      </c>
      <c r="BE100" s="14">
        <v>1829</v>
      </c>
      <c r="BF100" s="14">
        <v>1788</v>
      </c>
      <c r="BG100" s="14">
        <v>1803</v>
      </c>
      <c r="BH100" s="14">
        <v>1781</v>
      </c>
      <c r="BI100" s="14">
        <v>1752</v>
      </c>
      <c r="BJ100" s="14">
        <v>1661</v>
      </c>
      <c r="BK100" s="14">
        <v>1702</v>
      </c>
      <c r="BL100" s="14">
        <v>1675</v>
      </c>
      <c r="BM100" s="14">
        <v>1524</v>
      </c>
      <c r="BN100" s="14">
        <v>1451</v>
      </c>
      <c r="BO100" s="14">
        <v>1468</v>
      </c>
      <c r="BP100" s="14">
        <v>1388</v>
      </c>
      <c r="BQ100" s="14">
        <v>1267</v>
      </c>
      <c r="BR100" s="14">
        <v>1183</v>
      </c>
      <c r="BS100" s="14">
        <v>1149</v>
      </c>
      <c r="BT100" s="14">
        <v>1234</v>
      </c>
      <c r="BU100" s="14">
        <v>1107</v>
      </c>
      <c r="BV100" s="14">
        <v>962</v>
      </c>
      <c r="BW100" s="14">
        <v>994</v>
      </c>
      <c r="BX100" s="14">
        <v>967</v>
      </c>
      <c r="BY100" s="14">
        <v>987</v>
      </c>
      <c r="BZ100" s="14">
        <v>980</v>
      </c>
      <c r="CA100" s="14">
        <v>1062</v>
      </c>
      <c r="CB100" s="14">
        <v>782</v>
      </c>
      <c r="CC100" s="14">
        <v>772</v>
      </c>
      <c r="CD100" s="14">
        <v>820</v>
      </c>
      <c r="CE100" s="14">
        <v>697</v>
      </c>
      <c r="CF100" s="14">
        <v>652</v>
      </c>
      <c r="CG100" s="14">
        <v>622</v>
      </c>
      <c r="CH100" s="14">
        <v>593</v>
      </c>
      <c r="CI100" s="14">
        <v>593</v>
      </c>
      <c r="CJ100" s="14">
        <v>609</v>
      </c>
      <c r="CK100" s="14">
        <v>507</v>
      </c>
      <c r="CL100" s="14">
        <v>482</v>
      </c>
      <c r="CM100" s="14">
        <v>453</v>
      </c>
      <c r="CN100" s="14">
        <v>369</v>
      </c>
      <c r="CO100" s="14">
        <v>344</v>
      </c>
      <c r="CP100" s="14">
        <v>343</v>
      </c>
      <c r="CQ100" s="14">
        <v>1416</v>
      </c>
      <c r="CR100" s="14">
        <f t="shared" si="1"/>
        <v>130392</v>
      </c>
      <c r="CS100" s="65"/>
      <c r="CT100" s="65"/>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row>
    <row r="101" spans="1:256" x14ac:dyDescent="0.25">
      <c r="A101" s="12" t="s">
        <v>194</v>
      </c>
      <c r="B101" s="12" t="s">
        <v>195</v>
      </c>
      <c r="C101" s="12" t="s">
        <v>827</v>
      </c>
      <c r="D101" s="14">
        <v>20077</v>
      </c>
      <c r="E101" s="14">
        <v>142</v>
      </c>
      <c r="F101" s="14">
        <v>134</v>
      </c>
      <c r="G101" s="14">
        <v>162</v>
      </c>
      <c r="H101" s="14">
        <v>181</v>
      </c>
      <c r="I101" s="14">
        <v>201</v>
      </c>
      <c r="J101" s="14">
        <v>168</v>
      </c>
      <c r="K101" s="14">
        <v>188</v>
      </c>
      <c r="L101" s="14">
        <v>184</v>
      </c>
      <c r="M101" s="14">
        <v>200</v>
      </c>
      <c r="N101" s="14">
        <v>195</v>
      </c>
      <c r="O101" s="14">
        <v>172</v>
      </c>
      <c r="P101" s="14">
        <v>225</v>
      </c>
      <c r="Q101" s="14">
        <v>188</v>
      </c>
      <c r="R101" s="14">
        <v>243</v>
      </c>
      <c r="S101" s="14">
        <v>285</v>
      </c>
      <c r="T101" s="14">
        <v>289</v>
      </c>
      <c r="U101" s="14">
        <v>296</v>
      </c>
      <c r="V101" s="14">
        <v>300</v>
      </c>
      <c r="W101" s="14">
        <v>277</v>
      </c>
      <c r="X101" s="14">
        <v>123</v>
      </c>
      <c r="Y101" s="14">
        <v>119</v>
      </c>
      <c r="Z101" s="14">
        <v>147</v>
      </c>
      <c r="AA101" s="14">
        <v>169</v>
      </c>
      <c r="AB101" s="14">
        <v>163</v>
      </c>
      <c r="AC101" s="14">
        <v>156</v>
      </c>
      <c r="AD101" s="14">
        <v>191</v>
      </c>
      <c r="AE101" s="14">
        <v>144</v>
      </c>
      <c r="AF101" s="14">
        <v>174</v>
      </c>
      <c r="AG101" s="14">
        <v>184</v>
      </c>
      <c r="AH101" s="14">
        <v>181</v>
      </c>
      <c r="AI101" s="14">
        <v>201</v>
      </c>
      <c r="AJ101" s="14">
        <v>195</v>
      </c>
      <c r="AK101" s="14">
        <v>191</v>
      </c>
      <c r="AL101" s="14">
        <v>188</v>
      </c>
      <c r="AM101" s="14">
        <v>204</v>
      </c>
      <c r="AN101" s="14">
        <v>199</v>
      </c>
      <c r="AO101" s="14">
        <v>215</v>
      </c>
      <c r="AP101" s="14">
        <v>195</v>
      </c>
      <c r="AQ101" s="14">
        <v>202</v>
      </c>
      <c r="AR101" s="14">
        <v>224</v>
      </c>
      <c r="AS101" s="14">
        <v>242</v>
      </c>
      <c r="AT101" s="14">
        <v>236</v>
      </c>
      <c r="AU101" s="14">
        <v>213</v>
      </c>
      <c r="AV101" s="14">
        <v>218</v>
      </c>
      <c r="AW101" s="14">
        <v>204</v>
      </c>
      <c r="AX101" s="14">
        <v>212</v>
      </c>
      <c r="AY101" s="14">
        <v>231</v>
      </c>
      <c r="AZ101" s="14">
        <v>262</v>
      </c>
      <c r="BA101" s="14">
        <v>235</v>
      </c>
      <c r="BB101" s="14">
        <v>288</v>
      </c>
      <c r="BC101" s="14">
        <v>300</v>
      </c>
      <c r="BD101" s="14">
        <v>297</v>
      </c>
      <c r="BE101" s="14">
        <v>301</v>
      </c>
      <c r="BF101" s="14">
        <v>338</v>
      </c>
      <c r="BG101" s="14">
        <v>299</v>
      </c>
      <c r="BH101" s="14">
        <v>279</v>
      </c>
      <c r="BI101" s="14">
        <v>311</v>
      </c>
      <c r="BJ101" s="14">
        <v>315</v>
      </c>
      <c r="BK101" s="14">
        <v>287</v>
      </c>
      <c r="BL101" s="14">
        <v>298</v>
      </c>
      <c r="BM101" s="14">
        <v>270</v>
      </c>
      <c r="BN101" s="14">
        <v>270</v>
      </c>
      <c r="BO101" s="14">
        <v>288</v>
      </c>
      <c r="BP101" s="14">
        <v>314</v>
      </c>
      <c r="BQ101" s="14">
        <v>266</v>
      </c>
      <c r="BR101" s="14">
        <v>255</v>
      </c>
      <c r="BS101" s="14">
        <v>254</v>
      </c>
      <c r="BT101" s="14">
        <v>237</v>
      </c>
      <c r="BU101" s="14">
        <v>252</v>
      </c>
      <c r="BV101" s="14">
        <v>262</v>
      </c>
      <c r="BW101" s="14">
        <v>256</v>
      </c>
      <c r="BX101" s="14">
        <v>292</v>
      </c>
      <c r="BY101" s="14">
        <v>293</v>
      </c>
      <c r="BZ101" s="14">
        <v>314</v>
      </c>
      <c r="CA101" s="14">
        <v>294</v>
      </c>
      <c r="CB101" s="14">
        <v>237</v>
      </c>
      <c r="CC101" s="14">
        <v>235</v>
      </c>
      <c r="CD101" s="14">
        <v>259</v>
      </c>
      <c r="CE101" s="14">
        <v>235</v>
      </c>
      <c r="CF101" s="14">
        <v>185</v>
      </c>
      <c r="CG101" s="14">
        <v>185</v>
      </c>
      <c r="CH101" s="14">
        <v>153</v>
      </c>
      <c r="CI101" s="14">
        <v>171</v>
      </c>
      <c r="CJ101" s="14">
        <v>162</v>
      </c>
      <c r="CK101" s="14">
        <v>120</v>
      </c>
      <c r="CL101" s="14">
        <v>135</v>
      </c>
      <c r="CM101" s="14">
        <v>133</v>
      </c>
      <c r="CN101" s="14">
        <v>90</v>
      </c>
      <c r="CO101" s="14">
        <v>86</v>
      </c>
      <c r="CP101" s="14">
        <v>76</v>
      </c>
      <c r="CQ101" s="14">
        <v>337</v>
      </c>
      <c r="CR101" s="14">
        <f t="shared" si="1"/>
        <v>16324</v>
      </c>
      <c r="CS101" s="65"/>
      <c r="CT101" s="65"/>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c r="GS101" s="12"/>
      <c r="GT101" s="12"/>
      <c r="GU101" s="12"/>
      <c r="GV101" s="12"/>
      <c r="GW101" s="12"/>
      <c r="GX101" s="12"/>
      <c r="GY101" s="12"/>
      <c r="GZ101" s="12"/>
      <c r="HA101" s="12"/>
      <c r="HB101" s="12"/>
      <c r="HC101" s="12"/>
      <c r="HD101" s="12"/>
      <c r="HE101" s="12"/>
      <c r="HF101" s="12"/>
      <c r="HG101" s="12"/>
      <c r="HH101" s="12"/>
      <c r="HI101" s="12"/>
      <c r="HJ101" s="12"/>
      <c r="HK101" s="12"/>
      <c r="HL101" s="12"/>
      <c r="HM101" s="12"/>
      <c r="HN101" s="12"/>
      <c r="HO101" s="12"/>
      <c r="HP101" s="12"/>
      <c r="HQ101" s="12"/>
      <c r="HR101" s="12"/>
      <c r="HS101" s="12"/>
      <c r="HT101" s="12"/>
      <c r="HU101" s="12"/>
      <c r="HV101" s="12"/>
      <c r="HW101" s="12"/>
      <c r="HX101" s="12"/>
      <c r="HY101" s="12"/>
      <c r="HZ101" s="12"/>
      <c r="IA101" s="12"/>
      <c r="IB101" s="12"/>
      <c r="IC101" s="12"/>
      <c r="ID101" s="12"/>
      <c r="IE101" s="12"/>
      <c r="IF101" s="12"/>
      <c r="IG101" s="12"/>
      <c r="IH101" s="12"/>
      <c r="II101" s="12"/>
      <c r="IJ101" s="12"/>
      <c r="IK101" s="12"/>
      <c r="IL101" s="12"/>
      <c r="IM101" s="12"/>
      <c r="IN101" s="12"/>
      <c r="IO101" s="12"/>
      <c r="IP101" s="12"/>
      <c r="IQ101" s="12"/>
      <c r="IR101" s="12"/>
      <c r="IS101" s="12"/>
      <c r="IT101" s="12"/>
      <c r="IU101" s="12"/>
      <c r="IV101" s="12"/>
    </row>
    <row r="102" spans="1:256" x14ac:dyDescent="0.25">
      <c r="A102" s="12" t="s">
        <v>1018</v>
      </c>
      <c r="B102" s="12" t="s">
        <v>901</v>
      </c>
      <c r="C102" s="12" t="s">
        <v>827</v>
      </c>
      <c r="D102" s="14">
        <v>215443</v>
      </c>
      <c r="E102" s="14">
        <v>2193</v>
      </c>
      <c r="F102" s="14">
        <v>2389</v>
      </c>
      <c r="G102" s="14">
        <v>2315</v>
      </c>
      <c r="H102" s="14">
        <v>2434</v>
      </c>
      <c r="I102" s="14">
        <v>2447</v>
      </c>
      <c r="J102" s="14">
        <v>2579</v>
      </c>
      <c r="K102" s="14">
        <v>2579</v>
      </c>
      <c r="L102" s="14">
        <v>2595</v>
      </c>
      <c r="M102" s="14">
        <v>2579</v>
      </c>
      <c r="N102" s="14">
        <v>2649</v>
      </c>
      <c r="O102" s="14">
        <v>2520</v>
      </c>
      <c r="P102" s="14">
        <v>2659</v>
      </c>
      <c r="Q102" s="14">
        <v>2677</v>
      </c>
      <c r="R102" s="14">
        <v>2686</v>
      </c>
      <c r="S102" s="14">
        <v>2504</v>
      </c>
      <c r="T102" s="14">
        <v>2546</v>
      </c>
      <c r="U102" s="14">
        <v>2433</v>
      </c>
      <c r="V102" s="14">
        <v>2402</v>
      </c>
      <c r="W102" s="14">
        <v>2313</v>
      </c>
      <c r="X102" s="14">
        <v>2302</v>
      </c>
      <c r="Y102" s="14">
        <v>2360</v>
      </c>
      <c r="Z102" s="14">
        <v>2273</v>
      </c>
      <c r="AA102" s="14">
        <v>2267</v>
      </c>
      <c r="AB102" s="14">
        <v>2406</v>
      </c>
      <c r="AC102" s="14">
        <v>2439</v>
      </c>
      <c r="AD102" s="14">
        <v>2544</v>
      </c>
      <c r="AE102" s="14">
        <v>2504</v>
      </c>
      <c r="AF102" s="14">
        <v>2810</v>
      </c>
      <c r="AG102" s="14">
        <v>2760</v>
      </c>
      <c r="AH102" s="14">
        <v>2899</v>
      </c>
      <c r="AI102" s="14">
        <v>2962</v>
      </c>
      <c r="AJ102" s="14">
        <v>3139</v>
      </c>
      <c r="AK102" s="14">
        <v>3143</v>
      </c>
      <c r="AL102" s="14">
        <v>3200</v>
      </c>
      <c r="AM102" s="14">
        <v>3155</v>
      </c>
      <c r="AN102" s="14">
        <v>3141</v>
      </c>
      <c r="AO102" s="14">
        <v>3051</v>
      </c>
      <c r="AP102" s="14">
        <v>2980</v>
      </c>
      <c r="AQ102" s="14">
        <v>3050</v>
      </c>
      <c r="AR102" s="14">
        <v>2955</v>
      </c>
      <c r="AS102" s="14">
        <v>3086</v>
      </c>
      <c r="AT102" s="14">
        <v>3122</v>
      </c>
      <c r="AU102" s="14">
        <v>2892</v>
      </c>
      <c r="AV102" s="14">
        <v>2670</v>
      </c>
      <c r="AW102" s="14">
        <v>2518</v>
      </c>
      <c r="AX102" s="14">
        <v>2754</v>
      </c>
      <c r="AY102" s="14">
        <v>2801</v>
      </c>
      <c r="AZ102" s="14">
        <v>2793</v>
      </c>
      <c r="BA102" s="14">
        <v>2884</v>
      </c>
      <c r="BB102" s="14">
        <v>3119</v>
      </c>
      <c r="BC102" s="14">
        <v>3180</v>
      </c>
      <c r="BD102" s="14">
        <v>2863</v>
      </c>
      <c r="BE102" s="14">
        <v>3082</v>
      </c>
      <c r="BF102" s="14">
        <v>3032</v>
      </c>
      <c r="BG102" s="14">
        <v>3053</v>
      </c>
      <c r="BH102" s="14">
        <v>2926</v>
      </c>
      <c r="BI102" s="14">
        <v>2980</v>
      </c>
      <c r="BJ102" s="14">
        <v>2983</v>
      </c>
      <c r="BK102" s="14">
        <v>2851</v>
      </c>
      <c r="BL102" s="14">
        <v>2800</v>
      </c>
      <c r="BM102" s="14">
        <v>2637</v>
      </c>
      <c r="BN102" s="14">
        <v>2469</v>
      </c>
      <c r="BO102" s="14">
        <v>2421</v>
      </c>
      <c r="BP102" s="14">
        <v>2357</v>
      </c>
      <c r="BQ102" s="14">
        <v>2165</v>
      </c>
      <c r="BR102" s="14">
        <v>2172</v>
      </c>
      <c r="BS102" s="14">
        <v>1995</v>
      </c>
      <c r="BT102" s="14">
        <v>1999</v>
      </c>
      <c r="BU102" s="14">
        <v>2047</v>
      </c>
      <c r="BV102" s="14">
        <v>2007</v>
      </c>
      <c r="BW102" s="14">
        <v>1995</v>
      </c>
      <c r="BX102" s="14">
        <v>2037</v>
      </c>
      <c r="BY102" s="14">
        <v>2052</v>
      </c>
      <c r="BZ102" s="14">
        <v>2255</v>
      </c>
      <c r="CA102" s="14">
        <v>2340</v>
      </c>
      <c r="CB102" s="14">
        <v>1686</v>
      </c>
      <c r="CC102" s="14">
        <v>1673</v>
      </c>
      <c r="CD102" s="14">
        <v>1675</v>
      </c>
      <c r="CE102" s="14">
        <v>1414</v>
      </c>
      <c r="CF102" s="14">
        <v>1207</v>
      </c>
      <c r="CG102" s="14">
        <v>1079</v>
      </c>
      <c r="CH102" s="14">
        <v>1058</v>
      </c>
      <c r="CI102" s="14">
        <v>1058</v>
      </c>
      <c r="CJ102" s="14">
        <v>1013</v>
      </c>
      <c r="CK102" s="14">
        <v>914</v>
      </c>
      <c r="CL102" s="14">
        <v>770</v>
      </c>
      <c r="CM102" s="14">
        <v>705</v>
      </c>
      <c r="CN102" s="14">
        <v>701</v>
      </c>
      <c r="CO102" s="14">
        <v>581</v>
      </c>
      <c r="CP102" s="14">
        <v>516</v>
      </c>
      <c r="CQ102" s="14">
        <v>2217</v>
      </c>
      <c r="CR102" s="14">
        <f t="shared" si="1"/>
        <v>170257</v>
      </c>
      <c r="CS102" s="65"/>
      <c r="CT102" s="65"/>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c r="GS102" s="12"/>
      <c r="GT102" s="12"/>
      <c r="GU102" s="12"/>
      <c r="GV102" s="12"/>
      <c r="GW102" s="12"/>
      <c r="GX102" s="12"/>
      <c r="GY102" s="12"/>
      <c r="GZ102" s="12"/>
      <c r="HA102" s="12"/>
      <c r="HB102" s="12"/>
      <c r="HC102" s="12"/>
      <c r="HD102" s="12"/>
      <c r="HE102" s="12"/>
      <c r="HF102" s="12"/>
      <c r="HG102" s="12"/>
      <c r="HH102" s="12"/>
      <c r="HI102" s="12"/>
      <c r="HJ102" s="12"/>
      <c r="HK102" s="12"/>
      <c r="HL102" s="12"/>
      <c r="HM102" s="12"/>
      <c r="HN102" s="12"/>
      <c r="HO102" s="12"/>
      <c r="HP102" s="12"/>
      <c r="HQ102" s="12"/>
      <c r="HR102" s="12"/>
      <c r="HS102" s="12"/>
      <c r="HT102" s="12"/>
      <c r="HU102" s="12"/>
      <c r="HV102" s="12"/>
      <c r="HW102" s="12"/>
      <c r="HX102" s="12"/>
      <c r="HY102" s="12"/>
      <c r="HZ102" s="12"/>
      <c r="IA102" s="12"/>
      <c r="IB102" s="12"/>
      <c r="IC102" s="12"/>
      <c r="ID102" s="12"/>
      <c r="IE102" s="12"/>
      <c r="IF102" s="12"/>
      <c r="IG102" s="12"/>
      <c r="IH102" s="12"/>
      <c r="II102" s="12"/>
      <c r="IJ102" s="12"/>
      <c r="IK102" s="12"/>
      <c r="IL102" s="12"/>
      <c r="IM102" s="12"/>
      <c r="IN102" s="12"/>
      <c r="IO102" s="12"/>
      <c r="IP102" s="12"/>
      <c r="IQ102" s="12"/>
      <c r="IR102" s="12"/>
      <c r="IS102" s="12"/>
      <c r="IT102" s="12"/>
      <c r="IU102" s="12"/>
      <c r="IV102" s="12"/>
    </row>
    <row r="103" spans="1:256" x14ac:dyDescent="0.25">
      <c r="A103" s="12" t="s">
        <v>196</v>
      </c>
      <c r="B103" s="12" t="s">
        <v>197</v>
      </c>
      <c r="C103" s="12" t="s">
        <v>831</v>
      </c>
      <c r="D103" s="14">
        <v>406047</v>
      </c>
      <c r="E103" s="14">
        <v>3572</v>
      </c>
      <c r="F103" s="14">
        <v>3534</v>
      </c>
      <c r="G103" s="14">
        <v>3768</v>
      </c>
      <c r="H103" s="14">
        <v>3912</v>
      </c>
      <c r="I103" s="14">
        <v>3972</v>
      </c>
      <c r="J103" s="14">
        <v>4170</v>
      </c>
      <c r="K103" s="14">
        <v>3982</v>
      </c>
      <c r="L103" s="14">
        <v>4160</v>
      </c>
      <c r="M103" s="14">
        <v>4290</v>
      </c>
      <c r="N103" s="14">
        <v>4527</v>
      </c>
      <c r="O103" s="14">
        <v>4553</v>
      </c>
      <c r="P103" s="14">
        <v>4394</v>
      </c>
      <c r="Q103" s="14">
        <v>4241</v>
      </c>
      <c r="R103" s="14">
        <v>4434</v>
      </c>
      <c r="S103" s="14">
        <v>4284</v>
      </c>
      <c r="T103" s="14">
        <v>4258</v>
      </c>
      <c r="U103" s="14">
        <v>4160</v>
      </c>
      <c r="V103" s="14">
        <v>4003</v>
      </c>
      <c r="W103" s="14">
        <v>3857</v>
      </c>
      <c r="X103" s="14">
        <v>3027</v>
      </c>
      <c r="Y103" s="14">
        <v>2998</v>
      </c>
      <c r="Z103" s="14">
        <v>3466</v>
      </c>
      <c r="AA103" s="14">
        <v>3830</v>
      </c>
      <c r="AB103" s="14">
        <v>4149</v>
      </c>
      <c r="AC103" s="14">
        <v>4361</v>
      </c>
      <c r="AD103" s="14">
        <v>4297</v>
      </c>
      <c r="AE103" s="14">
        <v>4608</v>
      </c>
      <c r="AF103" s="14">
        <v>4738</v>
      </c>
      <c r="AG103" s="14">
        <v>4706</v>
      </c>
      <c r="AH103" s="14">
        <v>5128</v>
      </c>
      <c r="AI103" s="14">
        <v>5103</v>
      </c>
      <c r="AJ103" s="14">
        <v>4956</v>
      </c>
      <c r="AK103" s="14">
        <v>4873</v>
      </c>
      <c r="AL103" s="14">
        <v>4991</v>
      </c>
      <c r="AM103" s="14">
        <v>5050</v>
      </c>
      <c r="AN103" s="14">
        <v>4880</v>
      </c>
      <c r="AO103" s="14">
        <v>4947</v>
      </c>
      <c r="AP103" s="14">
        <v>4545</v>
      </c>
      <c r="AQ103" s="14">
        <v>4719</v>
      </c>
      <c r="AR103" s="14">
        <v>4682</v>
      </c>
      <c r="AS103" s="14">
        <v>4888</v>
      </c>
      <c r="AT103" s="14">
        <v>4934</v>
      </c>
      <c r="AU103" s="14">
        <v>4744</v>
      </c>
      <c r="AV103" s="14">
        <v>4432</v>
      </c>
      <c r="AW103" s="14">
        <v>4384</v>
      </c>
      <c r="AX103" s="14">
        <v>4586</v>
      </c>
      <c r="AY103" s="14">
        <v>4810</v>
      </c>
      <c r="AZ103" s="14">
        <v>5115</v>
      </c>
      <c r="BA103" s="14">
        <v>5510</v>
      </c>
      <c r="BB103" s="14">
        <v>5847</v>
      </c>
      <c r="BC103" s="14">
        <v>6239</v>
      </c>
      <c r="BD103" s="14">
        <v>6140</v>
      </c>
      <c r="BE103" s="14">
        <v>6341</v>
      </c>
      <c r="BF103" s="14">
        <v>6301</v>
      </c>
      <c r="BG103" s="14">
        <v>6428</v>
      </c>
      <c r="BH103" s="14">
        <v>6460</v>
      </c>
      <c r="BI103" s="14">
        <v>6390</v>
      </c>
      <c r="BJ103" s="14">
        <v>6464</v>
      </c>
      <c r="BK103" s="14">
        <v>6271</v>
      </c>
      <c r="BL103" s="14">
        <v>5916</v>
      </c>
      <c r="BM103" s="14">
        <v>5743</v>
      </c>
      <c r="BN103" s="14">
        <v>5554</v>
      </c>
      <c r="BO103" s="14">
        <v>5505</v>
      </c>
      <c r="BP103" s="14">
        <v>5237</v>
      </c>
      <c r="BQ103" s="14">
        <v>5042</v>
      </c>
      <c r="BR103" s="14">
        <v>4921</v>
      </c>
      <c r="BS103" s="14">
        <v>4771</v>
      </c>
      <c r="BT103" s="14">
        <v>4966</v>
      </c>
      <c r="BU103" s="14">
        <v>4627</v>
      </c>
      <c r="BV103" s="14">
        <v>4703</v>
      </c>
      <c r="BW103" s="14">
        <v>4579</v>
      </c>
      <c r="BX103" s="14">
        <v>4738</v>
      </c>
      <c r="BY103" s="14">
        <v>4975</v>
      </c>
      <c r="BZ103" s="14">
        <v>5284</v>
      </c>
      <c r="CA103" s="14">
        <v>5549</v>
      </c>
      <c r="CB103" s="14">
        <v>4280</v>
      </c>
      <c r="CC103" s="14">
        <v>4006</v>
      </c>
      <c r="CD103" s="14">
        <v>4266</v>
      </c>
      <c r="CE103" s="14">
        <v>3733</v>
      </c>
      <c r="CF103" s="14">
        <v>3145</v>
      </c>
      <c r="CG103" s="14">
        <v>2714</v>
      </c>
      <c r="CH103" s="14">
        <v>2701</v>
      </c>
      <c r="CI103" s="14">
        <v>2678</v>
      </c>
      <c r="CJ103" s="14">
        <v>2455</v>
      </c>
      <c r="CK103" s="14">
        <v>2292</v>
      </c>
      <c r="CL103" s="14">
        <v>2010</v>
      </c>
      <c r="CM103" s="14">
        <v>1895</v>
      </c>
      <c r="CN103" s="14">
        <v>1635</v>
      </c>
      <c r="CO103" s="14">
        <v>1430</v>
      </c>
      <c r="CP103" s="14">
        <v>1256</v>
      </c>
      <c r="CQ103" s="14">
        <v>5032</v>
      </c>
      <c r="CR103" s="14">
        <f t="shared" si="1"/>
        <v>331833</v>
      </c>
      <c r="CS103" s="65"/>
      <c r="CT103" s="65"/>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row>
    <row r="104" spans="1:256" x14ac:dyDescent="0.25">
      <c r="A104" s="12" t="s">
        <v>198</v>
      </c>
      <c r="B104" s="12" t="s">
        <v>199</v>
      </c>
      <c r="C104" s="12" t="s">
        <v>829</v>
      </c>
      <c r="D104" s="14">
        <v>64356</v>
      </c>
      <c r="E104" s="14">
        <v>547</v>
      </c>
      <c r="F104" s="14">
        <v>547</v>
      </c>
      <c r="G104" s="14">
        <v>600</v>
      </c>
      <c r="H104" s="14">
        <v>631</v>
      </c>
      <c r="I104" s="14">
        <v>611</v>
      </c>
      <c r="J104" s="14">
        <v>631</v>
      </c>
      <c r="K104" s="14">
        <v>632</v>
      </c>
      <c r="L104" s="14">
        <v>640</v>
      </c>
      <c r="M104" s="14">
        <v>698</v>
      </c>
      <c r="N104" s="14">
        <v>674</v>
      </c>
      <c r="O104" s="14">
        <v>749</v>
      </c>
      <c r="P104" s="14">
        <v>706</v>
      </c>
      <c r="Q104" s="14">
        <v>683</v>
      </c>
      <c r="R104" s="14">
        <v>690</v>
      </c>
      <c r="S104" s="14">
        <v>704</v>
      </c>
      <c r="T104" s="14">
        <v>635</v>
      </c>
      <c r="U104" s="14">
        <v>611</v>
      </c>
      <c r="V104" s="14">
        <v>577</v>
      </c>
      <c r="W104" s="14">
        <v>610</v>
      </c>
      <c r="X104" s="14">
        <v>481</v>
      </c>
      <c r="Y104" s="14">
        <v>466</v>
      </c>
      <c r="Z104" s="14">
        <v>532</v>
      </c>
      <c r="AA104" s="14">
        <v>651</v>
      </c>
      <c r="AB104" s="14">
        <v>666</v>
      </c>
      <c r="AC104" s="14">
        <v>706</v>
      </c>
      <c r="AD104" s="14">
        <v>707</v>
      </c>
      <c r="AE104" s="14">
        <v>728</v>
      </c>
      <c r="AF104" s="14">
        <v>706</v>
      </c>
      <c r="AG104" s="14">
        <v>725</v>
      </c>
      <c r="AH104" s="14">
        <v>812</v>
      </c>
      <c r="AI104" s="14">
        <v>773</v>
      </c>
      <c r="AJ104" s="14">
        <v>762</v>
      </c>
      <c r="AK104" s="14">
        <v>757</v>
      </c>
      <c r="AL104" s="14">
        <v>740</v>
      </c>
      <c r="AM104" s="14">
        <v>792</v>
      </c>
      <c r="AN104" s="14">
        <v>761</v>
      </c>
      <c r="AO104" s="14">
        <v>761</v>
      </c>
      <c r="AP104" s="14">
        <v>732</v>
      </c>
      <c r="AQ104" s="14">
        <v>741</v>
      </c>
      <c r="AR104" s="14">
        <v>713</v>
      </c>
      <c r="AS104" s="14">
        <v>757</v>
      </c>
      <c r="AT104" s="14">
        <v>812</v>
      </c>
      <c r="AU104" s="14">
        <v>733</v>
      </c>
      <c r="AV104" s="14">
        <v>693</v>
      </c>
      <c r="AW104" s="14">
        <v>714</v>
      </c>
      <c r="AX104" s="14">
        <v>756</v>
      </c>
      <c r="AY104" s="14">
        <v>762</v>
      </c>
      <c r="AZ104" s="14">
        <v>823</v>
      </c>
      <c r="BA104" s="14">
        <v>872</v>
      </c>
      <c r="BB104" s="14">
        <v>980</v>
      </c>
      <c r="BC104" s="14">
        <v>938</v>
      </c>
      <c r="BD104" s="14">
        <v>1000</v>
      </c>
      <c r="BE104" s="14">
        <v>1034</v>
      </c>
      <c r="BF104" s="14">
        <v>1005</v>
      </c>
      <c r="BG104" s="14">
        <v>1040</v>
      </c>
      <c r="BH104" s="14">
        <v>1041</v>
      </c>
      <c r="BI104" s="14">
        <v>1001</v>
      </c>
      <c r="BJ104" s="14">
        <v>1041</v>
      </c>
      <c r="BK104" s="14">
        <v>1012</v>
      </c>
      <c r="BL104" s="14">
        <v>910</v>
      </c>
      <c r="BM104" s="14">
        <v>918</v>
      </c>
      <c r="BN104" s="14">
        <v>841</v>
      </c>
      <c r="BO104" s="14">
        <v>912</v>
      </c>
      <c r="BP104" s="14">
        <v>803</v>
      </c>
      <c r="BQ104" s="14">
        <v>810</v>
      </c>
      <c r="BR104" s="14">
        <v>781</v>
      </c>
      <c r="BS104" s="14">
        <v>738</v>
      </c>
      <c r="BT104" s="14">
        <v>813</v>
      </c>
      <c r="BU104" s="14">
        <v>782</v>
      </c>
      <c r="BV104" s="14">
        <v>703</v>
      </c>
      <c r="BW104" s="14">
        <v>744</v>
      </c>
      <c r="BX104" s="14">
        <v>819</v>
      </c>
      <c r="BY104" s="14">
        <v>851</v>
      </c>
      <c r="BZ104" s="14">
        <v>869</v>
      </c>
      <c r="CA104" s="14">
        <v>915</v>
      </c>
      <c r="CB104" s="14">
        <v>663</v>
      </c>
      <c r="CC104" s="14">
        <v>637</v>
      </c>
      <c r="CD104" s="14">
        <v>709</v>
      </c>
      <c r="CE104" s="14">
        <v>593</v>
      </c>
      <c r="CF104" s="14">
        <v>528</v>
      </c>
      <c r="CG104" s="14">
        <v>426</v>
      </c>
      <c r="CH104" s="14">
        <v>418</v>
      </c>
      <c r="CI104" s="14">
        <v>438</v>
      </c>
      <c r="CJ104" s="14">
        <v>372</v>
      </c>
      <c r="CK104" s="14">
        <v>385</v>
      </c>
      <c r="CL104" s="14">
        <v>318</v>
      </c>
      <c r="CM104" s="14">
        <v>265</v>
      </c>
      <c r="CN104" s="14">
        <v>263</v>
      </c>
      <c r="CO104" s="14">
        <v>238</v>
      </c>
      <c r="CP104" s="14">
        <v>175</v>
      </c>
      <c r="CQ104" s="14">
        <v>817</v>
      </c>
      <c r="CR104" s="14">
        <f t="shared" si="1"/>
        <v>52790</v>
      </c>
      <c r="CS104" s="65"/>
      <c r="CT104" s="65"/>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c r="GS104" s="12"/>
      <c r="GT104" s="12"/>
      <c r="GU104" s="12"/>
      <c r="GV104" s="12"/>
      <c r="GW104" s="12"/>
      <c r="GX104" s="12"/>
      <c r="GY104" s="12"/>
      <c r="GZ104" s="12"/>
      <c r="HA104" s="12"/>
      <c r="HB104" s="12"/>
      <c r="HC104" s="12"/>
      <c r="HD104" s="12"/>
      <c r="HE104" s="12"/>
      <c r="HF104" s="12"/>
      <c r="HG104" s="12"/>
      <c r="HH104" s="12"/>
      <c r="HI104" s="12"/>
      <c r="HJ104" s="12"/>
      <c r="HK104" s="12"/>
      <c r="HL104" s="12"/>
      <c r="HM104" s="12"/>
      <c r="HN104" s="12"/>
      <c r="HO104" s="12"/>
      <c r="HP104" s="12"/>
      <c r="HQ104" s="12"/>
      <c r="HR104" s="12"/>
      <c r="HS104" s="12"/>
      <c r="HT104" s="12"/>
      <c r="HU104" s="12"/>
      <c r="HV104" s="12"/>
      <c r="HW104" s="12"/>
      <c r="HX104" s="12"/>
      <c r="HY104" s="12"/>
      <c r="HZ104" s="12"/>
      <c r="IA104" s="12"/>
      <c r="IB104" s="12"/>
      <c r="IC104" s="12"/>
      <c r="ID104" s="12"/>
      <c r="IE104" s="12"/>
      <c r="IF104" s="12"/>
      <c r="IG104" s="12"/>
      <c r="IH104" s="12"/>
      <c r="II104" s="12"/>
      <c r="IJ104" s="12"/>
      <c r="IK104" s="12"/>
      <c r="IL104" s="12"/>
      <c r="IM104" s="12"/>
      <c r="IN104" s="12"/>
      <c r="IO104" s="12"/>
      <c r="IP104" s="12"/>
      <c r="IQ104" s="12"/>
      <c r="IR104" s="12"/>
      <c r="IS104" s="12"/>
      <c r="IT104" s="12"/>
      <c r="IU104" s="12"/>
      <c r="IV104" s="12"/>
    </row>
    <row r="105" spans="1:256" x14ac:dyDescent="0.25">
      <c r="A105" s="12" t="s">
        <v>200</v>
      </c>
      <c r="B105" s="12" t="s">
        <v>201</v>
      </c>
      <c r="C105" s="12" t="s">
        <v>829</v>
      </c>
      <c r="D105" s="14">
        <v>40784</v>
      </c>
      <c r="E105" s="14">
        <v>396</v>
      </c>
      <c r="F105" s="14">
        <v>374</v>
      </c>
      <c r="G105" s="14">
        <v>404</v>
      </c>
      <c r="H105" s="14">
        <v>381</v>
      </c>
      <c r="I105" s="14">
        <v>390</v>
      </c>
      <c r="J105" s="14">
        <v>433</v>
      </c>
      <c r="K105" s="14">
        <v>425</v>
      </c>
      <c r="L105" s="14">
        <v>425</v>
      </c>
      <c r="M105" s="14">
        <v>469</v>
      </c>
      <c r="N105" s="14">
        <v>469</v>
      </c>
      <c r="O105" s="14">
        <v>473</v>
      </c>
      <c r="P105" s="14">
        <v>419</v>
      </c>
      <c r="Q105" s="14">
        <v>430</v>
      </c>
      <c r="R105" s="14">
        <v>447</v>
      </c>
      <c r="S105" s="14">
        <v>415</v>
      </c>
      <c r="T105" s="14">
        <v>466</v>
      </c>
      <c r="U105" s="14">
        <v>441</v>
      </c>
      <c r="V105" s="14">
        <v>382</v>
      </c>
      <c r="W105" s="14">
        <v>386</v>
      </c>
      <c r="X105" s="14">
        <v>299</v>
      </c>
      <c r="Y105" s="14">
        <v>312</v>
      </c>
      <c r="Z105" s="14">
        <v>401</v>
      </c>
      <c r="AA105" s="14">
        <v>416</v>
      </c>
      <c r="AB105" s="14">
        <v>456</v>
      </c>
      <c r="AC105" s="14">
        <v>496</v>
      </c>
      <c r="AD105" s="14">
        <v>498</v>
      </c>
      <c r="AE105" s="14">
        <v>520</v>
      </c>
      <c r="AF105" s="14">
        <v>568</v>
      </c>
      <c r="AG105" s="14">
        <v>512</v>
      </c>
      <c r="AH105" s="14">
        <v>579</v>
      </c>
      <c r="AI105" s="14">
        <v>578</v>
      </c>
      <c r="AJ105" s="14">
        <v>545</v>
      </c>
      <c r="AK105" s="14">
        <v>546</v>
      </c>
      <c r="AL105" s="14">
        <v>555</v>
      </c>
      <c r="AM105" s="14">
        <v>537</v>
      </c>
      <c r="AN105" s="14">
        <v>520</v>
      </c>
      <c r="AO105" s="14">
        <v>554</v>
      </c>
      <c r="AP105" s="14">
        <v>450</v>
      </c>
      <c r="AQ105" s="14">
        <v>496</v>
      </c>
      <c r="AR105" s="14">
        <v>492</v>
      </c>
      <c r="AS105" s="14">
        <v>456</v>
      </c>
      <c r="AT105" s="14">
        <v>457</v>
      </c>
      <c r="AU105" s="14">
        <v>455</v>
      </c>
      <c r="AV105" s="14">
        <v>390</v>
      </c>
      <c r="AW105" s="14">
        <v>436</v>
      </c>
      <c r="AX105" s="14">
        <v>465</v>
      </c>
      <c r="AY105" s="14">
        <v>467</v>
      </c>
      <c r="AZ105" s="14">
        <v>524</v>
      </c>
      <c r="BA105" s="14">
        <v>586</v>
      </c>
      <c r="BB105" s="14">
        <v>577</v>
      </c>
      <c r="BC105" s="14">
        <v>624</v>
      </c>
      <c r="BD105" s="14">
        <v>616</v>
      </c>
      <c r="BE105" s="14">
        <v>690</v>
      </c>
      <c r="BF105" s="14">
        <v>644</v>
      </c>
      <c r="BG105" s="14">
        <v>622</v>
      </c>
      <c r="BH105" s="14">
        <v>626</v>
      </c>
      <c r="BI105" s="14">
        <v>636</v>
      </c>
      <c r="BJ105" s="14">
        <v>645</v>
      </c>
      <c r="BK105" s="14">
        <v>608</v>
      </c>
      <c r="BL105" s="14">
        <v>570</v>
      </c>
      <c r="BM105" s="14">
        <v>529</v>
      </c>
      <c r="BN105" s="14">
        <v>548</v>
      </c>
      <c r="BO105" s="14">
        <v>522</v>
      </c>
      <c r="BP105" s="14">
        <v>505</v>
      </c>
      <c r="BQ105" s="14">
        <v>535</v>
      </c>
      <c r="BR105" s="14">
        <v>471</v>
      </c>
      <c r="BS105" s="14">
        <v>427</v>
      </c>
      <c r="BT105" s="14">
        <v>482</v>
      </c>
      <c r="BU105" s="14">
        <v>439</v>
      </c>
      <c r="BV105" s="14">
        <v>444</v>
      </c>
      <c r="BW105" s="14">
        <v>428</v>
      </c>
      <c r="BX105" s="14">
        <v>447</v>
      </c>
      <c r="BY105" s="14">
        <v>430</v>
      </c>
      <c r="BZ105" s="14">
        <v>476</v>
      </c>
      <c r="CA105" s="14">
        <v>477</v>
      </c>
      <c r="CB105" s="14">
        <v>404</v>
      </c>
      <c r="CC105" s="14">
        <v>402</v>
      </c>
      <c r="CD105" s="14">
        <v>403</v>
      </c>
      <c r="CE105" s="14">
        <v>326</v>
      </c>
      <c r="CF105" s="14">
        <v>292</v>
      </c>
      <c r="CG105" s="14">
        <v>254</v>
      </c>
      <c r="CH105" s="14">
        <v>225</v>
      </c>
      <c r="CI105" s="14">
        <v>249</v>
      </c>
      <c r="CJ105" s="14">
        <v>213</v>
      </c>
      <c r="CK105" s="14">
        <v>211</v>
      </c>
      <c r="CL105" s="14">
        <v>183</v>
      </c>
      <c r="CM105" s="14">
        <v>187</v>
      </c>
      <c r="CN105" s="14">
        <v>137</v>
      </c>
      <c r="CO105" s="14">
        <v>129</v>
      </c>
      <c r="CP105" s="14">
        <v>99</v>
      </c>
      <c r="CQ105" s="14">
        <v>461</v>
      </c>
      <c r="CR105" s="14">
        <f t="shared" si="1"/>
        <v>33145</v>
      </c>
      <c r="CS105" s="65"/>
      <c r="CT105" s="65"/>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c r="GS105" s="12"/>
      <c r="GT105" s="12"/>
      <c r="GU105" s="12"/>
      <c r="GV105" s="12"/>
      <c r="GW105" s="12"/>
      <c r="GX105" s="12"/>
      <c r="GY105" s="12"/>
      <c r="GZ105" s="12"/>
      <c r="HA105" s="12"/>
      <c r="HB105" s="12"/>
      <c r="HC105" s="12"/>
      <c r="HD105" s="12"/>
      <c r="HE105" s="12"/>
      <c r="HF105" s="12"/>
      <c r="HG105" s="12"/>
      <c r="HH105" s="12"/>
      <c r="HI105" s="12"/>
      <c r="HJ105" s="12"/>
      <c r="HK105" s="12"/>
      <c r="HL105" s="12"/>
      <c r="HM105" s="12"/>
      <c r="HN105" s="12"/>
      <c r="HO105" s="12"/>
      <c r="HP105" s="12"/>
      <c r="HQ105" s="12"/>
      <c r="HR105" s="12"/>
      <c r="HS105" s="12"/>
      <c r="HT105" s="12"/>
      <c r="HU105" s="12"/>
      <c r="HV105" s="12"/>
      <c r="HW105" s="12"/>
      <c r="HX105" s="12"/>
      <c r="HY105" s="12"/>
      <c r="HZ105" s="12"/>
      <c r="IA105" s="12"/>
      <c r="IB105" s="12"/>
      <c r="IC105" s="12"/>
      <c r="ID105" s="12"/>
      <c r="IE105" s="12"/>
      <c r="IF105" s="12"/>
      <c r="IG105" s="12"/>
      <c r="IH105" s="12"/>
      <c r="II105" s="12"/>
      <c r="IJ105" s="12"/>
      <c r="IK105" s="12"/>
      <c r="IL105" s="12"/>
      <c r="IM105" s="12"/>
      <c r="IN105" s="12"/>
      <c r="IO105" s="12"/>
      <c r="IP105" s="12"/>
      <c r="IQ105" s="12"/>
      <c r="IR105" s="12"/>
      <c r="IS105" s="12"/>
      <c r="IT105" s="12"/>
      <c r="IU105" s="12"/>
      <c r="IV105" s="12"/>
    </row>
    <row r="106" spans="1:256" x14ac:dyDescent="0.25">
      <c r="A106" s="12" t="s">
        <v>202</v>
      </c>
      <c r="B106" s="12" t="s">
        <v>203</v>
      </c>
      <c r="C106" s="12" t="s">
        <v>829</v>
      </c>
      <c r="D106" s="14">
        <v>52708</v>
      </c>
      <c r="E106" s="14">
        <v>445</v>
      </c>
      <c r="F106" s="14">
        <v>480</v>
      </c>
      <c r="G106" s="14">
        <v>492</v>
      </c>
      <c r="H106" s="14">
        <v>526</v>
      </c>
      <c r="I106" s="14">
        <v>566</v>
      </c>
      <c r="J106" s="14">
        <v>521</v>
      </c>
      <c r="K106" s="14">
        <v>461</v>
      </c>
      <c r="L106" s="14">
        <v>596</v>
      </c>
      <c r="M106" s="14">
        <v>560</v>
      </c>
      <c r="N106" s="14">
        <v>612</v>
      </c>
      <c r="O106" s="14">
        <v>596</v>
      </c>
      <c r="P106" s="14">
        <v>559</v>
      </c>
      <c r="Q106" s="14">
        <v>557</v>
      </c>
      <c r="R106" s="14">
        <v>601</v>
      </c>
      <c r="S106" s="14">
        <v>550</v>
      </c>
      <c r="T106" s="14">
        <v>523</v>
      </c>
      <c r="U106" s="14">
        <v>524</v>
      </c>
      <c r="V106" s="14">
        <v>527</v>
      </c>
      <c r="W106" s="14">
        <v>475</v>
      </c>
      <c r="X106" s="14">
        <v>380</v>
      </c>
      <c r="Y106" s="14">
        <v>397</v>
      </c>
      <c r="Z106" s="14">
        <v>486</v>
      </c>
      <c r="AA106" s="14">
        <v>532</v>
      </c>
      <c r="AB106" s="14">
        <v>557</v>
      </c>
      <c r="AC106" s="14">
        <v>594</v>
      </c>
      <c r="AD106" s="14">
        <v>556</v>
      </c>
      <c r="AE106" s="14">
        <v>623</v>
      </c>
      <c r="AF106" s="14">
        <v>711</v>
      </c>
      <c r="AG106" s="14">
        <v>654</v>
      </c>
      <c r="AH106" s="14">
        <v>719</v>
      </c>
      <c r="AI106" s="14">
        <v>663</v>
      </c>
      <c r="AJ106" s="14">
        <v>653</v>
      </c>
      <c r="AK106" s="14">
        <v>663</v>
      </c>
      <c r="AL106" s="14">
        <v>682</v>
      </c>
      <c r="AM106" s="14">
        <v>668</v>
      </c>
      <c r="AN106" s="14">
        <v>616</v>
      </c>
      <c r="AO106" s="14">
        <v>669</v>
      </c>
      <c r="AP106" s="14">
        <v>565</v>
      </c>
      <c r="AQ106" s="14">
        <v>603</v>
      </c>
      <c r="AR106" s="14">
        <v>606</v>
      </c>
      <c r="AS106" s="14">
        <v>653</v>
      </c>
      <c r="AT106" s="14">
        <v>646</v>
      </c>
      <c r="AU106" s="14">
        <v>637</v>
      </c>
      <c r="AV106" s="14">
        <v>604</v>
      </c>
      <c r="AW106" s="14">
        <v>537</v>
      </c>
      <c r="AX106" s="14">
        <v>600</v>
      </c>
      <c r="AY106" s="14">
        <v>637</v>
      </c>
      <c r="AZ106" s="14">
        <v>633</v>
      </c>
      <c r="BA106" s="14">
        <v>700</v>
      </c>
      <c r="BB106" s="14">
        <v>754</v>
      </c>
      <c r="BC106" s="14">
        <v>765</v>
      </c>
      <c r="BD106" s="14">
        <v>795</v>
      </c>
      <c r="BE106" s="14">
        <v>755</v>
      </c>
      <c r="BF106" s="14">
        <v>760</v>
      </c>
      <c r="BG106" s="14">
        <v>778</v>
      </c>
      <c r="BH106" s="14">
        <v>826</v>
      </c>
      <c r="BI106" s="14">
        <v>852</v>
      </c>
      <c r="BJ106" s="14">
        <v>814</v>
      </c>
      <c r="BK106" s="14">
        <v>794</v>
      </c>
      <c r="BL106" s="14">
        <v>731</v>
      </c>
      <c r="BM106" s="14">
        <v>748</v>
      </c>
      <c r="BN106" s="14">
        <v>727</v>
      </c>
      <c r="BO106" s="14">
        <v>679</v>
      </c>
      <c r="BP106" s="14">
        <v>701</v>
      </c>
      <c r="BQ106" s="14">
        <v>654</v>
      </c>
      <c r="BR106" s="14">
        <v>634</v>
      </c>
      <c r="BS106" s="14">
        <v>654</v>
      </c>
      <c r="BT106" s="14">
        <v>613</v>
      </c>
      <c r="BU106" s="14">
        <v>602</v>
      </c>
      <c r="BV106" s="14">
        <v>575</v>
      </c>
      <c r="BW106" s="14">
        <v>580</v>
      </c>
      <c r="BX106" s="14">
        <v>645</v>
      </c>
      <c r="BY106" s="14">
        <v>617</v>
      </c>
      <c r="BZ106" s="14">
        <v>666</v>
      </c>
      <c r="CA106" s="14">
        <v>711</v>
      </c>
      <c r="CB106" s="14">
        <v>549</v>
      </c>
      <c r="CC106" s="14">
        <v>470</v>
      </c>
      <c r="CD106" s="14">
        <v>552</v>
      </c>
      <c r="CE106" s="14">
        <v>477</v>
      </c>
      <c r="CF106" s="14">
        <v>370</v>
      </c>
      <c r="CG106" s="14">
        <v>330</v>
      </c>
      <c r="CH106" s="14">
        <v>340</v>
      </c>
      <c r="CI106" s="14">
        <v>356</v>
      </c>
      <c r="CJ106" s="14">
        <v>326</v>
      </c>
      <c r="CK106" s="14">
        <v>301</v>
      </c>
      <c r="CL106" s="14">
        <v>251</v>
      </c>
      <c r="CM106" s="14">
        <v>239</v>
      </c>
      <c r="CN106" s="14">
        <v>234</v>
      </c>
      <c r="CO106" s="14">
        <v>191</v>
      </c>
      <c r="CP106" s="14">
        <v>171</v>
      </c>
      <c r="CQ106" s="14">
        <v>706</v>
      </c>
      <c r="CR106" s="14">
        <f t="shared" si="1"/>
        <v>43012</v>
      </c>
      <c r="CS106" s="65"/>
      <c r="CT106" s="65"/>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row>
    <row r="107" spans="1:256" x14ac:dyDescent="0.25">
      <c r="A107" s="12" t="s">
        <v>204</v>
      </c>
      <c r="B107" s="12" t="s">
        <v>205</v>
      </c>
      <c r="C107" s="12" t="s">
        <v>829</v>
      </c>
      <c r="D107" s="14">
        <v>36683</v>
      </c>
      <c r="E107" s="14">
        <v>231</v>
      </c>
      <c r="F107" s="14">
        <v>248</v>
      </c>
      <c r="G107" s="14">
        <v>263</v>
      </c>
      <c r="H107" s="14">
        <v>263</v>
      </c>
      <c r="I107" s="14">
        <v>282</v>
      </c>
      <c r="J107" s="14">
        <v>333</v>
      </c>
      <c r="K107" s="14">
        <v>310</v>
      </c>
      <c r="L107" s="14">
        <v>320</v>
      </c>
      <c r="M107" s="14">
        <v>332</v>
      </c>
      <c r="N107" s="14">
        <v>369</v>
      </c>
      <c r="O107" s="14">
        <v>383</v>
      </c>
      <c r="P107" s="14">
        <v>352</v>
      </c>
      <c r="Q107" s="14">
        <v>372</v>
      </c>
      <c r="R107" s="14">
        <v>408</v>
      </c>
      <c r="S107" s="14">
        <v>355</v>
      </c>
      <c r="T107" s="14">
        <v>381</v>
      </c>
      <c r="U107" s="14">
        <v>386</v>
      </c>
      <c r="V107" s="14">
        <v>363</v>
      </c>
      <c r="W107" s="14">
        <v>361</v>
      </c>
      <c r="X107" s="14">
        <v>244</v>
      </c>
      <c r="Y107" s="14">
        <v>218</v>
      </c>
      <c r="Z107" s="14">
        <v>246</v>
      </c>
      <c r="AA107" s="14">
        <v>264</v>
      </c>
      <c r="AB107" s="14">
        <v>316</v>
      </c>
      <c r="AC107" s="14">
        <v>274</v>
      </c>
      <c r="AD107" s="14">
        <v>258</v>
      </c>
      <c r="AE107" s="14">
        <v>277</v>
      </c>
      <c r="AF107" s="14">
        <v>304</v>
      </c>
      <c r="AG107" s="14">
        <v>297</v>
      </c>
      <c r="AH107" s="14">
        <v>321</v>
      </c>
      <c r="AI107" s="14">
        <v>303</v>
      </c>
      <c r="AJ107" s="14">
        <v>327</v>
      </c>
      <c r="AK107" s="14">
        <v>294</v>
      </c>
      <c r="AL107" s="14">
        <v>324</v>
      </c>
      <c r="AM107" s="14">
        <v>327</v>
      </c>
      <c r="AN107" s="14">
        <v>330</v>
      </c>
      <c r="AO107" s="14">
        <v>335</v>
      </c>
      <c r="AP107" s="14">
        <v>304</v>
      </c>
      <c r="AQ107" s="14">
        <v>351</v>
      </c>
      <c r="AR107" s="14">
        <v>323</v>
      </c>
      <c r="AS107" s="14">
        <v>389</v>
      </c>
      <c r="AT107" s="14">
        <v>385</v>
      </c>
      <c r="AU107" s="14">
        <v>395</v>
      </c>
      <c r="AV107" s="14">
        <v>364</v>
      </c>
      <c r="AW107" s="14">
        <v>384</v>
      </c>
      <c r="AX107" s="14">
        <v>387</v>
      </c>
      <c r="AY107" s="14">
        <v>388</v>
      </c>
      <c r="AZ107" s="14">
        <v>472</v>
      </c>
      <c r="BA107" s="14">
        <v>511</v>
      </c>
      <c r="BB107" s="14">
        <v>576</v>
      </c>
      <c r="BC107" s="14">
        <v>618</v>
      </c>
      <c r="BD107" s="14">
        <v>577</v>
      </c>
      <c r="BE107" s="14">
        <v>603</v>
      </c>
      <c r="BF107" s="14">
        <v>617</v>
      </c>
      <c r="BG107" s="14">
        <v>646</v>
      </c>
      <c r="BH107" s="14">
        <v>640</v>
      </c>
      <c r="BI107" s="14">
        <v>651</v>
      </c>
      <c r="BJ107" s="14">
        <v>681</v>
      </c>
      <c r="BK107" s="14">
        <v>639</v>
      </c>
      <c r="BL107" s="14">
        <v>621</v>
      </c>
      <c r="BM107" s="14">
        <v>604</v>
      </c>
      <c r="BN107" s="14">
        <v>614</v>
      </c>
      <c r="BO107" s="14">
        <v>543</v>
      </c>
      <c r="BP107" s="14">
        <v>553</v>
      </c>
      <c r="BQ107" s="14">
        <v>541</v>
      </c>
      <c r="BR107" s="14">
        <v>538</v>
      </c>
      <c r="BS107" s="14">
        <v>501</v>
      </c>
      <c r="BT107" s="14">
        <v>525</v>
      </c>
      <c r="BU107" s="14">
        <v>532</v>
      </c>
      <c r="BV107" s="14">
        <v>528</v>
      </c>
      <c r="BW107" s="14">
        <v>552</v>
      </c>
      <c r="BX107" s="14">
        <v>462</v>
      </c>
      <c r="BY107" s="14">
        <v>576</v>
      </c>
      <c r="BZ107" s="14">
        <v>592</v>
      </c>
      <c r="CA107" s="14">
        <v>636</v>
      </c>
      <c r="CB107" s="14">
        <v>476</v>
      </c>
      <c r="CC107" s="14">
        <v>442</v>
      </c>
      <c r="CD107" s="14">
        <v>471</v>
      </c>
      <c r="CE107" s="14">
        <v>430</v>
      </c>
      <c r="CF107" s="14">
        <v>360</v>
      </c>
      <c r="CG107" s="14">
        <v>317</v>
      </c>
      <c r="CH107" s="14">
        <v>296</v>
      </c>
      <c r="CI107" s="14">
        <v>308</v>
      </c>
      <c r="CJ107" s="14">
        <v>297</v>
      </c>
      <c r="CK107" s="14">
        <v>267</v>
      </c>
      <c r="CL107" s="14">
        <v>248</v>
      </c>
      <c r="CM107" s="14">
        <v>210</v>
      </c>
      <c r="CN107" s="14">
        <v>196</v>
      </c>
      <c r="CO107" s="14">
        <v>162</v>
      </c>
      <c r="CP107" s="14">
        <v>157</v>
      </c>
      <c r="CQ107" s="14">
        <v>656</v>
      </c>
      <c r="CR107" s="14">
        <f t="shared" si="1"/>
        <v>30732</v>
      </c>
      <c r="CS107" s="65"/>
      <c r="CT107" s="65"/>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2"/>
      <c r="HM107" s="12"/>
      <c r="HN107" s="12"/>
      <c r="HO107" s="12"/>
      <c r="HP107" s="12"/>
      <c r="HQ107" s="12"/>
      <c r="HR107" s="12"/>
      <c r="HS107" s="12"/>
      <c r="HT107" s="12"/>
      <c r="HU107" s="12"/>
      <c r="HV107" s="12"/>
      <c r="HW107" s="12"/>
      <c r="HX107" s="12"/>
      <c r="HY107" s="12"/>
      <c r="HZ107" s="12"/>
      <c r="IA107" s="12"/>
      <c r="IB107" s="12"/>
      <c r="IC107" s="12"/>
      <c r="ID107" s="12"/>
      <c r="IE107" s="12"/>
      <c r="IF107" s="12"/>
      <c r="IG107" s="12"/>
      <c r="IH107" s="12"/>
      <c r="II107" s="12"/>
      <c r="IJ107" s="12"/>
      <c r="IK107" s="12"/>
      <c r="IL107" s="12"/>
      <c r="IM107" s="12"/>
      <c r="IN107" s="12"/>
      <c r="IO107" s="12"/>
      <c r="IP107" s="12"/>
      <c r="IQ107" s="12"/>
      <c r="IR107" s="12"/>
      <c r="IS107" s="12"/>
      <c r="IT107" s="12"/>
      <c r="IU107" s="12"/>
      <c r="IV107" s="12"/>
    </row>
    <row r="108" spans="1:256" x14ac:dyDescent="0.25">
      <c r="A108" s="12" t="s">
        <v>206</v>
      </c>
      <c r="B108" s="12" t="s">
        <v>207</v>
      </c>
      <c r="C108" s="12" t="s">
        <v>829</v>
      </c>
      <c r="D108" s="14">
        <v>57562</v>
      </c>
      <c r="E108" s="14">
        <v>488</v>
      </c>
      <c r="F108" s="14">
        <v>518</v>
      </c>
      <c r="G108" s="14">
        <v>555</v>
      </c>
      <c r="H108" s="14">
        <v>560</v>
      </c>
      <c r="I108" s="14">
        <v>543</v>
      </c>
      <c r="J108" s="14">
        <v>592</v>
      </c>
      <c r="K108" s="14">
        <v>580</v>
      </c>
      <c r="L108" s="14">
        <v>592</v>
      </c>
      <c r="M108" s="14">
        <v>596</v>
      </c>
      <c r="N108" s="14">
        <v>654</v>
      </c>
      <c r="O108" s="14">
        <v>649</v>
      </c>
      <c r="P108" s="14">
        <v>634</v>
      </c>
      <c r="Q108" s="14">
        <v>578</v>
      </c>
      <c r="R108" s="14">
        <v>615</v>
      </c>
      <c r="S108" s="14">
        <v>545</v>
      </c>
      <c r="T108" s="14">
        <v>572</v>
      </c>
      <c r="U108" s="14">
        <v>604</v>
      </c>
      <c r="V108" s="14">
        <v>597</v>
      </c>
      <c r="W108" s="14">
        <v>546</v>
      </c>
      <c r="X108" s="14">
        <v>493</v>
      </c>
      <c r="Y108" s="14">
        <v>461</v>
      </c>
      <c r="Z108" s="14">
        <v>524</v>
      </c>
      <c r="AA108" s="14">
        <v>567</v>
      </c>
      <c r="AB108" s="14">
        <v>647</v>
      </c>
      <c r="AC108" s="14">
        <v>653</v>
      </c>
      <c r="AD108" s="14">
        <v>690</v>
      </c>
      <c r="AE108" s="14">
        <v>724</v>
      </c>
      <c r="AF108" s="14">
        <v>722</v>
      </c>
      <c r="AG108" s="14">
        <v>694</v>
      </c>
      <c r="AH108" s="14">
        <v>750</v>
      </c>
      <c r="AI108" s="14">
        <v>764</v>
      </c>
      <c r="AJ108" s="14">
        <v>780</v>
      </c>
      <c r="AK108" s="14">
        <v>812</v>
      </c>
      <c r="AL108" s="14">
        <v>787</v>
      </c>
      <c r="AM108" s="14">
        <v>748</v>
      </c>
      <c r="AN108" s="14">
        <v>789</v>
      </c>
      <c r="AO108" s="14">
        <v>704</v>
      </c>
      <c r="AP108" s="14">
        <v>664</v>
      </c>
      <c r="AQ108" s="14">
        <v>704</v>
      </c>
      <c r="AR108" s="14">
        <v>744</v>
      </c>
      <c r="AS108" s="14">
        <v>748</v>
      </c>
      <c r="AT108" s="14">
        <v>692</v>
      </c>
      <c r="AU108" s="14">
        <v>705</v>
      </c>
      <c r="AV108" s="14">
        <v>633</v>
      </c>
      <c r="AW108" s="14">
        <v>582</v>
      </c>
      <c r="AX108" s="14">
        <v>648</v>
      </c>
      <c r="AY108" s="14">
        <v>714</v>
      </c>
      <c r="AZ108" s="14">
        <v>740</v>
      </c>
      <c r="BA108" s="14">
        <v>770</v>
      </c>
      <c r="BB108" s="14">
        <v>817</v>
      </c>
      <c r="BC108" s="14">
        <v>895</v>
      </c>
      <c r="BD108" s="14">
        <v>870</v>
      </c>
      <c r="BE108" s="14">
        <v>885</v>
      </c>
      <c r="BF108" s="14">
        <v>903</v>
      </c>
      <c r="BG108" s="14">
        <v>895</v>
      </c>
      <c r="BH108" s="14">
        <v>919</v>
      </c>
      <c r="BI108" s="14">
        <v>873</v>
      </c>
      <c r="BJ108" s="14">
        <v>841</v>
      </c>
      <c r="BK108" s="14">
        <v>875</v>
      </c>
      <c r="BL108" s="14">
        <v>821</v>
      </c>
      <c r="BM108" s="14">
        <v>795</v>
      </c>
      <c r="BN108" s="14">
        <v>691</v>
      </c>
      <c r="BO108" s="14">
        <v>728</v>
      </c>
      <c r="BP108" s="14">
        <v>685</v>
      </c>
      <c r="BQ108" s="14">
        <v>663</v>
      </c>
      <c r="BR108" s="14">
        <v>645</v>
      </c>
      <c r="BS108" s="14">
        <v>617</v>
      </c>
      <c r="BT108" s="14">
        <v>629</v>
      </c>
      <c r="BU108" s="14">
        <v>609</v>
      </c>
      <c r="BV108" s="14">
        <v>641</v>
      </c>
      <c r="BW108" s="14">
        <v>607</v>
      </c>
      <c r="BX108" s="14">
        <v>590</v>
      </c>
      <c r="BY108" s="14">
        <v>627</v>
      </c>
      <c r="BZ108" s="14">
        <v>706</v>
      </c>
      <c r="CA108" s="14">
        <v>790</v>
      </c>
      <c r="CB108" s="14">
        <v>579</v>
      </c>
      <c r="CC108" s="14">
        <v>538</v>
      </c>
      <c r="CD108" s="14">
        <v>568</v>
      </c>
      <c r="CE108" s="14">
        <v>551</v>
      </c>
      <c r="CF108" s="14">
        <v>414</v>
      </c>
      <c r="CG108" s="14">
        <v>353</v>
      </c>
      <c r="CH108" s="14">
        <v>397</v>
      </c>
      <c r="CI108" s="14">
        <v>341</v>
      </c>
      <c r="CJ108" s="14">
        <v>373</v>
      </c>
      <c r="CK108" s="14">
        <v>319</v>
      </c>
      <c r="CL108" s="14">
        <v>274</v>
      </c>
      <c r="CM108" s="14">
        <v>264</v>
      </c>
      <c r="CN108" s="14">
        <v>216</v>
      </c>
      <c r="CO108" s="14">
        <v>214</v>
      </c>
      <c r="CP108" s="14">
        <v>192</v>
      </c>
      <c r="CQ108" s="14">
        <v>681</v>
      </c>
      <c r="CR108" s="14">
        <f t="shared" si="1"/>
        <v>47090</v>
      </c>
      <c r="CS108" s="65"/>
      <c r="CT108" s="65"/>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c r="HK108" s="12"/>
      <c r="HL108" s="12"/>
      <c r="HM108" s="12"/>
      <c r="HN108" s="12"/>
      <c r="HO108" s="12"/>
      <c r="HP108" s="12"/>
      <c r="HQ108" s="12"/>
      <c r="HR108" s="12"/>
      <c r="HS108" s="12"/>
      <c r="HT108" s="12"/>
      <c r="HU108" s="12"/>
      <c r="HV108" s="12"/>
      <c r="HW108" s="12"/>
      <c r="HX108" s="12"/>
      <c r="HY108" s="12"/>
      <c r="HZ108" s="12"/>
      <c r="IA108" s="12"/>
      <c r="IB108" s="12"/>
      <c r="IC108" s="12"/>
      <c r="ID108" s="12"/>
      <c r="IE108" s="12"/>
      <c r="IF108" s="12"/>
      <c r="IG108" s="12"/>
      <c r="IH108" s="12"/>
      <c r="II108" s="12"/>
      <c r="IJ108" s="12"/>
      <c r="IK108" s="12"/>
      <c r="IL108" s="12"/>
      <c r="IM108" s="12"/>
      <c r="IN108" s="12"/>
      <c r="IO108" s="12"/>
      <c r="IP108" s="12"/>
      <c r="IQ108" s="12"/>
      <c r="IR108" s="12"/>
      <c r="IS108" s="12"/>
      <c r="IT108" s="12"/>
      <c r="IU108" s="12"/>
      <c r="IV108" s="12"/>
    </row>
    <row r="109" spans="1:256" x14ac:dyDescent="0.25">
      <c r="A109" s="12" t="s">
        <v>208</v>
      </c>
      <c r="B109" s="12" t="s">
        <v>209</v>
      </c>
      <c r="C109" s="12" t="s">
        <v>829</v>
      </c>
      <c r="D109" s="14">
        <v>46371</v>
      </c>
      <c r="E109" s="14">
        <v>434</v>
      </c>
      <c r="F109" s="14">
        <v>385</v>
      </c>
      <c r="G109" s="14">
        <v>424</v>
      </c>
      <c r="H109" s="14">
        <v>448</v>
      </c>
      <c r="I109" s="14">
        <v>470</v>
      </c>
      <c r="J109" s="14">
        <v>467</v>
      </c>
      <c r="K109" s="14">
        <v>438</v>
      </c>
      <c r="L109" s="14">
        <v>439</v>
      </c>
      <c r="M109" s="14">
        <v>482</v>
      </c>
      <c r="N109" s="14">
        <v>535</v>
      </c>
      <c r="O109" s="14">
        <v>499</v>
      </c>
      <c r="P109" s="14">
        <v>506</v>
      </c>
      <c r="Q109" s="14">
        <v>485</v>
      </c>
      <c r="R109" s="14">
        <v>483</v>
      </c>
      <c r="S109" s="14">
        <v>530</v>
      </c>
      <c r="T109" s="14">
        <v>506</v>
      </c>
      <c r="U109" s="14">
        <v>464</v>
      </c>
      <c r="V109" s="14">
        <v>462</v>
      </c>
      <c r="W109" s="14">
        <v>439</v>
      </c>
      <c r="X109" s="14">
        <v>322</v>
      </c>
      <c r="Y109" s="14">
        <v>335</v>
      </c>
      <c r="Z109" s="14">
        <v>395</v>
      </c>
      <c r="AA109" s="14">
        <v>465</v>
      </c>
      <c r="AB109" s="14">
        <v>419</v>
      </c>
      <c r="AC109" s="14">
        <v>434</v>
      </c>
      <c r="AD109" s="14">
        <v>428</v>
      </c>
      <c r="AE109" s="14">
        <v>458</v>
      </c>
      <c r="AF109" s="14">
        <v>462</v>
      </c>
      <c r="AG109" s="14">
        <v>475</v>
      </c>
      <c r="AH109" s="14">
        <v>596</v>
      </c>
      <c r="AI109" s="14">
        <v>553</v>
      </c>
      <c r="AJ109" s="14">
        <v>550</v>
      </c>
      <c r="AK109" s="14">
        <v>531</v>
      </c>
      <c r="AL109" s="14">
        <v>545</v>
      </c>
      <c r="AM109" s="14">
        <v>585</v>
      </c>
      <c r="AN109" s="14">
        <v>520</v>
      </c>
      <c r="AO109" s="14">
        <v>581</v>
      </c>
      <c r="AP109" s="14">
        <v>554</v>
      </c>
      <c r="AQ109" s="14">
        <v>526</v>
      </c>
      <c r="AR109" s="14">
        <v>553</v>
      </c>
      <c r="AS109" s="14">
        <v>587</v>
      </c>
      <c r="AT109" s="14">
        <v>566</v>
      </c>
      <c r="AU109" s="14">
        <v>556</v>
      </c>
      <c r="AV109" s="14">
        <v>535</v>
      </c>
      <c r="AW109" s="14">
        <v>476</v>
      </c>
      <c r="AX109" s="14">
        <v>526</v>
      </c>
      <c r="AY109" s="14">
        <v>551</v>
      </c>
      <c r="AZ109" s="14">
        <v>578</v>
      </c>
      <c r="BA109" s="14">
        <v>661</v>
      </c>
      <c r="BB109" s="14">
        <v>639</v>
      </c>
      <c r="BC109" s="14">
        <v>711</v>
      </c>
      <c r="BD109" s="14">
        <v>693</v>
      </c>
      <c r="BE109" s="14">
        <v>748</v>
      </c>
      <c r="BF109" s="14">
        <v>756</v>
      </c>
      <c r="BG109" s="14">
        <v>766</v>
      </c>
      <c r="BH109" s="14">
        <v>808</v>
      </c>
      <c r="BI109" s="14">
        <v>771</v>
      </c>
      <c r="BJ109" s="14">
        <v>820</v>
      </c>
      <c r="BK109" s="14">
        <v>765</v>
      </c>
      <c r="BL109" s="14">
        <v>699</v>
      </c>
      <c r="BM109" s="14">
        <v>737</v>
      </c>
      <c r="BN109" s="14">
        <v>708</v>
      </c>
      <c r="BO109" s="14">
        <v>709</v>
      </c>
      <c r="BP109" s="14">
        <v>618</v>
      </c>
      <c r="BQ109" s="14">
        <v>628</v>
      </c>
      <c r="BR109" s="14">
        <v>551</v>
      </c>
      <c r="BS109" s="14">
        <v>550</v>
      </c>
      <c r="BT109" s="14">
        <v>561</v>
      </c>
      <c r="BU109" s="14">
        <v>515</v>
      </c>
      <c r="BV109" s="14">
        <v>565</v>
      </c>
      <c r="BW109" s="14">
        <v>526</v>
      </c>
      <c r="BX109" s="14">
        <v>528</v>
      </c>
      <c r="BY109" s="14">
        <v>567</v>
      </c>
      <c r="BZ109" s="14">
        <v>601</v>
      </c>
      <c r="CA109" s="14">
        <v>626</v>
      </c>
      <c r="CB109" s="14">
        <v>472</v>
      </c>
      <c r="CC109" s="14">
        <v>425</v>
      </c>
      <c r="CD109" s="14">
        <v>469</v>
      </c>
      <c r="CE109" s="14">
        <v>415</v>
      </c>
      <c r="CF109" s="14">
        <v>375</v>
      </c>
      <c r="CG109" s="14">
        <v>319</v>
      </c>
      <c r="CH109" s="14">
        <v>314</v>
      </c>
      <c r="CI109" s="14">
        <v>282</v>
      </c>
      <c r="CJ109" s="14">
        <v>244</v>
      </c>
      <c r="CK109" s="14">
        <v>226</v>
      </c>
      <c r="CL109" s="14">
        <v>241</v>
      </c>
      <c r="CM109" s="14">
        <v>207</v>
      </c>
      <c r="CN109" s="14">
        <v>188</v>
      </c>
      <c r="CO109" s="14">
        <v>142</v>
      </c>
      <c r="CP109" s="14">
        <v>145</v>
      </c>
      <c r="CQ109" s="14">
        <v>522</v>
      </c>
      <c r="CR109" s="14">
        <f t="shared" si="1"/>
        <v>37914</v>
      </c>
      <c r="CS109" s="65"/>
      <c r="CT109" s="65"/>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c r="GS109" s="12"/>
      <c r="GT109" s="12"/>
      <c r="GU109" s="12"/>
      <c r="GV109" s="12"/>
      <c r="GW109" s="12"/>
      <c r="GX109" s="12"/>
      <c r="GY109" s="12"/>
      <c r="GZ109" s="12"/>
      <c r="HA109" s="12"/>
      <c r="HB109" s="12"/>
      <c r="HC109" s="12"/>
      <c r="HD109" s="12"/>
      <c r="HE109" s="12"/>
      <c r="HF109" s="12"/>
      <c r="HG109" s="12"/>
      <c r="HH109" s="12"/>
      <c r="HI109" s="12"/>
      <c r="HJ109" s="12"/>
      <c r="HK109" s="12"/>
      <c r="HL109" s="12"/>
      <c r="HM109" s="12"/>
      <c r="HN109" s="12"/>
      <c r="HO109" s="12"/>
      <c r="HP109" s="12"/>
      <c r="HQ109" s="12"/>
      <c r="HR109" s="12"/>
      <c r="HS109" s="12"/>
      <c r="HT109" s="12"/>
      <c r="HU109" s="12"/>
      <c r="HV109" s="12"/>
      <c r="HW109" s="12"/>
      <c r="HX109" s="12"/>
      <c r="HY109" s="12"/>
      <c r="HZ109" s="12"/>
      <c r="IA109" s="12"/>
      <c r="IB109" s="12"/>
      <c r="IC109" s="12"/>
      <c r="ID109" s="12"/>
      <c r="IE109" s="12"/>
      <c r="IF109" s="12"/>
      <c r="IG109" s="12"/>
      <c r="IH109" s="12"/>
      <c r="II109" s="12"/>
      <c r="IJ109" s="12"/>
      <c r="IK109" s="12"/>
      <c r="IL109" s="12"/>
      <c r="IM109" s="12"/>
      <c r="IN109" s="12"/>
      <c r="IO109" s="12"/>
      <c r="IP109" s="12"/>
      <c r="IQ109" s="12"/>
      <c r="IR109" s="12"/>
      <c r="IS109" s="12"/>
      <c r="IT109" s="12"/>
      <c r="IU109" s="12"/>
      <c r="IV109" s="12"/>
    </row>
    <row r="110" spans="1:256" x14ac:dyDescent="0.25">
      <c r="A110" s="12" t="s">
        <v>210</v>
      </c>
      <c r="B110" s="12" t="s">
        <v>211</v>
      </c>
      <c r="C110" s="12" t="s">
        <v>829</v>
      </c>
      <c r="D110" s="14">
        <v>52488</v>
      </c>
      <c r="E110" s="14">
        <v>480</v>
      </c>
      <c r="F110" s="14">
        <v>436</v>
      </c>
      <c r="G110" s="14">
        <v>454</v>
      </c>
      <c r="H110" s="14">
        <v>496</v>
      </c>
      <c r="I110" s="14">
        <v>526</v>
      </c>
      <c r="J110" s="14">
        <v>517</v>
      </c>
      <c r="K110" s="14">
        <v>519</v>
      </c>
      <c r="L110" s="14">
        <v>577</v>
      </c>
      <c r="M110" s="14">
        <v>496</v>
      </c>
      <c r="N110" s="14">
        <v>575</v>
      </c>
      <c r="O110" s="14">
        <v>546</v>
      </c>
      <c r="P110" s="14">
        <v>547</v>
      </c>
      <c r="Q110" s="14">
        <v>511</v>
      </c>
      <c r="R110" s="14">
        <v>542</v>
      </c>
      <c r="S110" s="14">
        <v>538</v>
      </c>
      <c r="T110" s="14">
        <v>529</v>
      </c>
      <c r="U110" s="14">
        <v>519</v>
      </c>
      <c r="V110" s="14">
        <v>517</v>
      </c>
      <c r="W110" s="14">
        <v>466</v>
      </c>
      <c r="X110" s="14">
        <v>409</v>
      </c>
      <c r="Y110" s="14">
        <v>404</v>
      </c>
      <c r="Z110" s="14">
        <v>398</v>
      </c>
      <c r="AA110" s="14">
        <v>476</v>
      </c>
      <c r="AB110" s="14">
        <v>502</v>
      </c>
      <c r="AC110" s="14">
        <v>545</v>
      </c>
      <c r="AD110" s="14">
        <v>504</v>
      </c>
      <c r="AE110" s="14">
        <v>598</v>
      </c>
      <c r="AF110" s="14">
        <v>559</v>
      </c>
      <c r="AG110" s="14">
        <v>580</v>
      </c>
      <c r="AH110" s="14">
        <v>603</v>
      </c>
      <c r="AI110" s="14">
        <v>612</v>
      </c>
      <c r="AJ110" s="14">
        <v>556</v>
      </c>
      <c r="AK110" s="14">
        <v>566</v>
      </c>
      <c r="AL110" s="14">
        <v>610</v>
      </c>
      <c r="AM110" s="14">
        <v>635</v>
      </c>
      <c r="AN110" s="14">
        <v>601</v>
      </c>
      <c r="AO110" s="14">
        <v>608</v>
      </c>
      <c r="AP110" s="14">
        <v>552</v>
      </c>
      <c r="AQ110" s="14">
        <v>591</v>
      </c>
      <c r="AR110" s="14">
        <v>567</v>
      </c>
      <c r="AS110" s="14">
        <v>580</v>
      </c>
      <c r="AT110" s="14">
        <v>640</v>
      </c>
      <c r="AU110" s="14">
        <v>553</v>
      </c>
      <c r="AV110" s="14">
        <v>535</v>
      </c>
      <c r="AW110" s="14">
        <v>549</v>
      </c>
      <c r="AX110" s="14">
        <v>588</v>
      </c>
      <c r="AY110" s="14">
        <v>622</v>
      </c>
      <c r="AZ110" s="14">
        <v>613</v>
      </c>
      <c r="BA110" s="14">
        <v>644</v>
      </c>
      <c r="BB110" s="14">
        <v>689</v>
      </c>
      <c r="BC110" s="14">
        <v>817</v>
      </c>
      <c r="BD110" s="14">
        <v>742</v>
      </c>
      <c r="BE110" s="14">
        <v>755</v>
      </c>
      <c r="BF110" s="14">
        <v>792</v>
      </c>
      <c r="BG110" s="14">
        <v>861</v>
      </c>
      <c r="BH110" s="14">
        <v>783</v>
      </c>
      <c r="BI110" s="14">
        <v>815</v>
      </c>
      <c r="BJ110" s="14">
        <v>834</v>
      </c>
      <c r="BK110" s="14">
        <v>807</v>
      </c>
      <c r="BL110" s="14">
        <v>753</v>
      </c>
      <c r="BM110" s="14">
        <v>695</v>
      </c>
      <c r="BN110" s="14">
        <v>753</v>
      </c>
      <c r="BO110" s="14">
        <v>742</v>
      </c>
      <c r="BP110" s="14">
        <v>715</v>
      </c>
      <c r="BQ110" s="14">
        <v>668</v>
      </c>
      <c r="BR110" s="14">
        <v>702</v>
      </c>
      <c r="BS110" s="14">
        <v>678</v>
      </c>
      <c r="BT110" s="14">
        <v>727</v>
      </c>
      <c r="BU110" s="14">
        <v>579</v>
      </c>
      <c r="BV110" s="14">
        <v>670</v>
      </c>
      <c r="BW110" s="14">
        <v>634</v>
      </c>
      <c r="BX110" s="14">
        <v>675</v>
      </c>
      <c r="BY110" s="14">
        <v>766</v>
      </c>
      <c r="BZ110" s="14">
        <v>751</v>
      </c>
      <c r="CA110" s="14">
        <v>758</v>
      </c>
      <c r="CB110" s="14">
        <v>643</v>
      </c>
      <c r="CC110" s="14">
        <v>636</v>
      </c>
      <c r="CD110" s="14">
        <v>627</v>
      </c>
      <c r="CE110" s="14">
        <v>565</v>
      </c>
      <c r="CF110" s="14">
        <v>459</v>
      </c>
      <c r="CG110" s="14">
        <v>431</v>
      </c>
      <c r="CH110" s="14">
        <v>409</v>
      </c>
      <c r="CI110" s="14">
        <v>400</v>
      </c>
      <c r="CJ110" s="14">
        <v>390</v>
      </c>
      <c r="CK110" s="14">
        <v>347</v>
      </c>
      <c r="CL110" s="14">
        <v>284</v>
      </c>
      <c r="CM110" s="14">
        <v>289</v>
      </c>
      <c r="CN110" s="14">
        <v>217</v>
      </c>
      <c r="CO110" s="14">
        <v>200</v>
      </c>
      <c r="CP110" s="14">
        <v>177</v>
      </c>
      <c r="CQ110" s="14">
        <v>662</v>
      </c>
      <c r="CR110" s="14">
        <f t="shared" si="1"/>
        <v>43163</v>
      </c>
      <c r="CS110" s="65"/>
      <c r="CT110" s="65"/>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c r="GS110" s="12"/>
      <c r="GT110" s="12"/>
      <c r="GU110" s="12"/>
      <c r="GV110" s="12"/>
      <c r="GW110" s="12"/>
      <c r="GX110" s="12"/>
      <c r="GY110" s="12"/>
      <c r="GZ110" s="12"/>
      <c r="HA110" s="12"/>
      <c r="HB110" s="12"/>
      <c r="HC110" s="12"/>
      <c r="HD110" s="12"/>
      <c r="HE110" s="12"/>
      <c r="HF110" s="12"/>
      <c r="HG110" s="12"/>
      <c r="HH110" s="12"/>
      <c r="HI110" s="12"/>
      <c r="HJ110" s="12"/>
      <c r="HK110" s="12"/>
      <c r="HL110" s="12"/>
      <c r="HM110" s="12"/>
      <c r="HN110" s="12"/>
      <c r="HO110" s="12"/>
      <c r="HP110" s="12"/>
      <c r="HQ110" s="12"/>
      <c r="HR110" s="12"/>
      <c r="HS110" s="12"/>
      <c r="HT110" s="12"/>
      <c r="HU110" s="12"/>
      <c r="HV110" s="12"/>
      <c r="HW110" s="12"/>
      <c r="HX110" s="12"/>
      <c r="HY110" s="12"/>
      <c r="HZ110" s="12"/>
      <c r="IA110" s="12"/>
      <c r="IB110" s="12"/>
      <c r="IC110" s="12"/>
      <c r="ID110" s="12"/>
      <c r="IE110" s="12"/>
      <c r="IF110" s="12"/>
      <c r="IG110" s="12"/>
      <c r="IH110" s="12"/>
      <c r="II110" s="12"/>
      <c r="IJ110" s="12"/>
      <c r="IK110" s="12"/>
      <c r="IL110" s="12"/>
      <c r="IM110" s="12"/>
      <c r="IN110" s="12"/>
      <c r="IO110" s="12"/>
      <c r="IP110" s="12"/>
      <c r="IQ110" s="12"/>
      <c r="IR110" s="12"/>
      <c r="IS110" s="12"/>
      <c r="IT110" s="12"/>
      <c r="IU110" s="12"/>
      <c r="IV110" s="12"/>
    </row>
    <row r="111" spans="1:256" x14ac:dyDescent="0.25">
      <c r="A111" s="12" t="s">
        <v>212</v>
      </c>
      <c r="B111" s="12" t="s">
        <v>213</v>
      </c>
      <c r="C111" s="12" t="s">
        <v>829</v>
      </c>
      <c r="D111" s="14">
        <v>55095</v>
      </c>
      <c r="E111" s="14">
        <v>551</v>
      </c>
      <c r="F111" s="14">
        <v>546</v>
      </c>
      <c r="G111" s="14">
        <v>576</v>
      </c>
      <c r="H111" s="14">
        <v>607</v>
      </c>
      <c r="I111" s="14">
        <v>584</v>
      </c>
      <c r="J111" s="14">
        <v>676</v>
      </c>
      <c r="K111" s="14">
        <v>617</v>
      </c>
      <c r="L111" s="14">
        <v>571</v>
      </c>
      <c r="M111" s="14">
        <v>657</v>
      </c>
      <c r="N111" s="14">
        <v>639</v>
      </c>
      <c r="O111" s="14">
        <v>658</v>
      </c>
      <c r="P111" s="14">
        <v>671</v>
      </c>
      <c r="Q111" s="14">
        <v>625</v>
      </c>
      <c r="R111" s="14">
        <v>648</v>
      </c>
      <c r="S111" s="14">
        <v>647</v>
      </c>
      <c r="T111" s="14">
        <v>646</v>
      </c>
      <c r="U111" s="14">
        <v>611</v>
      </c>
      <c r="V111" s="14">
        <v>578</v>
      </c>
      <c r="W111" s="14">
        <v>574</v>
      </c>
      <c r="X111" s="14">
        <v>399</v>
      </c>
      <c r="Y111" s="14">
        <v>405</v>
      </c>
      <c r="Z111" s="14">
        <v>484</v>
      </c>
      <c r="AA111" s="14">
        <v>459</v>
      </c>
      <c r="AB111" s="14">
        <v>586</v>
      </c>
      <c r="AC111" s="14">
        <v>659</v>
      </c>
      <c r="AD111" s="14">
        <v>656</v>
      </c>
      <c r="AE111" s="14">
        <v>680</v>
      </c>
      <c r="AF111" s="14">
        <v>706</v>
      </c>
      <c r="AG111" s="14">
        <v>769</v>
      </c>
      <c r="AH111" s="14">
        <v>748</v>
      </c>
      <c r="AI111" s="14">
        <v>857</v>
      </c>
      <c r="AJ111" s="14">
        <v>783</v>
      </c>
      <c r="AK111" s="14">
        <v>704</v>
      </c>
      <c r="AL111" s="14">
        <v>748</v>
      </c>
      <c r="AM111" s="14">
        <v>758</v>
      </c>
      <c r="AN111" s="14">
        <v>743</v>
      </c>
      <c r="AO111" s="14">
        <v>735</v>
      </c>
      <c r="AP111" s="14">
        <v>724</v>
      </c>
      <c r="AQ111" s="14">
        <v>707</v>
      </c>
      <c r="AR111" s="14">
        <v>684</v>
      </c>
      <c r="AS111" s="14">
        <v>718</v>
      </c>
      <c r="AT111" s="14">
        <v>736</v>
      </c>
      <c r="AU111" s="14">
        <v>710</v>
      </c>
      <c r="AV111" s="14">
        <v>678</v>
      </c>
      <c r="AW111" s="14">
        <v>706</v>
      </c>
      <c r="AX111" s="14">
        <v>616</v>
      </c>
      <c r="AY111" s="14">
        <v>669</v>
      </c>
      <c r="AZ111" s="14">
        <v>732</v>
      </c>
      <c r="BA111" s="14">
        <v>766</v>
      </c>
      <c r="BB111" s="14">
        <v>815</v>
      </c>
      <c r="BC111" s="14">
        <v>871</v>
      </c>
      <c r="BD111" s="14">
        <v>847</v>
      </c>
      <c r="BE111" s="14">
        <v>871</v>
      </c>
      <c r="BF111" s="14">
        <v>824</v>
      </c>
      <c r="BG111" s="14">
        <v>820</v>
      </c>
      <c r="BH111" s="14">
        <v>817</v>
      </c>
      <c r="BI111" s="14">
        <v>791</v>
      </c>
      <c r="BJ111" s="14">
        <v>788</v>
      </c>
      <c r="BK111" s="14">
        <v>771</v>
      </c>
      <c r="BL111" s="14">
        <v>811</v>
      </c>
      <c r="BM111" s="14">
        <v>717</v>
      </c>
      <c r="BN111" s="14">
        <v>672</v>
      </c>
      <c r="BO111" s="14">
        <v>670</v>
      </c>
      <c r="BP111" s="14">
        <v>657</v>
      </c>
      <c r="BQ111" s="14">
        <v>543</v>
      </c>
      <c r="BR111" s="14">
        <v>599</v>
      </c>
      <c r="BS111" s="14">
        <v>606</v>
      </c>
      <c r="BT111" s="14">
        <v>616</v>
      </c>
      <c r="BU111" s="14">
        <v>569</v>
      </c>
      <c r="BV111" s="14">
        <v>577</v>
      </c>
      <c r="BW111" s="14">
        <v>508</v>
      </c>
      <c r="BX111" s="14">
        <v>572</v>
      </c>
      <c r="BY111" s="14">
        <v>541</v>
      </c>
      <c r="BZ111" s="14">
        <v>623</v>
      </c>
      <c r="CA111" s="14">
        <v>636</v>
      </c>
      <c r="CB111" s="14">
        <v>494</v>
      </c>
      <c r="CC111" s="14">
        <v>456</v>
      </c>
      <c r="CD111" s="14">
        <v>467</v>
      </c>
      <c r="CE111" s="14">
        <v>376</v>
      </c>
      <c r="CF111" s="14">
        <v>347</v>
      </c>
      <c r="CG111" s="14">
        <v>284</v>
      </c>
      <c r="CH111" s="14">
        <v>302</v>
      </c>
      <c r="CI111" s="14">
        <v>304</v>
      </c>
      <c r="CJ111" s="14">
        <v>240</v>
      </c>
      <c r="CK111" s="14">
        <v>236</v>
      </c>
      <c r="CL111" s="14">
        <v>211</v>
      </c>
      <c r="CM111" s="14">
        <v>234</v>
      </c>
      <c r="CN111" s="14">
        <v>184</v>
      </c>
      <c r="CO111" s="14">
        <v>154</v>
      </c>
      <c r="CP111" s="14">
        <v>140</v>
      </c>
      <c r="CQ111" s="14">
        <v>527</v>
      </c>
      <c r="CR111" s="14">
        <f t="shared" si="1"/>
        <v>43987</v>
      </c>
      <c r="CS111" s="65"/>
      <c r="CT111" s="65"/>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c r="GS111" s="12"/>
      <c r="GT111" s="12"/>
      <c r="GU111" s="12"/>
      <c r="GV111" s="12"/>
      <c r="GW111" s="12"/>
      <c r="GX111" s="12"/>
      <c r="GY111" s="12"/>
      <c r="GZ111" s="12"/>
      <c r="HA111" s="12"/>
      <c r="HB111" s="12"/>
      <c r="HC111" s="12"/>
      <c r="HD111" s="12"/>
      <c r="HE111" s="12"/>
      <c r="HF111" s="12"/>
      <c r="HG111" s="12"/>
      <c r="HH111" s="12"/>
      <c r="HI111" s="12"/>
      <c r="HJ111" s="12"/>
      <c r="HK111" s="12"/>
      <c r="HL111" s="12"/>
      <c r="HM111" s="12"/>
      <c r="HN111" s="12"/>
      <c r="HO111" s="12"/>
      <c r="HP111" s="12"/>
      <c r="HQ111" s="12"/>
      <c r="HR111" s="12"/>
      <c r="HS111" s="12"/>
      <c r="HT111" s="12"/>
      <c r="HU111" s="12"/>
      <c r="HV111" s="12"/>
      <c r="HW111" s="12"/>
      <c r="HX111" s="12"/>
      <c r="HY111" s="12"/>
      <c r="HZ111" s="12"/>
      <c r="IA111" s="12"/>
      <c r="IB111" s="12"/>
      <c r="IC111" s="12"/>
      <c r="ID111" s="12"/>
      <c r="IE111" s="12"/>
      <c r="IF111" s="12"/>
      <c r="IG111" s="12"/>
      <c r="IH111" s="12"/>
      <c r="II111" s="12"/>
      <c r="IJ111" s="12"/>
      <c r="IK111" s="12"/>
      <c r="IL111" s="12"/>
      <c r="IM111" s="12"/>
      <c r="IN111" s="12"/>
      <c r="IO111" s="12"/>
      <c r="IP111" s="12"/>
      <c r="IQ111" s="12"/>
      <c r="IR111" s="12"/>
      <c r="IS111" s="12"/>
      <c r="IT111" s="12"/>
      <c r="IU111" s="12"/>
      <c r="IV111" s="12"/>
    </row>
    <row r="112" spans="1:256" x14ac:dyDescent="0.25">
      <c r="A112" s="12" t="s">
        <v>214</v>
      </c>
      <c r="B112" s="12" t="s">
        <v>215</v>
      </c>
      <c r="C112" s="12" t="s">
        <v>831</v>
      </c>
      <c r="D112" s="14">
        <v>361069</v>
      </c>
      <c r="E112" s="14">
        <v>3285</v>
      </c>
      <c r="F112" s="14">
        <v>3390</v>
      </c>
      <c r="G112" s="14">
        <v>3421</v>
      </c>
      <c r="H112" s="14">
        <v>3616</v>
      </c>
      <c r="I112" s="14">
        <v>3549</v>
      </c>
      <c r="J112" s="14">
        <v>3891</v>
      </c>
      <c r="K112" s="14">
        <v>3813</v>
      </c>
      <c r="L112" s="14">
        <v>3804</v>
      </c>
      <c r="M112" s="14">
        <v>3867</v>
      </c>
      <c r="N112" s="14">
        <v>4047</v>
      </c>
      <c r="O112" s="14">
        <v>4275</v>
      </c>
      <c r="P112" s="14">
        <v>4081</v>
      </c>
      <c r="Q112" s="14">
        <v>3872</v>
      </c>
      <c r="R112" s="14">
        <v>4012</v>
      </c>
      <c r="S112" s="14">
        <v>3837</v>
      </c>
      <c r="T112" s="14">
        <v>3844</v>
      </c>
      <c r="U112" s="14">
        <v>3732</v>
      </c>
      <c r="V112" s="14">
        <v>3917</v>
      </c>
      <c r="W112" s="14">
        <v>3956</v>
      </c>
      <c r="X112" s="14">
        <v>4324</v>
      </c>
      <c r="Y112" s="14">
        <v>3989</v>
      </c>
      <c r="Z112" s="14">
        <v>3683</v>
      </c>
      <c r="AA112" s="14">
        <v>4165</v>
      </c>
      <c r="AB112" s="14">
        <v>3866</v>
      </c>
      <c r="AC112" s="14">
        <v>3817</v>
      </c>
      <c r="AD112" s="14">
        <v>3793</v>
      </c>
      <c r="AE112" s="14">
        <v>3856</v>
      </c>
      <c r="AF112" s="14">
        <v>4184</v>
      </c>
      <c r="AG112" s="14">
        <v>4140</v>
      </c>
      <c r="AH112" s="14">
        <v>4410</v>
      </c>
      <c r="AI112" s="14">
        <v>4655</v>
      </c>
      <c r="AJ112" s="14">
        <v>4620</v>
      </c>
      <c r="AK112" s="14">
        <v>4486</v>
      </c>
      <c r="AL112" s="14">
        <v>4684</v>
      </c>
      <c r="AM112" s="14">
        <v>4601</v>
      </c>
      <c r="AN112" s="14">
        <v>4542</v>
      </c>
      <c r="AO112" s="14">
        <v>4548</v>
      </c>
      <c r="AP112" s="14">
        <v>4535</v>
      </c>
      <c r="AQ112" s="14">
        <v>4582</v>
      </c>
      <c r="AR112" s="14">
        <v>4543</v>
      </c>
      <c r="AS112" s="14">
        <v>4616</v>
      </c>
      <c r="AT112" s="14">
        <v>4583</v>
      </c>
      <c r="AU112" s="14">
        <v>4456</v>
      </c>
      <c r="AV112" s="14">
        <v>4138</v>
      </c>
      <c r="AW112" s="14">
        <v>3926</v>
      </c>
      <c r="AX112" s="14">
        <v>4188</v>
      </c>
      <c r="AY112" s="14">
        <v>4454</v>
      </c>
      <c r="AZ112" s="14">
        <v>4556</v>
      </c>
      <c r="BA112" s="14">
        <v>4884</v>
      </c>
      <c r="BB112" s="14">
        <v>4933</v>
      </c>
      <c r="BC112" s="14">
        <v>5374</v>
      </c>
      <c r="BD112" s="14">
        <v>4984</v>
      </c>
      <c r="BE112" s="14">
        <v>5357</v>
      </c>
      <c r="BF112" s="14">
        <v>5302</v>
      </c>
      <c r="BG112" s="14">
        <v>5249</v>
      </c>
      <c r="BH112" s="14">
        <v>5315</v>
      </c>
      <c r="BI112" s="14">
        <v>5210</v>
      </c>
      <c r="BJ112" s="14">
        <v>5154</v>
      </c>
      <c r="BK112" s="14">
        <v>5121</v>
      </c>
      <c r="BL112" s="14">
        <v>4950</v>
      </c>
      <c r="BM112" s="14">
        <v>4804</v>
      </c>
      <c r="BN112" s="14">
        <v>4538</v>
      </c>
      <c r="BO112" s="14">
        <v>4536</v>
      </c>
      <c r="BP112" s="14">
        <v>4413</v>
      </c>
      <c r="BQ112" s="14">
        <v>4130</v>
      </c>
      <c r="BR112" s="14">
        <v>3996</v>
      </c>
      <c r="BS112" s="14">
        <v>3797</v>
      </c>
      <c r="BT112" s="14">
        <v>3956</v>
      </c>
      <c r="BU112" s="14">
        <v>4097</v>
      </c>
      <c r="BV112" s="14">
        <v>3942</v>
      </c>
      <c r="BW112" s="14">
        <v>3873</v>
      </c>
      <c r="BX112" s="14">
        <v>4032</v>
      </c>
      <c r="BY112" s="14">
        <v>4243</v>
      </c>
      <c r="BZ112" s="14">
        <v>4368</v>
      </c>
      <c r="CA112" s="14">
        <v>4542</v>
      </c>
      <c r="CB112" s="14">
        <v>3413</v>
      </c>
      <c r="CC112" s="14">
        <v>3493</v>
      </c>
      <c r="CD112" s="14">
        <v>3547</v>
      </c>
      <c r="CE112" s="14">
        <v>3160</v>
      </c>
      <c r="CF112" s="14">
        <v>2521</v>
      </c>
      <c r="CG112" s="14">
        <v>2270</v>
      </c>
      <c r="CH112" s="14">
        <v>2297</v>
      </c>
      <c r="CI112" s="14">
        <v>2279</v>
      </c>
      <c r="CJ112" s="14">
        <v>2147</v>
      </c>
      <c r="CK112" s="14">
        <v>1970</v>
      </c>
      <c r="CL112" s="14">
        <v>1804</v>
      </c>
      <c r="CM112" s="14">
        <v>1584</v>
      </c>
      <c r="CN112" s="14">
        <v>1448</v>
      </c>
      <c r="CO112" s="14">
        <v>1265</v>
      </c>
      <c r="CP112" s="14">
        <v>1103</v>
      </c>
      <c r="CQ112" s="14">
        <v>4519</v>
      </c>
      <c r="CR112" s="14">
        <f t="shared" si="1"/>
        <v>292816</v>
      </c>
      <c r="CS112" s="65"/>
      <c r="CT112" s="65"/>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c r="GS112" s="12"/>
      <c r="GT112" s="12"/>
      <c r="GU112" s="12"/>
      <c r="GV112" s="12"/>
      <c r="GW112" s="12"/>
      <c r="GX112" s="12"/>
      <c r="GY112" s="12"/>
      <c r="GZ112" s="12"/>
      <c r="HA112" s="12"/>
      <c r="HB112" s="12"/>
      <c r="HC112" s="12"/>
      <c r="HD112" s="12"/>
      <c r="HE112" s="12"/>
      <c r="HF112" s="12"/>
      <c r="HG112" s="12"/>
      <c r="HH112" s="12"/>
      <c r="HI112" s="12"/>
      <c r="HJ112" s="12"/>
      <c r="HK112" s="12"/>
      <c r="HL112" s="12"/>
      <c r="HM112" s="12"/>
      <c r="HN112" s="12"/>
      <c r="HO112" s="12"/>
      <c r="HP112" s="12"/>
      <c r="HQ112" s="12"/>
      <c r="HR112" s="12"/>
      <c r="HS112" s="12"/>
      <c r="HT112" s="12"/>
      <c r="HU112" s="12"/>
      <c r="HV112" s="12"/>
      <c r="HW112" s="12"/>
      <c r="HX112" s="12"/>
      <c r="HY112" s="12"/>
      <c r="HZ112" s="12"/>
      <c r="IA112" s="12"/>
      <c r="IB112" s="12"/>
      <c r="IC112" s="12"/>
      <c r="ID112" s="12"/>
      <c r="IE112" s="12"/>
      <c r="IF112" s="12"/>
      <c r="IG112" s="12"/>
      <c r="IH112" s="12"/>
      <c r="II112" s="12"/>
      <c r="IJ112" s="12"/>
      <c r="IK112" s="12"/>
      <c r="IL112" s="12"/>
      <c r="IM112" s="12"/>
      <c r="IN112" s="12"/>
      <c r="IO112" s="12"/>
      <c r="IP112" s="12"/>
      <c r="IQ112" s="12"/>
      <c r="IR112" s="12"/>
      <c r="IS112" s="12"/>
      <c r="IT112" s="12"/>
      <c r="IU112" s="12"/>
      <c r="IV112" s="12"/>
    </row>
    <row r="113" spans="1:256" x14ac:dyDescent="0.25">
      <c r="A113" s="12" t="s">
        <v>216</v>
      </c>
      <c r="B113" s="12" t="s">
        <v>217</v>
      </c>
      <c r="C113" s="12" t="s">
        <v>829</v>
      </c>
      <c r="D113" s="14">
        <v>52680</v>
      </c>
      <c r="E113" s="14">
        <v>537</v>
      </c>
      <c r="F113" s="14">
        <v>556</v>
      </c>
      <c r="G113" s="14">
        <v>531</v>
      </c>
      <c r="H113" s="14">
        <v>555</v>
      </c>
      <c r="I113" s="14">
        <v>575</v>
      </c>
      <c r="J113" s="14">
        <v>617</v>
      </c>
      <c r="K113" s="14">
        <v>561</v>
      </c>
      <c r="L113" s="14">
        <v>570</v>
      </c>
      <c r="M113" s="14">
        <v>581</v>
      </c>
      <c r="N113" s="14">
        <v>639</v>
      </c>
      <c r="O113" s="14">
        <v>683</v>
      </c>
      <c r="P113" s="14">
        <v>605</v>
      </c>
      <c r="Q113" s="14">
        <v>596</v>
      </c>
      <c r="R113" s="14">
        <v>600</v>
      </c>
      <c r="S113" s="14">
        <v>553</v>
      </c>
      <c r="T113" s="14">
        <v>572</v>
      </c>
      <c r="U113" s="14">
        <v>579</v>
      </c>
      <c r="V113" s="14">
        <v>578</v>
      </c>
      <c r="W113" s="14">
        <v>494</v>
      </c>
      <c r="X113" s="14">
        <v>386</v>
      </c>
      <c r="Y113" s="14">
        <v>397</v>
      </c>
      <c r="Z113" s="14">
        <v>403</v>
      </c>
      <c r="AA113" s="14">
        <v>497</v>
      </c>
      <c r="AB113" s="14">
        <v>526</v>
      </c>
      <c r="AC113" s="14">
        <v>546</v>
      </c>
      <c r="AD113" s="14">
        <v>549</v>
      </c>
      <c r="AE113" s="14">
        <v>601</v>
      </c>
      <c r="AF113" s="14">
        <v>660</v>
      </c>
      <c r="AG113" s="14">
        <v>608</v>
      </c>
      <c r="AH113" s="14">
        <v>641</v>
      </c>
      <c r="AI113" s="14">
        <v>708</v>
      </c>
      <c r="AJ113" s="14">
        <v>708</v>
      </c>
      <c r="AK113" s="14">
        <v>748</v>
      </c>
      <c r="AL113" s="14">
        <v>743</v>
      </c>
      <c r="AM113" s="14">
        <v>726</v>
      </c>
      <c r="AN113" s="14">
        <v>725</v>
      </c>
      <c r="AO113" s="14">
        <v>706</v>
      </c>
      <c r="AP113" s="14">
        <v>725</v>
      </c>
      <c r="AQ113" s="14">
        <v>696</v>
      </c>
      <c r="AR113" s="14">
        <v>705</v>
      </c>
      <c r="AS113" s="14">
        <v>688</v>
      </c>
      <c r="AT113" s="14">
        <v>659</v>
      </c>
      <c r="AU113" s="14">
        <v>665</v>
      </c>
      <c r="AV113" s="14">
        <v>614</v>
      </c>
      <c r="AW113" s="14">
        <v>609</v>
      </c>
      <c r="AX113" s="14">
        <v>634</v>
      </c>
      <c r="AY113" s="14">
        <v>686</v>
      </c>
      <c r="AZ113" s="14">
        <v>641</v>
      </c>
      <c r="BA113" s="14">
        <v>713</v>
      </c>
      <c r="BB113" s="14">
        <v>701</v>
      </c>
      <c r="BC113" s="14">
        <v>725</v>
      </c>
      <c r="BD113" s="14">
        <v>706</v>
      </c>
      <c r="BE113" s="14">
        <v>739</v>
      </c>
      <c r="BF113" s="14">
        <v>784</v>
      </c>
      <c r="BG113" s="14">
        <v>764</v>
      </c>
      <c r="BH113" s="14">
        <v>720</v>
      </c>
      <c r="BI113" s="14">
        <v>754</v>
      </c>
      <c r="BJ113" s="14">
        <v>746</v>
      </c>
      <c r="BK113" s="14">
        <v>753</v>
      </c>
      <c r="BL113" s="14">
        <v>691</v>
      </c>
      <c r="BM113" s="14">
        <v>705</v>
      </c>
      <c r="BN113" s="14">
        <v>688</v>
      </c>
      <c r="BO113" s="14">
        <v>656</v>
      </c>
      <c r="BP113" s="14">
        <v>597</v>
      </c>
      <c r="BQ113" s="14">
        <v>591</v>
      </c>
      <c r="BR113" s="14">
        <v>559</v>
      </c>
      <c r="BS113" s="14">
        <v>534</v>
      </c>
      <c r="BT113" s="14">
        <v>553</v>
      </c>
      <c r="BU113" s="14">
        <v>585</v>
      </c>
      <c r="BV113" s="14">
        <v>558</v>
      </c>
      <c r="BW113" s="14">
        <v>506</v>
      </c>
      <c r="BX113" s="14">
        <v>578</v>
      </c>
      <c r="BY113" s="14">
        <v>617</v>
      </c>
      <c r="BZ113" s="14">
        <v>627</v>
      </c>
      <c r="CA113" s="14">
        <v>677</v>
      </c>
      <c r="CB113" s="14">
        <v>480</v>
      </c>
      <c r="CC113" s="14">
        <v>486</v>
      </c>
      <c r="CD113" s="14">
        <v>507</v>
      </c>
      <c r="CE113" s="14">
        <v>441</v>
      </c>
      <c r="CF113" s="14">
        <v>372</v>
      </c>
      <c r="CG113" s="14">
        <v>360</v>
      </c>
      <c r="CH113" s="14">
        <v>322</v>
      </c>
      <c r="CI113" s="14">
        <v>387</v>
      </c>
      <c r="CJ113" s="14">
        <v>336</v>
      </c>
      <c r="CK113" s="14">
        <v>312</v>
      </c>
      <c r="CL113" s="14">
        <v>250</v>
      </c>
      <c r="CM113" s="14">
        <v>227</v>
      </c>
      <c r="CN113" s="14">
        <v>250</v>
      </c>
      <c r="CO113" s="14">
        <v>193</v>
      </c>
      <c r="CP113" s="14">
        <v>143</v>
      </c>
      <c r="CQ113" s="14">
        <v>605</v>
      </c>
      <c r="CR113" s="14">
        <f t="shared" si="1"/>
        <v>42192</v>
      </c>
      <c r="CS113" s="65"/>
      <c r="CT113" s="65"/>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c r="GS113" s="12"/>
      <c r="GT113" s="12"/>
      <c r="GU113" s="12"/>
      <c r="GV113" s="12"/>
      <c r="GW113" s="12"/>
      <c r="GX113" s="12"/>
      <c r="GY113" s="12"/>
      <c r="GZ113" s="12"/>
      <c r="HA113" s="12"/>
      <c r="HB113" s="12"/>
      <c r="HC113" s="12"/>
      <c r="HD113" s="12"/>
      <c r="HE113" s="12"/>
      <c r="HF113" s="12"/>
      <c r="HG113" s="12"/>
      <c r="HH113" s="12"/>
      <c r="HI113" s="12"/>
      <c r="HJ113" s="12"/>
      <c r="HK113" s="12"/>
      <c r="HL113" s="12"/>
      <c r="HM113" s="12"/>
      <c r="HN113" s="12"/>
      <c r="HO113" s="12"/>
      <c r="HP113" s="12"/>
      <c r="HQ113" s="12"/>
      <c r="HR113" s="12"/>
      <c r="HS113" s="12"/>
      <c r="HT113" s="12"/>
      <c r="HU113" s="12"/>
      <c r="HV113" s="12"/>
      <c r="HW113" s="12"/>
      <c r="HX113" s="12"/>
      <c r="HY113" s="12"/>
      <c r="HZ113" s="12"/>
      <c r="IA113" s="12"/>
      <c r="IB113" s="12"/>
      <c r="IC113" s="12"/>
      <c r="ID113" s="12"/>
      <c r="IE113" s="12"/>
      <c r="IF113" s="12"/>
      <c r="IG113" s="12"/>
      <c r="IH113" s="12"/>
      <c r="II113" s="12"/>
      <c r="IJ113" s="12"/>
      <c r="IK113" s="12"/>
      <c r="IL113" s="12"/>
      <c r="IM113" s="12"/>
      <c r="IN113" s="12"/>
      <c r="IO113" s="12"/>
      <c r="IP113" s="12"/>
      <c r="IQ113" s="12"/>
      <c r="IR113" s="12"/>
      <c r="IS113" s="12"/>
      <c r="IT113" s="12"/>
      <c r="IU113" s="12"/>
      <c r="IV113" s="12"/>
    </row>
    <row r="114" spans="1:256" x14ac:dyDescent="0.25">
      <c r="A114" s="12" t="s">
        <v>218</v>
      </c>
      <c r="B114" s="12" t="s">
        <v>219</v>
      </c>
      <c r="C114" s="12" t="s">
        <v>829</v>
      </c>
      <c r="D114" s="14">
        <v>91489</v>
      </c>
      <c r="E114" s="14">
        <v>808</v>
      </c>
      <c r="F114" s="14">
        <v>920</v>
      </c>
      <c r="G114" s="14">
        <v>831</v>
      </c>
      <c r="H114" s="14">
        <v>947</v>
      </c>
      <c r="I114" s="14">
        <v>874</v>
      </c>
      <c r="J114" s="14">
        <v>985</v>
      </c>
      <c r="K114" s="14">
        <v>960</v>
      </c>
      <c r="L114" s="14">
        <v>873</v>
      </c>
      <c r="M114" s="14">
        <v>964</v>
      </c>
      <c r="N114" s="14">
        <v>990</v>
      </c>
      <c r="O114" s="14">
        <v>1051</v>
      </c>
      <c r="P114" s="14">
        <v>1035</v>
      </c>
      <c r="Q114" s="14">
        <v>978</v>
      </c>
      <c r="R114" s="14">
        <v>924</v>
      </c>
      <c r="S114" s="14">
        <v>935</v>
      </c>
      <c r="T114" s="14">
        <v>868</v>
      </c>
      <c r="U114" s="14">
        <v>876</v>
      </c>
      <c r="V114" s="14">
        <v>967</v>
      </c>
      <c r="W114" s="14">
        <v>1182</v>
      </c>
      <c r="X114" s="14">
        <v>1857</v>
      </c>
      <c r="Y114" s="14">
        <v>1764</v>
      </c>
      <c r="Z114" s="14">
        <v>1449</v>
      </c>
      <c r="AA114" s="14">
        <v>1512</v>
      </c>
      <c r="AB114" s="14">
        <v>1213</v>
      </c>
      <c r="AC114" s="14">
        <v>1060</v>
      </c>
      <c r="AD114" s="14">
        <v>1028</v>
      </c>
      <c r="AE114" s="14">
        <v>1034</v>
      </c>
      <c r="AF114" s="14">
        <v>1135</v>
      </c>
      <c r="AG114" s="14">
        <v>1089</v>
      </c>
      <c r="AH114" s="14">
        <v>1213</v>
      </c>
      <c r="AI114" s="14">
        <v>1218</v>
      </c>
      <c r="AJ114" s="14">
        <v>1221</v>
      </c>
      <c r="AK114" s="14">
        <v>1124</v>
      </c>
      <c r="AL114" s="14">
        <v>1253</v>
      </c>
      <c r="AM114" s="14">
        <v>1227</v>
      </c>
      <c r="AN114" s="14">
        <v>1190</v>
      </c>
      <c r="AO114" s="14">
        <v>1198</v>
      </c>
      <c r="AP114" s="14">
        <v>1215</v>
      </c>
      <c r="AQ114" s="14">
        <v>1191</v>
      </c>
      <c r="AR114" s="14">
        <v>1154</v>
      </c>
      <c r="AS114" s="14">
        <v>1185</v>
      </c>
      <c r="AT114" s="14">
        <v>1200</v>
      </c>
      <c r="AU114" s="14">
        <v>1090</v>
      </c>
      <c r="AV114" s="14">
        <v>1036</v>
      </c>
      <c r="AW114" s="14">
        <v>912</v>
      </c>
      <c r="AX114" s="14">
        <v>1028</v>
      </c>
      <c r="AY114" s="14">
        <v>1047</v>
      </c>
      <c r="AZ114" s="14">
        <v>1110</v>
      </c>
      <c r="BA114" s="14">
        <v>1160</v>
      </c>
      <c r="BB114" s="14">
        <v>1160</v>
      </c>
      <c r="BC114" s="14">
        <v>1295</v>
      </c>
      <c r="BD114" s="14">
        <v>1215</v>
      </c>
      <c r="BE114" s="14">
        <v>1253</v>
      </c>
      <c r="BF114" s="14">
        <v>1247</v>
      </c>
      <c r="BG114" s="14">
        <v>1247</v>
      </c>
      <c r="BH114" s="14">
        <v>1187</v>
      </c>
      <c r="BI114" s="14">
        <v>1253</v>
      </c>
      <c r="BJ114" s="14">
        <v>1162</v>
      </c>
      <c r="BK114" s="14">
        <v>1206</v>
      </c>
      <c r="BL114" s="14">
        <v>1153</v>
      </c>
      <c r="BM114" s="14">
        <v>1094</v>
      </c>
      <c r="BN114" s="14">
        <v>1119</v>
      </c>
      <c r="BO114" s="14">
        <v>1090</v>
      </c>
      <c r="BP114" s="14">
        <v>1084</v>
      </c>
      <c r="BQ114" s="14">
        <v>948</v>
      </c>
      <c r="BR114" s="14">
        <v>927</v>
      </c>
      <c r="BS114" s="14">
        <v>918</v>
      </c>
      <c r="BT114" s="14">
        <v>954</v>
      </c>
      <c r="BU114" s="14">
        <v>974</v>
      </c>
      <c r="BV114" s="14">
        <v>996</v>
      </c>
      <c r="BW114" s="14">
        <v>927</v>
      </c>
      <c r="BX114" s="14">
        <v>891</v>
      </c>
      <c r="BY114" s="14">
        <v>973</v>
      </c>
      <c r="BZ114" s="14">
        <v>1036</v>
      </c>
      <c r="CA114" s="14">
        <v>1022</v>
      </c>
      <c r="CB114" s="14">
        <v>762</v>
      </c>
      <c r="CC114" s="14">
        <v>829</v>
      </c>
      <c r="CD114" s="14">
        <v>872</v>
      </c>
      <c r="CE114" s="14">
        <v>728</v>
      </c>
      <c r="CF114" s="14">
        <v>572</v>
      </c>
      <c r="CG114" s="14">
        <v>531</v>
      </c>
      <c r="CH114" s="14">
        <v>539</v>
      </c>
      <c r="CI114" s="14">
        <v>508</v>
      </c>
      <c r="CJ114" s="14">
        <v>463</v>
      </c>
      <c r="CK114" s="14">
        <v>467</v>
      </c>
      <c r="CL114" s="14">
        <v>404</v>
      </c>
      <c r="CM114" s="14">
        <v>374</v>
      </c>
      <c r="CN114" s="14">
        <v>356</v>
      </c>
      <c r="CO114" s="14">
        <v>304</v>
      </c>
      <c r="CP114" s="14">
        <v>262</v>
      </c>
      <c r="CQ114" s="14">
        <v>1106</v>
      </c>
      <c r="CR114" s="14">
        <f t="shared" si="1"/>
        <v>74703</v>
      </c>
      <c r="CS114" s="65"/>
      <c r="CT114" s="65"/>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c r="GS114" s="12"/>
      <c r="GT114" s="12"/>
      <c r="GU114" s="12"/>
      <c r="GV114" s="12"/>
      <c r="GW114" s="12"/>
      <c r="GX114" s="12"/>
      <c r="GY114" s="12"/>
      <c r="GZ114" s="12"/>
      <c r="HA114" s="12"/>
      <c r="HB114" s="12"/>
      <c r="HC114" s="12"/>
      <c r="HD114" s="12"/>
      <c r="HE114" s="12"/>
      <c r="HF114" s="12"/>
      <c r="HG114" s="12"/>
      <c r="HH114" s="12"/>
      <c r="HI114" s="12"/>
      <c r="HJ114" s="12"/>
      <c r="HK114" s="12"/>
      <c r="HL114" s="12"/>
      <c r="HM114" s="12"/>
      <c r="HN114" s="12"/>
      <c r="HO114" s="12"/>
      <c r="HP114" s="12"/>
      <c r="HQ114" s="12"/>
      <c r="HR114" s="12"/>
      <c r="HS114" s="12"/>
      <c r="HT114" s="12"/>
      <c r="HU114" s="12"/>
      <c r="HV114" s="12"/>
      <c r="HW114" s="12"/>
      <c r="HX114" s="12"/>
      <c r="HY114" s="12"/>
      <c r="HZ114" s="12"/>
      <c r="IA114" s="12"/>
      <c r="IB114" s="12"/>
      <c r="IC114" s="12"/>
      <c r="ID114" s="12"/>
      <c r="IE114" s="12"/>
      <c r="IF114" s="12"/>
      <c r="IG114" s="12"/>
      <c r="IH114" s="12"/>
      <c r="II114" s="12"/>
      <c r="IJ114" s="12"/>
      <c r="IK114" s="12"/>
      <c r="IL114" s="12"/>
      <c r="IM114" s="12"/>
      <c r="IN114" s="12"/>
      <c r="IO114" s="12"/>
      <c r="IP114" s="12"/>
      <c r="IQ114" s="12"/>
      <c r="IR114" s="12"/>
      <c r="IS114" s="12"/>
      <c r="IT114" s="12"/>
      <c r="IU114" s="12"/>
      <c r="IV114" s="12"/>
    </row>
    <row r="115" spans="1:256" x14ac:dyDescent="0.25">
      <c r="A115" s="12" t="s">
        <v>220</v>
      </c>
      <c r="B115" s="12" t="s">
        <v>221</v>
      </c>
      <c r="C115" s="12" t="s">
        <v>829</v>
      </c>
      <c r="D115" s="14">
        <v>49659</v>
      </c>
      <c r="E115" s="14">
        <v>431</v>
      </c>
      <c r="F115" s="14">
        <v>442</v>
      </c>
      <c r="G115" s="14">
        <v>452</v>
      </c>
      <c r="H115" s="14">
        <v>490</v>
      </c>
      <c r="I115" s="14">
        <v>471</v>
      </c>
      <c r="J115" s="14">
        <v>513</v>
      </c>
      <c r="K115" s="14">
        <v>507</v>
      </c>
      <c r="L115" s="14">
        <v>522</v>
      </c>
      <c r="M115" s="14">
        <v>529</v>
      </c>
      <c r="N115" s="14">
        <v>543</v>
      </c>
      <c r="O115" s="14">
        <v>561</v>
      </c>
      <c r="P115" s="14">
        <v>557</v>
      </c>
      <c r="Q115" s="14">
        <v>520</v>
      </c>
      <c r="R115" s="14">
        <v>602</v>
      </c>
      <c r="S115" s="14">
        <v>575</v>
      </c>
      <c r="T115" s="14">
        <v>570</v>
      </c>
      <c r="U115" s="14">
        <v>571</v>
      </c>
      <c r="V115" s="14">
        <v>597</v>
      </c>
      <c r="W115" s="14">
        <v>543</v>
      </c>
      <c r="X115" s="14">
        <v>361</v>
      </c>
      <c r="Y115" s="14">
        <v>363</v>
      </c>
      <c r="Z115" s="14">
        <v>366</v>
      </c>
      <c r="AA115" s="14">
        <v>423</v>
      </c>
      <c r="AB115" s="14">
        <v>462</v>
      </c>
      <c r="AC115" s="14">
        <v>483</v>
      </c>
      <c r="AD115" s="14">
        <v>494</v>
      </c>
      <c r="AE115" s="14">
        <v>485</v>
      </c>
      <c r="AF115" s="14">
        <v>488</v>
      </c>
      <c r="AG115" s="14">
        <v>535</v>
      </c>
      <c r="AH115" s="14">
        <v>524</v>
      </c>
      <c r="AI115" s="14">
        <v>578</v>
      </c>
      <c r="AJ115" s="14">
        <v>578</v>
      </c>
      <c r="AK115" s="14">
        <v>535</v>
      </c>
      <c r="AL115" s="14">
        <v>563</v>
      </c>
      <c r="AM115" s="14">
        <v>557</v>
      </c>
      <c r="AN115" s="14">
        <v>611</v>
      </c>
      <c r="AO115" s="14">
        <v>553</v>
      </c>
      <c r="AP115" s="14">
        <v>589</v>
      </c>
      <c r="AQ115" s="14">
        <v>586</v>
      </c>
      <c r="AR115" s="14">
        <v>618</v>
      </c>
      <c r="AS115" s="14">
        <v>587</v>
      </c>
      <c r="AT115" s="14">
        <v>646</v>
      </c>
      <c r="AU115" s="14">
        <v>623</v>
      </c>
      <c r="AV115" s="14">
        <v>571</v>
      </c>
      <c r="AW115" s="14">
        <v>609</v>
      </c>
      <c r="AX115" s="14">
        <v>580</v>
      </c>
      <c r="AY115" s="14">
        <v>651</v>
      </c>
      <c r="AZ115" s="14">
        <v>702</v>
      </c>
      <c r="BA115" s="14">
        <v>733</v>
      </c>
      <c r="BB115" s="14">
        <v>734</v>
      </c>
      <c r="BC115" s="14">
        <v>791</v>
      </c>
      <c r="BD115" s="14">
        <v>712</v>
      </c>
      <c r="BE115" s="14">
        <v>844</v>
      </c>
      <c r="BF115" s="14">
        <v>757</v>
      </c>
      <c r="BG115" s="14">
        <v>797</v>
      </c>
      <c r="BH115" s="14">
        <v>812</v>
      </c>
      <c r="BI115" s="14">
        <v>804</v>
      </c>
      <c r="BJ115" s="14">
        <v>808</v>
      </c>
      <c r="BK115" s="14">
        <v>751</v>
      </c>
      <c r="BL115" s="14">
        <v>716</v>
      </c>
      <c r="BM115" s="14">
        <v>668</v>
      </c>
      <c r="BN115" s="14">
        <v>619</v>
      </c>
      <c r="BO115" s="14">
        <v>674</v>
      </c>
      <c r="BP115" s="14">
        <v>618</v>
      </c>
      <c r="BQ115" s="14">
        <v>611</v>
      </c>
      <c r="BR115" s="14">
        <v>604</v>
      </c>
      <c r="BS115" s="14">
        <v>558</v>
      </c>
      <c r="BT115" s="14">
        <v>585</v>
      </c>
      <c r="BU115" s="14">
        <v>558</v>
      </c>
      <c r="BV115" s="14">
        <v>505</v>
      </c>
      <c r="BW115" s="14">
        <v>555</v>
      </c>
      <c r="BX115" s="14">
        <v>592</v>
      </c>
      <c r="BY115" s="14">
        <v>602</v>
      </c>
      <c r="BZ115" s="14">
        <v>605</v>
      </c>
      <c r="CA115" s="14">
        <v>705</v>
      </c>
      <c r="CB115" s="14">
        <v>482</v>
      </c>
      <c r="CC115" s="14">
        <v>503</v>
      </c>
      <c r="CD115" s="14">
        <v>522</v>
      </c>
      <c r="CE115" s="14">
        <v>467</v>
      </c>
      <c r="CF115" s="14">
        <v>345</v>
      </c>
      <c r="CG115" s="14">
        <v>309</v>
      </c>
      <c r="CH115" s="14">
        <v>363</v>
      </c>
      <c r="CI115" s="14">
        <v>315</v>
      </c>
      <c r="CJ115" s="14">
        <v>336</v>
      </c>
      <c r="CK115" s="14">
        <v>302</v>
      </c>
      <c r="CL115" s="14">
        <v>274</v>
      </c>
      <c r="CM115" s="14">
        <v>228</v>
      </c>
      <c r="CN115" s="14">
        <v>202</v>
      </c>
      <c r="CO115" s="14">
        <v>156</v>
      </c>
      <c r="CP115" s="14">
        <v>173</v>
      </c>
      <c r="CQ115" s="14">
        <v>647</v>
      </c>
      <c r="CR115" s="14">
        <f t="shared" si="1"/>
        <v>40206</v>
      </c>
      <c r="CS115" s="65"/>
      <c r="CT115" s="65"/>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c r="GS115" s="12"/>
      <c r="GT115" s="12"/>
      <c r="GU115" s="12"/>
      <c r="GV115" s="12"/>
      <c r="GW115" s="12"/>
      <c r="GX115" s="12"/>
      <c r="GY115" s="12"/>
      <c r="GZ115" s="12"/>
      <c r="HA115" s="12"/>
      <c r="HB115" s="12"/>
      <c r="HC115" s="12"/>
      <c r="HD115" s="12"/>
      <c r="HE115" s="12"/>
      <c r="HF115" s="12"/>
      <c r="HG115" s="12"/>
      <c r="HH115" s="12"/>
      <c r="HI115" s="12"/>
      <c r="HJ115" s="12"/>
      <c r="HK115" s="12"/>
      <c r="HL115" s="12"/>
      <c r="HM115" s="12"/>
      <c r="HN115" s="12"/>
      <c r="HO115" s="12"/>
      <c r="HP115" s="12"/>
      <c r="HQ115" s="12"/>
      <c r="HR115" s="12"/>
      <c r="HS115" s="12"/>
      <c r="HT115" s="12"/>
      <c r="HU115" s="12"/>
      <c r="HV115" s="12"/>
      <c r="HW115" s="12"/>
      <c r="HX115" s="12"/>
      <c r="HY115" s="12"/>
      <c r="HZ115" s="12"/>
      <c r="IA115" s="12"/>
      <c r="IB115" s="12"/>
      <c r="IC115" s="12"/>
      <c r="ID115" s="12"/>
      <c r="IE115" s="12"/>
      <c r="IF115" s="12"/>
      <c r="IG115" s="12"/>
      <c r="IH115" s="12"/>
      <c r="II115" s="12"/>
      <c r="IJ115" s="12"/>
      <c r="IK115" s="12"/>
      <c r="IL115" s="12"/>
      <c r="IM115" s="12"/>
      <c r="IN115" s="12"/>
      <c r="IO115" s="12"/>
      <c r="IP115" s="12"/>
      <c r="IQ115" s="12"/>
      <c r="IR115" s="12"/>
      <c r="IS115" s="12"/>
      <c r="IT115" s="12"/>
      <c r="IU115" s="12"/>
      <c r="IV115" s="12"/>
    </row>
    <row r="116" spans="1:256" x14ac:dyDescent="0.25">
      <c r="A116" s="12" t="s">
        <v>222</v>
      </c>
      <c r="B116" s="12" t="s">
        <v>223</v>
      </c>
      <c r="C116" s="12" t="s">
        <v>829</v>
      </c>
      <c r="D116" s="14">
        <v>57627</v>
      </c>
      <c r="E116" s="14">
        <v>510</v>
      </c>
      <c r="F116" s="14">
        <v>529</v>
      </c>
      <c r="G116" s="14">
        <v>540</v>
      </c>
      <c r="H116" s="14">
        <v>541</v>
      </c>
      <c r="I116" s="14">
        <v>579</v>
      </c>
      <c r="J116" s="14">
        <v>598</v>
      </c>
      <c r="K116" s="14">
        <v>634</v>
      </c>
      <c r="L116" s="14">
        <v>623</v>
      </c>
      <c r="M116" s="14">
        <v>613</v>
      </c>
      <c r="N116" s="14">
        <v>657</v>
      </c>
      <c r="O116" s="14">
        <v>668</v>
      </c>
      <c r="P116" s="14">
        <v>612</v>
      </c>
      <c r="Q116" s="14">
        <v>579</v>
      </c>
      <c r="R116" s="14">
        <v>645</v>
      </c>
      <c r="S116" s="14">
        <v>590</v>
      </c>
      <c r="T116" s="14">
        <v>630</v>
      </c>
      <c r="U116" s="14">
        <v>563</v>
      </c>
      <c r="V116" s="14">
        <v>596</v>
      </c>
      <c r="W116" s="14">
        <v>545</v>
      </c>
      <c r="X116" s="14">
        <v>421</v>
      </c>
      <c r="Y116" s="14">
        <v>400</v>
      </c>
      <c r="Z116" s="14">
        <v>441</v>
      </c>
      <c r="AA116" s="14">
        <v>528</v>
      </c>
      <c r="AB116" s="14">
        <v>529</v>
      </c>
      <c r="AC116" s="14">
        <v>557</v>
      </c>
      <c r="AD116" s="14">
        <v>589</v>
      </c>
      <c r="AE116" s="14">
        <v>628</v>
      </c>
      <c r="AF116" s="14">
        <v>651</v>
      </c>
      <c r="AG116" s="14">
        <v>697</v>
      </c>
      <c r="AH116" s="14">
        <v>752</v>
      </c>
      <c r="AI116" s="14">
        <v>756</v>
      </c>
      <c r="AJ116" s="14">
        <v>718</v>
      </c>
      <c r="AK116" s="14">
        <v>741</v>
      </c>
      <c r="AL116" s="14">
        <v>741</v>
      </c>
      <c r="AM116" s="14">
        <v>724</v>
      </c>
      <c r="AN116" s="14">
        <v>727</v>
      </c>
      <c r="AO116" s="14">
        <v>754</v>
      </c>
      <c r="AP116" s="14">
        <v>700</v>
      </c>
      <c r="AQ116" s="14">
        <v>701</v>
      </c>
      <c r="AR116" s="14">
        <v>742</v>
      </c>
      <c r="AS116" s="14">
        <v>710</v>
      </c>
      <c r="AT116" s="14">
        <v>713</v>
      </c>
      <c r="AU116" s="14">
        <v>749</v>
      </c>
      <c r="AV116" s="14">
        <v>674</v>
      </c>
      <c r="AW116" s="14">
        <v>598</v>
      </c>
      <c r="AX116" s="14">
        <v>667</v>
      </c>
      <c r="AY116" s="14">
        <v>724</v>
      </c>
      <c r="AZ116" s="14">
        <v>720</v>
      </c>
      <c r="BA116" s="14">
        <v>756</v>
      </c>
      <c r="BB116" s="14">
        <v>851</v>
      </c>
      <c r="BC116" s="14">
        <v>878</v>
      </c>
      <c r="BD116" s="14">
        <v>853</v>
      </c>
      <c r="BE116" s="14">
        <v>865</v>
      </c>
      <c r="BF116" s="14">
        <v>847</v>
      </c>
      <c r="BG116" s="14">
        <v>813</v>
      </c>
      <c r="BH116" s="14">
        <v>888</v>
      </c>
      <c r="BI116" s="14">
        <v>810</v>
      </c>
      <c r="BJ116" s="14">
        <v>808</v>
      </c>
      <c r="BK116" s="14">
        <v>811</v>
      </c>
      <c r="BL116" s="14">
        <v>843</v>
      </c>
      <c r="BM116" s="14">
        <v>793</v>
      </c>
      <c r="BN116" s="14">
        <v>743</v>
      </c>
      <c r="BO116" s="14">
        <v>736</v>
      </c>
      <c r="BP116" s="14">
        <v>751</v>
      </c>
      <c r="BQ116" s="14">
        <v>694</v>
      </c>
      <c r="BR116" s="14">
        <v>689</v>
      </c>
      <c r="BS116" s="14">
        <v>616</v>
      </c>
      <c r="BT116" s="14">
        <v>670</v>
      </c>
      <c r="BU116" s="14">
        <v>740</v>
      </c>
      <c r="BV116" s="14">
        <v>685</v>
      </c>
      <c r="BW116" s="14">
        <v>687</v>
      </c>
      <c r="BX116" s="14">
        <v>735</v>
      </c>
      <c r="BY116" s="14">
        <v>727</v>
      </c>
      <c r="BZ116" s="14">
        <v>768</v>
      </c>
      <c r="CA116" s="14">
        <v>756</v>
      </c>
      <c r="CB116" s="14">
        <v>607</v>
      </c>
      <c r="CC116" s="14">
        <v>602</v>
      </c>
      <c r="CD116" s="14">
        <v>599</v>
      </c>
      <c r="CE116" s="14">
        <v>539</v>
      </c>
      <c r="CF116" s="14">
        <v>469</v>
      </c>
      <c r="CG116" s="14">
        <v>406</v>
      </c>
      <c r="CH116" s="14">
        <v>371</v>
      </c>
      <c r="CI116" s="14">
        <v>398</v>
      </c>
      <c r="CJ116" s="14">
        <v>356</v>
      </c>
      <c r="CK116" s="14">
        <v>294</v>
      </c>
      <c r="CL116" s="14">
        <v>299</v>
      </c>
      <c r="CM116" s="14">
        <v>254</v>
      </c>
      <c r="CN116" s="14">
        <v>191</v>
      </c>
      <c r="CO116" s="14">
        <v>196</v>
      </c>
      <c r="CP116" s="14">
        <v>169</v>
      </c>
      <c r="CQ116" s="14">
        <v>760</v>
      </c>
      <c r="CR116" s="14">
        <f t="shared" si="1"/>
        <v>46920</v>
      </c>
      <c r="CS116" s="65"/>
      <c r="CT116" s="65"/>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c r="GS116" s="12"/>
      <c r="GT116" s="12"/>
      <c r="GU116" s="12"/>
      <c r="GV116" s="12"/>
      <c r="GW116" s="12"/>
      <c r="GX116" s="12"/>
      <c r="GY116" s="12"/>
      <c r="GZ116" s="12"/>
      <c r="HA116" s="12"/>
      <c r="HB116" s="12"/>
      <c r="HC116" s="12"/>
      <c r="HD116" s="12"/>
      <c r="HE116" s="12"/>
      <c r="HF116" s="12"/>
      <c r="HG116" s="12"/>
      <c r="HH116" s="12"/>
      <c r="HI116" s="12"/>
      <c r="HJ116" s="12"/>
      <c r="HK116" s="12"/>
      <c r="HL116" s="12"/>
      <c r="HM116" s="12"/>
      <c r="HN116" s="12"/>
      <c r="HO116" s="12"/>
      <c r="HP116" s="12"/>
      <c r="HQ116" s="12"/>
      <c r="HR116" s="12"/>
      <c r="HS116" s="12"/>
      <c r="HT116" s="12"/>
      <c r="HU116" s="12"/>
      <c r="HV116" s="12"/>
      <c r="HW116" s="12"/>
      <c r="HX116" s="12"/>
      <c r="HY116" s="12"/>
      <c r="HZ116" s="12"/>
      <c r="IA116" s="12"/>
      <c r="IB116" s="12"/>
      <c r="IC116" s="12"/>
      <c r="ID116" s="12"/>
      <c r="IE116" s="12"/>
      <c r="IF116" s="12"/>
      <c r="IG116" s="12"/>
      <c r="IH116" s="12"/>
      <c r="II116" s="12"/>
      <c r="IJ116" s="12"/>
      <c r="IK116" s="12"/>
      <c r="IL116" s="12"/>
      <c r="IM116" s="12"/>
      <c r="IN116" s="12"/>
      <c r="IO116" s="12"/>
      <c r="IP116" s="12"/>
      <c r="IQ116" s="12"/>
      <c r="IR116" s="12"/>
      <c r="IS116" s="12"/>
      <c r="IT116" s="12"/>
      <c r="IU116" s="12"/>
      <c r="IV116" s="12"/>
    </row>
    <row r="117" spans="1:256" x14ac:dyDescent="0.25">
      <c r="A117" s="12" t="s">
        <v>224</v>
      </c>
      <c r="B117" s="12" t="s">
        <v>225</v>
      </c>
      <c r="C117" s="12" t="s">
        <v>829</v>
      </c>
      <c r="D117" s="14">
        <v>26561</v>
      </c>
      <c r="E117" s="14">
        <v>221</v>
      </c>
      <c r="F117" s="14">
        <v>223</v>
      </c>
      <c r="G117" s="14">
        <v>241</v>
      </c>
      <c r="H117" s="14">
        <v>253</v>
      </c>
      <c r="I117" s="14">
        <v>227</v>
      </c>
      <c r="J117" s="14">
        <v>257</v>
      </c>
      <c r="K117" s="14">
        <v>273</v>
      </c>
      <c r="L117" s="14">
        <v>277</v>
      </c>
      <c r="M117" s="14">
        <v>261</v>
      </c>
      <c r="N117" s="14">
        <v>309</v>
      </c>
      <c r="O117" s="14">
        <v>336</v>
      </c>
      <c r="P117" s="14">
        <v>303</v>
      </c>
      <c r="Q117" s="14">
        <v>281</v>
      </c>
      <c r="R117" s="14">
        <v>268</v>
      </c>
      <c r="S117" s="14">
        <v>305</v>
      </c>
      <c r="T117" s="14">
        <v>311</v>
      </c>
      <c r="U117" s="14">
        <v>265</v>
      </c>
      <c r="V117" s="14">
        <v>265</v>
      </c>
      <c r="W117" s="14">
        <v>267</v>
      </c>
      <c r="X117" s="14">
        <v>209</v>
      </c>
      <c r="Y117" s="14">
        <v>151</v>
      </c>
      <c r="Z117" s="14">
        <v>191</v>
      </c>
      <c r="AA117" s="14">
        <v>227</v>
      </c>
      <c r="AB117" s="14">
        <v>245</v>
      </c>
      <c r="AC117" s="14">
        <v>261</v>
      </c>
      <c r="AD117" s="14">
        <v>263</v>
      </c>
      <c r="AE117" s="14">
        <v>269</v>
      </c>
      <c r="AF117" s="14">
        <v>275</v>
      </c>
      <c r="AG117" s="14">
        <v>261</v>
      </c>
      <c r="AH117" s="14">
        <v>281</v>
      </c>
      <c r="AI117" s="14">
        <v>312</v>
      </c>
      <c r="AJ117" s="14">
        <v>312</v>
      </c>
      <c r="AK117" s="14">
        <v>294</v>
      </c>
      <c r="AL117" s="14">
        <v>289</v>
      </c>
      <c r="AM117" s="14">
        <v>271</v>
      </c>
      <c r="AN117" s="14">
        <v>278</v>
      </c>
      <c r="AO117" s="14">
        <v>275</v>
      </c>
      <c r="AP117" s="14">
        <v>288</v>
      </c>
      <c r="AQ117" s="14">
        <v>298</v>
      </c>
      <c r="AR117" s="14">
        <v>306</v>
      </c>
      <c r="AS117" s="14">
        <v>314</v>
      </c>
      <c r="AT117" s="14">
        <v>327</v>
      </c>
      <c r="AU117" s="14">
        <v>300</v>
      </c>
      <c r="AV117" s="14">
        <v>307</v>
      </c>
      <c r="AW117" s="14">
        <v>293</v>
      </c>
      <c r="AX117" s="14">
        <v>309</v>
      </c>
      <c r="AY117" s="14">
        <v>327</v>
      </c>
      <c r="AZ117" s="14">
        <v>311</v>
      </c>
      <c r="BA117" s="14">
        <v>368</v>
      </c>
      <c r="BB117" s="14">
        <v>356</v>
      </c>
      <c r="BC117" s="14">
        <v>395</v>
      </c>
      <c r="BD117" s="14">
        <v>402</v>
      </c>
      <c r="BE117" s="14">
        <v>440</v>
      </c>
      <c r="BF117" s="14">
        <v>416</v>
      </c>
      <c r="BG117" s="14">
        <v>457</v>
      </c>
      <c r="BH117" s="14">
        <v>474</v>
      </c>
      <c r="BI117" s="14">
        <v>435</v>
      </c>
      <c r="BJ117" s="14">
        <v>440</v>
      </c>
      <c r="BK117" s="14">
        <v>437</v>
      </c>
      <c r="BL117" s="14">
        <v>383</v>
      </c>
      <c r="BM117" s="14">
        <v>424</v>
      </c>
      <c r="BN117" s="14">
        <v>367</v>
      </c>
      <c r="BO117" s="14">
        <v>364</v>
      </c>
      <c r="BP117" s="14">
        <v>367</v>
      </c>
      <c r="BQ117" s="14">
        <v>382</v>
      </c>
      <c r="BR117" s="14">
        <v>341</v>
      </c>
      <c r="BS117" s="14">
        <v>322</v>
      </c>
      <c r="BT117" s="14">
        <v>322</v>
      </c>
      <c r="BU117" s="14">
        <v>329</v>
      </c>
      <c r="BV117" s="14">
        <v>325</v>
      </c>
      <c r="BW117" s="14">
        <v>354</v>
      </c>
      <c r="BX117" s="14">
        <v>334</v>
      </c>
      <c r="BY117" s="14">
        <v>351</v>
      </c>
      <c r="BZ117" s="14">
        <v>372</v>
      </c>
      <c r="CA117" s="14">
        <v>354</v>
      </c>
      <c r="CB117" s="14">
        <v>285</v>
      </c>
      <c r="CC117" s="14">
        <v>269</v>
      </c>
      <c r="CD117" s="14">
        <v>268</v>
      </c>
      <c r="CE117" s="14">
        <v>269</v>
      </c>
      <c r="CF117" s="14">
        <v>210</v>
      </c>
      <c r="CG117" s="14">
        <v>168</v>
      </c>
      <c r="CH117" s="14">
        <v>187</v>
      </c>
      <c r="CI117" s="14">
        <v>162</v>
      </c>
      <c r="CJ117" s="14">
        <v>161</v>
      </c>
      <c r="CK117" s="14">
        <v>131</v>
      </c>
      <c r="CL117" s="14">
        <v>150</v>
      </c>
      <c r="CM117" s="14">
        <v>125</v>
      </c>
      <c r="CN117" s="14">
        <v>123</v>
      </c>
      <c r="CO117" s="14">
        <v>100</v>
      </c>
      <c r="CP117" s="14">
        <v>103</v>
      </c>
      <c r="CQ117" s="14">
        <v>352</v>
      </c>
      <c r="CR117" s="14">
        <f t="shared" si="1"/>
        <v>21685</v>
      </c>
      <c r="CS117" s="65"/>
      <c r="CT117" s="65"/>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c r="GS117" s="12"/>
      <c r="GT117" s="12"/>
      <c r="GU117" s="12"/>
      <c r="GV117" s="12"/>
      <c r="GW117" s="12"/>
      <c r="GX117" s="12"/>
      <c r="GY117" s="12"/>
      <c r="GZ117" s="12"/>
      <c r="HA117" s="12"/>
      <c r="HB117" s="12"/>
      <c r="HC117" s="12"/>
      <c r="HD117" s="12"/>
      <c r="HE117" s="12"/>
      <c r="HF117" s="12"/>
      <c r="HG117" s="12"/>
      <c r="HH117" s="12"/>
      <c r="HI117" s="12"/>
      <c r="HJ117" s="12"/>
      <c r="HK117" s="12"/>
      <c r="HL117" s="12"/>
      <c r="HM117" s="12"/>
      <c r="HN117" s="12"/>
      <c r="HO117" s="12"/>
      <c r="HP117" s="12"/>
      <c r="HQ117" s="12"/>
      <c r="HR117" s="12"/>
      <c r="HS117" s="12"/>
      <c r="HT117" s="12"/>
      <c r="HU117" s="12"/>
      <c r="HV117" s="12"/>
      <c r="HW117" s="12"/>
      <c r="HX117" s="12"/>
      <c r="HY117" s="12"/>
      <c r="HZ117" s="12"/>
      <c r="IA117" s="12"/>
      <c r="IB117" s="12"/>
      <c r="IC117" s="12"/>
      <c r="ID117" s="12"/>
      <c r="IE117" s="12"/>
      <c r="IF117" s="12"/>
      <c r="IG117" s="12"/>
      <c r="IH117" s="12"/>
      <c r="II117" s="12"/>
      <c r="IJ117" s="12"/>
      <c r="IK117" s="12"/>
      <c r="IL117" s="12"/>
      <c r="IM117" s="12"/>
      <c r="IN117" s="12"/>
      <c r="IO117" s="12"/>
      <c r="IP117" s="12"/>
      <c r="IQ117" s="12"/>
      <c r="IR117" s="12"/>
      <c r="IS117" s="12"/>
      <c r="IT117" s="12"/>
      <c r="IU117" s="12"/>
      <c r="IV117" s="12"/>
    </row>
    <row r="118" spans="1:256" x14ac:dyDescent="0.25">
      <c r="A118" s="12" t="s">
        <v>226</v>
      </c>
      <c r="B118" s="12" t="s">
        <v>227</v>
      </c>
      <c r="C118" s="12" t="s">
        <v>829</v>
      </c>
      <c r="D118" s="14">
        <v>53267</v>
      </c>
      <c r="E118" s="14">
        <v>510</v>
      </c>
      <c r="F118" s="14">
        <v>469</v>
      </c>
      <c r="G118" s="14">
        <v>557</v>
      </c>
      <c r="H118" s="14">
        <v>548</v>
      </c>
      <c r="I118" s="14">
        <v>523</v>
      </c>
      <c r="J118" s="14">
        <v>572</v>
      </c>
      <c r="K118" s="14">
        <v>555</v>
      </c>
      <c r="L118" s="14">
        <v>606</v>
      </c>
      <c r="M118" s="14">
        <v>566</v>
      </c>
      <c r="N118" s="14">
        <v>583</v>
      </c>
      <c r="O118" s="14">
        <v>633</v>
      </c>
      <c r="P118" s="14">
        <v>608</v>
      </c>
      <c r="Q118" s="14">
        <v>574</v>
      </c>
      <c r="R118" s="14">
        <v>608</v>
      </c>
      <c r="S118" s="14">
        <v>544</v>
      </c>
      <c r="T118" s="14">
        <v>549</v>
      </c>
      <c r="U118" s="14">
        <v>541</v>
      </c>
      <c r="V118" s="14">
        <v>592</v>
      </c>
      <c r="W118" s="14">
        <v>527</v>
      </c>
      <c r="X118" s="14">
        <v>447</v>
      </c>
      <c r="Y118" s="14">
        <v>604</v>
      </c>
      <c r="Z118" s="14">
        <v>584</v>
      </c>
      <c r="AA118" s="14">
        <v>673</v>
      </c>
      <c r="AB118" s="14">
        <v>622</v>
      </c>
      <c r="AC118" s="14">
        <v>607</v>
      </c>
      <c r="AD118" s="14">
        <v>550</v>
      </c>
      <c r="AE118" s="14">
        <v>539</v>
      </c>
      <c r="AF118" s="14">
        <v>659</v>
      </c>
      <c r="AG118" s="14">
        <v>628</v>
      </c>
      <c r="AH118" s="14">
        <v>694</v>
      </c>
      <c r="AI118" s="14">
        <v>727</v>
      </c>
      <c r="AJ118" s="14">
        <v>709</v>
      </c>
      <c r="AK118" s="14">
        <v>688</v>
      </c>
      <c r="AL118" s="14">
        <v>705</v>
      </c>
      <c r="AM118" s="14">
        <v>704</v>
      </c>
      <c r="AN118" s="14">
        <v>655</v>
      </c>
      <c r="AO118" s="14">
        <v>644</v>
      </c>
      <c r="AP118" s="14">
        <v>669</v>
      </c>
      <c r="AQ118" s="14">
        <v>737</v>
      </c>
      <c r="AR118" s="14">
        <v>643</v>
      </c>
      <c r="AS118" s="14">
        <v>694</v>
      </c>
      <c r="AT118" s="14">
        <v>677</v>
      </c>
      <c r="AU118" s="14">
        <v>642</v>
      </c>
      <c r="AV118" s="14">
        <v>604</v>
      </c>
      <c r="AW118" s="14">
        <v>593</v>
      </c>
      <c r="AX118" s="14">
        <v>630</v>
      </c>
      <c r="AY118" s="14">
        <v>666</v>
      </c>
      <c r="AZ118" s="14">
        <v>697</v>
      </c>
      <c r="BA118" s="14">
        <v>812</v>
      </c>
      <c r="BB118" s="14">
        <v>795</v>
      </c>
      <c r="BC118" s="14">
        <v>872</v>
      </c>
      <c r="BD118" s="14">
        <v>746</v>
      </c>
      <c r="BE118" s="14">
        <v>804</v>
      </c>
      <c r="BF118" s="14">
        <v>847</v>
      </c>
      <c r="BG118" s="14">
        <v>792</v>
      </c>
      <c r="BH118" s="14">
        <v>823</v>
      </c>
      <c r="BI118" s="14">
        <v>755</v>
      </c>
      <c r="BJ118" s="14">
        <v>773</v>
      </c>
      <c r="BK118" s="14">
        <v>755</v>
      </c>
      <c r="BL118" s="14">
        <v>745</v>
      </c>
      <c r="BM118" s="14">
        <v>714</v>
      </c>
      <c r="BN118" s="14">
        <v>641</v>
      </c>
      <c r="BO118" s="14">
        <v>646</v>
      </c>
      <c r="BP118" s="14">
        <v>658</v>
      </c>
      <c r="BQ118" s="14">
        <v>590</v>
      </c>
      <c r="BR118" s="14">
        <v>572</v>
      </c>
      <c r="BS118" s="14">
        <v>541</v>
      </c>
      <c r="BT118" s="14">
        <v>580</v>
      </c>
      <c r="BU118" s="14">
        <v>581</v>
      </c>
      <c r="BV118" s="14">
        <v>563</v>
      </c>
      <c r="BW118" s="14">
        <v>551</v>
      </c>
      <c r="BX118" s="14">
        <v>601</v>
      </c>
      <c r="BY118" s="14">
        <v>615</v>
      </c>
      <c r="BZ118" s="14">
        <v>645</v>
      </c>
      <c r="CA118" s="14">
        <v>660</v>
      </c>
      <c r="CB118" s="14">
        <v>543</v>
      </c>
      <c r="CC118" s="14">
        <v>517</v>
      </c>
      <c r="CD118" s="14">
        <v>495</v>
      </c>
      <c r="CE118" s="14">
        <v>450</v>
      </c>
      <c r="CF118" s="14">
        <v>345</v>
      </c>
      <c r="CG118" s="14">
        <v>299</v>
      </c>
      <c r="CH118" s="14">
        <v>322</v>
      </c>
      <c r="CI118" s="14">
        <v>284</v>
      </c>
      <c r="CJ118" s="14">
        <v>269</v>
      </c>
      <c r="CK118" s="14">
        <v>263</v>
      </c>
      <c r="CL118" s="14">
        <v>234</v>
      </c>
      <c r="CM118" s="14">
        <v>199</v>
      </c>
      <c r="CN118" s="14">
        <v>179</v>
      </c>
      <c r="CO118" s="14">
        <v>166</v>
      </c>
      <c r="CP118" s="14">
        <v>124</v>
      </c>
      <c r="CQ118" s="14">
        <v>545</v>
      </c>
      <c r="CR118" s="14">
        <f t="shared" si="1"/>
        <v>43129</v>
      </c>
      <c r="CS118" s="65"/>
      <c r="CT118" s="65"/>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c r="GS118" s="12"/>
      <c r="GT118" s="12"/>
      <c r="GU118" s="12"/>
      <c r="GV118" s="12"/>
      <c r="GW118" s="12"/>
      <c r="GX118" s="12"/>
      <c r="GY118" s="12"/>
      <c r="GZ118" s="12"/>
      <c r="HA118" s="12"/>
      <c r="HB118" s="12"/>
      <c r="HC118" s="12"/>
      <c r="HD118" s="12"/>
      <c r="HE118" s="12"/>
      <c r="HF118" s="12"/>
      <c r="HG118" s="12"/>
      <c r="HH118" s="12"/>
      <c r="HI118" s="12"/>
      <c r="HJ118" s="12"/>
      <c r="HK118" s="12"/>
      <c r="HL118" s="12"/>
      <c r="HM118" s="12"/>
      <c r="HN118" s="12"/>
      <c r="HO118" s="12"/>
      <c r="HP118" s="12"/>
      <c r="HQ118" s="12"/>
      <c r="HR118" s="12"/>
      <c r="HS118" s="12"/>
      <c r="HT118" s="12"/>
      <c r="HU118" s="12"/>
      <c r="HV118" s="12"/>
      <c r="HW118" s="12"/>
      <c r="HX118" s="12"/>
      <c r="HY118" s="12"/>
      <c r="HZ118" s="12"/>
      <c r="IA118" s="12"/>
      <c r="IB118" s="12"/>
      <c r="IC118" s="12"/>
      <c r="ID118" s="12"/>
      <c r="IE118" s="12"/>
      <c r="IF118" s="12"/>
      <c r="IG118" s="12"/>
      <c r="IH118" s="12"/>
      <c r="II118" s="12"/>
      <c r="IJ118" s="12"/>
      <c r="IK118" s="12"/>
      <c r="IL118" s="12"/>
      <c r="IM118" s="12"/>
      <c r="IN118" s="12"/>
      <c r="IO118" s="12"/>
      <c r="IP118" s="12"/>
      <c r="IQ118" s="12"/>
      <c r="IR118" s="12"/>
      <c r="IS118" s="12"/>
      <c r="IT118" s="12"/>
      <c r="IU118" s="12"/>
      <c r="IV118" s="12"/>
    </row>
    <row r="119" spans="1:256" x14ac:dyDescent="0.25">
      <c r="A119" s="12" t="s">
        <v>228</v>
      </c>
      <c r="B119" s="12" t="s">
        <v>229</v>
      </c>
      <c r="C119" s="12" t="s">
        <v>829</v>
      </c>
      <c r="D119" s="14">
        <v>29786</v>
      </c>
      <c r="E119" s="14">
        <v>268</v>
      </c>
      <c r="F119" s="14">
        <v>251</v>
      </c>
      <c r="G119" s="14">
        <v>269</v>
      </c>
      <c r="H119" s="14">
        <v>282</v>
      </c>
      <c r="I119" s="14">
        <v>300</v>
      </c>
      <c r="J119" s="14">
        <v>349</v>
      </c>
      <c r="K119" s="14">
        <v>323</v>
      </c>
      <c r="L119" s="14">
        <v>333</v>
      </c>
      <c r="M119" s="14">
        <v>353</v>
      </c>
      <c r="N119" s="14">
        <v>326</v>
      </c>
      <c r="O119" s="14">
        <v>343</v>
      </c>
      <c r="P119" s="14">
        <v>361</v>
      </c>
      <c r="Q119" s="14">
        <v>344</v>
      </c>
      <c r="R119" s="14">
        <v>365</v>
      </c>
      <c r="S119" s="14">
        <v>335</v>
      </c>
      <c r="T119" s="14">
        <v>344</v>
      </c>
      <c r="U119" s="14">
        <v>337</v>
      </c>
      <c r="V119" s="14">
        <v>322</v>
      </c>
      <c r="W119" s="14">
        <v>398</v>
      </c>
      <c r="X119" s="14">
        <v>643</v>
      </c>
      <c r="Y119" s="14">
        <v>310</v>
      </c>
      <c r="Z119" s="14">
        <v>249</v>
      </c>
      <c r="AA119" s="14">
        <v>305</v>
      </c>
      <c r="AB119" s="14">
        <v>269</v>
      </c>
      <c r="AC119" s="14">
        <v>303</v>
      </c>
      <c r="AD119" s="14">
        <v>320</v>
      </c>
      <c r="AE119" s="14">
        <v>300</v>
      </c>
      <c r="AF119" s="14">
        <v>316</v>
      </c>
      <c r="AG119" s="14">
        <v>322</v>
      </c>
      <c r="AH119" s="14">
        <v>305</v>
      </c>
      <c r="AI119" s="14">
        <v>356</v>
      </c>
      <c r="AJ119" s="14">
        <v>374</v>
      </c>
      <c r="AK119" s="14">
        <v>356</v>
      </c>
      <c r="AL119" s="14">
        <v>390</v>
      </c>
      <c r="AM119" s="14">
        <v>392</v>
      </c>
      <c r="AN119" s="14">
        <v>356</v>
      </c>
      <c r="AO119" s="14">
        <v>418</v>
      </c>
      <c r="AP119" s="14">
        <v>349</v>
      </c>
      <c r="AQ119" s="14">
        <v>373</v>
      </c>
      <c r="AR119" s="14">
        <v>375</v>
      </c>
      <c r="AS119" s="14">
        <v>438</v>
      </c>
      <c r="AT119" s="14">
        <v>361</v>
      </c>
      <c r="AU119" s="14">
        <v>387</v>
      </c>
      <c r="AV119" s="14">
        <v>332</v>
      </c>
      <c r="AW119" s="14">
        <v>312</v>
      </c>
      <c r="AX119" s="14">
        <v>340</v>
      </c>
      <c r="AY119" s="14">
        <v>353</v>
      </c>
      <c r="AZ119" s="14">
        <v>375</v>
      </c>
      <c r="BA119" s="14">
        <v>342</v>
      </c>
      <c r="BB119" s="14">
        <v>336</v>
      </c>
      <c r="BC119" s="14">
        <v>418</v>
      </c>
      <c r="BD119" s="14">
        <v>350</v>
      </c>
      <c r="BE119" s="14">
        <v>412</v>
      </c>
      <c r="BF119" s="14">
        <v>404</v>
      </c>
      <c r="BG119" s="14">
        <v>379</v>
      </c>
      <c r="BH119" s="14">
        <v>411</v>
      </c>
      <c r="BI119" s="14">
        <v>399</v>
      </c>
      <c r="BJ119" s="14">
        <v>417</v>
      </c>
      <c r="BK119" s="14">
        <v>408</v>
      </c>
      <c r="BL119" s="14">
        <v>419</v>
      </c>
      <c r="BM119" s="14">
        <v>406</v>
      </c>
      <c r="BN119" s="14">
        <v>361</v>
      </c>
      <c r="BO119" s="14">
        <v>370</v>
      </c>
      <c r="BP119" s="14">
        <v>338</v>
      </c>
      <c r="BQ119" s="14">
        <v>314</v>
      </c>
      <c r="BR119" s="14">
        <v>304</v>
      </c>
      <c r="BS119" s="14">
        <v>308</v>
      </c>
      <c r="BT119" s="14">
        <v>292</v>
      </c>
      <c r="BU119" s="14">
        <v>330</v>
      </c>
      <c r="BV119" s="14">
        <v>310</v>
      </c>
      <c r="BW119" s="14">
        <v>293</v>
      </c>
      <c r="BX119" s="14">
        <v>301</v>
      </c>
      <c r="BY119" s="14">
        <v>358</v>
      </c>
      <c r="BZ119" s="14">
        <v>315</v>
      </c>
      <c r="CA119" s="14">
        <v>368</v>
      </c>
      <c r="CB119" s="14">
        <v>254</v>
      </c>
      <c r="CC119" s="14">
        <v>287</v>
      </c>
      <c r="CD119" s="14">
        <v>284</v>
      </c>
      <c r="CE119" s="14">
        <v>266</v>
      </c>
      <c r="CF119" s="14">
        <v>208</v>
      </c>
      <c r="CG119" s="14">
        <v>197</v>
      </c>
      <c r="CH119" s="14">
        <v>193</v>
      </c>
      <c r="CI119" s="14">
        <v>225</v>
      </c>
      <c r="CJ119" s="14">
        <v>226</v>
      </c>
      <c r="CK119" s="14">
        <v>201</v>
      </c>
      <c r="CL119" s="14">
        <v>193</v>
      </c>
      <c r="CM119" s="14">
        <v>177</v>
      </c>
      <c r="CN119" s="14">
        <v>147</v>
      </c>
      <c r="CO119" s="14">
        <v>150</v>
      </c>
      <c r="CP119" s="14">
        <v>129</v>
      </c>
      <c r="CQ119" s="14">
        <v>504</v>
      </c>
      <c r="CR119" s="14">
        <f t="shared" si="1"/>
        <v>23981</v>
      </c>
      <c r="CS119" s="65"/>
      <c r="CT119" s="65"/>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c r="GS119" s="12"/>
      <c r="GT119" s="12"/>
      <c r="GU119" s="12"/>
      <c r="GV119" s="12"/>
      <c r="GW119" s="12"/>
      <c r="GX119" s="12"/>
      <c r="GY119" s="12"/>
      <c r="GZ119" s="12"/>
      <c r="HA119" s="12"/>
      <c r="HB119" s="12"/>
      <c r="HC119" s="12"/>
      <c r="HD119" s="12"/>
      <c r="HE119" s="12"/>
      <c r="HF119" s="12"/>
      <c r="HG119" s="12"/>
      <c r="HH119" s="12"/>
      <c r="HI119" s="12"/>
      <c r="HJ119" s="12"/>
      <c r="HK119" s="12"/>
      <c r="HL119" s="12"/>
      <c r="HM119" s="12"/>
      <c r="HN119" s="12"/>
      <c r="HO119" s="12"/>
      <c r="HP119" s="12"/>
      <c r="HQ119" s="12"/>
      <c r="HR119" s="12"/>
      <c r="HS119" s="12"/>
      <c r="HT119" s="12"/>
      <c r="HU119" s="12"/>
      <c r="HV119" s="12"/>
      <c r="HW119" s="12"/>
      <c r="HX119" s="12"/>
      <c r="HY119" s="12"/>
      <c r="HZ119" s="12"/>
      <c r="IA119" s="12"/>
      <c r="IB119" s="12"/>
      <c r="IC119" s="12"/>
      <c r="ID119" s="12"/>
      <c r="IE119" s="12"/>
      <c r="IF119" s="12"/>
      <c r="IG119" s="12"/>
      <c r="IH119" s="12"/>
      <c r="II119" s="12"/>
      <c r="IJ119" s="12"/>
      <c r="IK119" s="12"/>
      <c r="IL119" s="12"/>
      <c r="IM119" s="12"/>
      <c r="IN119" s="12"/>
      <c r="IO119" s="12"/>
      <c r="IP119" s="12"/>
      <c r="IQ119" s="12"/>
      <c r="IR119" s="12"/>
      <c r="IS119" s="12"/>
      <c r="IT119" s="12"/>
      <c r="IU119" s="12"/>
      <c r="IV119" s="12"/>
    </row>
    <row r="120" spans="1:256" x14ac:dyDescent="0.25">
      <c r="A120" s="12" t="s">
        <v>230</v>
      </c>
      <c r="B120" s="12" t="s">
        <v>231</v>
      </c>
      <c r="C120" s="12" t="s">
        <v>831</v>
      </c>
      <c r="D120" s="14">
        <v>392468</v>
      </c>
      <c r="E120" s="14">
        <v>3130</v>
      </c>
      <c r="F120" s="14">
        <v>3264</v>
      </c>
      <c r="G120" s="14">
        <v>3469</v>
      </c>
      <c r="H120" s="14">
        <v>3567</v>
      </c>
      <c r="I120" s="14">
        <v>3631</v>
      </c>
      <c r="J120" s="14">
        <v>3930</v>
      </c>
      <c r="K120" s="14">
        <v>3967</v>
      </c>
      <c r="L120" s="14">
        <v>4037</v>
      </c>
      <c r="M120" s="14">
        <v>4078</v>
      </c>
      <c r="N120" s="14">
        <v>4177</v>
      </c>
      <c r="O120" s="14">
        <v>4339</v>
      </c>
      <c r="P120" s="14">
        <v>4200</v>
      </c>
      <c r="Q120" s="14">
        <v>4219</v>
      </c>
      <c r="R120" s="14">
        <v>4218</v>
      </c>
      <c r="S120" s="14">
        <v>4122</v>
      </c>
      <c r="T120" s="14">
        <v>4103</v>
      </c>
      <c r="U120" s="14">
        <v>3979</v>
      </c>
      <c r="V120" s="14">
        <v>3931</v>
      </c>
      <c r="W120" s="14">
        <v>3860</v>
      </c>
      <c r="X120" s="14">
        <v>4397</v>
      </c>
      <c r="Y120" s="14">
        <v>4585</v>
      </c>
      <c r="Z120" s="14">
        <v>4515</v>
      </c>
      <c r="AA120" s="14">
        <v>4239</v>
      </c>
      <c r="AB120" s="14">
        <v>3940</v>
      </c>
      <c r="AC120" s="14">
        <v>3988</v>
      </c>
      <c r="AD120" s="14">
        <v>4087</v>
      </c>
      <c r="AE120" s="14">
        <v>4153</v>
      </c>
      <c r="AF120" s="14">
        <v>4280</v>
      </c>
      <c r="AG120" s="14">
        <v>4344</v>
      </c>
      <c r="AH120" s="14">
        <v>4539</v>
      </c>
      <c r="AI120" s="14">
        <v>4696</v>
      </c>
      <c r="AJ120" s="14">
        <v>4632</v>
      </c>
      <c r="AK120" s="14">
        <v>4576</v>
      </c>
      <c r="AL120" s="14">
        <v>4779</v>
      </c>
      <c r="AM120" s="14">
        <v>4441</v>
      </c>
      <c r="AN120" s="14">
        <v>4610</v>
      </c>
      <c r="AO120" s="14">
        <v>4571</v>
      </c>
      <c r="AP120" s="14">
        <v>4381</v>
      </c>
      <c r="AQ120" s="14">
        <v>4424</v>
      </c>
      <c r="AR120" s="14">
        <v>4402</v>
      </c>
      <c r="AS120" s="14">
        <v>4444</v>
      </c>
      <c r="AT120" s="14">
        <v>4606</v>
      </c>
      <c r="AU120" s="14">
        <v>4401</v>
      </c>
      <c r="AV120" s="14">
        <v>4064</v>
      </c>
      <c r="AW120" s="14">
        <v>4014</v>
      </c>
      <c r="AX120" s="14">
        <v>4206</v>
      </c>
      <c r="AY120" s="14">
        <v>4404</v>
      </c>
      <c r="AZ120" s="14">
        <v>4724</v>
      </c>
      <c r="BA120" s="14">
        <v>4987</v>
      </c>
      <c r="BB120" s="14">
        <v>5282</v>
      </c>
      <c r="BC120" s="14">
        <v>5672</v>
      </c>
      <c r="BD120" s="14">
        <v>5671</v>
      </c>
      <c r="BE120" s="14">
        <v>5706</v>
      </c>
      <c r="BF120" s="14">
        <v>5552</v>
      </c>
      <c r="BG120" s="14">
        <v>5795</v>
      </c>
      <c r="BH120" s="14">
        <v>5859</v>
      </c>
      <c r="BI120" s="14">
        <v>5993</v>
      </c>
      <c r="BJ120" s="14">
        <v>5883</v>
      </c>
      <c r="BK120" s="14">
        <v>5864</v>
      </c>
      <c r="BL120" s="14">
        <v>5767</v>
      </c>
      <c r="BM120" s="14">
        <v>5714</v>
      </c>
      <c r="BN120" s="14">
        <v>5294</v>
      </c>
      <c r="BO120" s="14">
        <v>5190</v>
      </c>
      <c r="BP120" s="14">
        <v>5272</v>
      </c>
      <c r="BQ120" s="14">
        <v>4985</v>
      </c>
      <c r="BR120" s="14">
        <v>4870</v>
      </c>
      <c r="BS120" s="14">
        <v>4692</v>
      </c>
      <c r="BT120" s="14">
        <v>4853</v>
      </c>
      <c r="BU120" s="14">
        <v>4754</v>
      </c>
      <c r="BV120" s="14">
        <v>4703</v>
      </c>
      <c r="BW120" s="14">
        <v>4773</v>
      </c>
      <c r="BX120" s="14">
        <v>4898</v>
      </c>
      <c r="BY120" s="14">
        <v>5033</v>
      </c>
      <c r="BZ120" s="14">
        <v>5312</v>
      </c>
      <c r="CA120" s="14">
        <v>5609</v>
      </c>
      <c r="CB120" s="14">
        <v>4324</v>
      </c>
      <c r="CC120" s="14">
        <v>4224</v>
      </c>
      <c r="CD120" s="14">
        <v>4168</v>
      </c>
      <c r="CE120" s="14">
        <v>3697</v>
      </c>
      <c r="CF120" s="14">
        <v>3357</v>
      </c>
      <c r="CG120" s="14">
        <v>2879</v>
      </c>
      <c r="CH120" s="14">
        <v>2857</v>
      </c>
      <c r="CI120" s="14">
        <v>2733</v>
      </c>
      <c r="CJ120" s="14">
        <v>2594</v>
      </c>
      <c r="CK120" s="14">
        <v>2322</v>
      </c>
      <c r="CL120" s="14">
        <v>2065</v>
      </c>
      <c r="CM120" s="14">
        <v>1904</v>
      </c>
      <c r="CN120" s="14">
        <v>1598</v>
      </c>
      <c r="CO120" s="14">
        <v>1429</v>
      </c>
      <c r="CP120" s="14">
        <v>1323</v>
      </c>
      <c r="CQ120" s="14">
        <v>5348</v>
      </c>
      <c r="CR120" s="14">
        <f t="shared" si="1"/>
        <v>322107</v>
      </c>
      <c r="CS120" s="65"/>
      <c r="CT120" s="65"/>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c r="GS120" s="12"/>
      <c r="GT120" s="12"/>
      <c r="GU120" s="12"/>
      <c r="GV120" s="12"/>
      <c r="GW120" s="12"/>
      <c r="GX120" s="12"/>
      <c r="GY120" s="12"/>
      <c r="GZ120" s="12"/>
      <c r="HA120" s="12"/>
      <c r="HB120" s="12"/>
      <c r="HC120" s="12"/>
      <c r="HD120" s="12"/>
      <c r="HE120" s="12"/>
      <c r="HF120" s="12"/>
      <c r="HG120" s="12"/>
      <c r="HH120" s="12"/>
      <c r="HI120" s="12"/>
      <c r="HJ120" s="12"/>
      <c r="HK120" s="12"/>
      <c r="HL120" s="12"/>
      <c r="HM120" s="12"/>
      <c r="HN120" s="12"/>
      <c r="HO120" s="12"/>
      <c r="HP120" s="12"/>
      <c r="HQ120" s="12"/>
      <c r="HR120" s="12"/>
      <c r="HS120" s="12"/>
      <c r="HT120" s="12"/>
      <c r="HU120" s="12"/>
      <c r="HV120" s="12"/>
      <c r="HW120" s="12"/>
      <c r="HX120" s="12"/>
      <c r="HY120" s="12"/>
      <c r="HZ120" s="12"/>
      <c r="IA120" s="12"/>
      <c r="IB120" s="12"/>
      <c r="IC120" s="12"/>
      <c r="ID120" s="12"/>
      <c r="IE120" s="12"/>
      <c r="IF120" s="12"/>
      <c r="IG120" s="12"/>
      <c r="IH120" s="12"/>
      <c r="II120" s="12"/>
      <c r="IJ120" s="12"/>
      <c r="IK120" s="12"/>
      <c r="IL120" s="12"/>
      <c r="IM120" s="12"/>
      <c r="IN120" s="12"/>
      <c r="IO120" s="12"/>
      <c r="IP120" s="12"/>
      <c r="IQ120" s="12"/>
      <c r="IR120" s="12"/>
      <c r="IS120" s="12"/>
      <c r="IT120" s="12"/>
      <c r="IU120" s="12"/>
      <c r="IV120" s="12"/>
    </row>
    <row r="121" spans="1:256" x14ac:dyDescent="0.25">
      <c r="A121" s="12" t="s">
        <v>232</v>
      </c>
      <c r="B121" s="12" t="s">
        <v>233</v>
      </c>
      <c r="C121" s="12" t="s">
        <v>829</v>
      </c>
      <c r="D121" s="14">
        <v>35971</v>
      </c>
      <c r="E121" s="14">
        <v>314</v>
      </c>
      <c r="F121" s="14">
        <v>339</v>
      </c>
      <c r="G121" s="14">
        <v>328</v>
      </c>
      <c r="H121" s="14">
        <v>387</v>
      </c>
      <c r="I121" s="14">
        <v>386</v>
      </c>
      <c r="J121" s="14">
        <v>380</v>
      </c>
      <c r="K121" s="14">
        <v>388</v>
      </c>
      <c r="L121" s="14">
        <v>421</v>
      </c>
      <c r="M121" s="14">
        <v>398</v>
      </c>
      <c r="N121" s="14">
        <v>431</v>
      </c>
      <c r="O121" s="14">
        <v>425</v>
      </c>
      <c r="P121" s="14">
        <v>418</v>
      </c>
      <c r="Q121" s="14">
        <v>457</v>
      </c>
      <c r="R121" s="14">
        <v>415</v>
      </c>
      <c r="S121" s="14">
        <v>405</v>
      </c>
      <c r="T121" s="14">
        <v>420</v>
      </c>
      <c r="U121" s="14">
        <v>430</v>
      </c>
      <c r="V121" s="14">
        <v>348</v>
      </c>
      <c r="W121" s="14">
        <v>356</v>
      </c>
      <c r="X121" s="14">
        <v>306</v>
      </c>
      <c r="Y121" s="14">
        <v>343</v>
      </c>
      <c r="Z121" s="14">
        <v>326</v>
      </c>
      <c r="AA121" s="14">
        <v>365</v>
      </c>
      <c r="AB121" s="14">
        <v>338</v>
      </c>
      <c r="AC121" s="14">
        <v>416</v>
      </c>
      <c r="AD121" s="14">
        <v>383</v>
      </c>
      <c r="AE121" s="14">
        <v>399</v>
      </c>
      <c r="AF121" s="14">
        <v>416</v>
      </c>
      <c r="AG121" s="14">
        <v>442</v>
      </c>
      <c r="AH121" s="14">
        <v>471</v>
      </c>
      <c r="AI121" s="14">
        <v>473</v>
      </c>
      <c r="AJ121" s="14">
        <v>458</v>
      </c>
      <c r="AK121" s="14">
        <v>476</v>
      </c>
      <c r="AL121" s="14">
        <v>513</v>
      </c>
      <c r="AM121" s="14">
        <v>498</v>
      </c>
      <c r="AN121" s="14">
        <v>492</v>
      </c>
      <c r="AO121" s="14">
        <v>518</v>
      </c>
      <c r="AP121" s="14">
        <v>472</v>
      </c>
      <c r="AQ121" s="14">
        <v>452</v>
      </c>
      <c r="AR121" s="14">
        <v>449</v>
      </c>
      <c r="AS121" s="14">
        <v>434</v>
      </c>
      <c r="AT121" s="14">
        <v>453</v>
      </c>
      <c r="AU121" s="14">
        <v>439</v>
      </c>
      <c r="AV121" s="14">
        <v>414</v>
      </c>
      <c r="AW121" s="14">
        <v>413</v>
      </c>
      <c r="AX121" s="14">
        <v>450</v>
      </c>
      <c r="AY121" s="14">
        <v>480</v>
      </c>
      <c r="AZ121" s="14">
        <v>437</v>
      </c>
      <c r="BA121" s="14">
        <v>478</v>
      </c>
      <c r="BB121" s="14">
        <v>471</v>
      </c>
      <c r="BC121" s="14">
        <v>523</v>
      </c>
      <c r="BD121" s="14">
        <v>538</v>
      </c>
      <c r="BE121" s="14">
        <v>475</v>
      </c>
      <c r="BF121" s="14">
        <v>510</v>
      </c>
      <c r="BG121" s="14">
        <v>493</v>
      </c>
      <c r="BH121" s="14">
        <v>540</v>
      </c>
      <c r="BI121" s="14">
        <v>510</v>
      </c>
      <c r="BJ121" s="14">
        <v>487</v>
      </c>
      <c r="BK121" s="14">
        <v>496</v>
      </c>
      <c r="BL121" s="14">
        <v>504</v>
      </c>
      <c r="BM121" s="14">
        <v>506</v>
      </c>
      <c r="BN121" s="14">
        <v>419</v>
      </c>
      <c r="BO121" s="14">
        <v>409</v>
      </c>
      <c r="BP121" s="14">
        <v>456</v>
      </c>
      <c r="BQ121" s="14">
        <v>441</v>
      </c>
      <c r="BR121" s="14">
        <v>408</v>
      </c>
      <c r="BS121" s="14">
        <v>405</v>
      </c>
      <c r="BT121" s="14">
        <v>398</v>
      </c>
      <c r="BU121" s="14">
        <v>364</v>
      </c>
      <c r="BV121" s="14">
        <v>380</v>
      </c>
      <c r="BW121" s="14">
        <v>379</v>
      </c>
      <c r="BX121" s="14">
        <v>408</v>
      </c>
      <c r="BY121" s="14">
        <v>388</v>
      </c>
      <c r="BZ121" s="14">
        <v>385</v>
      </c>
      <c r="CA121" s="14">
        <v>417</v>
      </c>
      <c r="CB121" s="14">
        <v>334</v>
      </c>
      <c r="CC121" s="14">
        <v>311</v>
      </c>
      <c r="CD121" s="14">
        <v>331</v>
      </c>
      <c r="CE121" s="14">
        <v>285</v>
      </c>
      <c r="CF121" s="14">
        <v>243</v>
      </c>
      <c r="CG121" s="14">
        <v>215</v>
      </c>
      <c r="CH121" s="14">
        <v>272</v>
      </c>
      <c r="CI121" s="14">
        <v>225</v>
      </c>
      <c r="CJ121" s="14">
        <v>223</v>
      </c>
      <c r="CK121" s="14">
        <v>167</v>
      </c>
      <c r="CL121" s="14">
        <v>177</v>
      </c>
      <c r="CM121" s="14">
        <v>176</v>
      </c>
      <c r="CN121" s="14">
        <v>119</v>
      </c>
      <c r="CO121" s="14">
        <v>130</v>
      </c>
      <c r="CP121" s="14">
        <v>116</v>
      </c>
      <c r="CQ121" s="14">
        <v>487</v>
      </c>
      <c r="CR121" s="14">
        <f t="shared" si="1"/>
        <v>28881</v>
      </c>
      <c r="CS121" s="65"/>
      <c r="CT121" s="65"/>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c r="GS121" s="12"/>
      <c r="GT121" s="12"/>
      <c r="GU121" s="12"/>
      <c r="GV121" s="12"/>
      <c r="GW121" s="12"/>
      <c r="GX121" s="12"/>
      <c r="GY121" s="12"/>
      <c r="GZ121" s="12"/>
      <c r="HA121" s="12"/>
      <c r="HB121" s="12"/>
      <c r="HC121" s="12"/>
      <c r="HD121" s="12"/>
      <c r="HE121" s="12"/>
      <c r="HF121" s="12"/>
      <c r="HG121" s="12"/>
      <c r="HH121" s="12"/>
      <c r="HI121" s="12"/>
      <c r="HJ121" s="12"/>
      <c r="HK121" s="12"/>
      <c r="HL121" s="12"/>
      <c r="HM121" s="12"/>
      <c r="HN121" s="12"/>
      <c r="HO121" s="12"/>
      <c r="HP121" s="12"/>
      <c r="HQ121" s="12"/>
      <c r="HR121" s="12"/>
      <c r="HS121" s="12"/>
      <c r="HT121" s="12"/>
      <c r="HU121" s="12"/>
      <c r="HV121" s="12"/>
      <c r="HW121" s="12"/>
      <c r="HX121" s="12"/>
      <c r="HY121" s="12"/>
      <c r="HZ121" s="12"/>
      <c r="IA121" s="12"/>
      <c r="IB121" s="12"/>
      <c r="IC121" s="12"/>
      <c r="ID121" s="12"/>
      <c r="IE121" s="12"/>
      <c r="IF121" s="12"/>
      <c r="IG121" s="12"/>
      <c r="IH121" s="12"/>
      <c r="II121" s="12"/>
      <c r="IJ121" s="12"/>
      <c r="IK121" s="12"/>
      <c r="IL121" s="12"/>
      <c r="IM121" s="12"/>
      <c r="IN121" s="12"/>
      <c r="IO121" s="12"/>
      <c r="IP121" s="12"/>
      <c r="IQ121" s="12"/>
      <c r="IR121" s="12"/>
      <c r="IS121" s="12"/>
      <c r="IT121" s="12"/>
      <c r="IU121" s="12"/>
      <c r="IV121" s="12"/>
    </row>
    <row r="122" spans="1:256" x14ac:dyDescent="0.25">
      <c r="A122" s="12" t="s">
        <v>234</v>
      </c>
      <c r="B122" s="12" t="s">
        <v>235</v>
      </c>
      <c r="C122" s="12" t="s">
        <v>829</v>
      </c>
      <c r="D122" s="14">
        <v>73072</v>
      </c>
      <c r="E122" s="14">
        <v>511</v>
      </c>
      <c r="F122" s="14">
        <v>475</v>
      </c>
      <c r="G122" s="14">
        <v>554</v>
      </c>
      <c r="H122" s="14">
        <v>561</v>
      </c>
      <c r="I122" s="14">
        <v>601</v>
      </c>
      <c r="J122" s="14">
        <v>595</v>
      </c>
      <c r="K122" s="14">
        <v>639</v>
      </c>
      <c r="L122" s="14">
        <v>633</v>
      </c>
      <c r="M122" s="14">
        <v>646</v>
      </c>
      <c r="N122" s="14">
        <v>706</v>
      </c>
      <c r="O122" s="14">
        <v>706</v>
      </c>
      <c r="P122" s="14">
        <v>750</v>
      </c>
      <c r="Q122" s="14">
        <v>711</v>
      </c>
      <c r="R122" s="14">
        <v>748</v>
      </c>
      <c r="S122" s="14">
        <v>682</v>
      </c>
      <c r="T122" s="14">
        <v>730</v>
      </c>
      <c r="U122" s="14">
        <v>685</v>
      </c>
      <c r="V122" s="14">
        <v>687</v>
      </c>
      <c r="W122" s="14">
        <v>627</v>
      </c>
      <c r="X122" s="14">
        <v>441</v>
      </c>
      <c r="Y122" s="14">
        <v>469</v>
      </c>
      <c r="Z122" s="14">
        <v>504</v>
      </c>
      <c r="AA122" s="14">
        <v>631</v>
      </c>
      <c r="AB122" s="14">
        <v>634</v>
      </c>
      <c r="AC122" s="14">
        <v>606</v>
      </c>
      <c r="AD122" s="14">
        <v>620</v>
      </c>
      <c r="AE122" s="14">
        <v>604</v>
      </c>
      <c r="AF122" s="14">
        <v>637</v>
      </c>
      <c r="AG122" s="14">
        <v>634</v>
      </c>
      <c r="AH122" s="14">
        <v>671</v>
      </c>
      <c r="AI122" s="14">
        <v>717</v>
      </c>
      <c r="AJ122" s="14">
        <v>689</v>
      </c>
      <c r="AK122" s="14">
        <v>730</v>
      </c>
      <c r="AL122" s="14">
        <v>750</v>
      </c>
      <c r="AM122" s="14">
        <v>652</v>
      </c>
      <c r="AN122" s="14">
        <v>719</v>
      </c>
      <c r="AO122" s="14">
        <v>660</v>
      </c>
      <c r="AP122" s="14">
        <v>647</v>
      </c>
      <c r="AQ122" s="14">
        <v>639</v>
      </c>
      <c r="AR122" s="14">
        <v>645</v>
      </c>
      <c r="AS122" s="14">
        <v>694</v>
      </c>
      <c r="AT122" s="14">
        <v>686</v>
      </c>
      <c r="AU122" s="14">
        <v>672</v>
      </c>
      <c r="AV122" s="14">
        <v>653</v>
      </c>
      <c r="AW122" s="14">
        <v>635</v>
      </c>
      <c r="AX122" s="14">
        <v>641</v>
      </c>
      <c r="AY122" s="14">
        <v>691</v>
      </c>
      <c r="AZ122" s="14">
        <v>824</v>
      </c>
      <c r="BA122" s="14">
        <v>890</v>
      </c>
      <c r="BB122" s="14">
        <v>948</v>
      </c>
      <c r="BC122" s="14">
        <v>1060</v>
      </c>
      <c r="BD122" s="14">
        <v>1032</v>
      </c>
      <c r="BE122" s="14">
        <v>1105</v>
      </c>
      <c r="BF122" s="14">
        <v>1023</v>
      </c>
      <c r="BG122" s="14">
        <v>1153</v>
      </c>
      <c r="BH122" s="14">
        <v>1136</v>
      </c>
      <c r="BI122" s="14">
        <v>1226</v>
      </c>
      <c r="BJ122" s="14">
        <v>1243</v>
      </c>
      <c r="BK122" s="14">
        <v>1218</v>
      </c>
      <c r="BL122" s="14">
        <v>1244</v>
      </c>
      <c r="BM122" s="14">
        <v>1250</v>
      </c>
      <c r="BN122" s="14">
        <v>1168</v>
      </c>
      <c r="BO122" s="14">
        <v>1178</v>
      </c>
      <c r="BP122" s="14">
        <v>1229</v>
      </c>
      <c r="BQ122" s="14">
        <v>1164</v>
      </c>
      <c r="BR122" s="14">
        <v>1219</v>
      </c>
      <c r="BS122" s="14">
        <v>1096</v>
      </c>
      <c r="BT122" s="14">
        <v>1167</v>
      </c>
      <c r="BU122" s="14">
        <v>1144</v>
      </c>
      <c r="BV122" s="14">
        <v>1131</v>
      </c>
      <c r="BW122" s="14">
        <v>1154</v>
      </c>
      <c r="BX122" s="14">
        <v>1223</v>
      </c>
      <c r="BY122" s="14">
        <v>1252</v>
      </c>
      <c r="BZ122" s="14">
        <v>1259</v>
      </c>
      <c r="CA122" s="14">
        <v>1361</v>
      </c>
      <c r="CB122" s="14">
        <v>1059</v>
      </c>
      <c r="CC122" s="14">
        <v>1042</v>
      </c>
      <c r="CD122" s="14">
        <v>1006</v>
      </c>
      <c r="CE122" s="14">
        <v>855</v>
      </c>
      <c r="CF122" s="14">
        <v>776</v>
      </c>
      <c r="CG122" s="14">
        <v>690</v>
      </c>
      <c r="CH122" s="14">
        <v>643</v>
      </c>
      <c r="CI122" s="14">
        <v>662</v>
      </c>
      <c r="CJ122" s="14">
        <v>556</v>
      </c>
      <c r="CK122" s="14">
        <v>511</v>
      </c>
      <c r="CL122" s="14">
        <v>435</v>
      </c>
      <c r="CM122" s="14">
        <v>424</v>
      </c>
      <c r="CN122" s="14">
        <v>315</v>
      </c>
      <c r="CO122" s="14">
        <v>330</v>
      </c>
      <c r="CP122" s="14">
        <v>312</v>
      </c>
      <c r="CQ122" s="14">
        <v>1141</v>
      </c>
      <c r="CR122" s="14">
        <f t="shared" si="1"/>
        <v>61452</v>
      </c>
      <c r="CS122" s="65"/>
      <c r="CT122" s="65"/>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c r="GS122" s="12"/>
      <c r="GT122" s="12"/>
      <c r="GU122" s="12"/>
      <c r="GV122" s="12"/>
      <c r="GW122" s="12"/>
      <c r="GX122" s="12"/>
      <c r="GY122" s="12"/>
      <c r="GZ122" s="12"/>
      <c r="HA122" s="12"/>
      <c r="HB122" s="12"/>
      <c r="HC122" s="12"/>
      <c r="HD122" s="12"/>
      <c r="HE122" s="12"/>
      <c r="HF122" s="12"/>
      <c r="HG122" s="12"/>
      <c r="HH122" s="12"/>
      <c r="HI122" s="12"/>
      <c r="HJ122" s="12"/>
      <c r="HK122" s="12"/>
      <c r="HL122" s="12"/>
      <c r="HM122" s="12"/>
      <c r="HN122" s="12"/>
      <c r="HO122" s="12"/>
      <c r="HP122" s="12"/>
      <c r="HQ122" s="12"/>
      <c r="HR122" s="12"/>
      <c r="HS122" s="12"/>
      <c r="HT122" s="12"/>
      <c r="HU122" s="12"/>
      <c r="HV122" s="12"/>
      <c r="HW122" s="12"/>
      <c r="HX122" s="12"/>
      <c r="HY122" s="12"/>
      <c r="HZ122" s="12"/>
      <c r="IA122" s="12"/>
      <c r="IB122" s="12"/>
      <c r="IC122" s="12"/>
      <c r="ID122" s="12"/>
      <c r="IE122" s="12"/>
      <c r="IF122" s="12"/>
      <c r="IG122" s="12"/>
      <c r="IH122" s="12"/>
      <c r="II122" s="12"/>
      <c r="IJ122" s="12"/>
      <c r="IK122" s="12"/>
      <c r="IL122" s="12"/>
      <c r="IM122" s="12"/>
      <c r="IN122" s="12"/>
      <c r="IO122" s="12"/>
      <c r="IP122" s="12"/>
      <c r="IQ122" s="12"/>
      <c r="IR122" s="12"/>
      <c r="IS122" s="12"/>
      <c r="IT122" s="12"/>
      <c r="IU122" s="12"/>
      <c r="IV122" s="12"/>
    </row>
    <row r="123" spans="1:256" x14ac:dyDescent="0.25">
      <c r="A123" s="12" t="s">
        <v>236</v>
      </c>
      <c r="B123" s="12" t="s">
        <v>237</v>
      </c>
      <c r="C123" s="12" t="s">
        <v>829</v>
      </c>
      <c r="D123" s="14">
        <v>51592</v>
      </c>
      <c r="E123" s="14">
        <v>467</v>
      </c>
      <c r="F123" s="14">
        <v>463</v>
      </c>
      <c r="G123" s="14">
        <v>510</v>
      </c>
      <c r="H123" s="14">
        <v>474</v>
      </c>
      <c r="I123" s="14">
        <v>501</v>
      </c>
      <c r="J123" s="14">
        <v>524</v>
      </c>
      <c r="K123" s="14">
        <v>536</v>
      </c>
      <c r="L123" s="14">
        <v>526</v>
      </c>
      <c r="M123" s="14">
        <v>536</v>
      </c>
      <c r="N123" s="14">
        <v>493</v>
      </c>
      <c r="O123" s="14">
        <v>508</v>
      </c>
      <c r="P123" s="14">
        <v>524</v>
      </c>
      <c r="Q123" s="14">
        <v>518</v>
      </c>
      <c r="R123" s="14">
        <v>464</v>
      </c>
      <c r="S123" s="14">
        <v>468</v>
      </c>
      <c r="T123" s="14">
        <v>465</v>
      </c>
      <c r="U123" s="14">
        <v>494</v>
      </c>
      <c r="V123" s="14">
        <v>466</v>
      </c>
      <c r="W123" s="14">
        <v>704</v>
      </c>
      <c r="X123" s="14">
        <v>1941</v>
      </c>
      <c r="Y123" s="14">
        <v>2179</v>
      </c>
      <c r="Z123" s="14">
        <v>1903</v>
      </c>
      <c r="AA123" s="14">
        <v>1130</v>
      </c>
      <c r="AB123" s="14">
        <v>844</v>
      </c>
      <c r="AC123" s="14">
        <v>800</v>
      </c>
      <c r="AD123" s="14">
        <v>749</v>
      </c>
      <c r="AE123" s="14">
        <v>788</v>
      </c>
      <c r="AF123" s="14">
        <v>780</v>
      </c>
      <c r="AG123" s="14">
        <v>790</v>
      </c>
      <c r="AH123" s="14">
        <v>752</v>
      </c>
      <c r="AI123" s="14">
        <v>796</v>
      </c>
      <c r="AJ123" s="14">
        <v>788</v>
      </c>
      <c r="AK123" s="14">
        <v>669</v>
      </c>
      <c r="AL123" s="14">
        <v>768</v>
      </c>
      <c r="AM123" s="14">
        <v>709</v>
      </c>
      <c r="AN123" s="14">
        <v>674</v>
      </c>
      <c r="AO123" s="14">
        <v>668</v>
      </c>
      <c r="AP123" s="14">
        <v>631</v>
      </c>
      <c r="AQ123" s="14">
        <v>621</v>
      </c>
      <c r="AR123" s="14">
        <v>625</v>
      </c>
      <c r="AS123" s="14">
        <v>613</v>
      </c>
      <c r="AT123" s="14">
        <v>659</v>
      </c>
      <c r="AU123" s="14">
        <v>613</v>
      </c>
      <c r="AV123" s="14">
        <v>554</v>
      </c>
      <c r="AW123" s="14">
        <v>491</v>
      </c>
      <c r="AX123" s="14">
        <v>499</v>
      </c>
      <c r="AY123" s="14">
        <v>507</v>
      </c>
      <c r="AZ123" s="14">
        <v>521</v>
      </c>
      <c r="BA123" s="14">
        <v>566</v>
      </c>
      <c r="BB123" s="14">
        <v>576</v>
      </c>
      <c r="BC123" s="14">
        <v>575</v>
      </c>
      <c r="BD123" s="14">
        <v>572</v>
      </c>
      <c r="BE123" s="14">
        <v>607</v>
      </c>
      <c r="BF123" s="14">
        <v>572</v>
      </c>
      <c r="BG123" s="14">
        <v>583</v>
      </c>
      <c r="BH123" s="14">
        <v>641</v>
      </c>
      <c r="BI123" s="14">
        <v>582</v>
      </c>
      <c r="BJ123" s="14">
        <v>583</v>
      </c>
      <c r="BK123" s="14">
        <v>666</v>
      </c>
      <c r="BL123" s="14">
        <v>590</v>
      </c>
      <c r="BM123" s="14">
        <v>566</v>
      </c>
      <c r="BN123" s="14">
        <v>516</v>
      </c>
      <c r="BO123" s="14">
        <v>482</v>
      </c>
      <c r="BP123" s="14">
        <v>514</v>
      </c>
      <c r="BQ123" s="14">
        <v>439</v>
      </c>
      <c r="BR123" s="14">
        <v>421</v>
      </c>
      <c r="BS123" s="14">
        <v>413</v>
      </c>
      <c r="BT123" s="14">
        <v>453</v>
      </c>
      <c r="BU123" s="14">
        <v>407</v>
      </c>
      <c r="BV123" s="14">
        <v>412</v>
      </c>
      <c r="BW123" s="14">
        <v>416</v>
      </c>
      <c r="BX123" s="14">
        <v>401</v>
      </c>
      <c r="BY123" s="14">
        <v>402</v>
      </c>
      <c r="BZ123" s="14">
        <v>407</v>
      </c>
      <c r="CA123" s="14">
        <v>432</v>
      </c>
      <c r="CB123" s="14">
        <v>331</v>
      </c>
      <c r="CC123" s="14">
        <v>347</v>
      </c>
      <c r="CD123" s="14">
        <v>350</v>
      </c>
      <c r="CE123" s="14">
        <v>307</v>
      </c>
      <c r="CF123" s="14">
        <v>239</v>
      </c>
      <c r="CG123" s="14">
        <v>220</v>
      </c>
      <c r="CH123" s="14">
        <v>235</v>
      </c>
      <c r="CI123" s="14">
        <v>220</v>
      </c>
      <c r="CJ123" s="14">
        <v>280</v>
      </c>
      <c r="CK123" s="14">
        <v>209</v>
      </c>
      <c r="CL123" s="14">
        <v>202</v>
      </c>
      <c r="CM123" s="14">
        <v>191</v>
      </c>
      <c r="CN123" s="14">
        <v>150</v>
      </c>
      <c r="CO123" s="14">
        <v>138</v>
      </c>
      <c r="CP123" s="14">
        <v>126</v>
      </c>
      <c r="CQ123" s="14">
        <v>550</v>
      </c>
      <c r="CR123" s="14">
        <f t="shared" si="1"/>
        <v>42655</v>
      </c>
      <c r="CS123" s="65"/>
      <c r="CT123" s="65"/>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c r="GS123" s="12"/>
      <c r="GT123" s="12"/>
      <c r="GU123" s="12"/>
      <c r="GV123" s="12"/>
      <c r="GW123" s="12"/>
      <c r="GX123" s="12"/>
      <c r="GY123" s="12"/>
      <c r="GZ123" s="12"/>
      <c r="HA123" s="12"/>
      <c r="HB123" s="12"/>
      <c r="HC123" s="12"/>
      <c r="HD123" s="12"/>
      <c r="HE123" s="12"/>
      <c r="HF123" s="12"/>
      <c r="HG123" s="12"/>
      <c r="HH123" s="12"/>
      <c r="HI123" s="12"/>
      <c r="HJ123" s="12"/>
      <c r="HK123" s="12"/>
      <c r="HL123" s="12"/>
      <c r="HM123" s="12"/>
      <c r="HN123" s="12"/>
      <c r="HO123" s="12"/>
      <c r="HP123" s="12"/>
      <c r="HQ123" s="12"/>
      <c r="HR123" s="12"/>
      <c r="HS123" s="12"/>
      <c r="HT123" s="12"/>
      <c r="HU123" s="12"/>
      <c r="HV123" s="12"/>
      <c r="HW123" s="12"/>
      <c r="HX123" s="12"/>
      <c r="HY123" s="12"/>
      <c r="HZ123" s="12"/>
      <c r="IA123" s="12"/>
      <c r="IB123" s="12"/>
      <c r="IC123" s="12"/>
      <c r="ID123" s="12"/>
      <c r="IE123" s="12"/>
      <c r="IF123" s="12"/>
      <c r="IG123" s="12"/>
      <c r="IH123" s="12"/>
      <c r="II123" s="12"/>
      <c r="IJ123" s="12"/>
      <c r="IK123" s="12"/>
      <c r="IL123" s="12"/>
      <c r="IM123" s="12"/>
      <c r="IN123" s="12"/>
      <c r="IO123" s="12"/>
      <c r="IP123" s="12"/>
      <c r="IQ123" s="12"/>
      <c r="IR123" s="12"/>
      <c r="IS123" s="12"/>
      <c r="IT123" s="12"/>
      <c r="IU123" s="12"/>
      <c r="IV123" s="12"/>
    </row>
    <row r="124" spans="1:256" x14ac:dyDescent="0.25">
      <c r="A124" s="12" t="s">
        <v>238</v>
      </c>
      <c r="B124" s="12" t="s">
        <v>239</v>
      </c>
      <c r="C124" s="12" t="s">
        <v>829</v>
      </c>
      <c r="D124" s="14">
        <v>60433</v>
      </c>
      <c r="E124" s="14">
        <v>469</v>
      </c>
      <c r="F124" s="14">
        <v>539</v>
      </c>
      <c r="G124" s="14">
        <v>533</v>
      </c>
      <c r="H124" s="14">
        <v>544</v>
      </c>
      <c r="I124" s="14">
        <v>587</v>
      </c>
      <c r="J124" s="14">
        <v>629</v>
      </c>
      <c r="K124" s="14">
        <v>634</v>
      </c>
      <c r="L124" s="14">
        <v>609</v>
      </c>
      <c r="M124" s="14">
        <v>693</v>
      </c>
      <c r="N124" s="14">
        <v>653</v>
      </c>
      <c r="O124" s="14">
        <v>717</v>
      </c>
      <c r="P124" s="14">
        <v>669</v>
      </c>
      <c r="Q124" s="14">
        <v>674</v>
      </c>
      <c r="R124" s="14">
        <v>678</v>
      </c>
      <c r="S124" s="14">
        <v>651</v>
      </c>
      <c r="T124" s="14">
        <v>640</v>
      </c>
      <c r="U124" s="14">
        <v>621</v>
      </c>
      <c r="V124" s="14">
        <v>636</v>
      </c>
      <c r="W124" s="14">
        <v>583</v>
      </c>
      <c r="X124" s="14">
        <v>452</v>
      </c>
      <c r="Y124" s="14">
        <v>426</v>
      </c>
      <c r="Z124" s="14">
        <v>469</v>
      </c>
      <c r="AA124" s="14">
        <v>548</v>
      </c>
      <c r="AB124" s="14">
        <v>516</v>
      </c>
      <c r="AC124" s="14">
        <v>582</v>
      </c>
      <c r="AD124" s="14">
        <v>606</v>
      </c>
      <c r="AE124" s="14">
        <v>600</v>
      </c>
      <c r="AF124" s="14">
        <v>705</v>
      </c>
      <c r="AG124" s="14">
        <v>620</v>
      </c>
      <c r="AH124" s="14">
        <v>744</v>
      </c>
      <c r="AI124" s="14">
        <v>743</v>
      </c>
      <c r="AJ124" s="14">
        <v>707</v>
      </c>
      <c r="AK124" s="14">
        <v>723</v>
      </c>
      <c r="AL124" s="14">
        <v>764</v>
      </c>
      <c r="AM124" s="14">
        <v>715</v>
      </c>
      <c r="AN124" s="14">
        <v>706</v>
      </c>
      <c r="AO124" s="14">
        <v>735</v>
      </c>
      <c r="AP124" s="14">
        <v>715</v>
      </c>
      <c r="AQ124" s="14">
        <v>696</v>
      </c>
      <c r="AR124" s="14">
        <v>737</v>
      </c>
      <c r="AS124" s="14">
        <v>657</v>
      </c>
      <c r="AT124" s="14">
        <v>724</v>
      </c>
      <c r="AU124" s="14">
        <v>714</v>
      </c>
      <c r="AV124" s="14">
        <v>634</v>
      </c>
      <c r="AW124" s="14">
        <v>625</v>
      </c>
      <c r="AX124" s="14">
        <v>669</v>
      </c>
      <c r="AY124" s="14">
        <v>689</v>
      </c>
      <c r="AZ124" s="14">
        <v>748</v>
      </c>
      <c r="BA124" s="14">
        <v>784</v>
      </c>
      <c r="BB124" s="14">
        <v>898</v>
      </c>
      <c r="BC124" s="14">
        <v>928</v>
      </c>
      <c r="BD124" s="14">
        <v>973</v>
      </c>
      <c r="BE124" s="14">
        <v>905</v>
      </c>
      <c r="BF124" s="14">
        <v>936</v>
      </c>
      <c r="BG124" s="14">
        <v>958</v>
      </c>
      <c r="BH124" s="14">
        <v>917</v>
      </c>
      <c r="BI124" s="14">
        <v>933</v>
      </c>
      <c r="BJ124" s="14">
        <v>914</v>
      </c>
      <c r="BK124" s="14">
        <v>920</v>
      </c>
      <c r="BL124" s="14">
        <v>876</v>
      </c>
      <c r="BM124" s="14">
        <v>900</v>
      </c>
      <c r="BN124" s="14">
        <v>810</v>
      </c>
      <c r="BO124" s="14">
        <v>795</v>
      </c>
      <c r="BP124" s="14">
        <v>760</v>
      </c>
      <c r="BQ124" s="14">
        <v>708</v>
      </c>
      <c r="BR124" s="14">
        <v>692</v>
      </c>
      <c r="BS124" s="14">
        <v>656</v>
      </c>
      <c r="BT124" s="14">
        <v>695</v>
      </c>
      <c r="BU124" s="14">
        <v>712</v>
      </c>
      <c r="BV124" s="14">
        <v>658</v>
      </c>
      <c r="BW124" s="14">
        <v>731</v>
      </c>
      <c r="BX124" s="14">
        <v>782</v>
      </c>
      <c r="BY124" s="14">
        <v>775</v>
      </c>
      <c r="BZ124" s="14">
        <v>874</v>
      </c>
      <c r="CA124" s="14">
        <v>865</v>
      </c>
      <c r="CB124" s="14">
        <v>641</v>
      </c>
      <c r="CC124" s="14">
        <v>676</v>
      </c>
      <c r="CD124" s="14">
        <v>640</v>
      </c>
      <c r="CE124" s="14">
        <v>600</v>
      </c>
      <c r="CF124" s="14">
        <v>550</v>
      </c>
      <c r="CG124" s="14">
        <v>495</v>
      </c>
      <c r="CH124" s="14">
        <v>475</v>
      </c>
      <c r="CI124" s="14">
        <v>465</v>
      </c>
      <c r="CJ124" s="14">
        <v>393</v>
      </c>
      <c r="CK124" s="14">
        <v>371</v>
      </c>
      <c r="CL124" s="14">
        <v>324</v>
      </c>
      <c r="CM124" s="14">
        <v>260</v>
      </c>
      <c r="CN124" s="14">
        <v>271</v>
      </c>
      <c r="CO124" s="14">
        <v>226</v>
      </c>
      <c r="CP124" s="14">
        <v>176</v>
      </c>
      <c r="CQ124" s="14">
        <v>787</v>
      </c>
      <c r="CR124" s="14">
        <f t="shared" si="1"/>
        <v>49257</v>
      </c>
      <c r="CS124" s="65"/>
      <c r="CT124" s="65"/>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2"/>
      <c r="HM124" s="12"/>
      <c r="HN124" s="12"/>
      <c r="HO124" s="12"/>
      <c r="HP124" s="12"/>
      <c r="HQ124" s="12"/>
      <c r="HR124" s="12"/>
      <c r="HS124" s="12"/>
      <c r="HT124" s="12"/>
      <c r="HU124" s="12"/>
      <c r="HV124" s="12"/>
      <c r="HW124" s="12"/>
      <c r="HX124" s="12"/>
      <c r="HY124" s="12"/>
      <c r="HZ124" s="12"/>
      <c r="IA124" s="12"/>
      <c r="IB124" s="12"/>
      <c r="IC124" s="12"/>
      <c r="ID124" s="12"/>
      <c r="IE124" s="12"/>
      <c r="IF124" s="12"/>
      <c r="IG124" s="12"/>
      <c r="IH124" s="12"/>
      <c r="II124" s="12"/>
      <c r="IJ124" s="12"/>
      <c r="IK124" s="12"/>
      <c r="IL124" s="12"/>
      <c r="IM124" s="12"/>
      <c r="IN124" s="12"/>
      <c r="IO124" s="12"/>
      <c r="IP124" s="12"/>
      <c r="IQ124" s="12"/>
      <c r="IR124" s="12"/>
      <c r="IS124" s="12"/>
      <c r="IT124" s="12"/>
      <c r="IU124" s="12"/>
      <c r="IV124" s="12"/>
    </row>
    <row r="125" spans="1:256" x14ac:dyDescent="0.25">
      <c r="A125" s="12" t="s">
        <v>240</v>
      </c>
      <c r="B125" s="12" t="s">
        <v>241</v>
      </c>
      <c r="C125" s="12" t="s">
        <v>829</v>
      </c>
      <c r="D125" s="14">
        <v>48592</v>
      </c>
      <c r="E125" s="14">
        <v>437</v>
      </c>
      <c r="F125" s="14">
        <v>435</v>
      </c>
      <c r="G125" s="14">
        <v>471</v>
      </c>
      <c r="H125" s="14">
        <v>461</v>
      </c>
      <c r="I125" s="14">
        <v>423</v>
      </c>
      <c r="J125" s="14">
        <v>517</v>
      </c>
      <c r="K125" s="14">
        <v>490</v>
      </c>
      <c r="L125" s="14">
        <v>534</v>
      </c>
      <c r="M125" s="14">
        <v>496</v>
      </c>
      <c r="N125" s="14">
        <v>533</v>
      </c>
      <c r="O125" s="14">
        <v>514</v>
      </c>
      <c r="P125" s="14">
        <v>508</v>
      </c>
      <c r="Q125" s="14">
        <v>519</v>
      </c>
      <c r="R125" s="14">
        <v>460</v>
      </c>
      <c r="S125" s="14">
        <v>490</v>
      </c>
      <c r="T125" s="14">
        <v>546</v>
      </c>
      <c r="U125" s="14">
        <v>459</v>
      </c>
      <c r="V125" s="14">
        <v>467</v>
      </c>
      <c r="W125" s="14">
        <v>424</v>
      </c>
      <c r="X125" s="14">
        <v>381</v>
      </c>
      <c r="Y125" s="14">
        <v>372</v>
      </c>
      <c r="Z125" s="14">
        <v>402</v>
      </c>
      <c r="AA125" s="14">
        <v>473</v>
      </c>
      <c r="AB125" s="14">
        <v>503</v>
      </c>
      <c r="AC125" s="14">
        <v>480</v>
      </c>
      <c r="AD125" s="14">
        <v>523</v>
      </c>
      <c r="AE125" s="14">
        <v>510</v>
      </c>
      <c r="AF125" s="14">
        <v>522</v>
      </c>
      <c r="AG125" s="14">
        <v>547</v>
      </c>
      <c r="AH125" s="14">
        <v>553</v>
      </c>
      <c r="AI125" s="14">
        <v>575</v>
      </c>
      <c r="AJ125" s="14">
        <v>617</v>
      </c>
      <c r="AK125" s="14">
        <v>570</v>
      </c>
      <c r="AL125" s="14">
        <v>634</v>
      </c>
      <c r="AM125" s="14">
        <v>560</v>
      </c>
      <c r="AN125" s="14">
        <v>572</v>
      </c>
      <c r="AO125" s="14">
        <v>556</v>
      </c>
      <c r="AP125" s="14">
        <v>564</v>
      </c>
      <c r="AQ125" s="14">
        <v>576</v>
      </c>
      <c r="AR125" s="14">
        <v>561</v>
      </c>
      <c r="AS125" s="14">
        <v>537</v>
      </c>
      <c r="AT125" s="14">
        <v>560</v>
      </c>
      <c r="AU125" s="14">
        <v>558</v>
      </c>
      <c r="AV125" s="14">
        <v>505</v>
      </c>
      <c r="AW125" s="14">
        <v>509</v>
      </c>
      <c r="AX125" s="14">
        <v>595</v>
      </c>
      <c r="AY125" s="14">
        <v>587</v>
      </c>
      <c r="AZ125" s="14">
        <v>667</v>
      </c>
      <c r="BA125" s="14">
        <v>624</v>
      </c>
      <c r="BB125" s="14">
        <v>640</v>
      </c>
      <c r="BC125" s="14">
        <v>710</v>
      </c>
      <c r="BD125" s="14">
        <v>704</v>
      </c>
      <c r="BE125" s="14">
        <v>706</v>
      </c>
      <c r="BF125" s="14">
        <v>730</v>
      </c>
      <c r="BG125" s="14">
        <v>713</v>
      </c>
      <c r="BH125" s="14">
        <v>721</v>
      </c>
      <c r="BI125" s="14">
        <v>770</v>
      </c>
      <c r="BJ125" s="14">
        <v>728</v>
      </c>
      <c r="BK125" s="14">
        <v>726</v>
      </c>
      <c r="BL125" s="14">
        <v>734</v>
      </c>
      <c r="BM125" s="14">
        <v>663</v>
      </c>
      <c r="BN125" s="14">
        <v>625</v>
      </c>
      <c r="BO125" s="14">
        <v>609</v>
      </c>
      <c r="BP125" s="14">
        <v>630</v>
      </c>
      <c r="BQ125" s="14">
        <v>614</v>
      </c>
      <c r="BR125" s="14">
        <v>597</v>
      </c>
      <c r="BS125" s="14">
        <v>559</v>
      </c>
      <c r="BT125" s="14">
        <v>576</v>
      </c>
      <c r="BU125" s="14">
        <v>582</v>
      </c>
      <c r="BV125" s="14">
        <v>601</v>
      </c>
      <c r="BW125" s="14">
        <v>598</v>
      </c>
      <c r="BX125" s="14">
        <v>561</v>
      </c>
      <c r="BY125" s="14">
        <v>635</v>
      </c>
      <c r="BZ125" s="14">
        <v>668</v>
      </c>
      <c r="CA125" s="14">
        <v>705</v>
      </c>
      <c r="CB125" s="14">
        <v>545</v>
      </c>
      <c r="CC125" s="14">
        <v>523</v>
      </c>
      <c r="CD125" s="14">
        <v>483</v>
      </c>
      <c r="CE125" s="14">
        <v>502</v>
      </c>
      <c r="CF125" s="14">
        <v>415</v>
      </c>
      <c r="CG125" s="14">
        <v>392</v>
      </c>
      <c r="CH125" s="14">
        <v>381</v>
      </c>
      <c r="CI125" s="14">
        <v>340</v>
      </c>
      <c r="CJ125" s="14">
        <v>343</v>
      </c>
      <c r="CK125" s="14">
        <v>322</v>
      </c>
      <c r="CL125" s="14">
        <v>280</v>
      </c>
      <c r="CM125" s="14">
        <v>243</v>
      </c>
      <c r="CN125" s="14">
        <v>218</v>
      </c>
      <c r="CO125" s="14">
        <v>192</v>
      </c>
      <c r="CP125" s="14">
        <v>198</v>
      </c>
      <c r="CQ125" s="14">
        <v>733</v>
      </c>
      <c r="CR125" s="14">
        <f t="shared" si="1"/>
        <v>39832</v>
      </c>
      <c r="CS125" s="65"/>
      <c r="CT125" s="65"/>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c r="GS125" s="12"/>
      <c r="GT125" s="12"/>
      <c r="GU125" s="12"/>
      <c r="GV125" s="12"/>
      <c r="GW125" s="12"/>
      <c r="GX125" s="12"/>
      <c r="GY125" s="12"/>
      <c r="GZ125" s="12"/>
      <c r="HA125" s="12"/>
      <c r="HB125" s="12"/>
      <c r="HC125" s="12"/>
      <c r="HD125" s="12"/>
      <c r="HE125" s="12"/>
      <c r="HF125" s="12"/>
      <c r="HG125" s="12"/>
      <c r="HH125" s="12"/>
      <c r="HI125" s="12"/>
      <c r="HJ125" s="12"/>
      <c r="HK125" s="12"/>
      <c r="HL125" s="12"/>
      <c r="HM125" s="12"/>
      <c r="HN125" s="12"/>
      <c r="HO125" s="12"/>
      <c r="HP125" s="12"/>
      <c r="HQ125" s="12"/>
      <c r="HR125" s="12"/>
      <c r="HS125" s="12"/>
      <c r="HT125" s="12"/>
      <c r="HU125" s="12"/>
      <c r="HV125" s="12"/>
      <c r="HW125" s="12"/>
      <c r="HX125" s="12"/>
      <c r="HY125" s="12"/>
      <c r="HZ125" s="12"/>
      <c r="IA125" s="12"/>
      <c r="IB125" s="12"/>
      <c r="IC125" s="12"/>
      <c r="ID125" s="12"/>
      <c r="IE125" s="12"/>
      <c r="IF125" s="12"/>
      <c r="IG125" s="12"/>
      <c r="IH125" s="12"/>
      <c r="II125" s="12"/>
      <c r="IJ125" s="12"/>
      <c r="IK125" s="12"/>
      <c r="IL125" s="12"/>
      <c r="IM125" s="12"/>
      <c r="IN125" s="12"/>
      <c r="IO125" s="12"/>
      <c r="IP125" s="12"/>
      <c r="IQ125" s="12"/>
      <c r="IR125" s="12"/>
      <c r="IS125" s="12"/>
      <c r="IT125" s="12"/>
      <c r="IU125" s="12"/>
      <c r="IV125" s="12"/>
    </row>
    <row r="126" spans="1:256" x14ac:dyDescent="0.25">
      <c r="A126" s="12" t="s">
        <v>242</v>
      </c>
      <c r="B126" s="12" t="s">
        <v>243</v>
      </c>
      <c r="C126" s="12" t="s">
        <v>829</v>
      </c>
      <c r="D126" s="14">
        <v>74129</v>
      </c>
      <c r="E126" s="14">
        <v>588</v>
      </c>
      <c r="F126" s="14">
        <v>622</v>
      </c>
      <c r="G126" s="14">
        <v>673</v>
      </c>
      <c r="H126" s="14">
        <v>684</v>
      </c>
      <c r="I126" s="14">
        <v>677</v>
      </c>
      <c r="J126" s="14">
        <v>777</v>
      </c>
      <c r="K126" s="14">
        <v>781</v>
      </c>
      <c r="L126" s="14">
        <v>766</v>
      </c>
      <c r="M126" s="14">
        <v>787</v>
      </c>
      <c r="N126" s="14">
        <v>832</v>
      </c>
      <c r="O126" s="14">
        <v>917</v>
      </c>
      <c r="P126" s="14">
        <v>833</v>
      </c>
      <c r="Q126" s="14">
        <v>863</v>
      </c>
      <c r="R126" s="14">
        <v>926</v>
      </c>
      <c r="S126" s="14">
        <v>894</v>
      </c>
      <c r="T126" s="14">
        <v>811</v>
      </c>
      <c r="U126" s="14">
        <v>781</v>
      </c>
      <c r="V126" s="14">
        <v>822</v>
      </c>
      <c r="W126" s="14">
        <v>731</v>
      </c>
      <c r="X126" s="14">
        <v>577</v>
      </c>
      <c r="Y126" s="14">
        <v>475</v>
      </c>
      <c r="Z126" s="14">
        <v>543</v>
      </c>
      <c r="AA126" s="14">
        <v>684</v>
      </c>
      <c r="AB126" s="14">
        <v>678</v>
      </c>
      <c r="AC126" s="14">
        <v>667</v>
      </c>
      <c r="AD126" s="14">
        <v>704</v>
      </c>
      <c r="AE126" s="14">
        <v>776</v>
      </c>
      <c r="AF126" s="14">
        <v>787</v>
      </c>
      <c r="AG126" s="14">
        <v>747</v>
      </c>
      <c r="AH126" s="14">
        <v>799</v>
      </c>
      <c r="AI126" s="14">
        <v>882</v>
      </c>
      <c r="AJ126" s="14">
        <v>839</v>
      </c>
      <c r="AK126" s="14">
        <v>850</v>
      </c>
      <c r="AL126" s="14">
        <v>790</v>
      </c>
      <c r="AM126" s="14">
        <v>815</v>
      </c>
      <c r="AN126" s="14">
        <v>893</v>
      </c>
      <c r="AO126" s="14">
        <v>898</v>
      </c>
      <c r="AP126" s="14">
        <v>843</v>
      </c>
      <c r="AQ126" s="14">
        <v>865</v>
      </c>
      <c r="AR126" s="14">
        <v>841</v>
      </c>
      <c r="AS126" s="14">
        <v>974</v>
      </c>
      <c r="AT126" s="14">
        <v>958</v>
      </c>
      <c r="AU126" s="14">
        <v>871</v>
      </c>
      <c r="AV126" s="14">
        <v>828</v>
      </c>
      <c r="AW126" s="14">
        <v>856</v>
      </c>
      <c r="AX126" s="14">
        <v>832</v>
      </c>
      <c r="AY126" s="14">
        <v>908</v>
      </c>
      <c r="AZ126" s="14">
        <v>942</v>
      </c>
      <c r="BA126" s="14">
        <v>1038</v>
      </c>
      <c r="BB126" s="14">
        <v>1095</v>
      </c>
      <c r="BC126" s="14">
        <v>1170</v>
      </c>
      <c r="BD126" s="14">
        <v>1150</v>
      </c>
      <c r="BE126" s="14">
        <v>1152</v>
      </c>
      <c r="BF126" s="14">
        <v>1057</v>
      </c>
      <c r="BG126" s="14">
        <v>1087</v>
      </c>
      <c r="BH126" s="14">
        <v>1135</v>
      </c>
      <c r="BI126" s="14">
        <v>1186</v>
      </c>
      <c r="BJ126" s="14">
        <v>1156</v>
      </c>
      <c r="BK126" s="14">
        <v>1052</v>
      </c>
      <c r="BL126" s="14">
        <v>1056</v>
      </c>
      <c r="BM126" s="14">
        <v>1042</v>
      </c>
      <c r="BN126" s="14">
        <v>1051</v>
      </c>
      <c r="BO126" s="14">
        <v>1000</v>
      </c>
      <c r="BP126" s="14">
        <v>988</v>
      </c>
      <c r="BQ126" s="14">
        <v>930</v>
      </c>
      <c r="BR126" s="14">
        <v>860</v>
      </c>
      <c r="BS126" s="14">
        <v>887</v>
      </c>
      <c r="BT126" s="14">
        <v>894</v>
      </c>
      <c r="BU126" s="14">
        <v>899</v>
      </c>
      <c r="BV126" s="14">
        <v>891</v>
      </c>
      <c r="BW126" s="14">
        <v>891</v>
      </c>
      <c r="BX126" s="14">
        <v>889</v>
      </c>
      <c r="BY126" s="14">
        <v>913</v>
      </c>
      <c r="BZ126" s="14">
        <v>1019</v>
      </c>
      <c r="CA126" s="14">
        <v>1075</v>
      </c>
      <c r="CB126" s="14">
        <v>813</v>
      </c>
      <c r="CC126" s="14">
        <v>789</v>
      </c>
      <c r="CD126" s="14">
        <v>779</v>
      </c>
      <c r="CE126" s="14">
        <v>633</v>
      </c>
      <c r="CF126" s="14">
        <v>686</v>
      </c>
      <c r="CG126" s="14">
        <v>506</v>
      </c>
      <c r="CH126" s="14">
        <v>497</v>
      </c>
      <c r="CI126" s="14">
        <v>483</v>
      </c>
      <c r="CJ126" s="14">
        <v>486</v>
      </c>
      <c r="CK126" s="14">
        <v>409</v>
      </c>
      <c r="CL126" s="14">
        <v>384</v>
      </c>
      <c r="CM126" s="14">
        <v>345</v>
      </c>
      <c r="CN126" s="14">
        <v>332</v>
      </c>
      <c r="CO126" s="14">
        <v>242</v>
      </c>
      <c r="CP126" s="14">
        <v>239</v>
      </c>
      <c r="CQ126" s="14">
        <v>1056</v>
      </c>
      <c r="CR126" s="14">
        <f t="shared" si="1"/>
        <v>60095</v>
      </c>
      <c r="CS126" s="65"/>
      <c r="CT126" s="65"/>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c r="GS126" s="12"/>
      <c r="GT126" s="12"/>
      <c r="GU126" s="12"/>
      <c r="GV126" s="12"/>
      <c r="GW126" s="12"/>
      <c r="GX126" s="12"/>
      <c r="GY126" s="12"/>
      <c r="GZ126" s="12"/>
      <c r="HA126" s="12"/>
      <c r="HB126" s="12"/>
      <c r="HC126" s="12"/>
      <c r="HD126" s="12"/>
      <c r="HE126" s="12"/>
      <c r="HF126" s="12"/>
      <c r="HG126" s="12"/>
      <c r="HH126" s="12"/>
      <c r="HI126" s="12"/>
      <c r="HJ126" s="12"/>
      <c r="HK126" s="12"/>
      <c r="HL126" s="12"/>
      <c r="HM126" s="12"/>
      <c r="HN126" s="12"/>
      <c r="HO126" s="12"/>
      <c r="HP126" s="12"/>
      <c r="HQ126" s="12"/>
      <c r="HR126" s="12"/>
      <c r="HS126" s="12"/>
      <c r="HT126" s="12"/>
      <c r="HU126" s="12"/>
      <c r="HV126" s="12"/>
      <c r="HW126" s="12"/>
      <c r="HX126" s="12"/>
      <c r="HY126" s="12"/>
      <c r="HZ126" s="12"/>
      <c r="IA126" s="12"/>
      <c r="IB126" s="12"/>
      <c r="IC126" s="12"/>
      <c r="ID126" s="12"/>
      <c r="IE126" s="12"/>
      <c r="IF126" s="12"/>
      <c r="IG126" s="12"/>
      <c r="IH126" s="12"/>
      <c r="II126" s="12"/>
      <c r="IJ126" s="12"/>
      <c r="IK126" s="12"/>
      <c r="IL126" s="12"/>
      <c r="IM126" s="12"/>
      <c r="IN126" s="12"/>
      <c r="IO126" s="12"/>
      <c r="IP126" s="12"/>
      <c r="IQ126" s="12"/>
      <c r="IR126" s="12"/>
      <c r="IS126" s="12"/>
      <c r="IT126" s="12"/>
      <c r="IU126" s="12"/>
      <c r="IV126" s="12"/>
    </row>
    <row r="127" spans="1:256" x14ac:dyDescent="0.25">
      <c r="A127" s="12" t="s">
        <v>244</v>
      </c>
      <c r="B127" s="12" t="s">
        <v>245</v>
      </c>
      <c r="C127" s="12" t="s">
        <v>829</v>
      </c>
      <c r="D127" s="14">
        <v>48679</v>
      </c>
      <c r="E127" s="14">
        <v>344</v>
      </c>
      <c r="F127" s="14">
        <v>391</v>
      </c>
      <c r="G127" s="14">
        <v>400</v>
      </c>
      <c r="H127" s="14">
        <v>456</v>
      </c>
      <c r="I127" s="14">
        <v>456</v>
      </c>
      <c r="J127" s="14">
        <v>508</v>
      </c>
      <c r="K127" s="14">
        <v>499</v>
      </c>
      <c r="L127" s="14">
        <v>548</v>
      </c>
      <c r="M127" s="14">
        <v>522</v>
      </c>
      <c r="N127" s="14">
        <v>529</v>
      </c>
      <c r="O127" s="14">
        <v>552</v>
      </c>
      <c r="P127" s="14">
        <v>498</v>
      </c>
      <c r="Q127" s="14">
        <v>477</v>
      </c>
      <c r="R127" s="14">
        <v>527</v>
      </c>
      <c r="S127" s="14">
        <v>532</v>
      </c>
      <c r="T127" s="14">
        <v>491</v>
      </c>
      <c r="U127" s="14">
        <v>509</v>
      </c>
      <c r="V127" s="14">
        <v>505</v>
      </c>
      <c r="W127" s="14">
        <v>435</v>
      </c>
      <c r="X127" s="14">
        <v>299</v>
      </c>
      <c r="Y127" s="14">
        <v>321</v>
      </c>
      <c r="Z127" s="14">
        <v>368</v>
      </c>
      <c r="AA127" s="14">
        <v>408</v>
      </c>
      <c r="AB127" s="14">
        <v>427</v>
      </c>
      <c r="AC127" s="14">
        <v>437</v>
      </c>
      <c r="AD127" s="14">
        <v>502</v>
      </c>
      <c r="AE127" s="14">
        <v>476</v>
      </c>
      <c r="AF127" s="14">
        <v>433</v>
      </c>
      <c r="AG127" s="14">
        <v>564</v>
      </c>
      <c r="AH127" s="14">
        <v>549</v>
      </c>
      <c r="AI127" s="14">
        <v>510</v>
      </c>
      <c r="AJ127" s="14">
        <v>534</v>
      </c>
      <c r="AK127" s="14">
        <v>558</v>
      </c>
      <c r="AL127" s="14">
        <v>560</v>
      </c>
      <c r="AM127" s="14">
        <v>492</v>
      </c>
      <c r="AN127" s="14">
        <v>554</v>
      </c>
      <c r="AO127" s="14">
        <v>536</v>
      </c>
      <c r="AP127" s="14">
        <v>509</v>
      </c>
      <c r="AQ127" s="14">
        <v>575</v>
      </c>
      <c r="AR127" s="14">
        <v>544</v>
      </c>
      <c r="AS127" s="14">
        <v>535</v>
      </c>
      <c r="AT127" s="14">
        <v>566</v>
      </c>
      <c r="AU127" s="14">
        <v>534</v>
      </c>
      <c r="AV127" s="14">
        <v>476</v>
      </c>
      <c r="AW127" s="14">
        <v>485</v>
      </c>
      <c r="AX127" s="14">
        <v>520</v>
      </c>
      <c r="AY127" s="14">
        <v>542</v>
      </c>
      <c r="AZ127" s="14">
        <v>585</v>
      </c>
      <c r="BA127" s="14">
        <v>607</v>
      </c>
      <c r="BB127" s="14">
        <v>654</v>
      </c>
      <c r="BC127" s="14">
        <v>706</v>
      </c>
      <c r="BD127" s="14">
        <v>702</v>
      </c>
      <c r="BE127" s="14">
        <v>756</v>
      </c>
      <c r="BF127" s="14">
        <v>724</v>
      </c>
      <c r="BG127" s="14">
        <v>808</v>
      </c>
      <c r="BH127" s="14">
        <v>769</v>
      </c>
      <c r="BI127" s="14">
        <v>786</v>
      </c>
      <c r="BJ127" s="14">
        <v>772</v>
      </c>
      <c r="BK127" s="14">
        <v>786</v>
      </c>
      <c r="BL127" s="14">
        <v>763</v>
      </c>
      <c r="BM127" s="14">
        <v>787</v>
      </c>
      <c r="BN127" s="14">
        <v>705</v>
      </c>
      <c r="BO127" s="14">
        <v>717</v>
      </c>
      <c r="BP127" s="14">
        <v>695</v>
      </c>
      <c r="BQ127" s="14">
        <v>689</v>
      </c>
      <c r="BR127" s="14">
        <v>673</v>
      </c>
      <c r="BS127" s="14">
        <v>676</v>
      </c>
      <c r="BT127" s="14">
        <v>670</v>
      </c>
      <c r="BU127" s="14">
        <v>646</v>
      </c>
      <c r="BV127" s="14">
        <v>630</v>
      </c>
      <c r="BW127" s="14">
        <v>604</v>
      </c>
      <c r="BX127" s="14">
        <v>634</v>
      </c>
      <c r="BY127" s="14">
        <v>668</v>
      </c>
      <c r="BZ127" s="14">
        <v>700</v>
      </c>
      <c r="CA127" s="14">
        <v>754</v>
      </c>
      <c r="CB127" s="14">
        <v>601</v>
      </c>
      <c r="CC127" s="14">
        <v>536</v>
      </c>
      <c r="CD127" s="14">
        <v>579</v>
      </c>
      <c r="CE127" s="14">
        <v>515</v>
      </c>
      <c r="CF127" s="14">
        <v>448</v>
      </c>
      <c r="CG127" s="14">
        <v>361</v>
      </c>
      <c r="CH127" s="14">
        <v>354</v>
      </c>
      <c r="CI127" s="14">
        <v>338</v>
      </c>
      <c r="CJ127" s="14">
        <v>313</v>
      </c>
      <c r="CK127" s="14">
        <v>333</v>
      </c>
      <c r="CL127" s="14">
        <v>263</v>
      </c>
      <c r="CM127" s="14">
        <v>265</v>
      </c>
      <c r="CN127" s="14">
        <v>193</v>
      </c>
      <c r="CO127" s="14">
        <v>171</v>
      </c>
      <c r="CP127" s="14">
        <v>156</v>
      </c>
      <c r="CQ127" s="14">
        <v>594</v>
      </c>
      <c r="CR127" s="14">
        <f t="shared" si="1"/>
        <v>39935</v>
      </c>
      <c r="CS127" s="65"/>
      <c r="CT127" s="65"/>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c r="GS127" s="12"/>
      <c r="GT127" s="12"/>
      <c r="GU127" s="12"/>
      <c r="GV127" s="12"/>
      <c r="GW127" s="12"/>
      <c r="GX127" s="12"/>
      <c r="GY127" s="12"/>
      <c r="GZ127" s="12"/>
      <c r="HA127" s="12"/>
      <c r="HB127" s="12"/>
      <c r="HC127" s="12"/>
      <c r="HD127" s="12"/>
      <c r="HE127" s="12"/>
      <c r="HF127" s="12"/>
      <c r="HG127" s="12"/>
      <c r="HH127" s="12"/>
      <c r="HI127" s="12"/>
      <c r="HJ127" s="12"/>
      <c r="HK127" s="12"/>
      <c r="HL127" s="12"/>
      <c r="HM127" s="12"/>
      <c r="HN127" s="12"/>
      <c r="HO127" s="12"/>
      <c r="HP127" s="12"/>
      <c r="HQ127" s="12"/>
      <c r="HR127" s="12"/>
      <c r="HS127" s="12"/>
      <c r="HT127" s="12"/>
      <c r="HU127" s="12"/>
      <c r="HV127" s="12"/>
      <c r="HW127" s="12"/>
      <c r="HX127" s="12"/>
      <c r="HY127" s="12"/>
      <c r="HZ127" s="12"/>
      <c r="IA127" s="12"/>
      <c r="IB127" s="12"/>
      <c r="IC127" s="12"/>
      <c r="ID127" s="12"/>
      <c r="IE127" s="12"/>
      <c r="IF127" s="12"/>
      <c r="IG127" s="12"/>
      <c r="IH127" s="12"/>
      <c r="II127" s="12"/>
      <c r="IJ127" s="12"/>
      <c r="IK127" s="12"/>
      <c r="IL127" s="12"/>
      <c r="IM127" s="12"/>
      <c r="IN127" s="12"/>
      <c r="IO127" s="12"/>
      <c r="IP127" s="12"/>
      <c r="IQ127" s="12"/>
      <c r="IR127" s="12"/>
      <c r="IS127" s="12"/>
      <c r="IT127" s="12"/>
      <c r="IU127" s="12"/>
      <c r="IV127" s="12"/>
    </row>
    <row r="128" spans="1:256" x14ac:dyDescent="0.25">
      <c r="A128" s="12" t="s">
        <v>246</v>
      </c>
      <c r="B128" s="12" t="s">
        <v>247</v>
      </c>
      <c r="C128" s="12" t="s">
        <v>831</v>
      </c>
      <c r="D128" s="14">
        <v>420911</v>
      </c>
      <c r="E128" s="14">
        <v>3881</v>
      </c>
      <c r="F128" s="14">
        <v>3919</v>
      </c>
      <c r="G128" s="14">
        <v>4059</v>
      </c>
      <c r="H128" s="14">
        <v>4025</v>
      </c>
      <c r="I128" s="14">
        <v>4472</v>
      </c>
      <c r="J128" s="14">
        <v>4455</v>
      </c>
      <c r="K128" s="14">
        <v>4549</v>
      </c>
      <c r="L128" s="14">
        <v>4499</v>
      </c>
      <c r="M128" s="14">
        <v>4647</v>
      </c>
      <c r="N128" s="14">
        <v>4786</v>
      </c>
      <c r="O128" s="14">
        <v>4863</v>
      </c>
      <c r="P128" s="14">
        <v>4750</v>
      </c>
      <c r="Q128" s="14">
        <v>4730</v>
      </c>
      <c r="R128" s="14">
        <v>4689</v>
      </c>
      <c r="S128" s="14">
        <v>4376</v>
      </c>
      <c r="T128" s="14">
        <v>4431</v>
      </c>
      <c r="U128" s="14">
        <v>4303</v>
      </c>
      <c r="V128" s="14">
        <v>4150</v>
      </c>
      <c r="W128" s="14">
        <v>4102</v>
      </c>
      <c r="X128" s="14">
        <v>3752</v>
      </c>
      <c r="Y128" s="14">
        <v>3641</v>
      </c>
      <c r="Z128" s="14">
        <v>3743</v>
      </c>
      <c r="AA128" s="14">
        <v>4148</v>
      </c>
      <c r="AB128" s="14">
        <v>4270</v>
      </c>
      <c r="AC128" s="14">
        <v>4628</v>
      </c>
      <c r="AD128" s="14">
        <v>4590</v>
      </c>
      <c r="AE128" s="14">
        <v>4784</v>
      </c>
      <c r="AF128" s="14">
        <v>5022</v>
      </c>
      <c r="AG128" s="14">
        <v>5079</v>
      </c>
      <c r="AH128" s="14">
        <v>5372</v>
      </c>
      <c r="AI128" s="14">
        <v>5414</v>
      </c>
      <c r="AJ128" s="14">
        <v>5504</v>
      </c>
      <c r="AK128" s="14">
        <v>5479</v>
      </c>
      <c r="AL128" s="14">
        <v>5513</v>
      </c>
      <c r="AM128" s="14">
        <v>5525</v>
      </c>
      <c r="AN128" s="14">
        <v>5274</v>
      </c>
      <c r="AO128" s="14">
        <v>5492</v>
      </c>
      <c r="AP128" s="14">
        <v>5216</v>
      </c>
      <c r="AQ128" s="14">
        <v>5265</v>
      </c>
      <c r="AR128" s="14">
        <v>5074</v>
      </c>
      <c r="AS128" s="14">
        <v>5266</v>
      </c>
      <c r="AT128" s="14">
        <v>5313</v>
      </c>
      <c r="AU128" s="14">
        <v>5017</v>
      </c>
      <c r="AV128" s="14">
        <v>4762</v>
      </c>
      <c r="AW128" s="14">
        <v>4642</v>
      </c>
      <c r="AX128" s="14">
        <v>4874</v>
      </c>
      <c r="AY128" s="14">
        <v>4946</v>
      </c>
      <c r="AZ128" s="14">
        <v>5168</v>
      </c>
      <c r="BA128" s="14">
        <v>5484</v>
      </c>
      <c r="BB128" s="14">
        <v>5752</v>
      </c>
      <c r="BC128" s="14">
        <v>6093</v>
      </c>
      <c r="BD128" s="14">
        <v>5888</v>
      </c>
      <c r="BE128" s="14">
        <v>6290</v>
      </c>
      <c r="BF128" s="14">
        <v>6130</v>
      </c>
      <c r="BG128" s="14">
        <v>6246</v>
      </c>
      <c r="BH128" s="14">
        <v>6169</v>
      </c>
      <c r="BI128" s="14">
        <v>6438</v>
      </c>
      <c r="BJ128" s="14">
        <v>6271</v>
      </c>
      <c r="BK128" s="14">
        <v>6136</v>
      </c>
      <c r="BL128" s="14">
        <v>5993</v>
      </c>
      <c r="BM128" s="14">
        <v>5630</v>
      </c>
      <c r="BN128" s="14">
        <v>5709</v>
      </c>
      <c r="BO128" s="14">
        <v>5376</v>
      </c>
      <c r="BP128" s="14">
        <v>5089</v>
      </c>
      <c r="BQ128" s="14">
        <v>4855</v>
      </c>
      <c r="BR128" s="14">
        <v>4849</v>
      </c>
      <c r="BS128" s="14">
        <v>4648</v>
      </c>
      <c r="BT128" s="14">
        <v>4758</v>
      </c>
      <c r="BU128" s="14">
        <v>4567</v>
      </c>
      <c r="BV128" s="14">
        <v>4651</v>
      </c>
      <c r="BW128" s="14">
        <v>4483</v>
      </c>
      <c r="BX128" s="14">
        <v>4728</v>
      </c>
      <c r="BY128" s="14">
        <v>4812</v>
      </c>
      <c r="BZ128" s="14">
        <v>5202</v>
      </c>
      <c r="CA128" s="14">
        <v>5434</v>
      </c>
      <c r="CB128" s="14">
        <v>4180</v>
      </c>
      <c r="CC128" s="14">
        <v>4273</v>
      </c>
      <c r="CD128" s="14">
        <v>4077</v>
      </c>
      <c r="CE128" s="14">
        <v>3686</v>
      </c>
      <c r="CF128" s="14">
        <v>3225</v>
      </c>
      <c r="CG128" s="14">
        <v>2773</v>
      </c>
      <c r="CH128" s="14">
        <v>2884</v>
      </c>
      <c r="CI128" s="14">
        <v>2824</v>
      </c>
      <c r="CJ128" s="14">
        <v>2500</v>
      </c>
      <c r="CK128" s="14">
        <v>2326</v>
      </c>
      <c r="CL128" s="14">
        <v>2150</v>
      </c>
      <c r="CM128" s="14">
        <v>1893</v>
      </c>
      <c r="CN128" s="14">
        <v>1723</v>
      </c>
      <c r="CO128" s="14">
        <v>1446</v>
      </c>
      <c r="CP128" s="14">
        <v>1338</v>
      </c>
      <c r="CQ128" s="14">
        <v>5473</v>
      </c>
      <c r="CR128" s="14">
        <f t="shared" si="1"/>
        <v>341327</v>
      </c>
      <c r="CS128" s="65"/>
      <c r="CT128" s="65"/>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2"/>
      <c r="HM128" s="12"/>
      <c r="HN128" s="12"/>
      <c r="HO128" s="12"/>
      <c r="HP128" s="12"/>
      <c r="HQ128" s="12"/>
      <c r="HR128" s="12"/>
      <c r="HS128" s="12"/>
      <c r="HT128" s="12"/>
      <c r="HU128" s="12"/>
      <c r="HV128" s="12"/>
      <c r="HW128" s="12"/>
      <c r="HX128" s="12"/>
      <c r="HY128" s="12"/>
      <c r="HZ128" s="12"/>
      <c r="IA128" s="12"/>
      <c r="IB128" s="12"/>
      <c r="IC128" s="12"/>
      <c r="ID128" s="12"/>
      <c r="IE128" s="12"/>
      <c r="IF128" s="12"/>
      <c r="IG128" s="12"/>
      <c r="IH128" s="12"/>
      <c r="II128" s="12"/>
      <c r="IJ128" s="12"/>
      <c r="IK128" s="12"/>
      <c r="IL128" s="12"/>
      <c r="IM128" s="12"/>
      <c r="IN128" s="12"/>
      <c r="IO128" s="12"/>
      <c r="IP128" s="12"/>
      <c r="IQ128" s="12"/>
      <c r="IR128" s="12"/>
      <c r="IS128" s="12"/>
      <c r="IT128" s="12"/>
      <c r="IU128" s="12"/>
      <c r="IV128" s="12"/>
    </row>
    <row r="129" spans="1:256" x14ac:dyDescent="0.25">
      <c r="A129" s="12" t="s">
        <v>248</v>
      </c>
      <c r="B129" s="12" t="s">
        <v>249</v>
      </c>
      <c r="C129" s="12" t="s">
        <v>829</v>
      </c>
      <c r="D129" s="14">
        <v>64535</v>
      </c>
      <c r="E129" s="14">
        <v>625</v>
      </c>
      <c r="F129" s="14">
        <v>620</v>
      </c>
      <c r="G129" s="14">
        <v>666</v>
      </c>
      <c r="H129" s="14">
        <v>616</v>
      </c>
      <c r="I129" s="14">
        <v>744</v>
      </c>
      <c r="J129" s="14">
        <v>685</v>
      </c>
      <c r="K129" s="14">
        <v>735</v>
      </c>
      <c r="L129" s="14">
        <v>735</v>
      </c>
      <c r="M129" s="14">
        <v>752</v>
      </c>
      <c r="N129" s="14">
        <v>766</v>
      </c>
      <c r="O129" s="14">
        <v>782</v>
      </c>
      <c r="P129" s="14">
        <v>774</v>
      </c>
      <c r="Q129" s="14">
        <v>764</v>
      </c>
      <c r="R129" s="14">
        <v>744</v>
      </c>
      <c r="S129" s="14">
        <v>707</v>
      </c>
      <c r="T129" s="14">
        <v>663</v>
      </c>
      <c r="U129" s="14">
        <v>670</v>
      </c>
      <c r="V129" s="14">
        <v>646</v>
      </c>
      <c r="W129" s="14">
        <v>644</v>
      </c>
      <c r="X129" s="14">
        <v>593</v>
      </c>
      <c r="Y129" s="14">
        <v>516</v>
      </c>
      <c r="Z129" s="14">
        <v>575</v>
      </c>
      <c r="AA129" s="14">
        <v>648</v>
      </c>
      <c r="AB129" s="14">
        <v>663</v>
      </c>
      <c r="AC129" s="14">
        <v>737</v>
      </c>
      <c r="AD129" s="14">
        <v>784</v>
      </c>
      <c r="AE129" s="14">
        <v>759</v>
      </c>
      <c r="AF129" s="14">
        <v>839</v>
      </c>
      <c r="AG129" s="14">
        <v>837</v>
      </c>
      <c r="AH129" s="14">
        <v>880</v>
      </c>
      <c r="AI129" s="14">
        <v>919</v>
      </c>
      <c r="AJ129" s="14">
        <v>945</v>
      </c>
      <c r="AK129" s="14">
        <v>912</v>
      </c>
      <c r="AL129" s="14">
        <v>911</v>
      </c>
      <c r="AM129" s="14">
        <v>888</v>
      </c>
      <c r="AN129" s="14">
        <v>829</v>
      </c>
      <c r="AO129" s="14">
        <v>874</v>
      </c>
      <c r="AP129" s="14">
        <v>794</v>
      </c>
      <c r="AQ129" s="14">
        <v>787</v>
      </c>
      <c r="AR129" s="14">
        <v>747</v>
      </c>
      <c r="AS129" s="14">
        <v>864</v>
      </c>
      <c r="AT129" s="14">
        <v>819</v>
      </c>
      <c r="AU129" s="14">
        <v>776</v>
      </c>
      <c r="AV129" s="14">
        <v>734</v>
      </c>
      <c r="AW129" s="14">
        <v>677</v>
      </c>
      <c r="AX129" s="14">
        <v>717</v>
      </c>
      <c r="AY129" s="14">
        <v>733</v>
      </c>
      <c r="AZ129" s="14">
        <v>792</v>
      </c>
      <c r="BA129" s="14">
        <v>842</v>
      </c>
      <c r="BB129" s="14">
        <v>968</v>
      </c>
      <c r="BC129" s="14">
        <v>948</v>
      </c>
      <c r="BD129" s="14">
        <v>987</v>
      </c>
      <c r="BE129" s="14">
        <v>990</v>
      </c>
      <c r="BF129" s="14">
        <v>975</v>
      </c>
      <c r="BG129" s="14">
        <v>955</v>
      </c>
      <c r="BH129" s="14">
        <v>886</v>
      </c>
      <c r="BI129" s="14">
        <v>1025</v>
      </c>
      <c r="BJ129" s="14">
        <v>896</v>
      </c>
      <c r="BK129" s="14">
        <v>935</v>
      </c>
      <c r="BL129" s="14">
        <v>883</v>
      </c>
      <c r="BM129" s="14">
        <v>822</v>
      </c>
      <c r="BN129" s="14">
        <v>844</v>
      </c>
      <c r="BO129" s="14">
        <v>814</v>
      </c>
      <c r="BP129" s="14">
        <v>683</v>
      </c>
      <c r="BQ129" s="14">
        <v>702</v>
      </c>
      <c r="BR129" s="14">
        <v>706</v>
      </c>
      <c r="BS129" s="14">
        <v>663</v>
      </c>
      <c r="BT129" s="14">
        <v>687</v>
      </c>
      <c r="BU129" s="14">
        <v>678</v>
      </c>
      <c r="BV129" s="14">
        <v>694</v>
      </c>
      <c r="BW129" s="14">
        <v>632</v>
      </c>
      <c r="BX129" s="14">
        <v>666</v>
      </c>
      <c r="BY129" s="14">
        <v>679</v>
      </c>
      <c r="BZ129" s="14">
        <v>740</v>
      </c>
      <c r="CA129" s="14">
        <v>716</v>
      </c>
      <c r="CB129" s="14">
        <v>600</v>
      </c>
      <c r="CC129" s="14">
        <v>632</v>
      </c>
      <c r="CD129" s="14">
        <v>612</v>
      </c>
      <c r="CE129" s="14">
        <v>569</v>
      </c>
      <c r="CF129" s="14">
        <v>472</v>
      </c>
      <c r="CG129" s="14">
        <v>435</v>
      </c>
      <c r="CH129" s="14">
        <v>430</v>
      </c>
      <c r="CI129" s="14">
        <v>397</v>
      </c>
      <c r="CJ129" s="14">
        <v>352</v>
      </c>
      <c r="CK129" s="14">
        <v>326</v>
      </c>
      <c r="CL129" s="14">
        <v>297</v>
      </c>
      <c r="CM129" s="14">
        <v>228</v>
      </c>
      <c r="CN129" s="14">
        <v>216</v>
      </c>
      <c r="CO129" s="14">
        <v>192</v>
      </c>
      <c r="CP129" s="14">
        <v>172</v>
      </c>
      <c r="CQ129" s="14">
        <v>702</v>
      </c>
      <c r="CR129" s="14">
        <f t="shared" si="1"/>
        <v>51841</v>
      </c>
      <c r="CS129" s="65"/>
      <c r="CT129" s="65"/>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c r="GS129" s="12"/>
      <c r="GT129" s="12"/>
      <c r="GU129" s="12"/>
      <c r="GV129" s="12"/>
      <c r="GW129" s="12"/>
      <c r="GX129" s="12"/>
      <c r="GY129" s="12"/>
      <c r="GZ129" s="12"/>
      <c r="HA129" s="12"/>
      <c r="HB129" s="12"/>
      <c r="HC129" s="12"/>
      <c r="HD129" s="12"/>
      <c r="HE129" s="12"/>
      <c r="HF129" s="12"/>
      <c r="HG129" s="12"/>
      <c r="HH129" s="12"/>
      <c r="HI129" s="12"/>
      <c r="HJ129" s="12"/>
      <c r="HK129" s="12"/>
      <c r="HL129" s="12"/>
      <c r="HM129" s="12"/>
      <c r="HN129" s="12"/>
      <c r="HO129" s="12"/>
      <c r="HP129" s="12"/>
      <c r="HQ129" s="12"/>
      <c r="HR129" s="12"/>
      <c r="HS129" s="12"/>
      <c r="HT129" s="12"/>
      <c r="HU129" s="12"/>
      <c r="HV129" s="12"/>
      <c r="HW129" s="12"/>
      <c r="HX129" s="12"/>
      <c r="HY129" s="12"/>
      <c r="HZ129" s="12"/>
      <c r="IA129" s="12"/>
      <c r="IB129" s="12"/>
      <c r="IC129" s="12"/>
      <c r="ID129" s="12"/>
      <c r="IE129" s="12"/>
      <c r="IF129" s="12"/>
      <c r="IG129" s="12"/>
      <c r="IH129" s="12"/>
      <c r="II129" s="12"/>
      <c r="IJ129" s="12"/>
      <c r="IK129" s="12"/>
      <c r="IL129" s="12"/>
      <c r="IM129" s="12"/>
      <c r="IN129" s="12"/>
      <c r="IO129" s="12"/>
      <c r="IP129" s="12"/>
      <c r="IQ129" s="12"/>
      <c r="IR129" s="12"/>
      <c r="IS129" s="12"/>
      <c r="IT129" s="12"/>
      <c r="IU129" s="12"/>
      <c r="IV129" s="12"/>
    </row>
    <row r="130" spans="1:256" x14ac:dyDescent="0.25">
      <c r="A130" s="12" t="s">
        <v>250</v>
      </c>
      <c r="B130" s="12" t="s">
        <v>251</v>
      </c>
      <c r="C130" s="12" t="s">
        <v>829</v>
      </c>
      <c r="D130" s="14">
        <v>59715</v>
      </c>
      <c r="E130" s="14">
        <v>583</v>
      </c>
      <c r="F130" s="14">
        <v>549</v>
      </c>
      <c r="G130" s="14">
        <v>586</v>
      </c>
      <c r="H130" s="14">
        <v>574</v>
      </c>
      <c r="I130" s="14">
        <v>648</v>
      </c>
      <c r="J130" s="14">
        <v>620</v>
      </c>
      <c r="K130" s="14">
        <v>641</v>
      </c>
      <c r="L130" s="14">
        <v>614</v>
      </c>
      <c r="M130" s="14">
        <v>619</v>
      </c>
      <c r="N130" s="14">
        <v>745</v>
      </c>
      <c r="O130" s="14">
        <v>660</v>
      </c>
      <c r="P130" s="14">
        <v>663</v>
      </c>
      <c r="Q130" s="14">
        <v>643</v>
      </c>
      <c r="R130" s="14">
        <v>658</v>
      </c>
      <c r="S130" s="14">
        <v>599</v>
      </c>
      <c r="T130" s="14">
        <v>616</v>
      </c>
      <c r="U130" s="14">
        <v>589</v>
      </c>
      <c r="V130" s="14">
        <v>588</v>
      </c>
      <c r="W130" s="14">
        <v>608</v>
      </c>
      <c r="X130" s="14">
        <v>444</v>
      </c>
      <c r="Y130" s="14">
        <v>435</v>
      </c>
      <c r="Z130" s="14">
        <v>461</v>
      </c>
      <c r="AA130" s="14">
        <v>595</v>
      </c>
      <c r="AB130" s="14">
        <v>617</v>
      </c>
      <c r="AC130" s="14">
        <v>652</v>
      </c>
      <c r="AD130" s="14">
        <v>658</v>
      </c>
      <c r="AE130" s="14">
        <v>681</v>
      </c>
      <c r="AF130" s="14">
        <v>688</v>
      </c>
      <c r="AG130" s="14">
        <v>709</v>
      </c>
      <c r="AH130" s="14">
        <v>741</v>
      </c>
      <c r="AI130" s="14">
        <v>738</v>
      </c>
      <c r="AJ130" s="14">
        <v>714</v>
      </c>
      <c r="AK130" s="14">
        <v>710</v>
      </c>
      <c r="AL130" s="14">
        <v>713</v>
      </c>
      <c r="AM130" s="14">
        <v>751</v>
      </c>
      <c r="AN130" s="14">
        <v>671</v>
      </c>
      <c r="AO130" s="14">
        <v>726</v>
      </c>
      <c r="AP130" s="14">
        <v>705</v>
      </c>
      <c r="AQ130" s="14">
        <v>671</v>
      </c>
      <c r="AR130" s="14">
        <v>669</v>
      </c>
      <c r="AS130" s="14">
        <v>700</v>
      </c>
      <c r="AT130" s="14">
        <v>691</v>
      </c>
      <c r="AU130" s="14">
        <v>651</v>
      </c>
      <c r="AV130" s="14">
        <v>644</v>
      </c>
      <c r="AW130" s="14">
        <v>652</v>
      </c>
      <c r="AX130" s="14">
        <v>688</v>
      </c>
      <c r="AY130" s="14">
        <v>683</v>
      </c>
      <c r="AZ130" s="14">
        <v>717</v>
      </c>
      <c r="BA130" s="14">
        <v>805</v>
      </c>
      <c r="BB130" s="14">
        <v>878</v>
      </c>
      <c r="BC130" s="14">
        <v>911</v>
      </c>
      <c r="BD130" s="14">
        <v>824</v>
      </c>
      <c r="BE130" s="14">
        <v>908</v>
      </c>
      <c r="BF130" s="14">
        <v>924</v>
      </c>
      <c r="BG130" s="14">
        <v>925</v>
      </c>
      <c r="BH130" s="14">
        <v>938</v>
      </c>
      <c r="BI130" s="14">
        <v>973</v>
      </c>
      <c r="BJ130" s="14">
        <v>924</v>
      </c>
      <c r="BK130" s="14">
        <v>898</v>
      </c>
      <c r="BL130" s="14">
        <v>913</v>
      </c>
      <c r="BM130" s="14">
        <v>822</v>
      </c>
      <c r="BN130" s="14">
        <v>831</v>
      </c>
      <c r="BO130" s="14">
        <v>822</v>
      </c>
      <c r="BP130" s="14">
        <v>766</v>
      </c>
      <c r="BQ130" s="14">
        <v>735</v>
      </c>
      <c r="BR130" s="14">
        <v>681</v>
      </c>
      <c r="BS130" s="14">
        <v>697</v>
      </c>
      <c r="BT130" s="14">
        <v>729</v>
      </c>
      <c r="BU130" s="14">
        <v>679</v>
      </c>
      <c r="BV130" s="14">
        <v>676</v>
      </c>
      <c r="BW130" s="14">
        <v>655</v>
      </c>
      <c r="BX130" s="14">
        <v>742</v>
      </c>
      <c r="BY130" s="14">
        <v>727</v>
      </c>
      <c r="BZ130" s="14">
        <v>817</v>
      </c>
      <c r="CA130" s="14">
        <v>808</v>
      </c>
      <c r="CB130" s="14">
        <v>635</v>
      </c>
      <c r="CC130" s="14">
        <v>604</v>
      </c>
      <c r="CD130" s="14">
        <v>585</v>
      </c>
      <c r="CE130" s="14">
        <v>553</v>
      </c>
      <c r="CF130" s="14">
        <v>473</v>
      </c>
      <c r="CG130" s="14">
        <v>419</v>
      </c>
      <c r="CH130" s="14">
        <v>403</v>
      </c>
      <c r="CI130" s="14">
        <v>420</v>
      </c>
      <c r="CJ130" s="14">
        <v>368</v>
      </c>
      <c r="CK130" s="14">
        <v>338</v>
      </c>
      <c r="CL130" s="14">
        <v>300</v>
      </c>
      <c r="CM130" s="14">
        <v>270</v>
      </c>
      <c r="CN130" s="14">
        <v>260</v>
      </c>
      <c r="CO130" s="14">
        <v>174</v>
      </c>
      <c r="CP130" s="14">
        <v>182</v>
      </c>
      <c r="CQ130" s="14">
        <v>745</v>
      </c>
      <c r="CR130" s="14">
        <f t="shared" si="1"/>
        <v>48520</v>
      </c>
      <c r="CS130" s="65"/>
      <c r="CT130" s="65"/>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c r="GS130" s="12"/>
      <c r="GT130" s="12"/>
      <c r="GU130" s="12"/>
      <c r="GV130" s="12"/>
      <c r="GW130" s="12"/>
      <c r="GX130" s="12"/>
      <c r="GY130" s="12"/>
      <c r="GZ130" s="12"/>
      <c r="HA130" s="12"/>
      <c r="HB130" s="12"/>
      <c r="HC130" s="12"/>
      <c r="HD130" s="12"/>
      <c r="HE130" s="12"/>
      <c r="HF130" s="12"/>
      <c r="HG130" s="12"/>
      <c r="HH130" s="12"/>
      <c r="HI130" s="12"/>
      <c r="HJ130" s="12"/>
      <c r="HK130" s="12"/>
      <c r="HL130" s="12"/>
      <c r="HM130" s="12"/>
      <c r="HN130" s="12"/>
      <c r="HO130" s="12"/>
      <c r="HP130" s="12"/>
      <c r="HQ130" s="12"/>
      <c r="HR130" s="12"/>
      <c r="HS130" s="12"/>
      <c r="HT130" s="12"/>
      <c r="HU130" s="12"/>
      <c r="HV130" s="12"/>
      <c r="HW130" s="12"/>
      <c r="HX130" s="12"/>
      <c r="HY130" s="12"/>
      <c r="HZ130" s="12"/>
      <c r="IA130" s="12"/>
      <c r="IB130" s="12"/>
      <c r="IC130" s="12"/>
      <c r="ID130" s="12"/>
      <c r="IE130" s="12"/>
      <c r="IF130" s="12"/>
      <c r="IG130" s="12"/>
      <c r="IH130" s="12"/>
      <c r="II130" s="12"/>
      <c r="IJ130" s="12"/>
      <c r="IK130" s="12"/>
      <c r="IL130" s="12"/>
      <c r="IM130" s="12"/>
      <c r="IN130" s="12"/>
      <c r="IO130" s="12"/>
      <c r="IP130" s="12"/>
      <c r="IQ130" s="12"/>
      <c r="IR130" s="12"/>
      <c r="IS130" s="12"/>
      <c r="IT130" s="12"/>
      <c r="IU130" s="12"/>
      <c r="IV130" s="12"/>
    </row>
    <row r="131" spans="1:256" x14ac:dyDescent="0.25">
      <c r="A131" s="12" t="s">
        <v>252</v>
      </c>
      <c r="B131" s="12" t="s">
        <v>253</v>
      </c>
      <c r="C131" s="12" t="s">
        <v>829</v>
      </c>
      <c r="D131" s="14">
        <v>56480</v>
      </c>
      <c r="E131" s="14">
        <v>484</v>
      </c>
      <c r="F131" s="14">
        <v>464</v>
      </c>
      <c r="G131" s="14">
        <v>511</v>
      </c>
      <c r="H131" s="14">
        <v>517</v>
      </c>
      <c r="I131" s="14">
        <v>589</v>
      </c>
      <c r="J131" s="14">
        <v>568</v>
      </c>
      <c r="K131" s="14">
        <v>578</v>
      </c>
      <c r="L131" s="14">
        <v>562</v>
      </c>
      <c r="M131" s="14">
        <v>607</v>
      </c>
      <c r="N131" s="14">
        <v>635</v>
      </c>
      <c r="O131" s="14">
        <v>603</v>
      </c>
      <c r="P131" s="14">
        <v>576</v>
      </c>
      <c r="Q131" s="14">
        <v>586</v>
      </c>
      <c r="R131" s="14">
        <v>601</v>
      </c>
      <c r="S131" s="14">
        <v>515</v>
      </c>
      <c r="T131" s="14">
        <v>536</v>
      </c>
      <c r="U131" s="14">
        <v>521</v>
      </c>
      <c r="V131" s="14">
        <v>551</v>
      </c>
      <c r="W131" s="14">
        <v>503</v>
      </c>
      <c r="X131" s="14">
        <v>730</v>
      </c>
      <c r="Y131" s="14">
        <v>643</v>
      </c>
      <c r="Z131" s="14">
        <v>592</v>
      </c>
      <c r="AA131" s="14">
        <v>614</v>
      </c>
      <c r="AB131" s="14">
        <v>586</v>
      </c>
      <c r="AC131" s="14">
        <v>654</v>
      </c>
      <c r="AD131" s="14">
        <v>663</v>
      </c>
      <c r="AE131" s="14">
        <v>697</v>
      </c>
      <c r="AF131" s="14">
        <v>742</v>
      </c>
      <c r="AG131" s="14">
        <v>713</v>
      </c>
      <c r="AH131" s="14">
        <v>728</v>
      </c>
      <c r="AI131" s="14">
        <v>746</v>
      </c>
      <c r="AJ131" s="14">
        <v>757</v>
      </c>
      <c r="AK131" s="14">
        <v>754</v>
      </c>
      <c r="AL131" s="14">
        <v>783</v>
      </c>
      <c r="AM131" s="14">
        <v>741</v>
      </c>
      <c r="AN131" s="14">
        <v>729</v>
      </c>
      <c r="AO131" s="14">
        <v>742</v>
      </c>
      <c r="AP131" s="14">
        <v>723</v>
      </c>
      <c r="AQ131" s="14">
        <v>767</v>
      </c>
      <c r="AR131" s="14">
        <v>666</v>
      </c>
      <c r="AS131" s="14">
        <v>682</v>
      </c>
      <c r="AT131" s="14">
        <v>683</v>
      </c>
      <c r="AU131" s="14">
        <v>654</v>
      </c>
      <c r="AV131" s="14">
        <v>597</v>
      </c>
      <c r="AW131" s="14">
        <v>641</v>
      </c>
      <c r="AX131" s="14">
        <v>669</v>
      </c>
      <c r="AY131" s="14">
        <v>633</v>
      </c>
      <c r="AZ131" s="14">
        <v>663</v>
      </c>
      <c r="BA131" s="14">
        <v>694</v>
      </c>
      <c r="BB131" s="14">
        <v>734</v>
      </c>
      <c r="BC131" s="14">
        <v>787</v>
      </c>
      <c r="BD131" s="14">
        <v>725</v>
      </c>
      <c r="BE131" s="14">
        <v>785</v>
      </c>
      <c r="BF131" s="14">
        <v>794</v>
      </c>
      <c r="BG131" s="14">
        <v>774</v>
      </c>
      <c r="BH131" s="14">
        <v>800</v>
      </c>
      <c r="BI131" s="14">
        <v>840</v>
      </c>
      <c r="BJ131" s="14">
        <v>812</v>
      </c>
      <c r="BK131" s="14">
        <v>820</v>
      </c>
      <c r="BL131" s="14">
        <v>816</v>
      </c>
      <c r="BM131" s="14">
        <v>730</v>
      </c>
      <c r="BN131" s="14">
        <v>736</v>
      </c>
      <c r="BO131" s="14">
        <v>689</v>
      </c>
      <c r="BP131" s="14">
        <v>687</v>
      </c>
      <c r="BQ131" s="14">
        <v>653</v>
      </c>
      <c r="BR131" s="14">
        <v>621</v>
      </c>
      <c r="BS131" s="14">
        <v>592</v>
      </c>
      <c r="BT131" s="14">
        <v>627</v>
      </c>
      <c r="BU131" s="14">
        <v>616</v>
      </c>
      <c r="BV131" s="14">
        <v>620</v>
      </c>
      <c r="BW131" s="14">
        <v>619</v>
      </c>
      <c r="BX131" s="14">
        <v>691</v>
      </c>
      <c r="BY131" s="14">
        <v>655</v>
      </c>
      <c r="BZ131" s="14">
        <v>728</v>
      </c>
      <c r="CA131" s="14">
        <v>825</v>
      </c>
      <c r="CB131" s="14">
        <v>556</v>
      </c>
      <c r="CC131" s="14">
        <v>608</v>
      </c>
      <c r="CD131" s="14">
        <v>555</v>
      </c>
      <c r="CE131" s="14">
        <v>476</v>
      </c>
      <c r="CF131" s="14">
        <v>442</v>
      </c>
      <c r="CG131" s="14">
        <v>379</v>
      </c>
      <c r="CH131" s="14">
        <v>405</v>
      </c>
      <c r="CI131" s="14">
        <v>375</v>
      </c>
      <c r="CJ131" s="14">
        <v>337</v>
      </c>
      <c r="CK131" s="14">
        <v>346</v>
      </c>
      <c r="CL131" s="14">
        <v>307</v>
      </c>
      <c r="CM131" s="14">
        <v>274</v>
      </c>
      <c r="CN131" s="14">
        <v>230</v>
      </c>
      <c r="CO131" s="14">
        <v>216</v>
      </c>
      <c r="CP131" s="14">
        <v>211</v>
      </c>
      <c r="CQ131" s="14">
        <v>794</v>
      </c>
      <c r="CR131" s="14">
        <f t="shared" si="1"/>
        <v>46476</v>
      </c>
      <c r="CS131" s="65"/>
      <c r="CT131" s="65"/>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c r="GS131" s="12"/>
      <c r="GT131" s="12"/>
      <c r="GU131" s="12"/>
      <c r="GV131" s="12"/>
      <c r="GW131" s="12"/>
      <c r="GX131" s="12"/>
      <c r="GY131" s="12"/>
      <c r="GZ131" s="12"/>
      <c r="HA131" s="12"/>
      <c r="HB131" s="12"/>
      <c r="HC131" s="12"/>
      <c r="HD131" s="12"/>
      <c r="HE131" s="12"/>
      <c r="HF131" s="12"/>
      <c r="HG131" s="12"/>
      <c r="HH131" s="12"/>
      <c r="HI131" s="12"/>
      <c r="HJ131" s="12"/>
      <c r="HK131" s="12"/>
      <c r="HL131" s="12"/>
      <c r="HM131" s="12"/>
      <c r="HN131" s="12"/>
      <c r="HO131" s="12"/>
      <c r="HP131" s="12"/>
      <c r="HQ131" s="12"/>
      <c r="HR131" s="12"/>
      <c r="HS131" s="12"/>
      <c r="HT131" s="12"/>
      <c r="HU131" s="12"/>
      <c r="HV131" s="12"/>
      <c r="HW131" s="12"/>
      <c r="HX131" s="12"/>
      <c r="HY131" s="12"/>
      <c r="HZ131" s="12"/>
      <c r="IA131" s="12"/>
      <c r="IB131" s="12"/>
      <c r="IC131" s="12"/>
      <c r="ID131" s="12"/>
      <c r="IE131" s="12"/>
      <c r="IF131" s="12"/>
      <c r="IG131" s="12"/>
      <c r="IH131" s="12"/>
      <c r="II131" s="12"/>
      <c r="IJ131" s="12"/>
      <c r="IK131" s="12"/>
      <c r="IL131" s="12"/>
      <c r="IM131" s="12"/>
      <c r="IN131" s="12"/>
      <c r="IO131" s="12"/>
      <c r="IP131" s="12"/>
      <c r="IQ131" s="12"/>
      <c r="IR131" s="12"/>
      <c r="IS131" s="12"/>
      <c r="IT131" s="12"/>
      <c r="IU131" s="12"/>
      <c r="IV131" s="12"/>
    </row>
    <row r="132" spans="1:256" x14ac:dyDescent="0.25">
      <c r="A132" s="12" t="s">
        <v>254</v>
      </c>
      <c r="B132" s="12" t="s">
        <v>255</v>
      </c>
      <c r="C132" s="12" t="s">
        <v>829</v>
      </c>
      <c r="D132" s="14">
        <v>60438</v>
      </c>
      <c r="E132" s="14">
        <v>590</v>
      </c>
      <c r="F132" s="14">
        <v>558</v>
      </c>
      <c r="G132" s="14">
        <v>586</v>
      </c>
      <c r="H132" s="14">
        <v>572</v>
      </c>
      <c r="I132" s="14">
        <v>627</v>
      </c>
      <c r="J132" s="14">
        <v>602</v>
      </c>
      <c r="K132" s="14">
        <v>690</v>
      </c>
      <c r="L132" s="14">
        <v>645</v>
      </c>
      <c r="M132" s="14">
        <v>711</v>
      </c>
      <c r="N132" s="14">
        <v>642</v>
      </c>
      <c r="O132" s="14">
        <v>652</v>
      </c>
      <c r="P132" s="14">
        <v>653</v>
      </c>
      <c r="Q132" s="14">
        <v>670</v>
      </c>
      <c r="R132" s="14">
        <v>641</v>
      </c>
      <c r="S132" s="14">
        <v>620</v>
      </c>
      <c r="T132" s="14">
        <v>631</v>
      </c>
      <c r="U132" s="14">
        <v>621</v>
      </c>
      <c r="V132" s="14">
        <v>602</v>
      </c>
      <c r="W132" s="14">
        <v>542</v>
      </c>
      <c r="X132" s="14">
        <v>441</v>
      </c>
      <c r="Y132" s="14">
        <v>417</v>
      </c>
      <c r="Z132" s="14">
        <v>448</v>
      </c>
      <c r="AA132" s="14">
        <v>526</v>
      </c>
      <c r="AB132" s="14">
        <v>577</v>
      </c>
      <c r="AC132" s="14">
        <v>632</v>
      </c>
      <c r="AD132" s="14">
        <v>625</v>
      </c>
      <c r="AE132" s="14">
        <v>704</v>
      </c>
      <c r="AF132" s="14">
        <v>698</v>
      </c>
      <c r="AG132" s="14">
        <v>722</v>
      </c>
      <c r="AH132" s="14">
        <v>772</v>
      </c>
      <c r="AI132" s="14">
        <v>803</v>
      </c>
      <c r="AJ132" s="14">
        <v>837</v>
      </c>
      <c r="AK132" s="14">
        <v>843</v>
      </c>
      <c r="AL132" s="14">
        <v>814</v>
      </c>
      <c r="AM132" s="14">
        <v>788</v>
      </c>
      <c r="AN132" s="14">
        <v>753</v>
      </c>
      <c r="AO132" s="14">
        <v>817</v>
      </c>
      <c r="AP132" s="14">
        <v>781</v>
      </c>
      <c r="AQ132" s="14">
        <v>793</v>
      </c>
      <c r="AR132" s="14">
        <v>768</v>
      </c>
      <c r="AS132" s="14">
        <v>780</v>
      </c>
      <c r="AT132" s="14">
        <v>817</v>
      </c>
      <c r="AU132" s="14">
        <v>745</v>
      </c>
      <c r="AV132" s="14">
        <v>738</v>
      </c>
      <c r="AW132" s="14">
        <v>686</v>
      </c>
      <c r="AX132" s="14">
        <v>679</v>
      </c>
      <c r="AY132" s="14">
        <v>725</v>
      </c>
      <c r="AZ132" s="14">
        <v>750</v>
      </c>
      <c r="BA132" s="14">
        <v>821</v>
      </c>
      <c r="BB132" s="14">
        <v>802</v>
      </c>
      <c r="BC132" s="14">
        <v>903</v>
      </c>
      <c r="BD132" s="14">
        <v>836</v>
      </c>
      <c r="BE132" s="14">
        <v>928</v>
      </c>
      <c r="BF132" s="14">
        <v>864</v>
      </c>
      <c r="BG132" s="14">
        <v>902</v>
      </c>
      <c r="BH132" s="14">
        <v>843</v>
      </c>
      <c r="BI132" s="14">
        <v>902</v>
      </c>
      <c r="BJ132" s="14">
        <v>967</v>
      </c>
      <c r="BK132" s="14">
        <v>856</v>
      </c>
      <c r="BL132" s="14">
        <v>830</v>
      </c>
      <c r="BM132" s="14">
        <v>849</v>
      </c>
      <c r="BN132" s="14">
        <v>861</v>
      </c>
      <c r="BO132" s="14">
        <v>735</v>
      </c>
      <c r="BP132" s="14">
        <v>723</v>
      </c>
      <c r="BQ132" s="14">
        <v>691</v>
      </c>
      <c r="BR132" s="14">
        <v>705</v>
      </c>
      <c r="BS132" s="14">
        <v>681</v>
      </c>
      <c r="BT132" s="14">
        <v>662</v>
      </c>
      <c r="BU132" s="14">
        <v>657</v>
      </c>
      <c r="BV132" s="14">
        <v>720</v>
      </c>
      <c r="BW132" s="14">
        <v>624</v>
      </c>
      <c r="BX132" s="14">
        <v>675</v>
      </c>
      <c r="BY132" s="14">
        <v>725</v>
      </c>
      <c r="BZ132" s="14">
        <v>750</v>
      </c>
      <c r="CA132" s="14">
        <v>791</v>
      </c>
      <c r="CB132" s="14">
        <v>580</v>
      </c>
      <c r="CC132" s="14">
        <v>610</v>
      </c>
      <c r="CD132" s="14">
        <v>574</v>
      </c>
      <c r="CE132" s="14">
        <v>521</v>
      </c>
      <c r="CF132" s="14">
        <v>453</v>
      </c>
      <c r="CG132" s="14">
        <v>390</v>
      </c>
      <c r="CH132" s="14">
        <v>409</v>
      </c>
      <c r="CI132" s="14">
        <v>422</v>
      </c>
      <c r="CJ132" s="14">
        <v>392</v>
      </c>
      <c r="CK132" s="14">
        <v>365</v>
      </c>
      <c r="CL132" s="14">
        <v>359</v>
      </c>
      <c r="CM132" s="14">
        <v>281</v>
      </c>
      <c r="CN132" s="14">
        <v>272</v>
      </c>
      <c r="CO132" s="14">
        <v>214</v>
      </c>
      <c r="CP132" s="14">
        <v>198</v>
      </c>
      <c r="CQ132" s="14">
        <v>761</v>
      </c>
      <c r="CR132" s="14">
        <f t="shared" si="1"/>
        <v>49125</v>
      </c>
      <c r="CS132" s="65"/>
      <c r="CT132" s="65"/>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c r="GS132" s="12"/>
      <c r="GT132" s="12"/>
      <c r="GU132" s="12"/>
      <c r="GV132" s="12"/>
      <c r="GW132" s="12"/>
      <c r="GX132" s="12"/>
      <c r="GY132" s="12"/>
      <c r="GZ132" s="12"/>
      <c r="HA132" s="12"/>
      <c r="HB132" s="12"/>
      <c r="HC132" s="12"/>
      <c r="HD132" s="12"/>
      <c r="HE132" s="12"/>
      <c r="HF132" s="12"/>
      <c r="HG132" s="12"/>
      <c r="HH132" s="12"/>
      <c r="HI132" s="12"/>
      <c r="HJ132" s="12"/>
      <c r="HK132" s="12"/>
      <c r="HL132" s="12"/>
      <c r="HM132" s="12"/>
      <c r="HN132" s="12"/>
      <c r="HO132" s="12"/>
      <c r="HP132" s="12"/>
      <c r="HQ132" s="12"/>
      <c r="HR132" s="12"/>
      <c r="HS132" s="12"/>
      <c r="HT132" s="12"/>
      <c r="HU132" s="12"/>
      <c r="HV132" s="12"/>
      <c r="HW132" s="12"/>
      <c r="HX132" s="12"/>
      <c r="HY132" s="12"/>
      <c r="HZ132" s="12"/>
      <c r="IA132" s="12"/>
      <c r="IB132" s="12"/>
      <c r="IC132" s="12"/>
      <c r="ID132" s="12"/>
      <c r="IE132" s="12"/>
      <c r="IF132" s="12"/>
      <c r="IG132" s="12"/>
      <c r="IH132" s="12"/>
      <c r="II132" s="12"/>
      <c r="IJ132" s="12"/>
      <c r="IK132" s="12"/>
      <c r="IL132" s="12"/>
      <c r="IM132" s="12"/>
      <c r="IN132" s="12"/>
      <c r="IO132" s="12"/>
      <c r="IP132" s="12"/>
      <c r="IQ132" s="12"/>
      <c r="IR132" s="12"/>
      <c r="IS132" s="12"/>
      <c r="IT132" s="12"/>
      <c r="IU132" s="12"/>
      <c r="IV132" s="12"/>
    </row>
    <row r="133" spans="1:256" x14ac:dyDescent="0.25">
      <c r="A133" s="12" t="s">
        <v>256</v>
      </c>
      <c r="B133" s="12" t="s">
        <v>257</v>
      </c>
      <c r="C133" s="12" t="s">
        <v>829</v>
      </c>
      <c r="D133" s="14">
        <v>56145</v>
      </c>
      <c r="E133" s="14">
        <v>525</v>
      </c>
      <c r="F133" s="14">
        <v>556</v>
      </c>
      <c r="G133" s="14">
        <v>563</v>
      </c>
      <c r="H133" s="14">
        <v>566</v>
      </c>
      <c r="I133" s="14">
        <v>670</v>
      </c>
      <c r="J133" s="14">
        <v>657</v>
      </c>
      <c r="K133" s="14">
        <v>611</v>
      </c>
      <c r="L133" s="14">
        <v>637</v>
      </c>
      <c r="M133" s="14">
        <v>650</v>
      </c>
      <c r="N133" s="14">
        <v>641</v>
      </c>
      <c r="O133" s="14">
        <v>776</v>
      </c>
      <c r="P133" s="14">
        <v>663</v>
      </c>
      <c r="Q133" s="14">
        <v>645</v>
      </c>
      <c r="R133" s="14">
        <v>618</v>
      </c>
      <c r="S133" s="14">
        <v>572</v>
      </c>
      <c r="T133" s="14">
        <v>613</v>
      </c>
      <c r="U133" s="14">
        <v>576</v>
      </c>
      <c r="V133" s="14">
        <v>535</v>
      </c>
      <c r="W133" s="14">
        <v>507</v>
      </c>
      <c r="X133" s="14">
        <v>418</v>
      </c>
      <c r="Y133" s="14">
        <v>429</v>
      </c>
      <c r="Z133" s="14">
        <v>458</v>
      </c>
      <c r="AA133" s="14">
        <v>568</v>
      </c>
      <c r="AB133" s="14">
        <v>585</v>
      </c>
      <c r="AC133" s="14">
        <v>700</v>
      </c>
      <c r="AD133" s="14">
        <v>611</v>
      </c>
      <c r="AE133" s="14">
        <v>661</v>
      </c>
      <c r="AF133" s="14">
        <v>784</v>
      </c>
      <c r="AG133" s="14">
        <v>721</v>
      </c>
      <c r="AH133" s="14">
        <v>793</v>
      </c>
      <c r="AI133" s="14">
        <v>788</v>
      </c>
      <c r="AJ133" s="14">
        <v>803</v>
      </c>
      <c r="AK133" s="14">
        <v>800</v>
      </c>
      <c r="AL133" s="14">
        <v>800</v>
      </c>
      <c r="AM133" s="14">
        <v>844</v>
      </c>
      <c r="AN133" s="14">
        <v>790</v>
      </c>
      <c r="AO133" s="14">
        <v>783</v>
      </c>
      <c r="AP133" s="14">
        <v>740</v>
      </c>
      <c r="AQ133" s="14">
        <v>740</v>
      </c>
      <c r="AR133" s="14">
        <v>753</v>
      </c>
      <c r="AS133" s="14">
        <v>752</v>
      </c>
      <c r="AT133" s="14">
        <v>709</v>
      </c>
      <c r="AU133" s="14">
        <v>687</v>
      </c>
      <c r="AV133" s="14">
        <v>584</v>
      </c>
      <c r="AW133" s="14">
        <v>598</v>
      </c>
      <c r="AX133" s="14">
        <v>632</v>
      </c>
      <c r="AY133" s="14">
        <v>684</v>
      </c>
      <c r="AZ133" s="14">
        <v>663</v>
      </c>
      <c r="BA133" s="14">
        <v>693</v>
      </c>
      <c r="BB133" s="14">
        <v>692</v>
      </c>
      <c r="BC133" s="14">
        <v>743</v>
      </c>
      <c r="BD133" s="14">
        <v>774</v>
      </c>
      <c r="BE133" s="14">
        <v>824</v>
      </c>
      <c r="BF133" s="14">
        <v>798</v>
      </c>
      <c r="BG133" s="14">
        <v>853</v>
      </c>
      <c r="BH133" s="14">
        <v>806</v>
      </c>
      <c r="BI133" s="14">
        <v>835</v>
      </c>
      <c r="BJ133" s="14">
        <v>850</v>
      </c>
      <c r="BK133" s="14">
        <v>843</v>
      </c>
      <c r="BL133" s="14">
        <v>822</v>
      </c>
      <c r="BM133" s="14">
        <v>747</v>
      </c>
      <c r="BN133" s="14">
        <v>779</v>
      </c>
      <c r="BO133" s="14">
        <v>728</v>
      </c>
      <c r="BP133" s="14">
        <v>696</v>
      </c>
      <c r="BQ133" s="14">
        <v>640</v>
      </c>
      <c r="BR133" s="14">
        <v>650</v>
      </c>
      <c r="BS133" s="14">
        <v>633</v>
      </c>
      <c r="BT133" s="14">
        <v>614</v>
      </c>
      <c r="BU133" s="14">
        <v>557</v>
      </c>
      <c r="BV133" s="14">
        <v>556</v>
      </c>
      <c r="BW133" s="14">
        <v>589</v>
      </c>
      <c r="BX133" s="14">
        <v>563</v>
      </c>
      <c r="BY133" s="14">
        <v>589</v>
      </c>
      <c r="BZ133" s="14">
        <v>574</v>
      </c>
      <c r="CA133" s="14">
        <v>603</v>
      </c>
      <c r="CB133" s="14">
        <v>502</v>
      </c>
      <c r="CC133" s="14">
        <v>533</v>
      </c>
      <c r="CD133" s="14">
        <v>497</v>
      </c>
      <c r="CE133" s="14">
        <v>451</v>
      </c>
      <c r="CF133" s="14">
        <v>391</v>
      </c>
      <c r="CG133" s="14">
        <v>345</v>
      </c>
      <c r="CH133" s="14">
        <v>350</v>
      </c>
      <c r="CI133" s="14">
        <v>334</v>
      </c>
      <c r="CJ133" s="14">
        <v>297</v>
      </c>
      <c r="CK133" s="14">
        <v>264</v>
      </c>
      <c r="CL133" s="14">
        <v>264</v>
      </c>
      <c r="CM133" s="14">
        <v>226</v>
      </c>
      <c r="CN133" s="14">
        <v>201</v>
      </c>
      <c r="CO133" s="14">
        <v>176</v>
      </c>
      <c r="CP133" s="14">
        <v>162</v>
      </c>
      <c r="CQ133" s="14">
        <v>642</v>
      </c>
      <c r="CR133" s="14">
        <f t="shared" si="1"/>
        <v>45071</v>
      </c>
      <c r="CS133" s="65"/>
      <c r="CT133" s="65"/>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c r="GS133" s="12"/>
      <c r="GT133" s="12"/>
      <c r="GU133" s="12"/>
      <c r="GV133" s="12"/>
      <c r="GW133" s="12"/>
      <c r="GX133" s="12"/>
      <c r="GY133" s="12"/>
      <c r="GZ133" s="12"/>
      <c r="HA133" s="12"/>
      <c r="HB133" s="12"/>
      <c r="HC133" s="12"/>
      <c r="HD133" s="12"/>
      <c r="HE133" s="12"/>
      <c r="HF133" s="12"/>
      <c r="HG133" s="12"/>
      <c r="HH133" s="12"/>
      <c r="HI133" s="12"/>
      <c r="HJ133" s="12"/>
      <c r="HK133" s="12"/>
      <c r="HL133" s="12"/>
      <c r="HM133" s="12"/>
      <c r="HN133" s="12"/>
      <c r="HO133" s="12"/>
      <c r="HP133" s="12"/>
      <c r="HQ133" s="12"/>
      <c r="HR133" s="12"/>
      <c r="HS133" s="12"/>
      <c r="HT133" s="12"/>
      <c r="HU133" s="12"/>
      <c r="HV133" s="12"/>
      <c r="HW133" s="12"/>
      <c r="HX133" s="12"/>
      <c r="HY133" s="12"/>
      <c r="HZ133" s="12"/>
      <c r="IA133" s="12"/>
      <c r="IB133" s="12"/>
      <c r="IC133" s="12"/>
      <c r="ID133" s="12"/>
      <c r="IE133" s="12"/>
      <c r="IF133" s="12"/>
      <c r="IG133" s="12"/>
      <c r="IH133" s="12"/>
      <c r="II133" s="12"/>
      <c r="IJ133" s="12"/>
      <c r="IK133" s="12"/>
      <c r="IL133" s="12"/>
      <c r="IM133" s="12"/>
      <c r="IN133" s="12"/>
      <c r="IO133" s="12"/>
      <c r="IP133" s="12"/>
      <c r="IQ133" s="12"/>
      <c r="IR133" s="12"/>
      <c r="IS133" s="12"/>
      <c r="IT133" s="12"/>
      <c r="IU133" s="12"/>
      <c r="IV133" s="12"/>
    </row>
    <row r="134" spans="1:256" x14ac:dyDescent="0.25">
      <c r="A134" s="12" t="s">
        <v>258</v>
      </c>
      <c r="B134" s="12" t="s">
        <v>259</v>
      </c>
      <c r="C134" s="12" t="s">
        <v>829</v>
      </c>
      <c r="D134" s="14">
        <v>62647</v>
      </c>
      <c r="E134" s="14">
        <v>559</v>
      </c>
      <c r="F134" s="14">
        <v>616</v>
      </c>
      <c r="G134" s="14">
        <v>584</v>
      </c>
      <c r="H134" s="14">
        <v>587</v>
      </c>
      <c r="I134" s="14">
        <v>592</v>
      </c>
      <c r="J134" s="14">
        <v>674</v>
      </c>
      <c r="K134" s="14">
        <v>659</v>
      </c>
      <c r="L134" s="14">
        <v>658</v>
      </c>
      <c r="M134" s="14">
        <v>637</v>
      </c>
      <c r="N134" s="14">
        <v>685</v>
      </c>
      <c r="O134" s="14">
        <v>693</v>
      </c>
      <c r="P134" s="14">
        <v>693</v>
      </c>
      <c r="Q134" s="14">
        <v>701</v>
      </c>
      <c r="R134" s="14">
        <v>676</v>
      </c>
      <c r="S134" s="14">
        <v>660</v>
      </c>
      <c r="T134" s="14">
        <v>719</v>
      </c>
      <c r="U134" s="14">
        <v>666</v>
      </c>
      <c r="V134" s="14">
        <v>624</v>
      </c>
      <c r="W134" s="14">
        <v>612</v>
      </c>
      <c r="X134" s="14">
        <v>543</v>
      </c>
      <c r="Y134" s="14">
        <v>552</v>
      </c>
      <c r="Z134" s="14">
        <v>570</v>
      </c>
      <c r="AA134" s="14">
        <v>593</v>
      </c>
      <c r="AB134" s="14">
        <v>624</v>
      </c>
      <c r="AC134" s="14">
        <v>643</v>
      </c>
      <c r="AD134" s="14">
        <v>668</v>
      </c>
      <c r="AE134" s="14">
        <v>659</v>
      </c>
      <c r="AF134" s="14">
        <v>658</v>
      </c>
      <c r="AG134" s="14">
        <v>778</v>
      </c>
      <c r="AH134" s="14">
        <v>796</v>
      </c>
      <c r="AI134" s="14">
        <v>739</v>
      </c>
      <c r="AJ134" s="14">
        <v>767</v>
      </c>
      <c r="AK134" s="14">
        <v>773</v>
      </c>
      <c r="AL134" s="14">
        <v>757</v>
      </c>
      <c r="AM134" s="14">
        <v>771</v>
      </c>
      <c r="AN134" s="14">
        <v>735</v>
      </c>
      <c r="AO134" s="14">
        <v>791</v>
      </c>
      <c r="AP134" s="14">
        <v>703</v>
      </c>
      <c r="AQ134" s="14">
        <v>747</v>
      </c>
      <c r="AR134" s="14">
        <v>692</v>
      </c>
      <c r="AS134" s="14">
        <v>694</v>
      </c>
      <c r="AT134" s="14">
        <v>758</v>
      </c>
      <c r="AU134" s="14">
        <v>710</v>
      </c>
      <c r="AV134" s="14">
        <v>677</v>
      </c>
      <c r="AW134" s="14">
        <v>617</v>
      </c>
      <c r="AX134" s="14">
        <v>693</v>
      </c>
      <c r="AY134" s="14">
        <v>718</v>
      </c>
      <c r="AZ134" s="14">
        <v>758</v>
      </c>
      <c r="BA134" s="14">
        <v>841</v>
      </c>
      <c r="BB134" s="14">
        <v>861</v>
      </c>
      <c r="BC134" s="14">
        <v>928</v>
      </c>
      <c r="BD134" s="14">
        <v>861</v>
      </c>
      <c r="BE134" s="14">
        <v>956</v>
      </c>
      <c r="BF134" s="14">
        <v>891</v>
      </c>
      <c r="BG134" s="14">
        <v>953</v>
      </c>
      <c r="BH134" s="14">
        <v>991</v>
      </c>
      <c r="BI134" s="14">
        <v>982</v>
      </c>
      <c r="BJ134" s="14">
        <v>940</v>
      </c>
      <c r="BK134" s="14">
        <v>933</v>
      </c>
      <c r="BL134" s="14">
        <v>914</v>
      </c>
      <c r="BM134" s="14">
        <v>848</v>
      </c>
      <c r="BN134" s="14">
        <v>887</v>
      </c>
      <c r="BO134" s="14">
        <v>868</v>
      </c>
      <c r="BP134" s="14">
        <v>790</v>
      </c>
      <c r="BQ134" s="14">
        <v>803</v>
      </c>
      <c r="BR134" s="14">
        <v>789</v>
      </c>
      <c r="BS134" s="14">
        <v>758</v>
      </c>
      <c r="BT134" s="14">
        <v>751</v>
      </c>
      <c r="BU134" s="14">
        <v>715</v>
      </c>
      <c r="BV134" s="14">
        <v>725</v>
      </c>
      <c r="BW134" s="14">
        <v>704</v>
      </c>
      <c r="BX134" s="14">
        <v>743</v>
      </c>
      <c r="BY134" s="14">
        <v>770</v>
      </c>
      <c r="BZ134" s="14">
        <v>843</v>
      </c>
      <c r="CA134" s="14">
        <v>883</v>
      </c>
      <c r="CB134" s="14">
        <v>679</v>
      </c>
      <c r="CC134" s="14">
        <v>665</v>
      </c>
      <c r="CD134" s="14">
        <v>641</v>
      </c>
      <c r="CE134" s="14">
        <v>579</v>
      </c>
      <c r="CF134" s="14">
        <v>524</v>
      </c>
      <c r="CG134" s="14">
        <v>406</v>
      </c>
      <c r="CH134" s="14">
        <v>447</v>
      </c>
      <c r="CI134" s="14">
        <v>488</v>
      </c>
      <c r="CJ134" s="14">
        <v>373</v>
      </c>
      <c r="CK134" s="14">
        <v>340</v>
      </c>
      <c r="CL134" s="14">
        <v>306</v>
      </c>
      <c r="CM134" s="14">
        <v>300</v>
      </c>
      <c r="CN134" s="14">
        <v>261</v>
      </c>
      <c r="CO134" s="14">
        <v>217</v>
      </c>
      <c r="CP134" s="14">
        <v>188</v>
      </c>
      <c r="CQ134" s="14">
        <v>826</v>
      </c>
      <c r="CR134" s="14">
        <f t="shared" si="1"/>
        <v>50964</v>
      </c>
      <c r="CS134" s="65"/>
      <c r="CT134" s="65"/>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c r="GS134" s="12"/>
      <c r="GT134" s="12"/>
      <c r="GU134" s="12"/>
      <c r="GV134" s="12"/>
      <c r="GW134" s="12"/>
      <c r="GX134" s="12"/>
      <c r="GY134" s="12"/>
      <c r="GZ134" s="12"/>
      <c r="HA134" s="12"/>
      <c r="HB134" s="12"/>
      <c r="HC134" s="12"/>
      <c r="HD134" s="12"/>
      <c r="HE134" s="12"/>
      <c r="HF134" s="12"/>
      <c r="HG134" s="12"/>
      <c r="HH134" s="12"/>
      <c r="HI134" s="12"/>
      <c r="HJ134" s="12"/>
      <c r="HK134" s="12"/>
      <c r="HL134" s="12"/>
      <c r="HM134" s="12"/>
      <c r="HN134" s="12"/>
      <c r="HO134" s="12"/>
      <c r="HP134" s="12"/>
      <c r="HQ134" s="12"/>
      <c r="HR134" s="12"/>
      <c r="HS134" s="12"/>
      <c r="HT134" s="12"/>
      <c r="HU134" s="12"/>
      <c r="HV134" s="12"/>
      <c r="HW134" s="12"/>
      <c r="HX134" s="12"/>
      <c r="HY134" s="12"/>
      <c r="HZ134" s="12"/>
      <c r="IA134" s="12"/>
      <c r="IB134" s="12"/>
      <c r="IC134" s="12"/>
      <c r="ID134" s="12"/>
      <c r="IE134" s="12"/>
      <c r="IF134" s="12"/>
      <c r="IG134" s="12"/>
      <c r="IH134" s="12"/>
      <c r="II134" s="12"/>
      <c r="IJ134" s="12"/>
      <c r="IK134" s="12"/>
      <c r="IL134" s="12"/>
      <c r="IM134" s="12"/>
      <c r="IN134" s="12"/>
      <c r="IO134" s="12"/>
      <c r="IP134" s="12"/>
      <c r="IQ134" s="12"/>
      <c r="IR134" s="12"/>
      <c r="IS134" s="12"/>
      <c r="IT134" s="12"/>
      <c r="IU134" s="12"/>
      <c r="IV134" s="12"/>
    </row>
    <row r="135" spans="1:256" x14ac:dyDescent="0.25">
      <c r="A135" s="12" t="s">
        <v>260</v>
      </c>
      <c r="B135" s="12" t="s">
        <v>261</v>
      </c>
      <c r="C135" s="12" t="s">
        <v>829</v>
      </c>
      <c r="D135" s="14">
        <v>60951</v>
      </c>
      <c r="E135" s="14">
        <v>515</v>
      </c>
      <c r="F135" s="14">
        <v>556</v>
      </c>
      <c r="G135" s="14">
        <v>563</v>
      </c>
      <c r="H135" s="14">
        <v>593</v>
      </c>
      <c r="I135" s="14">
        <v>602</v>
      </c>
      <c r="J135" s="14">
        <v>649</v>
      </c>
      <c r="K135" s="14">
        <v>635</v>
      </c>
      <c r="L135" s="14">
        <v>648</v>
      </c>
      <c r="M135" s="14">
        <v>671</v>
      </c>
      <c r="N135" s="14">
        <v>672</v>
      </c>
      <c r="O135" s="14">
        <v>697</v>
      </c>
      <c r="P135" s="14">
        <v>728</v>
      </c>
      <c r="Q135" s="14">
        <v>721</v>
      </c>
      <c r="R135" s="14">
        <v>751</v>
      </c>
      <c r="S135" s="14">
        <v>703</v>
      </c>
      <c r="T135" s="14">
        <v>653</v>
      </c>
      <c r="U135" s="14">
        <v>660</v>
      </c>
      <c r="V135" s="14">
        <v>604</v>
      </c>
      <c r="W135" s="14">
        <v>686</v>
      </c>
      <c r="X135" s="14">
        <v>583</v>
      </c>
      <c r="Y135" s="14">
        <v>649</v>
      </c>
      <c r="Z135" s="14">
        <v>639</v>
      </c>
      <c r="AA135" s="14">
        <v>604</v>
      </c>
      <c r="AB135" s="14">
        <v>618</v>
      </c>
      <c r="AC135" s="14">
        <v>610</v>
      </c>
      <c r="AD135" s="14">
        <v>581</v>
      </c>
      <c r="AE135" s="14">
        <v>623</v>
      </c>
      <c r="AF135" s="14">
        <v>613</v>
      </c>
      <c r="AG135" s="14">
        <v>599</v>
      </c>
      <c r="AH135" s="14">
        <v>662</v>
      </c>
      <c r="AI135" s="14">
        <v>681</v>
      </c>
      <c r="AJ135" s="14">
        <v>681</v>
      </c>
      <c r="AK135" s="14">
        <v>687</v>
      </c>
      <c r="AL135" s="14">
        <v>735</v>
      </c>
      <c r="AM135" s="14">
        <v>742</v>
      </c>
      <c r="AN135" s="14">
        <v>767</v>
      </c>
      <c r="AO135" s="14">
        <v>759</v>
      </c>
      <c r="AP135" s="14">
        <v>770</v>
      </c>
      <c r="AQ135" s="14">
        <v>760</v>
      </c>
      <c r="AR135" s="14">
        <v>779</v>
      </c>
      <c r="AS135" s="14">
        <v>794</v>
      </c>
      <c r="AT135" s="14">
        <v>836</v>
      </c>
      <c r="AU135" s="14">
        <v>794</v>
      </c>
      <c r="AV135" s="14">
        <v>788</v>
      </c>
      <c r="AW135" s="14">
        <v>771</v>
      </c>
      <c r="AX135" s="14">
        <v>796</v>
      </c>
      <c r="AY135" s="14">
        <v>770</v>
      </c>
      <c r="AZ135" s="14">
        <v>825</v>
      </c>
      <c r="BA135" s="14">
        <v>788</v>
      </c>
      <c r="BB135" s="14">
        <v>817</v>
      </c>
      <c r="BC135" s="14">
        <v>873</v>
      </c>
      <c r="BD135" s="14">
        <v>881</v>
      </c>
      <c r="BE135" s="14">
        <v>899</v>
      </c>
      <c r="BF135" s="14">
        <v>884</v>
      </c>
      <c r="BG135" s="14">
        <v>884</v>
      </c>
      <c r="BH135" s="14">
        <v>905</v>
      </c>
      <c r="BI135" s="14">
        <v>881</v>
      </c>
      <c r="BJ135" s="14">
        <v>882</v>
      </c>
      <c r="BK135" s="14">
        <v>851</v>
      </c>
      <c r="BL135" s="14">
        <v>815</v>
      </c>
      <c r="BM135" s="14">
        <v>812</v>
      </c>
      <c r="BN135" s="14">
        <v>771</v>
      </c>
      <c r="BO135" s="14">
        <v>720</v>
      </c>
      <c r="BP135" s="14">
        <v>744</v>
      </c>
      <c r="BQ135" s="14">
        <v>631</v>
      </c>
      <c r="BR135" s="14">
        <v>697</v>
      </c>
      <c r="BS135" s="14">
        <v>624</v>
      </c>
      <c r="BT135" s="14">
        <v>688</v>
      </c>
      <c r="BU135" s="14">
        <v>665</v>
      </c>
      <c r="BV135" s="14">
        <v>660</v>
      </c>
      <c r="BW135" s="14">
        <v>660</v>
      </c>
      <c r="BX135" s="14">
        <v>648</v>
      </c>
      <c r="BY135" s="14">
        <v>667</v>
      </c>
      <c r="BZ135" s="14">
        <v>750</v>
      </c>
      <c r="CA135" s="14">
        <v>808</v>
      </c>
      <c r="CB135" s="14">
        <v>628</v>
      </c>
      <c r="CC135" s="14">
        <v>621</v>
      </c>
      <c r="CD135" s="14">
        <v>613</v>
      </c>
      <c r="CE135" s="14">
        <v>537</v>
      </c>
      <c r="CF135" s="14">
        <v>470</v>
      </c>
      <c r="CG135" s="14">
        <v>399</v>
      </c>
      <c r="CH135" s="14">
        <v>440</v>
      </c>
      <c r="CI135" s="14">
        <v>388</v>
      </c>
      <c r="CJ135" s="14">
        <v>381</v>
      </c>
      <c r="CK135" s="14">
        <v>347</v>
      </c>
      <c r="CL135" s="14">
        <v>317</v>
      </c>
      <c r="CM135" s="14">
        <v>314</v>
      </c>
      <c r="CN135" s="14">
        <v>283</v>
      </c>
      <c r="CO135" s="14">
        <v>257</v>
      </c>
      <c r="CP135" s="14">
        <v>225</v>
      </c>
      <c r="CQ135" s="14">
        <v>1003</v>
      </c>
      <c r="CR135" s="14">
        <f t="shared" si="1"/>
        <v>49330</v>
      </c>
      <c r="CS135" s="65"/>
      <c r="CT135" s="65"/>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c r="GS135" s="12"/>
      <c r="GT135" s="12"/>
      <c r="GU135" s="12"/>
      <c r="GV135" s="12"/>
      <c r="GW135" s="12"/>
      <c r="GX135" s="12"/>
      <c r="GY135" s="12"/>
      <c r="GZ135" s="12"/>
      <c r="HA135" s="12"/>
      <c r="HB135" s="12"/>
      <c r="HC135" s="12"/>
      <c r="HD135" s="12"/>
      <c r="HE135" s="12"/>
      <c r="HF135" s="12"/>
      <c r="HG135" s="12"/>
      <c r="HH135" s="12"/>
      <c r="HI135" s="12"/>
      <c r="HJ135" s="12"/>
      <c r="HK135" s="12"/>
      <c r="HL135" s="12"/>
      <c r="HM135" s="12"/>
      <c r="HN135" s="12"/>
      <c r="HO135" s="12"/>
      <c r="HP135" s="12"/>
      <c r="HQ135" s="12"/>
      <c r="HR135" s="12"/>
      <c r="HS135" s="12"/>
      <c r="HT135" s="12"/>
      <c r="HU135" s="12"/>
      <c r="HV135" s="12"/>
      <c r="HW135" s="12"/>
      <c r="HX135" s="12"/>
      <c r="HY135" s="12"/>
      <c r="HZ135" s="12"/>
      <c r="IA135" s="12"/>
      <c r="IB135" s="12"/>
      <c r="IC135" s="12"/>
      <c r="ID135" s="12"/>
      <c r="IE135" s="12"/>
      <c r="IF135" s="12"/>
      <c r="IG135" s="12"/>
      <c r="IH135" s="12"/>
      <c r="II135" s="12"/>
      <c r="IJ135" s="12"/>
      <c r="IK135" s="12"/>
      <c r="IL135" s="12"/>
      <c r="IM135" s="12"/>
      <c r="IN135" s="12"/>
      <c r="IO135" s="12"/>
      <c r="IP135" s="12"/>
      <c r="IQ135" s="12"/>
      <c r="IR135" s="12"/>
      <c r="IS135" s="12"/>
      <c r="IT135" s="12"/>
      <c r="IU135" s="12"/>
      <c r="IV135" s="12"/>
    </row>
    <row r="136" spans="1:256" x14ac:dyDescent="0.25">
      <c r="A136" s="12" t="s">
        <v>262</v>
      </c>
      <c r="B136" s="12" t="s">
        <v>263</v>
      </c>
      <c r="C136" s="12" t="s">
        <v>826</v>
      </c>
      <c r="D136" s="14">
        <v>3025216</v>
      </c>
      <c r="E136" s="14">
        <v>30815</v>
      </c>
      <c r="F136" s="14">
        <v>32049</v>
      </c>
      <c r="G136" s="14">
        <v>32477</v>
      </c>
      <c r="H136" s="14">
        <v>33560</v>
      </c>
      <c r="I136" s="14">
        <v>34260</v>
      </c>
      <c r="J136" s="14">
        <v>34859</v>
      </c>
      <c r="K136" s="14">
        <v>34692</v>
      </c>
      <c r="L136" s="14">
        <v>35621</v>
      </c>
      <c r="M136" s="14">
        <v>36408</v>
      </c>
      <c r="N136" s="14">
        <v>37317</v>
      </c>
      <c r="O136" s="14">
        <v>37475</v>
      </c>
      <c r="P136" s="14">
        <v>36189</v>
      </c>
      <c r="Q136" s="14">
        <v>36620</v>
      </c>
      <c r="R136" s="14">
        <v>36978</v>
      </c>
      <c r="S136" s="14">
        <v>35687</v>
      </c>
      <c r="T136" s="14">
        <v>34914</v>
      </c>
      <c r="U136" s="14">
        <v>35020</v>
      </c>
      <c r="V136" s="14">
        <v>34471</v>
      </c>
      <c r="W136" s="14">
        <v>34027</v>
      </c>
      <c r="X136" s="14">
        <v>35091</v>
      </c>
      <c r="Y136" s="14">
        <v>35387</v>
      </c>
      <c r="Z136" s="14">
        <v>35029</v>
      </c>
      <c r="AA136" s="14">
        <v>35680</v>
      </c>
      <c r="AB136" s="14">
        <v>35811</v>
      </c>
      <c r="AC136" s="14">
        <v>36587</v>
      </c>
      <c r="AD136" s="14">
        <v>35919</v>
      </c>
      <c r="AE136" s="14">
        <v>36196</v>
      </c>
      <c r="AF136" s="14">
        <v>37769</v>
      </c>
      <c r="AG136" s="14">
        <v>38103</v>
      </c>
      <c r="AH136" s="14">
        <v>39969</v>
      </c>
      <c r="AI136" s="14">
        <v>40955</v>
      </c>
      <c r="AJ136" s="14">
        <v>41093</v>
      </c>
      <c r="AK136" s="14">
        <v>41042</v>
      </c>
      <c r="AL136" s="14">
        <v>41543</v>
      </c>
      <c r="AM136" s="14">
        <v>41496</v>
      </c>
      <c r="AN136" s="14">
        <v>40306</v>
      </c>
      <c r="AO136" s="14">
        <v>40232</v>
      </c>
      <c r="AP136" s="14">
        <v>39109</v>
      </c>
      <c r="AQ136" s="14">
        <v>39457</v>
      </c>
      <c r="AR136" s="14">
        <v>38866</v>
      </c>
      <c r="AS136" s="14">
        <v>38831</v>
      </c>
      <c r="AT136" s="14">
        <v>39803</v>
      </c>
      <c r="AU136" s="14">
        <v>37541</v>
      </c>
      <c r="AV136" s="14">
        <v>34227</v>
      </c>
      <c r="AW136" s="14">
        <v>33823</v>
      </c>
      <c r="AX136" s="14">
        <v>34871</v>
      </c>
      <c r="AY136" s="14">
        <v>35131</v>
      </c>
      <c r="AZ136" s="14">
        <v>36011</v>
      </c>
      <c r="BA136" s="14">
        <v>37910</v>
      </c>
      <c r="BB136" s="14">
        <v>39887</v>
      </c>
      <c r="BC136" s="14">
        <v>41825</v>
      </c>
      <c r="BD136" s="14">
        <v>41125</v>
      </c>
      <c r="BE136" s="14">
        <v>41701</v>
      </c>
      <c r="BF136" s="14">
        <v>41460</v>
      </c>
      <c r="BG136" s="14">
        <v>41419</v>
      </c>
      <c r="BH136" s="14">
        <v>41207</v>
      </c>
      <c r="BI136" s="14">
        <v>41548</v>
      </c>
      <c r="BJ136" s="14">
        <v>40353</v>
      </c>
      <c r="BK136" s="14">
        <v>39150</v>
      </c>
      <c r="BL136" s="14">
        <v>38816</v>
      </c>
      <c r="BM136" s="14">
        <v>37309</v>
      </c>
      <c r="BN136" s="14">
        <v>35177</v>
      </c>
      <c r="BO136" s="14">
        <v>34258</v>
      </c>
      <c r="BP136" s="14">
        <v>33431</v>
      </c>
      <c r="BQ136" s="14">
        <v>32566</v>
      </c>
      <c r="BR136" s="14">
        <v>31018</v>
      </c>
      <c r="BS136" s="14">
        <v>30081</v>
      </c>
      <c r="BT136" s="14">
        <v>30484</v>
      </c>
      <c r="BU136" s="14">
        <v>29883</v>
      </c>
      <c r="BV136" s="14">
        <v>29010</v>
      </c>
      <c r="BW136" s="14">
        <v>28977</v>
      </c>
      <c r="BX136" s="14">
        <v>29689</v>
      </c>
      <c r="BY136" s="14">
        <v>29995</v>
      </c>
      <c r="BZ136" s="14">
        <v>31134</v>
      </c>
      <c r="CA136" s="14">
        <v>32779</v>
      </c>
      <c r="CB136" s="14">
        <v>25896</v>
      </c>
      <c r="CC136" s="14">
        <v>25798</v>
      </c>
      <c r="CD136" s="14">
        <v>26117</v>
      </c>
      <c r="CE136" s="14">
        <v>23865</v>
      </c>
      <c r="CF136" s="14">
        <v>20832</v>
      </c>
      <c r="CG136" s="14">
        <v>18495</v>
      </c>
      <c r="CH136" s="14">
        <v>18307</v>
      </c>
      <c r="CI136" s="14">
        <v>17835</v>
      </c>
      <c r="CJ136" s="14">
        <v>16843</v>
      </c>
      <c r="CK136" s="14">
        <v>15821</v>
      </c>
      <c r="CL136" s="14">
        <v>14375</v>
      </c>
      <c r="CM136" s="14">
        <v>12695</v>
      </c>
      <c r="CN136" s="14">
        <v>11137</v>
      </c>
      <c r="CO136" s="14">
        <v>10032</v>
      </c>
      <c r="CP136" s="14">
        <v>9158</v>
      </c>
      <c r="CQ136" s="14">
        <v>36501</v>
      </c>
      <c r="CR136" s="14">
        <f t="shared" si="1"/>
        <v>2395804</v>
      </c>
      <c r="CS136" s="65"/>
      <c r="CT136" s="65"/>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c r="GS136" s="12"/>
      <c r="GT136" s="12"/>
      <c r="GU136" s="12"/>
      <c r="GV136" s="12"/>
      <c r="GW136" s="12"/>
      <c r="GX136" s="12"/>
      <c r="GY136" s="12"/>
      <c r="GZ136" s="12"/>
      <c r="HA136" s="12"/>
      <c r="HB136" s="12"/>
      <c r="HC136" s="12"/>
      <c r="HD136" s="12"/>
      <c r="HE136" s="12"/>
      <c r="HF136" s="12"/>
      <c r="HG136" s="12"/>
      <c r="HH136" s="12"/>
      <c r="HI136" s="12"/>
      <c r="HJ136" s="12"/>
      <c r="HK136" s="12"/>
      <c r="HL136" s="12"/>
      <c r="HM136" s="12"/>
      <c r="HN136" s="12"/>
      <c r="HO136" s="12"/>
      <c r="HP136" s="12"/>
      <c r="HQ136" s="12"/>
      <c r="HR136" s="12"/>
      <c r="HS136" s="12"/>
      <c r="HT136" s="12"/>
      <c r="HU136" s="12"/>
      <c r="HV136" s="12"/>
      <c r="HW136" s="12"/>
      <c r="HX136" s="12"/>
      <c r="HY136" s="12"/>
      <c r="HZ136" s="12"/>
      <c r="IA136" s="12"/>
      <c r="IB136" s="12"/>
      <c r="IC136" s="12"/>
      <c r="ID136" s="12"/>
      <c r="IE136" s="12"/>
      <c r="IF136" s="12"/>
      <c r="IG136" s="12"/>
      <c r="IH136" s="12"/>
      <c r="II136" s="12"/>
      <c r="IJ136" s="12"/>
      <c r="IK136" s="12"/>
      <c r="IL136" s="12"/>
      <c r="IM136" s="12"/>
      <c r="IN136" s="12"/>
      <c r="IO136" s="12"/>
      <c r="IP136" s="12"/>
      <c r="IQ136" s="12"/>
      <c r="IR136" s="12"/>
      <c r="IS136" s="12"/>
      <c r="IT136" s="12"/>
      <c r="IU136" s="12"/>
      <c r="IV136" s="12"/>
    </row>
    <row r="137" spans="1:256" x14ac:dyDescent="0.25">
      <c r="A137" s="12" t="s">
        <v>264</v>
      </c>
      <c r="B137" s="12" t="s">
        <v>265</v>
      </c>
      <c r="C137" s="12" t="s">
        <v>827</v>
      </c>
      <c r="D137" s="14">
        <v>95483</v>
      </c>
      <c r="E137" s="14">
        <v>745</v>
      </c>
      <c r="F137" s="14">
        <v>766</v>
      </c>
      <c r="G137" s="14">
        <v>825</v>
      </c>
      <c r="H137" s="14">
        <v>854</v>
      </c>
      <c r="I137" s="14">
        <v>873</v>
      </c>
      <c r="J137" s="14">
        <v>852</v>
      </c>
      <c r="K137" s="14">
        <v>823</v>
      </c>
      <c r="L137" s="14">
        <v>887</v>
      </c>
      <c r="M137" s="14">
        <v>981</v>
      </c>
      <c r="N137" s="14">
        <v>972</v>
      </c>
      <c r="O137" s="14">
        <v>1016</v>
      </c>
      <c r="P137" s="14">
        <v>988</v>
      </c>
      <c r="Q137" s="14">
        <v>953</v>
      </c>
      <c r="R137" s="14">
        <v>990</v>
      </c>
      <c r="S137" s="14">
        <v>918</v>
      </c>
      <c r="T137" s="14">
        <v>875</v>
      </c>
      <c r="U137" s="14">
        <v>930</v>
      </c>
      <c r="V137" s="14">
        <v>977</v>
      </c>
      <c r="W137" s="14">
        <v>944</v>
      </c>
      <c r="X137" s="14">
        <v>724</v>
      </c>
      <c r="Y137" s="14">
        <v>673</v>
      </c>
      <c r="Z137" s="14">
        <v>701</v>
      </c>
      <c r="AA137" s="14">
        <v>800</v>
      </c>
      <c r="AB137" s="14">
        <v>873</v>
      </c>
      <c r="AC137" s="14">
        <v>868</v>
      </c>
      <c r="AD137" s="14">
        <v>846</v>
      </c>
      <c r="AE137" s="14">
        <v>908</v>
      </c>
      <c r="AF137" s="14">
        <v>949</v>
      </c>
      <c r="AG137" s="14">
        <v>1000</v>
      </c>
      <c r="AH137" s="14">
        <v>1051</v>
      </c>
      <c r="AI137" s="14">
        <v>1096</v>
      </c>
      <c r="AJ137" s="14">
        <v>1061</v>
      </c>
      <c r="AK137" s="14">
        <v>1141</v>
      </c>
      <c r="AL137" s="14">
        <v>1099</v>
      </c>
      <c r="AM137" s="14">
        <v>1019</v>
      </c>
      <c r="AN137" s="14">
        <v>1084</v>
      </c>
      <c r="AO137" s="14">
        <v>1017</v>
      </c>
      <c r="AP137" s="14">
        <v>1026</v>
      </c>
      <c r="AQ137" s="14">
        <v>1060</v>
      </c>
      <c r="AR137" s="14">
        <v>1054</v>
      </c>
      <c r="AS137" s="14">
        <v>1054</v>
      </c>
      <c r="AT137" s="14">
        <v>1069</v>
      </c>
      <c r="AU137" s="14">
        <v>1008</v>
      </c>
      <c r="AV137" s="14">
        <v>957</v>
      </c>
      <c r="AW137" s="14">
        <v>933</v>
      </c>
      <c r="AX137" s="14">
        <v>970</v>
      </c>
      <c r="AY137" s="14">
        <v>1085</v>
      </c>
      <c r="AZ137" s="14">
        <v>1081</v>
      </c>
      <c r="BA137" s="14">
        <v>1134</v>
      </c>
      <c r="BB137" s="14">
        <v>1324</v>
      </c>
      <c r="BC137" s="14">
        <v>1373</v>
      </c>
      <c r="BD137" s="14">
        <v>1348</v>
      </c>
      <c r="BE137" s="14">
        <v>1448</v>
      </c>
      <c r="BF137" s="14">
        <v>1446</v>
      </c>
      <c r="BG137" s="14">
        <v>1468</v>
      </c>
      <c r="BH137" s="14">
        <v>1543</v>
      </c>
      <c r="BI137" s="14">
        <v>1546</v>
      </c>
      <c r="BJ137" s="14">
        <v>1514</v>
      </c>
      <c r="BK137" s="14">
        <v>1463</v>
      </c>
      <c r="BL137" s="14">
        <v>1485</v>
      </c>
      <c r="BM137" s="14">
        <v>1519</v>
      </c>
      <c r="BN137" s="14">
        <v>1306</v>
      </c>
      <c r="BO137" s="14">
        <v>1367</v>
      </c>
      <c r="BP137" s="14">
        <v>1419</v>
      </c>
      <c r="BQ137" s="14">
        <v>1406</v>
      </c>
      <c r="BR137" s="14">
        <v>1347</v>
      </c>
      <c r="BS137" s="14">
        <v>1292</v>
      </c>
      <c r="BT137" s="14">
        <v>1327</v>
      </c>
      <c r="BU137" s="14">
        <v>1267</v>
      </c>
      <c r="BV137" s="14">
        <v>1259</v>
      </c>
      <c r="BW137" s="14">
        <v>1244</v>
      </c>
      <c r="BX137" s="14">
        <v>1231</v>
      </c>
      <c r="BY137" s="14">
        <v>1370</v>
      </c>
      <c r="BZ137" s="14">
        <v>1306</v>
      </c>
      <c r="CA137" s="14">
        <v>1461</v>
      </c>
      <c r="CB137" s="14">
        <v>1137</v>
      </c>
      <c r="CC137" s="14">
        <v>1141</v>
      </c>
      <c r="CD137" s="14">
        <v>1076</v>
      </c>
      <c r="CE137" s="14">
        <v>987</v>
      </c>
      <c r="CF137" s="14">
        <v>852</v>
      </c>
      <c r="CG137" s="14">
        <v>766</v>
      </c>
      <c r="CH137" s="14">
        <v>773</v>
      </c>
      <c r="CI137" s="14">
        <v>739</v>
      </c>
      <c r="CJ137" s="14">
        <v>701</v>
      </c>
      <c r="CK137" s="14">
        <v>681</v>
      </c>
      <c r="CL137" s="14">
        <v>575</v>
      </c>
      <c r="CM137" s="14">
        <v>567</v>
      </c>
      <c r="CN137" s="14">
        <v>518</v>
      </c>
      <c r="CO137" s="14">
        <v>407</v>
      </c>
      <c r="CP137" s="14">
        <v>348</v>
      </c>
      <c r="CQ137" s="14">
        <v>1626</v>
      </c>
      <c r="CR137" s="14">
        <f t="shared" ref="CR137:CR200" si="2">SUM(W137:CQ137)</f>
        <v>79258</v>
      </c>
      <c r="CS137" s="65"/>
      <c r="CT137" s="65"/>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c r="GS137" s="12"/>
      <c r="GT137" s="12"/>
      <c r="GU137" s="12"/>
      <c r="GV137" s="12"/>
      <c r="GW137" s="12"/>
      <c r="GX137" s="12"/>
      <c r="GY137" s="12"/>
      <c r="GZ137" s="12"/>
      <c r="HA137" s="12"/>
      <c r="HB137" s="12"/>
      <c r="HC137" s="12"/>
      <c r="HD137" s="12"/>
      <c r="HE137" s="12"/>
      <c r="HF137" s="12"/>
      <c r="HG137" s="12"/>
      <c r="HH137" s="12"/>
      <c r="HI137" s="12"/>
      <c r="HJ137" s="12"/>
      <c r="HK137" s="12"/>
      <c r="HL137" s="12"/>
      <c r="HM137" s="12"/>
      <c r="HN137" s="12"/>
      <c r="HO137" s="12"/>
      <c r="HP137" s="12"/>
      <c r="HQ137" s="12"/>
      <c r="HR137" s="12"/>
      <c r="HS137" s="12"/>
      <c r="HT137" s="12"/>
      <c r="HU137" s="12"/>
      <c r="HV137" s="12"/>
      <c r="HW137" s="12"/>
      <c r="HX137" s="12"/>
      <c r="HY137" s="12"/>
      <c r="HZ137" s="12"/>
      <c r="IA137" s="12"/>
      <c r="IB137" s="12"/>
      <c r="IC137" s="12"/>
      <c r="ID137" s="12"/>
      <c r="IE137" s="12"/>
      <c r="IF137" s="12"/>
      <c r="IG137" s="12"/>
      <c r="IH137" s="12"/>
      <c r="II137" s="12"/>
      <c r="IJ137" s="12"/>
      <c r="IK137" s="12"/>
      <c r="IL137" s="12"/>
      <c r="IM137" s="12"/>
      <c r="IN137" s="12"/>
      <c r="IO137" s="12"/>
      <c r="IP137" s="12"/>
      <c r="IQ137" s="12"/>
      <c r="IR137" s="12"/>
      <c r="IS137" s="12"/>
      <c r="IT137" s="12"/>
      <c r="IU137" s="12"/>
      <c r="IV137" s="12"/>
    </row>
    <row r="138" spans="1:256" x14ac:dyDescent="0.25">
      <c r="A138" s="12" t="s">
        <v>266</v>
      </c>
      <c r="B138" s="12" t="s">
        <v>267</v>
      </c>
      <c r="C138" s="12" t="s">
        <v>827</v>
      </c>
      <c r="D138" s="14">
        <v>164453</v>
      </c>
      <c r="E138" s="14">
        <v>1335</v>
      </c>
      <c r="F138" s="14">
        <v>1293</v>
      </c>
      <c r="G138" s="14">
        <v>1365</v>
      </c>
      <c r="H138" s="14">
        <v>1491</v>
      </c>
      <c r="I138" s="14">
        <v>1519</v>
      </c>
      <c r="J138" s="14">
        <v>1530</v>
      </c>
      <c r="K138" s="14">
        <v>1518</v>
      </c>
      <c r="L138" s="14">
        <v>1504</v>
      </c>
      <c r="M138" s="14">
        <v>1563</v>
      </c>
      <c r="N138" s="14">
        <v>1722</v>
      </c>
      <c r="O138" s="14">
        <v>1647</v>
      </c>
      <c r="P138" s="14">
        <v>1689</v>
      </c>
      <c r="Q138" s="14">
        <v>1608</v>
      </c>
      <c r="R138" s="14">
        <v>1839</v>
      </c>
      <c r="S138" s="14">
        <v>1628</v>
      </c>
      <c r="T138" s="14">
        <v>1681</v>
      </c>
      <c r="U138" s="14">
        <v>1734</v>
      </c>
      <c r="V138" s="14">
        <v>1774</v>
      </c>
      <c r="W138" s="14">
        <v>1684</v>
      </c>
      <c r="X138" s="14">
        <v>1309</v>
      </c>
      <c r="Y138" s="14">
        <v>1225</v>
      </c>
      <c r="Z138" s="14">
        <v>1410</v>
      </c>
      <c r="AA138" s="14">
        <v>1396</v>
      </c>
      <c r="AB138" s="14">
        <v>1524</v>
      </c>
      <c r="AC138" s="14">
        <v>1575</v>
      </c>
      <c r="AD138" s="14">
        <v>1459</v>
      </c>
      <c r="AE138" s="14">
        <v>1609</v>
      </c>
      <c r="AF138" s="14">
        <v>1624</v>
      </c>
      <c r="AG138" s="14">
        <v>1672</v>
      </c>
      <c r="AH138" s="14">
        <v>1713</v>
      </c>
      <c r="AI138" s="14">
        <v>1834</v>
      </c>
      <c r="AJ138" s="14">
        <v>1833</v>
      </c>
      <c r="AK138" s="14">
        <v>1754</v>
      </c>
      <c r="AL138" s="14">
        <v>1752</v>
      </c>
      <c r="AM138" s="14">
        <v>1856</v>
      </c>
      <c r="AN138" s="14">
        <v>1755</v>
      </c>
      <c r="AO138" s="14">
        <v>1871</v>
      </c>
      <c r="AP138" s="14">
        <v>1752</v>
      </c>
      <c r="AQ138" s="14">
        <v>1633</v>
      </c>
      <c r="AR138" s="14">
        <v>1686</v>
      </c>
      <c r="AS138" s="14">
        <v>1782</v>
      </c>
      <c r="AT138" s="14">
        <v>1773</v>
      </c>
      <c r="AU138" s="14">
        <v>1813</v>
      </c>
      <c r="AV138" s="14">
        <v>1599</v>
      </c>
      <c r="AW138" s="14">
        <v>1564</v>
      </c>
      <c r="AX138" s="14">
        <v>1720</v>
      </c>
      <c r="AY138" s="14">
        <v>1936</v>
      </c>
      <c r="AZ138" s="14">
        <v>1979</v>
      </c>
      <c r="BA138" s="14">
        <v>2103</v>
      </c>
      <c r="BB138" s="14">
        <v>2225</v>
      </c>
      <c r="BC138" s="14">
        <v>2506</v>
      </c>
      <c r="BD138" s="14">
        <v>2299</v>
      </c>
      <c r="BE138" s="14">
        <v>2535</v>
      </c>
      <c r="BF138" s="14">
        <v>2533</v>
      </c>
      <c r="BG138" s="14">
        <v>2628</v>
      </c>
      <c r="BH138" s="14">
        <v>2726</v>
      </c>
      <c r="BI138" s="14">
        <v>2679</v>
      </c>
      <c r="BJ138" s="14">
        <v>2591</v>
      </c>
      <c r="BK138" s="14">
        <v>2561</v>
      </c>
      <c r="BL138" s="14">
        <v>2475</v>
      </c>
      <c r="BM138" s="14">
        <v>2545</v>
      </c>
      <c r="BN138" s="14">
        <v>2388</v>
      </c>
      <c r="BO138" s="14">
        <v>2342</v>
      </c>
      <c r="BP138" s="14">
        <v>2389</v>
      </c>
      <c r="BQ138" s="14">
        <v>2204</v>
      </c>
      <c r="BR138" s="14">
        <v>2108</v>
      </c>
      <c r="BS138" s="14">
        <v>2148</v>
      </c>
      <c r="BT138" s="14">
        <v>2146</v>
      </c>
      <c r="BU138" s="14">
        <v>2156</v>
      </c>
      <c r="BV138" s="14">
        <v>2029</v>
      </c>
      <c r="BW138" s="14">
        <v>2072</v>
      </c>
      <c r="BX138" s="14">
        <v>2224</v>
      </c>
      <c r="BY138" s="14">
        <v>2234</v>
      </c>
      <c r="BZ138" s="14">
        <v>2378</v>
      </c>
      <c r="CA138" s="14">
        <v>2413</v>
      </c>
      <c r="CB138" s="14">
        <v>2065</v>
      </c>
      <c r="CC138" s="14">
        <v>1913</v>
      </c>
      <c r="CD138" s="14">
        <v>1959</v>
      </c>
      <c r="CE138" s="14">
        <v>1713</v>
      </c>
      <c r="CF138" s="14">
        <v>1525</v>
      </c>
      <c r="CG138" s="14">
        <v>1374</v>
      </c>
      <c r="CH138" s="14">
        <v>1335</v>
      </c>
      <c r="CI138" s="14">
        <v>1276</v>
      </c>
      <c r="CJ138" s="14">
        <v>1222</v>
      </c>
      <c r="CK138" s="14">
        <v>1165</v>
      </c>
      <c r="CL138" s="14">
        <v>958</v>
      </c>
      <c r="CM138" s="14">
        <v>836</v>
      </c>
      <c r="CN138" s="14">
        <v>780</v>
      </c>
      <c r="CO138" s="14">
        <v>734</v>
      </c>
      <c r="CP138" s="14">
        <v>655</v>
      </c>
      <c r="CQ138" s="14">
        <v>2774</v>
      </c>
      <c r="CR138" s="14">
        <f t="shared" si="2"/>
        <v>136013</v>
      </c>
      <c r="CS138" s="65"/>
      <c r="CT138" s="65"/>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c r="GS138" s="12"/>
      <c r="GT138" s="12"/>
      <c r="GU138" s="12"/>
      <c r="GV138" s="12"/>
      <c r="GW138" s="12"/>
      <c r="GX138" s="12"/>
      <c r="GY138" s="12"/>
      <c r="GZ138" s="12"/>
      <c r="HA138" s="12"/>
      <c r="HB138" s="12"/>
      <c r="HC138" s="12"/>
      <c r="HD138" s="12"/>
      <c r="HE138" s="12"/>
      <c r="HF138" s="12"/>
      <c r="HG138" s="12"/>
      <c r="HH138" s="12"/>
      <c r="HI138" s="12"/>
      <c r="HJ138" s="12"/>
      <c r="HK138" s="12"/>
      <c r="HL138" s="12"/>
      <c r="HM138" s="12"/>
      <c r="HN138" s="12"/>
      <c r="HO138" s="12"/>
      <c r="HP138" s="12"/>
      <c r="HQ138" s="12"/>
      <c r="HR138" s="12"/>
      <c r="HS138" s="12"/>
      <c r="HT138" s="12"/>
      <c r="HU138" s="12"/>
      <c r="HV138" s="12"/>
      <c r="HW138" s="12"/>
      <c r="HX138" s="12"/>
      <c r="HY138" s="12"/>
      <c r="HZ138" s="12"/>
      <c r="IA138" s="12"/>
      <c r="IB138" s="12"/>
      <c r="IC138" s="12"/>
      <c r="ID138" s="12"/>
      <c r="IE138" s="12"/>
      <c r="IF138" s="12"/>
      <c r="IG138" s="12"/>
      <c r="IH138" s="12"/>
      <c r="II138" s="12"/>
      <c r="IJ138" s="12"/>
      <c r="IK138" s="12"/>
      <c r="IL138" s="12"/>
      <c r="IM138" s="12"/>
      <c r="IN138" s="12"/>
      <c r="IO138" s="12"/>
      <c r="IP138" s="12"/>
      <c r="IQ138" s="12"/>
      <c r="IR138" s="12"/>
      <c r="IS138" s="12"/>
      <c r="IT138" s="12"/>
      <c r="IU138" s="12"/>
      <c r="IV138" s="12"/>
    </row>
    <row r="139" spans="1:256" x14ac:dyDescent="0.25">
      <c r="A139" s="12" t="s">
        <v>268</v>
      </c>
      <c r="B139" s="12" t="s">
        <v>269</v>
      </c>
      <c r="C139" s="12" t="s">
        <v>827</v>
      </c>
      <c r="D139" s="14">
        <v>129789</v>
      </c>
      <c r="E139" s="14">
        <v>1501</v>
      </c>
      <c r="F139" s="14">
        <v>1606</v>
      </c>
      <c r="G139" s="14">
        <v>1542</v>
      </c>
      <c r="H139" s="14">
        <v>1500</v>
      </c>
      <c r="I139" s="14">
        <v>1537</v>
      </c>
      <c r="J139" s="14">
        <v>1559</v>
      </c>
      <c r="K139" s="14">
        <v>1587</v>
      </c>
      <c r="L139" s="14">
        <v>1759</v>
      </c>
      <c r="M139" s="14">
        <v>1677</v>
      </c>
      <c r="N139" s="14">
        <v>1712</v>
      </c>
      <c r="O139" s="14">
        <v>1793</v>
      </c>
      <c r="P139" s="14">
        <v>1641</v>
      </c>
      <c r="Q139" s="14">
        <v>1679</v>
      </c>
      <c r="R139" s="14">
        <v>1724</v>
      </c>
      <c r="S139" s="14">
        <v>1561</v>
      </c>
      <c r="T139" s="14">
        <v>1449</v>
      </c>
      <c r="U139" s="14">
        <v>1492</v>
      </c>
      <c r="V139" s="14">
        <v>1441</v>
      </c>
      <c r="W139" s="14">
        <v>1349</v>
      </c>
      <c r="X139" s="14">
        <v>1411</v>
      </c>
      <c r="Y139" s="14">
        <v>1541</v>
      </c>
      <c r="Z139" s="14">
        <v>1611</v>
      </c>
      <c r="AA139" s="14">
        <v>1661</v>
      </c>
      <c r="AB139" s="14">
        <v>1615</v>
      </c>
      <c r="AC139" s="14">
        <v>1682</v>
      </c>
      <c r="AD139" s="14">
        <v>1593</v>
      </c>
      <c r="AE139" s="14">
        <v>1705</v>
      </c>
      <c r="AF139" s="14">
        <v>1751</v>
      </c>
      <c r="AG139" s="14">
        <v>1771</v>
      </c>
      <c r="AH139" s="14">
        <v>1790</v>
      </c>
      <c r="AI139" s="14">
        <v>1980</v>
      </c>
      <c r="AJ139" s="14">
        <v>1968</v>
      </c>
      <c r="AK139" s="14">
        <v>1930</v>
      </c>
      <c r="AL139" s="14">
        <v>1980</v>
      </c>
      <c r="AM139" s="14">
        <v>1920</v>
      </c>
      <c r="AN139" s="14">
        <v>1824</v>
      </c>
      <c r="AO139" s="14">
        <v>1863</v>
      </c>
      <c r="AP139" s="14">
        <v>1708</v>
      </c>
      <c r="AQ139" s="14">
        <v>1735</v>
      </c>
      <c r="AR139" s="14">
        <v>1727</v>
      </c>
      <c r="AS139" s="14">
        <v>1744</v>
      </c>
      <c r="AT139" s="14">
        <v>1632</v>
      </c>
      <c r="AU139" s="14">
        <v>1610</v>
      </c>
      <c r="AV139" s="14">
        <v>1400</v>
      </c>
      <c r="AW139" s="14">
        <v>1298</v>
      </c>
      <c r="AX139" s="14">
        <v>1385</v>
      </c>
      <c r="AY139" s="14">
        <v>1444</v>
      </c>
      <c r="AZ139" s="14">
        <v>1501</v>
      </c>
      <c r="BA139" s="14">
        <v>1614</v>
      </c>
      <c r="BB139" s="14">
        <v>1647</v>
      </c>
      <c r="BC139" s="14">
        <v>1774</v>
      </c>
      <c r="BD139" s="14">
        <v>1693</v>
      </c>
      <c r="BE139" s="14">
        <v>1666</v>
      </c>
      <c r="BF139" s="14">
        <v>1605</v>
      </c>
      <c r="BG139" s="14">
        <v>1618</v>
      </c>
      <c r="BH139" s="14">
        <v>1651</v>
      </c>
      <c r="BI139" s="14">
        <v>1734</v>
      </c>
      <c r="BJ139" s="14">
        <v>1578</v>
      </c>
      <c r="BK139" s="14">
        <v>1574</v>
      </c>
      <c r="BL139" s="14">
        <v>1565</v>
      </c>
      <c r="BM139" s="14">
        <v>1586</v>
      </c>
      <c r="BN139" s="14">
        <v>1450</v>
      </c>
      <c r="BO139" s="14">
        <v>1407</v>
      </c>
      <c r="BP139" s="14">
        <v>1387</v>
      </c>
      <c r="BQ139" s="14">
        <v>1414</v>
      </c>
      <c r="BR139" s="14">
        <v>1323</v>
      </c>
      <c r="BS139" s="14">
        <v>1285</v>
      </c>
      <c r="BT139" s="14">
        <v>1251</v>
      </c>
      <c r="BU139" s="14">
        <v>1186</v>
      </c>
      <c r="BV139" s="14">
        <v>1168</v>
      </c>
      <c r="BW139" s="14">
        <v>1160</v>
      </c>
      <c r="BX139" s="14">
        <v>1136</v>
      </c>
      <c r="BY139" s="14">
        <v>1275</v>
      </c>
      <c r="BZ139" s="14">
        <v>1225</v>
      </c>
      <c r="CA139" s="14">
        <v>1353</v>
      </c>
      <c r="CB139" s="14">
        <v>965</v>
      </c>
      <c r="CC139" s="14">
        <v>989</v>
      </c>
      <c r="CD139" s="14">
        <v>906</v>
      </c>
      <c r="CE139" s="14">
        <v>964</v>
      </c>
      <c r="CF139" s="14">
        <v>799</v>
      </c>
      <c r="CG139" s="14">
        <v>720</v>
      </c>
      <c r="CH139" s="14">
        <v>719</v>
      </c>
      <c r="CI139" s="14">
        <v>633</v>
      </c>
      <c r="CJ139" s="14">
        <v>692</v>
      </c>
      <c r="CK139" s="14">
        <v>667</v>
      </c>
      <c r="CL139" s="14">
        <v>557</v>
      </c>
      <c r="CM139" s="14">
        <v>482</v>
      </c>
      <c r="CN139" s="14">
        <v>433</v>
      </c>
      <c r="CO139" s="14">
        <v>388</v>
      </c>
      <c r="CP139" s="14">
        <v>340</v>
      </c>
      <c r="CQ139" s="14">
        <v>1321</v>
      </c>
      <c r="CR139" s="14">
        <f t="shared" si="2"/>
        <v>101029</v>
      </c>
      <c r="CS139" s="65"/>
      <c r="CT139" s="65"/>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c r="GS139" s="12"/>
      <c r="GT139" s="12"/>
      <c r="GU139" s="12"/>
      <c r="GV139" s="12"/>
      <c r="GW139" s="12"/>
      <c r="GX139" s="12"/>
      <c r="GY139" s="12"/>
      <c r="GZ139" s="12"/>
      <c r="HA139" s="12"/>
      <c r="HB139" s="12"/>
      <c r="HC139" s="12"/>
      <c r="HD139" s="12"/>
      <c r="HE139" s="12"/>
      <c r="HF139" s="12"/>
      <c r="HG139" s="12"/>
      <c r="HH139" s="12"/>
      <c r="HI139" s="12"/>
      <c r="HJ139" s="12"/>
      <c r="HK139" s="12"/>
      <c r="HL139" s="12"/>
      <c r="HM139" s="12"/>
      <c r="HN139" s="12"/>
      <c r="HO139" s="12"/>
      <c r="HP139" s="12"/>
      <c r="HQ139" s="12"/>
      <c r="HR139" s="12"/>
      <c r="HS139" s="12"/>
      <c r="HT139" s="12"/>
      <c r="HU139" s="12"/>
      <c r="HV139" s="12"/>
      <c r="HW139" s="12"/>
      <c r="HX139" s="12"/>
      <c r="HY139" s="12"/>
      <c r="HZ139" s="12"/>
      <c r="IA139" s="12"/>
      <c r="IB139" s="12"/>
      <c r="IC139" s="12"/>
      <c r="ID139" s="12"/>
      <c r="IE139" s="12"/>
      <c r="IF139" s="12"/>
      <c r="IG139" s="12"/>
      <c r="IH139" s="12"/>
      <c r="II139" s="12"/>
      <c r="IJ139" s="12"/>
      <c r="IK139" s="12"/>
      <c r="IL139" s="12"/>
      <c r="IM139" s="12"/>
      <c r="IN139" s="12"/>
      <c r="IO139" s="12"/>
      <c r="IP139" s="12"/>
      <c r="IQ139" s="12"/>
      <c r="IR139" s="12"/>
      <c r="IS139" s="12"/>
      <c r="IT139" s="12"/>
      <c r="IU139" s="12"/>
      <c r="IV139" s="12"/>
    </row>
    <row r="140" spans="1:256" x14ac:dyDescent="0.25">
      <c r="A140" s="12" t="s">
        <v>270</v>
      </c>
      <c r="B140" s="12" t="s">
        <v>271</v>
      </c>
      <c r="C140" s="12" t="s">
        <v>827</v>
      </c>
      <c r="D140" s="14">
        <v>94369</v>
      </c>
      <c r="E140" s="14">
        <v>933</v>
      </c>
      <c r="F140" s="14">
        <v>982</v>
      </c>
      <c r="G140" s="14">
        <v>1051</v>
      </c>
      <c r="H140" s="14">
        <v>1042</v>
      </c>
      <c r="I140" s="14">
        <v>1082</v>
      </c>
      <c r="J140" s="14">
        <v>1087</v>
      </c>
      <c r="K140" s="14">
        <v>1097</v>
      </c>
      <c r="L140" s="14">
        <v>1213</v>
      </c>
      <c r="M140" s="14">
        <v>1126</v>
      </c>
      <c r="N140" s="14">
        <v>1225</v>
      </c>
      <c r="O140" s="14">
        <v>1235</v>
      </c>
      <c r="P140" s="14">
        <v>1255</v>
      </c>
      <c r="Q140" s="14">
        <v>1164</v>
      </c>
      <c r="R140" s="14">
        <v>1153</v>
      </c>
      <c r="S140" s="14">
        <v>1166</v>
      </c>
      <c r="T140" s="14">
        <v>1133</v>
      </c>
      <c r="U140" s="14">
        <v>1120</v>
      </c>
      <c r="V140" s="14">
        <v>1082</v>
      </c>
      <c r="W140" s="14">
        <v>1010</v>
      </c>
      <c r="X140" s="14">
        <v>1013</v>
      </c>
      <c r="Y140" s="14">
        <v>1011</v>
      </c>
      <c r="Z140" s="14">
        <v>1017</v>
      </c>
      <c r="AA140" s="14">
        <v>1117</v>
      </c>
      <c r="AB140" s="14">
        <v>1077</v>
      </c>
      <c r="AC140" s="14">
        <v>1132</v>
      </c>
      <c r="AD140" s="14">
        <v>1066</v>
      </c>
      <c r="AE140" s="14">
        <v>1190</v>
      </c>
      <c r="AF140" s="14">
        <v>1219</v>
      </c>
      <c r="AG140" s="14">
        <v>1237</v>
      </c>
      <c r="AH140" s="14">
        <v>1272</v>
      </c>
      <c r="AI140" s="14">
        <v>1315</v>
      </c>
      <c r="AJ140" s="14">
        <v>1243</v>
      </c>
      <c r="AK140" s="14">
        <v>1402</v>
      </c>
      <c r="AL140" s="14">
        <v>1372</v>
      </c>
      <c r="AM140" s="14">
        <v>1291</v>
      </c>
      <c r="AN140" s="14">
        <v>1277</v>
      </c>
      <c r="AO140" s="14">
        <v>1244</v>
      </c>
      <c r="AP140" s="14">
        <v>1238</v>
      </c>
      <c r="AQ140" s="14">
        <v>1259</v>
      </c>
      <c r="AR140" s="14">
        <v>1156</v>
      </c>
      <c r="AS140" s="14">
        <v>1208</v>
      </c>
      <c r="AT140" s="14">
        <v>1234</v>
      </c>
      <c r="AU140" s="14">
        <v>1213</v>
      </c>
      <c r="AV140" s="14">
        <v>1072</v>
      </c>
      <c r="AW140" s="14">
        <v>1043</v>
      </c>
      <c r="AX140" s="14">
        <v>1064</v>
      </c>
      <c r="AY140" s="14">
        <v>1140</v>
      </c>
      <c r="AZ140" s="14">
        <v>1147</v>
      </c>
      <c r="BA140" s="14">
        <v>1273</v>
      </c>
      <c r="BB140" s="14">
        <v>1332</v>
      </c>
      <c r="BC140" s="14">
        <v>1390</v>
      </c>
      <c r="BD140" s="14">
        <v>1422</v>
      </c>
      <c r="BE140" s="14">
        <v>1361</v>
      </c>
      <c r="BF140" s="14">
        <v>1351</v>
      </c>
      <c r="BG140" s="14">
        <v>1344</v>
      </c>
      <c r="BH140" s="14">
        <v>1330</v>
      </c>
      <c r="BI140" s="14">
        <v>1387</v>
      </c>
      <c r="BJ140" s="14">
        <v>1288</v>
      </c>
      <c r="BK140" s="14">
        <v>1215</v>
      </c>
      <c r="BL140" s="14">
        <v>1191</v>
      </c>
      <c r="BM140" s="14">
        <v>1140</v>
      </c>
      <c r="BN140" s="14">
        <v>1168</v>
      </c>
      <c r="BO140" s="14">
        <v>1098</v>
      </c>
      <c r="BP140" s="14">
        <v>1049</v>
      </c>
      <c r="BQ140" s="14">
        <v>935</v>
      </c>
      <c r="BR140" s="14">
        <v>936</v>
      </c>
      <c r="BS140" s="14">
        <v>983</v>
      </c>
      <c r="BT140" s="14">
        <v>953</v>
      </c>
      <c r="BU140" s="14">
        <v>899</v>
      </c>
      <c r="BV140" s="14">
        <v>920</v>
      </c>
      <c r="BW140" s="14">
        <v>935</v>
      </c>
      <c r="BX140" s="14">
        <v>929</v>
      </c>
      <c r="BY140" s="14">
        <v>936</v>
      </c>
      <c r="BZ140" s="14">
        <v>928</v>
      </c>
      <c r="CA140" s="14">
        <v>1049</v>
      </c>
      <c r="CB140" s="14">
        <v>799</v>
      </c>
      <c r="CC140" s="14">
        <v>699</v>
      </c>
      <c r="CD140" s="14">
        <v>722</v>
      </c>
      <c r="CE140" s="14">
        <v>679</v>
      </c>
      <c r="CF140" s="14">
        <v>642</v>
      </c>
      <c r="CG140" s="14">
        <v>507</v>
      </c>
      <c r="CH140" s="14">
        <v>526</v>
      </c>
      <c r="CI140" s="14">
        <v>505</v>
      </c>
      <c r="CJ140" s="14">
        <v>454</v>
      </c>
      <c r="CK140" s="14">
        <v>418</v>
      </c>
      <c r="CL140" s="14">
        <v>349</v>
      </c>
      <c r="CM140" s="14">
        <v>325</v>
      </c>
      <c r="CN140" s="14">
        <v>288</v>
      </c>
      <c r="CO140" s="14">
        <v>258</v>
      </c>
      <c r="CP140" s="14">
        <v>219</v>
      </c>
      <c r="CQ140" s="14">
        <v>812</v>
      </c>
      <c r="CR140" s="14">
        <f t="shared" si="2"/>
        <v>74223</v>
      </c>
      <c r="CS140" s="65"/>
      <c r="CT140" s="65"/>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c r="GS140" s="12"/>
      <c r="GT140" s="12"/>
      <c r="GU140" s="12"/>
      <c r="GV140" s="12"/>
      <c r="GW140" s="12"/>
      <c r="GX140" s="12"/>
      <c r="GY140" s="12"/>
      <c r="GZ140" s="12"/>
      <c r="HA140" s="12"/>
      <c r="HB140" s="12"/>
      <c r="HC140" s="12"/>
      <c r="HD140" s="12"/>
      <c r="HE140" s="12"/>
      <c r="HF140" s="12"/>
      <c r="HG140" s="12"/>
      <c r="HH140" s="12"/>
      <c r="HI140" s="12"/>
      <c r="HJ140" s="12"/>
      <c r="HK140" s="12"/>
      <c r="HL140" s="12"/>
      <c r="HM140" s="12"/>
      <c r="HN140" s="12"/>
      <c r="HO140" s="12"/>
      <c r="HP140" s="12"/>
      <c r="HQ140" s="12"/>
      <c r="HR140" s="12"/>
      <c r="HS140" s="12"/>
      <c r="HT140" s="12"/>
      <c r="HU140" s="12"/>
      <c r="HV140" s="12"/>
      <c r="HW140" s="12"/>
      <c r="HX140" s="12"/>
      <c r="HY140" s="12"/>
      <c r="HZ140" s="12"/>
      <c r="IA140" s="12"/>
      <c r="IB140" s="12"/>
      <c r="IC140" s="12"/>
      <c r="ID140" s="12"/>
      <c r="IE140" s="12"/>
      <c r="IF140" s="12"/>
      <c r="IG140" s="12"/>
      <c r="IH140" s="12"/>
      <c r="II140" s="12"/>
      <c r="IJ140" s="12"/>
      <c r="IK140" s="12"/>
      <c r="IL140" s="12"/>
      <c r="IM140" s="12"/>
      <c r="IN140" s="12"/>
      <c r="IO140" s="12"/>
      <c r="IP140" s="12"/>
      <c r="IQ140" s="12"/>
      <c r="IR140" s="12"/>
      <c r="IS140" s="12"/>
      <c r="IT140" s="12"/>
      <c r="IU140" s="12"/>
      <c r="IV140" s="12"/>
    </row>
    <row r="141" spans="1:256" x14ac:dyDescent="0.25">
      <c r="A141" s="12" t="s">
        <v>272</v>
      </c>
      <c r="B141" s="12" t="s">
        <v>273</v>
      </c>
      <c r="C141" s="12" t="s">
        <v>831</v>
      </c>
      <c r="D141" s="14">
        <v>443851</v>
      </c>
      <c r="E141" s="14">
        <v>4059</v>
      </c>
      <c r="F141" s="14">
        <v>4231</v>
      </c>
      <c r="G141" s="14">
        <v>4186</v>
      </c>
      <c r="H141" s="14">
        <v>4443</v>
      </c>
      <c r="I141" s="14">
        <v>4411</v>
      </c>
      <c r="J141" s="14">
        <v>4499</v>
      </c>
      <c r="K141" s="14">
        <v>4468</v>
      </c>
      <c r="L141" s="14">
        <v>4651</v>
      </c>
      <c r="M141" s="14">
        <v>4731</v>
      </c>
      <c r="N141" s="14">
        <v>4871</v>
      </c>
      <c r="O141" s="14">
        <v>4875</v>
      </c>
      <c r="P141" s="14">
        <v>4626</v>
      </c>
      <c r="Q141" s="14">
        <v>4862</v>
      </c>
      <c r="R141" s="14">
        <v>4952</v>
      </c>
      <c r="S141" s="14">
        <v>4820</v>
      </c>
      <c r="T141" s="14">
        <v>4653</v>
      </c>
      <c r="U141" s="14">
        <v>4626</v>
      </c>
      <c r="V141" s="14">
        <v>4548</v>
      </c>
      <c r="W141" s="14">
        <v>4248</v>
      </c>
      <c r="X141" s="14">
        <v>3930</v>
      </c>
      <c r="Y141" s="14">
        <v>4013</v>
      </c>
      <c r="Z141" s="14">
        <v>4131</v>
      </c>
      <c r="AA141" s="14">
        <v>4416</v>
      </c>
      <c r="AB141" s="14">
        <v>4513</v>
      </c>
      <c r="AC141" s="14">
        <v>4767</v>
      </c>
      <c r="AD141" s="14">
        <v>4666</v>
      </c>
      <c r="AE141" s="14">
        <v>4799</v>
      </c>
      <c r="AF141" s="14">
        <v>5120</v>
      </c>
      <c r="AG141" s="14">
        <v>5271</v>
      </c>
      <c r="AH141" s="14">
        <v>5520</v>
      </c>
      <c r="AI141" s="14">
        <v>5542</v>
      </c>
      <c r="AJ141" s="14">
        <v>5387</v>
      </c>
      <c r="AK141" s="14">
        <v>5483</v>
      </c>
      <c r="AL141" s="14">
        <v>5594</v>
      </c>
      <c r="AM141" s="14">
        <v>5556</v>
      </c>
      <c r="AN141" s="14">
        <v>5433</v>
      </c>
      <c r="AO141" s="14">
        <v>5345</v>
      </c>
      <c r="AP141" s="14">
        <v>5156</v>
      </c>
      <c r="AQ141" s="14">
        <v>5262</v>
      </c>
      <c r="AR141" s="14">
        <v>5240</v>
      </c>
      <c r="AS141" s="14">
        <v>5321</v>
      </c>
      <c r="AT141" s="14">
        <v>5293</v>
      </c>
      <c r="AU141" s="14">
        <v>5142</v>
      </c>
      <c r="AV141" s="14">
        <v>4683</v>
      </c>
      <c r="AW141" s="14">
        <v>4613</v>
      </c>
      <c r="AX141" s="14">
        <v>5000</v>
      </c>
      <c r="AY141" s="14">
        <v>5193</v>
      </c>
      <c r="AZ141" s="14">
        <v>5411</v>
      </c>
      <c r="BA141" s="14">
        <v>5711</v>
      </c>
      <c r="BB141" s="14">
        <v>6232</v>
      </c>
      <c r="BC141" s="14">
        <v>6519</v>
      </c>
      <c r="BD141" s="14">
        <v>6444</v>
      </c>
      <c r="BE141" s="14">
        <v>6685</v>
      </c>
      <c r="BF141" s="14">
        <v>6631</v>
      </c>
      <c r="BG141" s="14">
        <v>6667</v>
      </c>
      <c r="BH141" s="14">
        <v>6653</v>
      </c>
      <c r="BI141" s="14">
        <v>6787</v>
      </c>
      <c r="BJ141" s="14">
        <v>6668</v>
      </c>
      <c r="BK141" s="14">
        <v>6405</v>
      </c>
      <c r="BL141" s="14">
        <v>6376</v>
      </c>
      <c r="BM141" s="14">
        <v>6176</v>
      </c>
      <c r="BN141" s="14">
        <v>5788</v>
      </c>
      <c r="BO141" s="14">
        <v>5736</v>
      </c>
      <c r="BP141" s="14">
        <v>5645</v>
      </c>
      <c r="BQ141" s="14">
        <v>5420</v>
      </c>
      <c r="BR141" s="14">
        <v>5249</v>
      </c>
      <c r="BS141" s="14">
        <v>5104</v>
      </c>
      <c r="BT141" s="14">
        <v>5193</v>
      </c>
      <c r="BU141" s="14">
        <v>5184</v>
      </c>
      <c r="BV141" s="14">
        <v>4888</v>
      </c>
      <c r="BW141" s="14">
        <v>4980</v>
      </c>
      <c r="BX141" s="14">
        <v>5280</v>
      </c>
      <c r="BY141" s="14">
        <v>5180</v>
      </c>
      <c r="BZ141" s="14">
        <v>5702</v>
      </c>
      <c r="CA141" s="14">
        <v>6093</v>
      </c>
      <c r="CB141" s="14">
        <v>4586</v>
      </c>
      <c r="CC141" s="14">
        <v>4732</v>
      </c>
      <c r="CD141" s="14">
        <v>4603</v>
      </c>
      <c r="CE141" s="14">
        <v>4281</v>
      </c>
      <c r="CF141" s="14">
        <v>3706</v>
      </c>
      <c r="CG141" s="14">
        <v>3310</v>
      </c>
      <c r="CH141" s="14">
        <v>3133</v>
      </c>
      <c r="CI141" s="14">
        <v>3131</v>
      </c>
      <c r="CJ141" s="14">
        <v>2822</v>
      </c>
      <c r="CK141" s="14">
        <v>2609</v>
      </c>
      <c r="CL141" s="14">
        <v>2388</v>
      </c>
      <c r="CM141" s="14">
        <v>2020</v>
      </c>
      <c r="CN141" s="14">
        <v>1827</v>
      </c>
      <c r="CO141" s="14">
        <v>1611</v>
      </c>
      <c r="CP141" s="14">
        <v>1433</v>
      </c>
      <c r="CQ141" s="14">
        <v>5703</v>
      </c>
      <c r="CR141" s="14">
        <f t="shared" si="2"/>
        <v>361339</v>
      </c>
      <c r="CS141" s="65"/>
      <c r="CT141" s="65"/>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c r="GS141" s="12"/>
      <c r="GT141" s="12"/>
      <c r="GU141" s="12"/>
      <c r="GV141" s="12"/>
      <c r="GW141" s="12"/>
      <c r="GX141" s="12"/>
      <c r="GY141" s="12"/>
      <c r="GZ141" s="12"/>
      <c r="HA141" s="12"/>
      <c r="HB141" s="12"/>
      <c r="HC141" s="12"/>
      <c r="HD141" s="12"/>
      <c r="HE141" s="12"/>
      <c r="HF141" s="12"/>
      <c r="HG141" s="12"/>
      <c r="HH141" s="12"/>
      <c r="HI141" s="12"/>
      <c r="HJ141" s="12"/>
      <c r="HK141" s="12"/>
      <c r="HL141" s="12"/>
      <c r="HM141" s="12"/>
      <c r="HN141" s="12"/>
      <c r="HO141" s="12"/>
      <c r="HP141" s="12"/>
      <c r="HQ141" s="12"/>
      <c r="HR141" s="12"/>
      <c r="HS141" s="12"/>
      <c r="HT141" s="12"/>
      <c r="HU141" s="12"/>
      <c r="HV141" s="12"/>
      <c r="HW141" s="12"/>
      <c r="HX141" s="12"/>
      <c r="HY141" s="12"/>
      <c r="HZ141" s="12"/>
      <c r="IA141" s="12"/>
      <c r="IB141" s="12"/>
      <c r="IC141" s="12"/>
      <c r="ID141" s="12"/>
      <c r="IE141" s="12"/>
      <c r="IF141" s="12"/>
      <c r="IG141" s="12"/>
      <c r="IH141" s="12"/>
      <c r="II141" s="12"/>
      <c r="IJ141" s="12"/>
      <c r="IK141" s="12"/>
      <c r="IL141" s="12"/>
      <c r="IM141" s="12"/>
      <c r="IN141" s="12"/>
      <c r="IO141" s="12"/>
      <c r="IP141" s="12"/>
      <c r="IQ141" s="12"/>
      <c r="IR141" s="12"/>
      <c r="IS141" s="12"/>
      <c r="IT141" s="12"/>
      <c r="IU141" s="12"/>
      <c r="IV141" s="12"/>
    </row>
    <row r="142" spans="1:256" x14ac:dyDescent="0.25">
      <c r="A142" s="12" t="s">
        <v>274</v>
      </c>
      <c r="B142" s="12" t="s">
        <v>275</v>
      </c>
      <c r="C142" s="12" t="s">
        <v>829</v>
      </c>
      <c r="D142" s="14">
        <v>51093</v>
      </c>
      <c r="E142" s="14">
        <v>564</v>
      </c>
      <c r="F142" s="14">
        <v>552</v>
      </c>
      <c r="G142" s="14">
        <v>537</v>
      </c>
      <c r="H142" s="14">
        <v>565</v>
      </c>
      <c r="I142" s="14">
        <v>519</v>
      </c>
      <c r="J142" s="14">
        <v>508</v>
      </c>
      <c r="K142" s="14">
        <v>541</v>
      </c>
      <c r="L142" s="14">
        <v>560</v>
      </c>
      <c r="M142" s="14">
        <v>609</v>
      </c>
      <c r="N142" s="14">
        <v>559</v>
      </c>
      <c r="O142" s="14">
        <v>575</v>
      </c>
      <c r="P142" s="14">
        <v>537</v>
      </c>
      <c r="Q142" s="14">
        <v>556</v>
      </c>
      <c r="R142" s="14">
        <v>556</v>
      </c>
      <c r="S142" s="14">
        <v>581</v>
      </c>
      <c r="T142" s="14">
        <v>575</v>
      </c>
      <c r="U142" s="14">
        <v>526</v>
      </c>
      <c r="V142" s="14">
        <v>500</v>
      </c>
      <c r="W142" s="14">
        <v>459</v>
      </c>
      <c r="X142" s="14">
        <v>395</v>
      </c>
      <c r="Y142" s="14">
        <v>431</v>
      </c>
      <c r="Z142" s="14">
        <v>442</v>
      </c>
      <c r="AA142" s="14">
        <v>541</v>
      </c>
      <c r="AB142" s="14">
        <v>561</v>
      </c>
      <c r="AC142" s="14">
        <v>629</v>
      </c>
      <c r="AD142" s="14">
        <v>639</v>
      </c>
      <c r="AE142" s="14">
        <v>607</v>
      </c>
      <c r="AF142" s="14">
        <v>720</v>
      </c>
      <c r="AG142" s="14">
        <v>726</v>
      </c>
      <c r="AH142" s="14">
        <v>778</v>
      </c>
      <c r="AI142" s="14">
        <v>734</v>
      </c>
      <c r="AJ142" s="14">
        <v>682</v>
      </c>
      <c r="AK142" s="14">
        <v>715</v>
      </c>
      <c r="AL142" s="14">
        <v>731</v>
      </c>
      <c r="AM142" s="14">
        <v>721</v>
      </c>
      <c r="AN142" s="14">
        <v>655</v>
      </c>
      <c r="AO142" s="14">
        <v>653</v>
      </c>
      <c r="AP142" s="14">
        <v>650</v>
      </c>
      <c r="AQ142" s="14">
        <v>655</v>
      </c>
      <c r="AR142" s="14">
        <v>636</v>
      </c>
      <c r="AS142" s="14">
        <v>670</v>
      </c>
      <c r="AT142" s="14">
        <v>603</v>
      </c>
      <c r="AU142" s="14">
        <v>588</v>
      </c>
      <c r="AV142" s="14">
        <v>508</v>
      </c>
      <c r="AW142" s="14">
        <v>509</v>
      </c>
      <c r="AX142" s="14">
        <v>548</v>
      </c>
      <c r="AY142" s="14">
        <v>551</v>
      </c>
      <c r="AZ142" s="14">
        <v>635</v>
      </c>
      <c r="BA142" s="14">
        <v>717</v>
      </c>
      <c r="BB142" s="14">
        <v>705</v>
      </c>
      <c r="BC142" s="14">
        <v>773</v>
      </c>
      <c r="BD142" s="14">
        <v>788</v>
      </c>
      <c r="BE142" s="14">
        <v>785</v>
      </c>
      <c r="BF142" s="14">
        <v>774</v>
      </c>
      <c r="BG142" s="14">
        <v>718</v>
      </c>
      <c r="BH142" s="14">
        <v>776</v>
      </c>
      <c r="BI142" s="14">
        <v>766</v>
      </c>
      <c r="BJ142" s="14">
        <v>757</v>
      </c>
      <c r="BK142" s="14">
        <v>734</v>
      </c>
      <c r="BL142" s="14">
        <v>758</v>
      </c>
      <c r="BM142" s="14">
        <v>657</v>
      </c>
      <c r="BN142" s="14">
        <v>607</v>
      </c>
      <c r="BO142" s="14">
        <v>642</v>
      </c>
      <c r="BP142" s="14">
        <v>603</v>
      </c>
      <c r="BQ142" s="14">
        <v>569</v>
      </c>
      <c r="BR142" s="14">
        <v>569</v>
      </c>
      <c r="BS142" s="14">
        <v>562</v>
      </c>
      <c r="BT142" s="14">
        <v>557</v>
      </c>
      <c r="BU142" s="14">
        <v>545</v>
      </c>
      <c r="BV142" s="14">
        <v>521</v>
      </c>
      <c r="BW142" s="14">
        <v>512</v>
      </c>
      <c r="BX142" s="14">
        <v>563</v>
      </c>
      <c r="BY142" s="14">
        <v>517</v>
      </c>
      <c r="BZ142" s="14">
        <v>583</v>
      </c>
      <c r="CA142" s="14">
        <v>629</v>
      </c>
      <c r="CB142" s="14">
        <v>461</v>
      </c>
      <c r="CC142" s="14">
        <v>444</v>
      </c>
      <c r="CD142" s="14">
        <v>421</v>
      </c>
      <c r="CE142" s="14">
        <v>427</v>
      </c>
      <c r="CF142" s="14">
        <v>406</v>
      </c>
      <c r="CG142" s="14">
        <v>311</v>
      </c>
      <c r="CH142" s="14">
        <v>307</v>
      </c>
      <c r="CI142" s="14">
        <v>337</v>
      </c>
      <c r="CJ142" s="14">
        <v>286</v>
      </c>
      <c r="CK142" s="14">
        <v>285</v>
      </c>
      <c r="CL142" s="14">
        <v>217</v>
      </c>
      <c r="CM142" s="14">
        <v>175</v>
      </c>
      <c r="CN142" s="14">
        <v>168</v>
      </c>
      <c r="CO142" s="14">
        <v>161</v>
      </c>
      <c r="CP142" s="14">
        <v>130</v>
      </c>
      <c r="CQ142" s="14">
        <v>578</v>
      </c>
      <c r="CR142" s="14">
        <f t="shared" si="2"/>
        <v>41173</v>
      </c>
      <c r="CS142" s="65"/>
      <c r="CT142" s="65"/>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c r="HZ142" s="12"/>
      <c r="IA142" s="12"/>
      <c r="IB142" s="12"/>
      <c r="IC142" s="12"/>
      <c r="ID142" s="12"/>
      <c r="IE142" s="12"/>
      <c r="IF142" s="12"/>
      <c r="IG142" s="12"/>
      <c r="IH142" s="12"/>
      <c r="II142" s="12"/>
      <c r="IJ142" s="12"/>
      <c r="IK142" s="12"/>
      <c r="IL142" s="12"/>
      <c r="IM142" s="12"/>
      <c r="IN142" s="12"/>
      <c r="IO142" s="12"/>
      <c r="IP142" s="12"/>
      <c r="IQ142" s="12"/>
      <c r="IR142" s="12"/>
      <c r="IS142" s="12"/>
      <c r="IT142" s="12"/>
      <c r="IU142" s="12"/>
      <c r="IV142" s="12"/>
    </row>
    <row r="143" spans="1:256" x14ac:dyDescent="0.25">
      <c r="A143" s="12" t="s">
        <v>276</v>
      </c>
      <c r="B143" s="12" t="s">
        <v>277</v>
      </c>
      <c r="C143" s="12" t="s">
        <v>829</v>
      </c>
      <c r="D143" s="14">
        <v>62228</v>
      </c>
      <c r="E143" s="14">
        <v>663</v>
      </c>
      <c r="F143" s="14">
        <v>668</v>
      </c>
      <c r="G143" s="14">
        <v>648</v>
      </c>
      <c r="H143" s="14">
        <v>684</v>
      </c>
      <c r="I143" s="14">
        <v>683</v>
      </c>
      <c r="J143" s="14">
        <v>693</v>
      </c>
      <c r="K143" s="14">
        <v>700</v>
      </c>
      <c r="L143" s="14">
        <v>764</v>
      </c>
      <c r="M143" s="14">
        <v>719</v>
      </c>
      <c r="N143" s="14">
        <v>784</v>
      </c>
      <c r="O143" s="14">
        <v>759</v>
      </c>
      <c r="P143" s="14">
        <v>743</v>
      </c>
      <c r="Q143" s="14">
        <v>748</v>
      </c>
      <c r="R143" s="14">
        <v>798</v>
      </c>
      <c r="S143" s="14">
        <v>744</v>
      </c>
      <c r="T143" s="14">
        <v>715</v>
      </c>
      <c r="U143" s="14">
        <v>715</v>
      </c>
      <c r="V143" s="14">
        <v>706</v>
      </c>
      <c r="W143" s="14">
        <v>594</v>
      </c>
      <c r="X143" s="14">
        <v>546</v>
      </c>
      <c r="Y143" s="14">
        <v>552</v>
      </c>
      <c r="Z143" s="14">
        <v>549</v>
      </c>
      <c r="AA143" s="14">
        <v>598</v>
      </c>
      <c r="AB143" s="14">
        <v>650</v>
      </c>
      <c r="AC143" s="14">
        <v>767</v>
      </c>
      <c r="AD143" s="14">
        <v>719</v>
      </c>
      <c r="AE143" s="14">
        <v>722</v>
      </c>
      <c r="AF143" s="14">
        <v>797</v>
      </c>
      <c r="AG143" s="14">
        <v>782</v>
      </c>
      <c r="AH143" s="14">
        <v>855</v>
      </c>
      <c r="AI143" s="14">
        <v>872</v>
      </c>
      <c r="AJ143" s="14">
        <v>875</v>
      </c>
      <c r="AK143" s="14">
        <v>872</v>
      </c>
      <c r="AL143" s="14">
        <v>855</v>
      </c>
      <c r="AM143" s="14">
        <v>832</v>
      </c>
      <c r="AN143" s="14">
        <v>842</v>
      </c>
      <c r="AO143" s="14">
        <v>836</v>
      </c>
      <c r="AP143" s="14">
        <v>762</v>
      </c>
      <c r="AQ143" s="14">
        <v>819</v>
      </c>
      <c r="AR143" s="14">
        <v>769</v>
      </c>
      <c r="AS143" s="14">
        <v>788</v>
      </c>
      <c r="AT143" s="14">
        <v>791</v>
      </c>
      <c r="AU143" s="14">
        <v>759</v>
      </c>
      <c r="AV143" s="14">
        <v>703</v>
      </c>
      <c r="AW143" s="14">
        <v>672</v>
      </c>
      <c r="AX143" s="14">
        <v>740</v>
      </c>
      <c r="AY143" s="14">
        <v>751</v>
      </c>
      <c r="AZ143" s="14">
        <v>741</v>
      </c>
      <c r="BA143" s="14">
        <v>790</v>
      </c>
      <c r="BB143" s="14">
        <v>852</v>
      </c>
      <c r="BC143" s="14">
        <v>874</v>
      </c>
      <c r="BD143" s="14">
        <v>837</v>
      </c>
      <c r="BE143" s="14">
        <v>950</v>
      </c>
      <c r="BF143" s="14">
        <v>889</v>
      </c>
      <c r="BG143" s="14">
        <v>960</v>
      </c>
      <c r="BH143" s="14">
        <v>914</v>
      </c>
      <c r="BI143" s="14">
        <v>910</v>
      </c>
      <c r="BJ143" s="14">
        <v>911</v>
      </c>
      <c r="BK143" s="14">
        <v>855</v>
      </c>
      <c r="BL143" s="14">
        <v>829</v>
      </c>
      <c r="BM143" s="14">
        <v>830</v>
      </c>
      <c r="BN143" s="14">
        <v>771</v>
      </c>
      <c r="BO143" s="14">
        <v>773</v>
      </c>
      <c r="BP143" s="14">
        <v>734</v>
      </c>
      <c r="BQ143" s="14">
        <v>710</v>
      </c>
      <c r="BR143" s="14">
        <v>629</v>
      </c>
      <c r="BS143" s="14">
        <v>616</v>
      </c>
      <c r="BT143" s="14">
        <v>635</v>
      </c>
      <c r="BU143" s="14">
        <v>652</v>
      </c>
      <c r="BV143" s="14">
        <v>572</v>
      </c>
      <c r="BW143" s="14">
        <v>580</v>
      </c>
      <c r="BX143" s="14">
        <v>643</v>
      </c>
      <c r="BY143" s="14">
        <v>574</v>
      </c>
      <c r="BZ143" s="14">
        <v>660</v>
      </c>
      <c r="CA143" s="14">
        <v>750</v>
      </c>
      <c r="CB143" s="14">
        <v>565</v>
      </c>
      <c r="CC143" s="14">
        <v>521</v>
      </c>
      <c r="CD143" s="14">
        <v>527</v>
      </c>
      <c r="CE143" s="14">
        <v>511</v>
      </c>
      <c r="CF143" s="14">
        <v>437</v>
      </c>
      <c r="CG143" s="14">
        <v>383</v>
      </c>
      <c r="CH143" s="14">
        <v>387</v>
      </c>
      <c r="CI143" s="14">
        <v>365</v>
      </c>
      <c r="CJ143" s="14">
        <v>304</v>
      </c>
      <c r="CK143" s="14">
        <v>315</v>
      </c>
      <c r="CL143" s="14">
        <v>291</v>
      </c>
      <c r="CM143" s="14">
        <v>234</v>
      </c>
      <c r="CN143" s="14">
        <v>232</v>
      </c>
      <c r="CO143" s="14">
        <v>206</v>
      </c>
      <c r="CP143" s="14">
        <v>179</v>
      </c>
      <c r="CQ143" s="14">
        <v>727</v>
      </c>
      <c r="CR143" s="14">
        <f t="shared" si="2"/>
        <v>49294</v>
      </c>
      <c r="CS143" s="65"/>
      <c r="CT143" s="65"/>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c r="GS143" s="12"/>
      <c r="GT143" s="12"/>
      <c r="GU143" s="12"/>
      <c r="GV143" s="12"/>
      <c r="GW143" s="12"/>
      <c r="GX143" s="12"/>
      <c r="GY143" s="12"/>
      <c r="GZ143" s="12"/>
      <c r="HA143" s="12"/>
      <c r="HB143" s="12"/>
      <c r="HC143" s="12"/>
      <c r="HD143" s="12"/>
      <c r="HE143" s="12"/>
      <c r="HF143" s="12"/>
      <c r="HG143" s="12"/>
      <c r="HH143" s="12"/>
      <c r="HI143" s="12"/>
      <c r="HJ143" s="12"/>
      <c r="HK143" s="12"/>
      <c r="HL143" s="12"/>
      <c r="HM143" s="12"/>
      <c r="HN143" s="12"/>
      <c r="HO143" s="12"/>
      <c r="HP143" s="12"/>
      <c r="HQ143" s="12"/>
      <c r="HR143" s="12"/>
      <c r="HS143" s="12"/>
      <c r="HT143" s="12"/>
      <c r="HU143" s="12"/>
      <c r="HV143" s="12"/>
      <c r="HW143" s="12"/>
      <c r="HX143" s="12"/>
      <c r="HY143" s="12"/>
      <c r="HZ143" s="12"/>
      <c r="IA143" s="12"/>
      <c r="IB143" s="12"/>
      <c r="IC143" s="12"/>
      <c r="ID143" s="12"/>
      <c r="IE143" s="12"/>
      <c r="IF143" s="12"/>
      <c r="IG143" s="12"/>
      <c r="IH143" s="12"/>
      <c r="II143" s="12"/>
      <c r="IJ143" s="12"/>
      <c r="IK143" s="12"/>
      <c r="IL143" s="12"/>
      <c r="IM143" s="12"/>
      <c r="IN143" s="12"/>
      <c r="IO143" s="12"/>
      <c r="IP143" s="12"/>
      <c r="IQ143" s="12"/>
      <c r="IR143" s="12"/>
      <c r="IS143" s="12"/>
      <c r="IT143" s="12"/>
      <c r="IU143" s="12"/>
      <c r="IV143" s="12"/>
    </row>
    <row r="144" spans="1:256" x14ac:dyDescent="0.25">
      <c r="A144" s="12" t="s">
        <v>278</v>
      </c>
      <c r="B144" s="12" t="s">
        <v>279</v>
      </c>
      <c r="C144" s="12" t="s">
        <v>829</v>
      </c>
      <c r="D144" s="14">
        <v>54245</v>
      </c>
      <c r="E144" s="14">
        <v>480</v>
      </c>
      <c r="F144" s="14">
        <v>487</v>
      </c>
      <c r="G144" s="14">
        <v>504</v>
      </c>
      <c r="H144" s="14">
        <v>557</v>
      </c>
      <c r="I144" s="14">
        <v>580</v>
      </c>
      <c r="J144" s="14">
        <v>542</v>
      </c>
      <c r="K144" s="14">
        <v>523</v>
      </c>
      <c r="L144" s="14">
        <v>582</v>
      </c>
      <c r="M144" s="14">
        <v>562</v>
      </c>
      <c r="N144" s="14">
        <v>587</v>
      </c>
      <c r="O144" s="14">
        <v>633</v>
      </c>
      <c r="P144" s="14">
        <v>536</v>
      </c>
      <c r="Q144" s="14">
        <v>557</v>
      </c>
      <c r="R144" s="14">
        <v>530</v>
      </c>
      <c r="S144" s="14">
        <v>574</v>
      </c>
      <c r="T144" s="14">
        <v>571</v>
      </c>
      <c r="U144" s="14">
        <v>556</v>
      </c>
      <c r="V144" s="14">
        <v>555</v>
      </c>
      <c r="W144" s="14">
        <v>531</v>
      </c>
      <c r="X144" s="14">
        <v>394</v>
      </c>
      <c r="Y144" s="14">
        <v>371</v>
      </c>
      <c r="Z144" s="14">
        <v>383</v>
      </c>
      <c r="AA144" s="14">
        <v>468</v>
      </c>
      <c r="AB144" s="14">
        <v>506</v>
      </c>
      <c r="AC144" s="14">
        <v>522</v>
      </c>
      <c r="AD144" s="14">
        <v>543</v>
      </c>
      <c r="AE144" s="14">
        <v>585</v>
      </c>
      <c r="AF144" s="14">
        <v>615</v>
      </c>
      <c r="AG144" s="14">
        <v>641</v>
      </c>
      <c r="AH144" s="14">
        <v>620</v>
      </c>
      <c r="AI144" s="14">
        <v>635</v>
      </c>
      <c r="AJ144" s="14">
        <v>605</v>
      </c>
      <c r="AK144" s="14">
        <v>645</v>
      </c>
      <c r="AL144" s="14">
        <v>609</v>
      </c>
      <c r="AM144" s="14">
        <v>647</v>
      </c>
      <c r="AN144" s="14">
        <v>606</v>
      </c>
      <c r="AO144" s="14">
        <v>630</v>
      </c>
      <c r="AP144" s="14">
        <v>646</v>
      </c>
      <c r="AQ144" s="14">
        <v>610</v>
      </c>
      <c r="AR144" s="14">
        <v>617</v>
      </c>
      <c r="AS144" s="14">
        <v>642</v>
      </c>
      <c r="AT144" s="14">
        <v>667</v>
      </c>
      <c r="AU144" s="14">
        <v>636</v>
      </c>
      <c r="AV144" s="14">
        <v>611</v>
      </c>
      <c r="AW144" s="14">
        <v>576</v>
      </c>
      <c r="AX144" s="14">
        <v>640</v>
      </c>
      <c r="AY144" s="14">
        <v>678</v>
      </c>
      <c r="AZ144" s="14">
        <v>649</v>
      </c>
      <c r="BA144" s="14">
        <v>701</v>
      </c>
      <c r="BB144" s="14">
        <v>798</v>
      </c>
      <c r="BC144" s="14">
        <v>802</v>
      </c>
      <c r="BD144" s="14">
        <v>785</v>
      </c>
      <c r="BE144" s="14">
        <v>830</v>
      </c>
      <c r="BF144" s="14">
        <v>832</v>
      </c>
      <c r="BG144" s="14">
        <v>799</v>
      </c>
      <c r="BH144" s="14">
        <v>808</v>
      </c>
      <c r="BI144" s="14">
        <v>876</v>
      </c>
      <c r="BJ144" s="14">
        <v>798</v>
      </c>
      <c r="BK144" s="14">
        <v>772</v>
      </c>
      <c r="BL144" s="14">
        <v>763</v>
      </c>
      <c r="BM144" s="14">
        <v>719</v>
      </c>
      <c r="BN144" s="14">
        <v>683</v>
      </c>
      <c r="BO144" s="14">
        <v>684</v>
      </c>
      <c r="BP144" s="14">
        <v>691</v>
      </c>
      <c r="BQ144" s="14">
        <v>634</v>
      </c>
      <c r="BR144" s="14">
        <v>647</v>
      </c>
      <c r="BS144" s="14">
        <v>640</v>
      </c>
      <c r="BT144" s="14">
        <v>674</v>
      </c>
      <c r="BU144" s="14">
        <v>643</v>
      </c>
      <c r="BV144" s="14">
        <v>609</v>
      </c>
      <c r="BW144" s="14">
        <v>625</v>
      </c>
      <c r="BX144" s="14">
        <v>653</v>
      </c>
      <c r="BY144" s="14">
        <v>657</v>
      </c>
      <c r="BZ144" s="14">
        <v>791</v>
      </c>
      <c r="CA144" s="14">
        <v>843</v>
      </c>
      <c r="CB144" s="14">
        <v>664</v>
      </c>
      <c r="CC144" s="14">
        <v>719</v>
      </c>
      <c r="CD144" s="14">
        <v>656</v>
      </c>
      <c r="CE144" s="14">
        <v>595</v>
      </c>
      <c r="CF144" s="14">
        <v>535</v>
      </c>
      <c r="CG144" s="14">
        <v>468</v>
      </c>
      <c r="CH144" s="14">
        <v>424</v>
      </c>
      <c r="CI144" s="14">
        <v>432</v>
      </c>
      <c r="CJ144" s="14">
        <v>352</v>
      </c>
      <c r="CK144" s="14">
        <v>350</v>
      </c>
      <c r="CL144" s="14">
        <v>297</v>
      </c>
      <c r="CM144" s="14">
        <v>267</v>
      </c>
      <c r="CN144" s="14">
        <v>231</v>
      </c>
      <c r="CO144" s="14">
        <v>205</v>
      </c>
      <c r="CP144" s="14">
        <v>162</v>
      </c>
      <c r="CQ144" s="14">
        <v>687</v>
      </c>
      <c r="CR144" s="14">
        <f t="shared" si="2"/>
        <v>44329</v>
      </c>
      <c r="CS144" s="65"/>
      <c r="CT144" s="65"/>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c r="GS144" s="12"/>
      <c r="GT144" s="12"/>
      <c r="GU144" s="12"/>
      <c r="GV144" s="12"/>
      <c r="GW144" s="12"/>
      <c r="GX144" s="12"/>
      <c r="GY144" s="12"/>
      <c r="GZ144" s="12"/>
      <c r="HA144" s="12"/>
      <c r="HB144" s="12"/>
      <c r="HC144" s="12"/>
      <c r="HD144" s="12"/>
      <c r="HE144" s="12"/>
      <c r="HF144" s="12"/>
      <c r="HG144" s="12"/>
      <c r="HH144" s="12"/>
      <c r="HI144" s="12"/>
      <c r="HJ144" s="12"/>
      <c r="HK144" s="12"/>
      <c r="HL144" s="12"/>
      <c r="HM144" s="12"/>
      <c r="HN144" s="12"/>
      <c r="HO144" s="12"/>
      <c r="HP144" s="12"/>
      <c r="HQ144" s="12"/>
      <c r="HR144" s="12"/>
      <c r="HS144" s="12"/>
      <c r="HT144" s="12"/>
      <c r="HU144" s="12"/>
      <c r="HV144" s="12"/>
      <c r="HW144" s="12"/>
      <c r="HX144" s="12"/>
      <c r="HY144" s="12"/>
      <c r="HZ144" s="12"/>
      <c r="IA144" s="12"/>
      <c r="IB144" s="12"/>
      <c r="IC144" s="12"/>
      <c r="ID144" s="12"/>
      <c r="IE144" s="12"/>
      <c r="IF144" s="12"/>
      <c r="IG144" s="12"/>
      <c r="IH144" s="12"/>
      <c r="II144" s="12"/>
      <c r="IJ144" s="12"/>
      <c r="IK144" s="12"/>
      <c r="IL144" s="12"/>
      <c r="IM144" s="12"/>
      <c r="IN144" s="12"/>
      <c r="IO144" s="12"/>
      <c r="IP144" s="12"/>
      <c r="IQ144" s="12"/>
      <c r="IR144" s="12"/>
      <c r="IS144" s="12"/>
      <c r="IT144" s="12"/>
      <c r="IU144" s="12"/>
      <c r="IV144" s="12"/>
    </row>
    <row r="145" spans="1:256" x14ac:dyDescent="0.25">
      <c r="A145" s="12" t="s">
        <v>280</v>
      </c>
      <c r="B145" s="12" t="s">
        <v>281</v>
      </c>
      <c r="C145" s="12" t="s">
        <v>829</v>
      </c>
      <c r="D145" s="14">
        <v>62759</v>
      </c>
      <c r="E145" s="14">
        <v>531</v>
      </c>
      <c r="F145" s="14">
        <v>575</v>
      </c>
      <c r="G145" s="14">
        <v>581</v>
      </c>
      <c r="H145" s="14">
        <v>557</v>
      </c>
      <c r="I145" s="14">
        <v>588</v>
      </c>
      <c r="J145" s="14">
        <v>615</v>
      </c>
      <c r="K145" s="14">
        <v>584</v>
      </c>
      <c r="L145" s="14">
        <v>642</v>
      </c>
      <c r="M145" s="14">
        <v>637</v>
      </c>
      <c r="N145" s="14">
        <v>654</v>
      </c>
      <c r="O145" s="14">
        <v>645</v>
      </c>
      <c r="P145" s="14">
        <v>559</v>
      </c>
      <c r="Q145" s="14">
        <v>645</v>
      </c>
      <c r="R145" s="14">
        <v>662</v>
      </c>
      <c r="S145" s="14">
        <v>663</v>
      </c>
      <c r="T145" s="14">
        <v>635</v>
      </c>
      <c r="U145" s="14">
        <v>644</v>
      </c>
      <c r="V145" s="14">
        <v>619</v>
      </c>
      <c r="W145" s="14">
        <v>698</v>
      </c>
      <c r="X145" s="14">
        <v>1013</v>
      </c>
      <c r="Y145" s="14">
        <v>1033</v>
      </c>
      <c r="Z145" s="14">
        <v>967</v>
      </c>
      <c r="AA145" s="14">
        <v>881</v>
      </c>
      <c r="AB145" s="14">
        <v>734</v>
      </c>
      <c r="AC145" s="14">
        <v>699</v>
      </c>
      <c r="AD145" s="14">
        <v>682</v>
      </c>
      <c r="AE145" s="14">
        <v>645</v>
      </c>
      <c r="AF145" s="14">
        <v>714</v>
      </c>
      <c r="AG145" s="14">
        <v>716</v>
      </c>
      <c r="AH145" s="14">
        <v>739</v>
      </c>
      <c r="AI145" s="14">
        <v>775</v>
      </c>
      <c r="AJ145" s="14">
        <v>783</v>
      </c>
      <c r="AK145" s="14">
        <v>795</v>
      </c>
      <c r="AL145" s="14">
        <v>753</v>
      </c>
      <c r="AM145" s="14">
        <v>757</v>
      </c>
      <c r="AN145" s="14">
        <v>800</v>
      </c>
      <c r="AO145" s="14">
        <v>762</v>
      </c>
      <c r="AP145" s="14">
        <v>668</v>
      </c>
      <c r="AQ145" s="14">
        <v>750</v>
      </c>
      <c r="AR145" s="14">
        <v>747</v>
      </c>
      <c r="AS145" s="14">
        <v>700</v>
      </c>
      <c r="AT145" s="14">
        <v>759</v>
      </c>
      <c r="AU145" s="14">
        <v>708</v>
      </c>
      <c r="AV145" s="14">
        <v>666</v>
      </c>
      <c r="AW145" s="14">
        <v>642</v>
      </c>
      <c r="AX145" s="14">
        <v>730</v>
      </c>
      <c r="AY145" s="14">
        <v>712</v>
      </c>
      <c r="AZ145" s="14">
        <v>783</v>
      </c>
      <c r="BA145" s="14">
        <v>740</v>
      </c>
      <c r="BB145" s="14">
        <v>839</v>
      </c>
      <c r="BC145" s="14">
        <v>836</v>
      </c>
      <c r="BD145" s="14">
        <v>923</v>
      </c>
      <c r="BE145" s="14">
        <v>881</v>
      </c>
      <c r="BF145" s="14">
        <v>881</v>
      </c>
      <c r="BG145" s="14">
        <v>912</v>
      </c>
      <c r="BH145" s="14">
        <v>914</v>
      </c>
      <c r="BI145" s="14">
        <v>880</v>
      </c>
      <c r="BJ145" s="14">
        <v>898</v>
      </c>
      <c r="BK145" s="14">
        <v>880</v>
      </c>
      <c r="BL145" s="14">
        <v>891</v>
      </c>
      <c r="BM145" s="14">
        <v>897</v>
      </c>
      <c r="BN145" s="14">
        <v>799</v>
      </c>
      <c r="BO145" s="14">
        <v>786</v>
      </c>
      <c r="BP145" s="14">
        <v>786</v>
      </c>
      <c r="BQ145" s="14">
        <v>727</v>
      </c>
      <c r="BR145" s="14">
        <v>753</v>
      </c>
      <c r="BS145" s="14">
        <v>715</v>
      </c>
      <c r="BT145" s="14">
        <v>718</v>
      </c>
      <c r="BU145" s="14">
        <v>692</v>
      </c>
      <c r="BV145" s="14">
        <v>675</v>
      </c>
      <c r="BW145" s="14">
        <v>704</v>
      </c>
      <c r="BX145" s="14">
        <v>732</v>
      </c>
      <c r="BY145" s="14">
        <v>699</v>
      </c>
      <c r="BZ145" s="14">
        <v>790</v>
      </c>
      <c r="CA145" s="14">
        <v>799</v>
      </c>
      <c r="CB145" s="14">
        <v>584</v>
      </c>
      <c r="CC145" s="14">
        <v>633</v>
      </c>
      <c r="CD145" s="14">
        <v>603</v>
      </c>
      <c r="CE145" s="14">
        <v>521</v>
      </c>
      <c r="CF145" s="14">
        <v>466</v>
      </c>
      <c r="CG145" s="14">
        <v>478</v>
      </c>
      <c r="CH145" s="14">
        <v>428</v>
      </c>
      <c r="CI145" s="14">
        <v>401</v>
      </c>
      <c r="CJ145" s="14">
        <v>419</v>
      </c>
      <c r="CK145" s="14">
        <v>389</v>
      </c>
      <c r="CL145" s="14">
        <v>335</v>
      </c>
      <c r="CM145" s="14">
        <v>317</v>
      </c>
      <c r="CN145" s="14">
        <v>294</v>
      </c>
      <c r="CO145" s="14">
        <v>239</v>
      </c>
      <c r="CP145" s="14">
        <v>228</v>
      </c>
      <c r="CQ145" s="14">
        <v>830</v>
      </c>
      <c r="CR145" s="14">
        <f t="shared" si="2"/>
        <v>51723</v>
      </c>
      <c r="CS145" s="65"/>
      <c r="CT145" s="65"/>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c r="GS145" s="12"/>
      <c r="GT145" s="12"/>
      <c r="GU145" s="12"/>
      <c r="GV145" s="12"/>
      <c r="GW145" s="12"/>
      <c r="GX145" s="12"/>
      <c r="GY145" s="12"/>
      <c r="GZ145" s="12"/>
      <c r="HA145" s="12"/>
      <c r="HB145" s="12"/>
      <c r="HC145" s="12"/>
      <c r="HD145" s="12"/>
      <c r="HE145" s="12"/>
      <c r="HF145" s="12"/>
      <c r="HG145" s="12"/>
      <c r="HH145" s="12"/>
      <c r="HI145" s="12"/>
      <c r="HJ145" s="12"/>
      <c r="HK145" s="12"/>
      <c r="HL145" s="12"/>
      <c r="HM145" s="12"/>
      <c r="HN145" s="12"/>
      <c r="HO145" s="12"/>
      <c r="HP145" s="12"/>
      <c r="HQ145" s="12"/>
      <c r="HR145" s="12"/>
      <c r="HS145" s="12"/>
      <c r="HT145" s="12"/>
      <c r="HU145" s="12"/>
      <c r="HV145" s="12"/>
      <c r="HW145" s="12"/>
      <c r="HX145" s="12"/>
      <c r="HY145" s="12"/>
      <c r="HZ145" s="12"/>
      <c r="IA145" s="12"/>
      <c r="IB145" s="12"/>
      <c r="IC145" s="12"/>
      <c r="ID145" s="12"/>
      <c r="IE145" s="12"/>
      <c r="IF145" s="12"/>
      <c r="IG145" s="12"/>
      <c r="IH145" s="12"/>
      <c r="II145" s="12"/>
      <c r="IJ145" s="12"/>
      <c r="IK145" s="12"/>
      <c r="IL145" s="12"/>
      <c r="IM145" s="12"/>
      <c r="IN145" s="12"/>
      <c r="IO145" s="12"/>
      <c r="IP145" s="12"/>
      <c r="IQ145" s="12"/>
      <c r="IR145" s="12"/>
      <c r="IS145" s="12"/>
      <c r="IT145" s="12"/>
      <c r="IU145" s="12"/>
      <c r="IV145" s="12"/>
    </row>
    <row r="146" spans="1:256" x14ac:dyDescent="0.25">
      <c r="A146" s="12" t="s">
        <v>282</v>
      </c>
      <c r="B146" s="12" t="s">
        <v>283</v>
      </c>
      <c r="C146" s="12" t="s">
        <v>829</v>
      </c>
      <c r="D146" s="14">
        <v>55374</v>
      </c>
      <c r="E146" s="14">
        <v>471</v>
      </c>
      <c r="F146" s="14">
        <v>435</v>
      </c>
      <c r="G146" s="14">
        <v>470</v>
      </c>
      <c r="H146" s="14">
        <v>538</v>
      </c>
      <c r="I146" s="14">
        <v>482</v>
      </c>
      <c r="J146" s="14">
        <v>554</v>
      </c>
      <c r="K146" s="14">
        <v>540</v>
      </c>
      <c r="L146" s="14">
        <v>497</v>
      </c>
      <c r="M146" s="14">
        <v>573</v>
      </c>
      <c r="N146" s="14">
        <v>598</v>
      </c>
      <c r="O146" s="14">
        <v>546</v>
      </c>
      <c r="P146" s="14">
        <v>535</v>
      </c>
      <c r="Q146" s="14">
        <v>565</v>
      </c>
      <c r="R146" s="14">
        <v>553</v>
      </c>
      <c r="S146" s="14">
        <v>575</v>
      </c>
      <c r="T146" s="14">
        <v>540</v>
      </c>
      <c r="U146" s="14">
        <v>534</v>
      </c>
      <c r="V146" s="14">
        <v>517</v>
      </c>
      <c r="W146" s="14">
        <v>492</v>
      </c>
      <c r="X146" s="14">
        <v>385</v>
      </c>
      <c r="Y146" s="14">
        <v>374</v>
      </c>
      <c r="Z146" s="14">
        <v>456</v>
      </c>
      <c r="AA146" s="14">
        <v>521</v>
      </c>
      <c r="AB146" s="14">
        <v>535</v>
      </c>
      <c r="AC146" s="14">
        <v>562</v>
      </c>
      <c r="AD146" s="14">
        <v>498</v>
      </c>
      <c r="AE146" s="14">
        <v>523</v>
      </c>
      <c r="AF146" s="14">
        <v>532</v>
      </c>
      <c r="AG146" s="14">
        <v>535</v>
      </c>
      <c r="AH146" s="14">
        <v>596</v>
      </c>
      <c r="AI146" s="14">
        <v>604</v>
      </c>
      <c r="AJ146" s="14">
        <v>547</v>
      </c>
      <c r="AK146" s="14">
        <v>554</v>
      </c>
      <c r="AL146" s="14">
        <v>613</v>
      </c>
      <c r="AM146" s="14">
        <v>629</v>
      </c>
      <c r="AN146" s="14">
        <v>617</v>
      </c>
      <c r="AO146" s="14">
        <v>580</v>
      </c>
      <c r="AP146" s="14">
        <v>617</v>
      </c>
      <c r="AQ146" s="14">
        <v>583</v>
      </c>
      <c r="AR146" s="14">
        <v>608</v>
      </c>
      <c r="AS146" s="14">
        <v>622</v>
      </c>
      <c r="AT146" s="14">
        <v>622</v>
      </c>
      <c r="AU146" s="14">
        <v>590</v>
      </c>
      <c r="AV146" s="14">
        <v>510</v>
      </c>
      <c r="AW146" s="14">
        <v>529</v>
      </c>
      <c r="AX146" s="14">
        <v>572</v>
      </c>
      <c r="AY146" s="14">
        <v>648</v>
      </c>
      <c r="AZ146" s="14">
        <v>654</v>
      </c>
      <c r="BA146" s="14">
        <v>665</v>
      </c>
      <c r="BB146" s="14">
        <v>786</v>
      </c>
      <c r="BC146" s="14">
        <v>815</v>
      </c>
      <c r="BD146" s="14">
        <v>812</v>
      </c>
      <c r="BE146" s="14">
        <v>818</v>
      </c>
      <c r="BF146" s="14">
        <v>876</v>
      </c>
      <c r="BG146" s="14">
        <v>851</v>
      </c>
      <c r="BH146" s="14">
        <v>928</v>
      </c>
      <c r="BI146" s="14">
        <v>891</v>
      </c>
      <c r="BJ146" s="14">
        <v>873</v>
      </c>
      <c r="BK146" s="14">
        <v>885</v>
      </c>
      <c r="BL146" s="14">
        <v>946</v>
      </c>
      <c r="BM146" s="14">
        <v>859</v>
      </c>
      <c r="BN146" s="14">
        <v>793</v>
      </c>
      <c r="BO146" s="14">
        <v>779</v>
      </c>
      <c r="BP146" s="14">
        <v>790</v>
      </c>
      <c r="BQ146" s="14">
        <v>790</v>
      </c>
      <c r="BR146" s="14">
        <v>748</v>
      </c>
      <c r="BS146" s="14">
        <v>703</v>
      </c>
      <c r="BT146" s="14">
        <v>676</v>
      </c>
      <c r="BU146" s="14">
        <v>760</v>
      </c>
      <c r="BV146" s="14">
        <v>639</v>
      </c>
      <c r="BW146" s="14">
        <v>694</v>
      </c>
      <c r="BX146" s="14">
        <v>739</v>
      </c>
      <c r="BY146" s="14">
        <v>726</v>
      </c>
      <c r="BZ146" s="14">
        <v>799</v>
      </c>
      <c r="CA146" s="14">
        <v>850</v>
      </c>
      <c r="CB146" s="14">
        <v>623</v>
      </c>
      <c r="CC146" s="14">
        <v>718</v>
      </c>
      <c r="CD146" s="14">
        <v>717</v>
      </c>
      <c r="CE146" s="14">
        <v>646</v>
      </c>
      <c r="CF146" s="14">
        <v>541</v>
      </c>
      <c r="CG146" s="14">
        <v>495</v>
      </c>
      <c r="CH146" s="14">
        <v>455</v>
      </c>
      <c r="CI146" s="14">
        <v>455</v>
      </c>
      <c r="CJ146" s="14">
        <v>403</v>
      </c>
      <c r="CK146" s="14">
        <v>363</v>
      </c>
      <c r="CL146" s="14">
        <v>398</v>
      </c>
      <c r="CM146" s="14">
        <v>302</v>
      </c>
      <c r="CN146" s="14">
        <v>288</v>
      </c>
      <c r="CO146" s="14">
        <v>226</v>
      </c>
      <c r="CP146" s="14">
        <v>209</v>
      </c>
      <c r="CQ146" s="14">
        <v>813</v>
      </c>
      <c r="CR146" s="14">
        <f t="shared" si="2"/>
        <v>45851</v>
      </c>
      <c r="CS146" s="65"/>
      <c r="CT146" s="65"/>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c r="GS146" s="12"/>
      <c r="GT146" s="12"/>
      <c r="GU146" s="12"/>
      <c r="GV146" s="12"/>
      <c r="GW146" s="12"/>
      <c r="GX146" s="12"/>
      <c r="GY146" s="12"/>
      <c r="GZ146" s="12"/>
      <c r="HA146" s="12"/>
      <c r="HB146" s="12"/>
      <c r="HC146" s="12"/>
      <c r="HD146" s="12"/>
      <c r="HE146" s="12"/>
      <c r="HF146" s="12"/>
      <c r="HG146" s="12"/>
      <c r="HH146" s="12"/>
      <c r="HI146" s="12"/>
      <c r="HJ146" s="12"/>
      <c r="HK146" s="12"/>
      <c r="HL146" s="12"/>
      <c r="HM146" s="12"/>
      <c r="HN146" s="12"/>
      <c r="HO146" s="12"/>
      <c r="HP146" s="12"/>
      <c r="HQ146" s="12"/>
      <c r="HR146" s="12"/>
      <c r="HS146" s="12"/>
      <c r="HT146" s="12"/>
      <c r="HU146" s="12"/>
      <c r="HV146" s="12"/>
      <c r="HW146" s="12"/>
      <c r="HX146" s="12"/>
      <c r="HY146" s="12"/>
      <c r="HZ146" s="12"/>
      <c r="IA146" s="12"/>
      <c r="IB146" s="12"/>
      <c r="IC146" s="12"/>
      <c r="ID146" s="12"/>
      <c r="IE146" s="12"/>
      <c r="IF146" s="12"/>
      <c r="IG146" s="12"/>
      <c r="IH146" s="12"/>
      <c r="II146" s="12"/>
      <c r="IJ146" s="12"/>
      <c r="IK146" s="12"/>
      <c r="IL146" s="12"/>
      <c r="IM146" s="12"/>
      <c r="IN146" s="12"/>
      <c r="IO146" s="12"/>
      <c r="IP146" s="12"/>
      <c r="IQ146" s="12"/>
      <c r="IR146" s="12"/>
      <c r="IS146" s="12"/>
      <c r="IT146" s="12"/>
      <c r="IU146" s="12"/>
      <c r="IV146" s="12"/>
    </row>
    <row r="147" spans="1:256" x14ac:dyDescent="0.25">
      <c r="A147" s="12" t="s">
        <v>284</v>
      </c>
      <c r="B147" s="12" t="s">
        <v>285</v>
      </c>
      <c r="C147" s="12" t="s">
        <v>829</v>
      </c>
      <c r="D147" s="14">
        <v>69446</v>
      </c>
      <c r="E147" s="14">
        <v>611</v>
      </c>
      <c r="F147" s="14">
        <v>656</v>
      </c>
      <c r="G147" s="14">
        <v>651</v>
      </c>
      <c r="H147" s="14">
        <v>697</v>
      </c>
      <c r="I147" s="14">
        <v>683</v>
      </c>
      <c r="J147" s="14">
        <v>675</v>
      </c>
      <c r="K147" s="14">
        <v>711</v>
      </c>
      <c r="L147" s="14">
        <v>725</v>
      </c>
      <c r="M147" s="14">
        <v>735</v>
      </c>
      <c r="N147" s="14">
        <v>705</v>
      </c>
      <c r="O147" s="14">
        <v>744</v>
      </c>
      <c r="P147" s="14">
        <v>743</v>
      </c>
      <c r="Q147" s="14">
        <v>788</v>
      </c>
      <c r="R147" s="14">
        <v>825</v>
      </c>
      <c r="S147" s="14">
        <v>734</v>
      </c>
      <c r="T147" s="14">
        <v>715</v>
      </c>
      <c r="U147" s="14">
        <v>725</v>
      </c>
      <c r="V147" s="14">
        <v>668</v>
      </c>
      <c r="W147" s="14">
        <v>624</v>
      </c>
      <c r="X147" s="14">
        <v>492</v>
      </c>
      <c r="Y147" s="14">
        <v>551</v>
      </c>
      <c r="Z147" s="14">
        <v>584</v>
      </c>
      <c r="AA147" s="14">
        <v>638</v>
      </c>
      <c r="AB147" s="14">
        <v>685</v>
      </c>
      <c r="AC147" s="14">
        <v>652</v>
      </c>
      <c r="AD147" s="14">
        <v>689</v>
      </c>
      <c r="AE147" s="14">
        <v>762</v>
      </c>
      <c r="AF147" s="14">
        <v>794</v>
      </c>
      <c r="AG147" s="14">
        <v>830</v>
      </c>
      <c r="AH147" s="14">
        <v>849</v>
      </c>
      <c r="AI147" s="14">
        <v>841</v>
      </c>
      <c r="AJ147" s="14">
        <v>888</v>
      </c>
      <c r="AK147" s="14">
        <v>818</v>
      </c>
      <c r="AL147" s="14">
        <v>897</v>
      </c>
      <c r="AM147" s="14">
        <v>890</v>
      </c>
      <c r="AN147" s="14">
        <v>841</v>
      </c>
      <c r="AO147" s="14">
        <v>848</v>
      </c>
      <c r="AP147" s="14">
        <v>790</v>
      </c>
      <c r="AQ147" s="14">
        <v>828</v>
      </c>
      <c r="AR147" s="14">
        <v>836</v>
      </c>
      <c r="AS147" s="14">
        <v>862</v>
      </c>
      <c r="AT147" s="14">
        <v>855</v>
      </c>
      <c r="AU147" s="14">
        <v>846</v>
      </c>
      <c r="AV147" s="14">
        <v>778</v>
      </c>
      <c r="AW147" s="14">
        <v>745</v>
      </c>
      <c r="AX147" s="14">
        <v>771</v>
      </c>
      <c r="AY147" s="14">
        <v>779</v>
      </c>
      <c r="AZ147" s="14">
        <v>871</v>
      </c>
      <c r="BA147" s="14">
        <v>914</v>
      </c>
      <c r="BB147" s="14">
        <v>928</v>
      </c>
      <c r="BC147" s="14">
        <v>1045</v>
      </c>
      <c r="BD147" s="14">
        <v>967</v>
      </c>
      <c r="BE147" s="14">
        <v>1036</v>
      </c>
      <c r="BF147" s="14">
        <v>1074</v>
      </c>
      <c r="BG147" s="14">
        <v>1086</v>
      </c>
      <c r="BH147" s="14">
        <v>988</v>
      </c>
      <c r="BI147" s="14">
        <v>1070</v>
      </c>
      <c r="BJ147" s="14">
        <v>1129</v>
      </c>
      <c r="BK147" s="14">
        <v>1000</v>
      </c>
      <c r="BL147" s="14">
        <v>953</v>
      </c>
      <c r="BM147" s="14">
        <v>955</v>
      </c>
      <c r="BN147" s="14">
        <v>951</v>
      </c>
      <c r="BO147" s="14">
        <v>925</v>
      </c>
      <c r="BP147" s="14">
        <v>850</v>
      </c>
      <c r="BQ147" s="14">
        <v>851</v>
      </c>
      <c r="BR147" s="14">
        <v>791</v>
      </c>
      <c r="BS147" s="14">
        <v>814</v>
      </c>
      <c r="BT147" s="14">
        <v>784</v>
      </c>
      <c r="BU147" s="14">
        <v>819</v>
      </c>
      <c r="BV147" s="14">
        <v>808</v>
      </c>
      <c r="BW147" s="14">
        <v>809</v>
      </c>
      <c r="BX147" s="14">
        <v>800</v>
      </c>
      <c r="BY147" s="14">
        <v>885</v>
      </c>
      <c r="BZ147" s="14">
        <v>881</v>
      </c>
      <c r="CA147" s="14">
        <v>950</v>
      </c>
      <c r="CB147" s="14">
        <v>723</v>
      </c>
      <c r="CC147" s="14">
        <v>771</v>
      </c>
      <c r="CD147" s="14">
        <v>761</v>
      </c>
      <c r="CE147" s="14">
        <v>737</v>
      </c>
      <c r="CF147" s="14">
        <v>587</v>
      </c>
      <c r="CG147" s="14">
        <v>511</v>
      </c>
      <c r="CH147" s="14">
        <v>511</v>
      </c>
      <c r="CI147" s="14">
        <v>530</v>
      </c>
      <c r="CJ147" s="14">
        <v>478</v>
      </c>
      <c r="CK147" s="14">
        <v>428</v>
      </c>
      <c r="CL147" s="14">
        <v>379</v>
      </c>
      <c r="CM147" s="14">
        <v>304</v>
      </c>
      <c r="CN147" s="14">
        <v>272</v>
      </c>
      <c r="CO147" s="14">
        <v>269</v>
      </c>
      <c r="CP147" s="14">
        <v>229</v>
      </c>
      <c r="CQ147" s="14">
        <v>968</v>
      </c>
      <c r="CR147" s="14">
        <f t="shared" si="2"/>
        <v>56655</v>
      </c>
      <c r="CS147" s="65"/>
      <c r="CT147" s="65"/>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c r="GS147" s="12"/>
      <c r="GT147" s="12"/>
      <c r="GU147" s="12"/>
      <c r="GV147" s="12"/>
      <c r="GW147" s="12"/>
      <c r="GX147" s="12"/>
      <c r="GY147" s="12"/>
      <c r="GZ147" s="12"/>
      <c r="HA147" s="12"/>
      <c r="HB147" s="12"/>
      <c r="HC147" s="12"/>
      <c r="HD147" s="12"/>
      <c r="HE147" s="12"/>
      <c r="HF147" s="12"/>
      <c r="HG147" s="12"/>
      <c r="HH147" s="12"/>
      <c r="HI147" s="12"/>
      <c r="HJ147" s="12"/>
      <c r="HK147" s="12"/>
      <c r="HL147" s="12"/>
      <c r="HM147" s="12"/>
      <c r="HN147" s="12"/>
      <c r="HO147" s="12"/>
      <c r="HP147" s="12"/>
      <c r="HQ147" s="12"/>
      <c r="HR147" s="12"/>
      <c r="HS147" s="12"/>
      <c r="HT147" s="12"/>
      <c r="HU147" s="12"/>
      <c r="HV147" s="12"/>
      <c r="HW147" s="12"/>
      <c r="HX147" s="12"/>
      <c r="HY147" s="12"/>
      <c r="HZ147" s="12"/>
      <c r="IA147" s="12"/>
      <c r="IB147" s="12"/>
      <c r="IC147" s="12"/>
      <c r="ID147" s="12"/>
      <c r="IE147" s="12"/>
      <c r="IF147" s="12"/>
      <c r="IG147" s="12"/>
      <c r="IH147" s="12"/>
      <c r="II147" s="12"/>
      <c r="IJ147" s="12"/>
      <c r="IK147" s="12"/>
      <c r="IL147" s="12"/>
      <c r="IM147" s="12"/>
      <c r="IN147" s="12"/>
      <c r="IO147" s="12"/>
      <c r="IP147" s="12"/>
      <c r="IQ147" s="12"/>
      <c r="IR147" s="12"/>
      <c r="IS147" s="12"/>
      <c r="IT147" s="12"/>
      <c r="IU147" s="12"/>
      <c r="IV147" s="12"/>
    </row>
    <row r="148" spans="1:256" x14ac:dyDescent="0.25">
      <c r="A148" s="12" t="s">
        <v>286</v>
      </c>
      <c r="B148" s="12" t="s">
        <v>287</v>
      </c>
      <c r="C148" s="12" t="s">
        <v>829</v>
      </c>
      <c r="D148" s="14">
        <v>48666</v>
      </c>
      <c r="E148" s="14">
        <v>360</v>
      </c>
      <c r="F148" s="14">
        <v>418</v>
      </c>
      <c r="G148" s="14">
        <v>382</v>
      </c>
      <c r="H148" s="14">
        <v>409</v>
      </c>
      <c r="I148" s="14">
        <v>435</v>
      </c>
      <c r="J148" s="14">
        <v>445</v>
      </c>
      <c r="K148" s="14">
        <v>427</v>
      </c>
      <c r="L148" s="14">
        <v>441</v>
      </c>
      <c r="M148" s="14">
        <v>466</v>
      </c>
      <c r="N148" s="14">
        <v>510</v>
      </c>
      <c r="O148" s="14">
        <v>494</v>
      </c>
      <c r="P148" s="14">
        <v>496</v>
      </c>
      <c r="Q148" s="14">
        <v>498</v>
      </c>
      <c r="R148" s="14">
        <v>542</v>
      </c>
      <c r="S148" s="14">
        <v>478</v>
      </c>
      <c r="T148" s="14">
        <v>486</v>
      </c>
      <c r="U148" s="14">
        <v>530</v>
      </c>
      <c r="V148" s="14">
        <v>516</v>
      </c>
      <c r="W148" s="14">
        <v>452</v>
      </c>
      <c r="X148" s="14">
        <v>358</v>
      </c>
      <c r="Y148" s="14">
        <v>335</v>
      </c>
      <c r="Z148" s="14">
        <v>381</v>
      </c>
      <c r="AA148" s="14">
        <v>384</v>
      </c>
      <c r="AB148" s="14">
        <v>393</v>
      </c>
      <c r="AC148" s="14">
        <v>435</v>
      </c>
      <c r="AD148" s="14">
        <v>459</v>
      </c>
      <c r="AE148" s="14">
        <v>472</v>
      </c>
      <c r="AF148" s="14">
        <v>428</v>
      </c>
      <c r="AG148" s="14">
        <v>481</v>
      </c>
      <c r="AH148" s="14">
        <v>516</v>
      </c>
      <c r="AI148" s="14">
        <v>502</v>
      </c>
      <c r="AJ148" s="14">
        <v>444</v>
      </c>
      <c r="AK148" s="14">
        <v>502</v>
      </c>
      <c r="AL148" s="14">
        <v>562</v>
      </c>
      <c r="AM148" s="14">
        <v>526</v>
      </c>
      <c r="AN148" s="14">
        <v>492</v>
      </c>
      <c r="AO148" s="14">
        <v>509</v>
      </c>
      <c r="AP148" s="14">
        <v>489</v>
      </c>
      <c r="AQ148" s="14">
        <v>513</v>
      </c>
      <c r="AR148" s="14">
        <v>517</v>
      </c>
      <c r="AS148" s="14">
        <v>514</v>
      </c>
      <c r="AT148" s="14">
        <v>496</v>
      </c>
      <c r="AU148" s="14">
        <v>515</v>
      </c>
      <c r="AV148" s="14">
        <v>479</v>
      </c>
      <c r="AW148" s="14">
        <v>518</v>
      </c>
      <c r="AX148" s="14">
        <v>537</v>
      </c>
      <c r="AY148" s="14">
        <v>576</v>
      </c>
      <c r="AZ148" s="14">
        <v>574</v>
      </c>
      <c r="BA148" s="14">
        <v>603</v>
      </c>
      <c r="BB148" s="14">
        <v>730</v>
      </c>
      <c r="BC148" s="14">
        <v>766</v>
      </c>
      <c r="BD148" s="14">
        <v>752</v>
      </c>
      <c r="BE148" s="14">
        <v>792</v>
      </c>
      <c r="BF148" s="14">
        <v>801</v>
      </c>
      <c r="BG148" s="14">
        <v>778</v>
      </c>
      <c r="BH148" s="14">
        <v>769</v>
      </c>
      <c r="BI148" s="14">
        <v>830</v>
      </c>
      <c r="BJ148" s="14">
        <v>790</v>
      </c>
      <c r="BK148" s="14">
        <v>737</v>
      </c>
      <c r="BL148" s="14">
        <v>736</v>
      </c>
      <c r="BM148" s="14">
        <v>744</v>
      </c>
      <c r="BN148" s="14">
        <v>670</v>
      </c>
      <c r="BO148" s="14">
        <v>664</v>
      </c>
      <c r="BP148" s="14">
        <v>711</v>
      </c>
      <c r="BQ148" s="14">
        <v>682</v>
      </c>
      <c r="BR148" s="14">
        <v>644</v>
      </c>
      <c r="BS148" s="14">
        <v>608</v>
      </c>
      <c r="BT148" s="14">
        <v>674</v>
      </c>
      <c r="BU148" s="14">
        <v>632</v>
      </c>
      <c r="BV148" s="14">
        <v>648</v>
      </c>
      <c r="BW148" s="14">
        <v>624</v>
      </c>
      <c r="BX148" s="14">
        <v>723</v>
      </c>
      <c r="BY148" s="14">
        <v>680</v>
      </c>
      <c r="BZ148" s="14">
        <v>762</v>
      </c>
      <c r="CA148" s="14">
        <v>808</v>
      </c>
      <c r="CB148" s="14">
        <v>601</v>
      </c>
      <c r="CC148" s="14">
        <v>593</v>
      </c>
      <c r="CD148" s="14">
        <v>568</v>
      </c>
      <c r="CE148" s="14">
        <v>534</v>
      </c>
      <c r="CF148" s="14">
        <v>477</v>
      </c>
      <c r="CG148" s="14">
        <v>438</v>
      </c>
      <c r="CH148" s="14">
        <v>385</v>
      </c>
      <c r="CI148" s="14">
        <v>396</v>
      </c>
      <c r="CJ148" s="14">
        <v>387</v>
      </c>
      <c r="CK148" s="14">
        <v>324</v>
      </c>
      <c r="CL148" s="14">
        <v>314</v>
      </c>
      <c r="CM148" s="14">
        <v>274</v>
      </c>
      <c r="CN148" s="14">
        <v>228</v>
      </c>
      <c r="CO148" s="14">
        <v>177</v>
      </c>
      <c r="CP148" s="14">
        <v>188</v>
      </c>
      <c r="CQ148" s="14">
        <v>732</v>
      </c>
      <c r="CR148" s="14">
        <f t="shared" si="2"/>
        <v>40333</v>
      </c>
      <c r="CS148" s="65"/>
      <c r="CT148" s="65"/>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2"/>
      <c r="HM148" s="12"/>
      <c r="HN148" s="12"/>
      <c r="HO148" s="12"/>
      <c r="HP148" s="12"/>
      <c r="HQ148" s="12"/>
      <c r="HR148" s="12"/>
      <c r="HS148" s="12"/>
      <c r="HT148" s="12"/>
      <c r="HU148" s="12"/>
      <c r="HV148" s="12"/>
      <c r="HW148" s="12"/>
      <c r="HX148" s="12"/>
      <c r="HY148" s="12"/>
      <c r="HZ148" s="12"/>
      <c r="IA148" s="12"/>
      <c r="IB148" s="12"/>
      <c r="IC148" s="12"/>
      <c r="ID148" s="12"/>
      <c r="IE148" s="12"/>
      <c r="IF148" s="12"/>
      <c r="IG148" s="12"/>
      <c r="IH148" s="12"/>
      <c r="II148" s="12"/>
      <c r="IJ148" s="12"/>
      <c r="IK148" s="12"/>
      <c r="IL148" s="12"/>
      <c r="IM148" s="12"/>
      <c r="IN148" s="12"/>
      <c r="IO148" s="12"/>
      <c r="IP148" s="12"/>
      <c r="IQ148" s="12"/>
      <c r="IR148" s="12"/>
      <c r="IS148" s="12"/>
      <c r="IT148" s="12"/>
      <c r="IU148" s="12"/>
      <c r="IV148" s="12"/>
    </row>
    <row r="149" spans="1:256" x14ac:dyDescent="0.25">
      <c r="A149" s="12" t="s">
        <v>288</v>
      </c>
      <c r="B149" s="12" t="s">
        <v>289</v>
      </c>
      <c r="C149" s="12" t="s">
        <v>829</v>
      </c>
      <c r="D149" s="14">
        <v>40040</v>
      </c>
      <c r="E149" s="14">
        <v>379</v>
      </c>
      <c r="F149" s="14">
        <v>440</v>
      </c>
      <c r="G149" s="14">
        <v>413</v>
      </c>
      <c r="H149" s="14">
        <v>436</v>
      </c>
      <c r="I149" s="14">
        <v>441</v>
      </c>
      <c r="J149" s="14">
        <v>467</v>
      </c>
      <c r="K149" s="14">
        <v>442</v>
      </c>
      <c r="L149" s="14">
        <v>440</v>
      </c>
      <c r="M149" s="14">
        <v>430</v>
      </c>
      <c r="N149" s="14">
        <v>474</v>
      </c>
      <c r="O149" s="14">
        <v>479</v>
      </c>
      <c r="P149" s="14">
        <v>477</v>
      </c>
      <c r="Q149" s="14">
        <v>505</v>
      </c>
      <c r="R149" s="14">
        <v>486</v>
      </c>
      <c r="S149" s="14">
        <v>471</v>
      </c>
      <c r="T149" s="14">
        <v>416</v>
      </c>
      <c r="U149" s="14">
        <v>396</v>
      </c>
      <c r="V149" s="14">
        <v>467</v>
      </c>
      <c r="W149" s="14">
        <v>398</v>
      </c>
      <c r="X149" s="14">
        <v>347</v>
      </c>
      <c r="Y149" s="14">
        <v>366</v>
      </c>
      <c r="Z149" s="14">
        <v>369</v>
      </c>
      <c r="AA149" s="14">
        <v>385</v>
      </c>
      <c r="AB149" s="14">
        <v>449</v>
      </c>
      <c r="AC149" s="14">
        <v>501</v>
      </c>
      <c r="AD149" s="14">
        <v>437</v>
      </c>
      <c r="AE149" s="14">
        <v>483</v>
      </c>
      <c r="AF149" s="14">
        <v>520</v>
      </c>
      <c r="AG149" s="14">
        <v>560</v>
      </c>
      <c r="AH149" s="14">
        <v>567</v>
      </c>
      <c r="AI149" s="14">
        <v>579</v>
      </c>
      <c r="AJ149" s="14">
        <v>563</v>
      </c>
      <c r="AK149" s="14">
        <v>582</v>
      </c>
      <c r="AL149" s="14">
        <v>574</v>
      </c>
      <c r="AM149" s="14">
        <v>554</v>
      </c>
      <c r="AN149" s="14">
        <v>580</v>
      </c>
      <c r="AO149" s="14">
        <v>527</v>
      </c>
      <c r="AP149" s="14">
        <v>534</v>
      </c>
      <c r="AQ149" s="14">
        <v>504</v>
      </c>
      <c r="AR149" s="14">
        <v>510</v>
      </c>
      <c r="AS149" s="14">
        <v>523</v>
      </c>
      <c r="AT149" s="14">
        <v>500</v>
      </c>
      <c r="AU149" s="14">
        <v>500</v>
      </c>
      <c r="AV149" s="14">
        <v>428</v>
      </c>
      <c r="AW149" s="14">
        <v>422</v>
      </c>
      <c r="AX149" s="14">
        <v>462</v>
      </c>
      <c r="AY149" s="14">
        <v>498</v>
      </c>
      <c r="AZ149" s="14">
        <v>504</v>
      </c>
      <c r="BA149" s="14">
        <v>581</v>
      </c>
      <c r="BB149" s="14">
        <v>594</v>
      </c>
      <c r="BC149" s="14">
        <v>608</v>
      </c>
      <c r="BD149" s="14">
        <v>580</v>
      </c>
      <c r="BE149" s="14">
        <v>593</v>
      </c>
      <c r="BF149" s="14">
        <v>504</v>
      </c>
      <c r="BG149" s="14">
        <v>563</v>
      </c>
      <c r="BH149" s="14">
        <v>556</v>
      </c>
      <c r="BI149" s="14">
        <v>564</v>
      </c>
      <c r="BJ149" s="14">
        <v>512</v>
      </c>
      <c r="BK149" s="14">
        <v>542</v>
      </c>
      <c r="BL149" s="14">
        <v>500</v>
      </c>
      <c r="BM149" s="14">
        <v>515</v>
      </c>
      <c r="BN149" s="14">
        <v>514</v>
      </c>
      <c r="BO149" s="14">
        <v>483</v>
      </c>
      <c r="BP149" s="14">
        <v>480</v>
      </c>
      <c r="BQ149" s="14">
        <v>457</v>
      </c>
      <c r="BR149" s="14">
        <v>468</v>
      </c>
      <c r="BS149" s="14">
        <v>446</v>
      </c>
      <c r="BT149" s="14">
        <v>475</v>
      </c>
      <c r="BU149" s="14">
        <v>441</v>
      </c>
      <c r="BV149" s="14">
        <v>416</v>
      </c>
      <c r="BW149" s="14">
        <v>432</v>
      </c>
      <c r="BX149" s="14">
        <v>427</v>
      </c>
      <c r="BY149" s="14">
        <v>442</v>
      </c>
      <c r="BZ149" s="14">
        <v>436</v>
      </c>
      <c r="CA149" s="14">
        <v>464</v>
      </c>
      <c r="CB149" s="14">
        <v>365</v>
      </c>
      <c r="CC149" s="14">
        <v>333</v>
      </c>
      <c r="CD149" s="14">
        <v>350</v>
      </c>
      <c r="CE149" s="14">
        <v>310</v>
      </c>
      <c r="CF149" s="14">
        <v>257</v>
      </c>
      <c r="CG149" s="14">
        <v>226</v>
      </c>
      <c r="CH149" s="14">
        <v>236</v>
      </c>
      <c r="CI149" s="14">
        <v>215</v>
      </c>
      <c r="CJ149" s="14">
        <v>193</v>
      </c>
      <c r="CK149" s="14">
        <v>155</v>
      </c>
      <c r="CL149" s="14">
        <v>157</v>
      </c>
      <c r="CM149" s="14">
        <v>147</v>
      </c>
      <c r="CN149" s="14">
        <v>114</v>
      </c>
      <c r="CO149" s="14">
        <v>128</v>
      </c>
      <c r="CP149" s="14">
        <v>108</v>
      </c>
      <c r="CQ149" s="14">
        <v>368</v>
      </c>
      <c r="CR149" s="14">
        <f t="shared" si="2"/>
        <v>31981</v>
      </c>
      <c r="CS149" s="65"/>
      <c r="CT149" s="65"/>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2"/>
      <c r="HM149" s="12"/>
      <c r="HN149" s="12"/>
      <c r="HO149" s="12"/>
      <c r="HP149" s="12"/>
      <c r="HQ149" s="12"/>
      <c r="HR149" s="12"/>
      <c r="HS149" s="12"/>
      <c r="HT149" s="12"/>
      <c r="HU149" s="12"/>
      <c r="HV149" s="12"/>
      <c r="HW149" s="12"/>
      <c r="HX149" s="12"/>
      <c r="HY149" s="12"/>
      <c r="HZ149" s="12"/>
      <c r="IA149" s="12"/>
      <c r="IB149" s="12"/>
      <c r="IC149" s="12"/>
      <c r="ID149" s="12"/>
      <c r="IE149" s="12"/>
      <c r="IF149" s="12"/>
      <c r="IG149" s="12"/>
      <c r="IH149" s="12"/>
      <c r="II149" s="12"/>
      <c r="IJ149" s="12"/>
      <c r="IK149" s="12"/>
      <c r="IL149" s="12"/>
      <c r="IM149" s="12"/>
      <c r="IN149" s="12"/>
      <c r="IO149" s="12"/>
      <c r="IP149" s="12"/>
      <c r="IQ149" s="12"/>
      <c r="IR149" s="12"/>
      <c r="IS149" s="12"/>
      <c r="IT149" s="12"/>
      <c r="IU149" s="12"/>
      <c r="IV149" s="12"/>
    </row>
    <row r="150" spans="1:256" x14ac:dyDescent="0.25">
      <c r="A150" s="12" t="s">
        <v>290</v>
      </c>
      <c r="B150" s="12" t="s">
        <v>291</v>
      </c>
      <c r="C150" s="12" t="s">
        <v>831</v>
      </c>
      <c r="D150" s="14">
        <v>304145</v>
      </c>
      <c r="E150" s="14">
        <v>2876</v>
      </c>
      <c r="F150" s="14">
        <v>2930</v>
      </c>
      <c r="G150" s="14">
        <v>3039</v>
      </c>
      <c r="H150" s="14">
        <v>3182</v>
      </c>
      <c r="I150" s="14">
        <v>3118</v>
      </c>
      <c r="J150" s="14">
        <v>3235</v>
      </c>
      <c r="K150" s="14">
        <v>3310</v>
      </c>
      <c r="L150" s="14">
        <v>3280</v>
      </c>
      <c r="M150" s="14">
        <v>3412</v>
      </c>
      <c r="N150" s="14">
        <v>3511</v>
      </c>
      <c r="O150" s="14">
        <v>3534</v>
      </c>
      <c r="P150" s="14">
        <v>3361</v>
      </c>
      <c r="Q150" s="14">
        <v>3387</v>
      </c>
      <c r="R150" s="14">
        <v>3427</v>
      </c>
      <c r="S150" s="14">
        <v>3394</v>
      </c>
      <c r="T150" s="14">
        <v>3209</v>
      </c>
      <c r="U150" s="14">
        <v>3286</v>
      </c>
      <c r="V150" s="14">
        <v>3138</v>
      </c>
      <c r="W150" s="14">
        <v>3043</v>
      </c>
      <c r="X150" s="14">
        <v>2922</v>
      </c>
      <c r="Y150" s="14">
        <v>2941</v>
      </c>
      <c r="Z150" s="14">
        <v>3087</v>
      </c>
      <c r="AA150" s="14">
        <v>3017</v>
      </c>
      <c r="AB150" s="14">
        <v>3149</v>
      </c>
      <c r="AC150" s="14">
        <v>3315</v>
      </c>
      <c r="AD150" s="14">
        <v>3321</v>
      </c>
      <c r="AE150" s="14">
        <v>3437</v>
      </c>
      <c r="AF150" s="14">
        <v>3612</v>
      </c>
      <c r="AG150" s="14">
        <v>3648</v>
      </c>
      <c r="AH150" s="14">
        <v>3902</v>
      </c>
      <c r="AI150" s="14">
        <v>4048</v>
      </c>
      <c r="AJ150" s="14">
        <v>4138</v>
      </c>
      <c r="AK150" s="14">
        <v>4129</v>
      </c>
      <c r="AL150" s="14">
        <v>4187</v>
      </c>
      <c r="AM150" s="14">
        <v>4057</v>
      </c>
      <c r="AN150" s="14">
        <v>3847</v>
      </c>
      <c r="AO150" s="14">
        <v>3945</v>
      </c>
      <c r="AP150" s="14">
        <v>3895</v>
      </c>
      <c r="AQ150" s="14">
        <v>3925</v>
      </c>
      <c r="AR150" s="14">
        <v>3932</v>
      </c>
      <c r="AS150" s="14">
        <v>3804</v>
      </c>
      <c r="AT150" s="14">
        <v>4052</v>
      </c>
      <c r="AU150" s="14">
        <v>3814</v>
      </c>
      <c r="AV150" s="14">
        <v>3515</v>
      </c>
      <c r="AW150" s="14">
        <v>3452</v>
      </c>
      <c r="AX150" s="14">
        <v>3637</v>
      </c>
      <c r="AY150" s="14">
        <v>3663</v>
      </c>
      <c r="AZ150" s="14">
        <v>3794</v>
      </c>
      <c r="BA150" s="14">
        <v>4023</v>
      </c>
      <c r="BB150" s="14">
        <v>4097</v>
      </c>
      <c r="BC150" s="14">
        <v>4430</v>
      </c>
      <c r="BD150" s="14">
        <v>4253</v>
      </c>
      <c r="BE150" s="14">
        <v>4467</v>
      </c>
      <c r="BF150" s="14">
        <v>4360</v>
      </c>
      <c r="BG150" s="14">
        <v>4320</v>
      </c>
      <c r="BH150" s="14">
        <v>4512</v>
      </c>
      <c r="BI150" s="14">
        <v>4417</v>
      </c>
      <c r="BJ150" s="14">
        <v>4303</v>
      </c>
      <c r="BK150" s="14">
        <v>4161</v>
      </c>
      <c r="BL150" s="14">
        <v>4066</v>
      </c>
      <c r="BM150" s="14">
        <v>4071</v>
      </c>
      <c r="BN150" s="14">
        <v>3671</v>
      </c>
      <c r="BO150" s="14">
        <v>3617</v>
      </c>
      <c r="BP150" s="14">
        <v>3445</v>
      </c>
      <c r="BQ150" s="14">
        <v>3545</v>
      </c>
      <c r="BR150" s="14">
        <v>3199</v>
      </c>
      <c r="BS150" s="14">
        <v>3127</v>
      </c>
      <c r="BT150" s="14">
        <v>3175</v>
      </c>
      <c r="BU150" s="14">
        <v>3135</v>
      </c>
      <c r="BV150" s="14">
        <v>3199</v>
      </c>
      <c r="BW150" s="14">
        <v>3149</v>
      </c>
      <c r="BX150" s="14">
        <v>3222</v>
      </c>
      <c r="BY150" s="14">
        <v>3448</v>
      </c>
      <c r="BZ150" s="14">
        <v>3478</v>
      </c>
      <c r="CA150" s="14">
        <v>3702</v>
      </c>
      <c r="CB150" s="14">
        <v>2993</v>
      </c>
      <c r="CC150" s="14">
        <v>2993</v>
      </c>
      <c r="CD150" s="14">
        <v>3069</v>
      </c>
      <c r="CE150" s="14">
        <v>2656</v>
      </c>
      <c r="CF150" s="14">
        <v>2252</v>
      </c>
      <c r="CG150" s="14">
        <v>1977</v>
      </c>
      <c r="CH150" s="14">
        <v>2005</v>
      </c>
      <c r="CI150" s="14">
        <v>1940</v>
      </c>
      <c r="CJ150" s="14">
        <v>1807</v>
      </c>
      <c r="CK150" s="14">
        <v>1742</v>
      </c>
      <c r="CL150" s="14">
        <v>1593</v>
      </c>
      <c r="CM150" s="14">
        <v>1386</v>
      </c>
      <c r="CN150" s="14">
        <v>1193</v>
      </c>
      <c r="CO150" s="14">
        <v>1078</v>
      </c>
      <c r="CP150" s="14">
        <v>979</v>
      </c>
      <c r="CQ150" s="14">
        <v>4033</v>
      </c>
      <c r="CR150" s="14">
        <f t="shared" si="2"/>
        <v>245516</v>
      </c>
      <c r="CS150" s="65"/>
      <c r="CT150" s="65"/>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2"/>
      <c r="HM150" s="12"/>
      <c r="HN150" s="12"/>
      <c r="HO150" s="12"/>
      <c r="HP150" s="12"/>
      <c r="HQ150" s="12"/>
      <c r="HR150" s="12"/>
      <c r="HS150" s="12"/>
      <c r="HT150" s="12"/>
      <c r="HU150" s="12"/>
      <c r="HV150" s="12"/>
      <c r="HW150" s="12"/>
      <c r="HX150" s="12"/>
      <c r="HY150" s="12"/>
      <c r="HZ150" s="12"/>
      <c r="IA150" s="12"/>
      <c r="IB150" s="12"/>
      <c r="IC150" s="12"/>
      <c r="ID150" s="12"/>
      <c r="IE150" s="12"/>
      <c r="IF150" s="12"/>
      <c r="IG150" s="12"/>
      <c r="IH150" s="12"/>
      <c r="II150" s="12"/>
      <c r="IJ150" s="12"/>
      <c r="IK150" s="12"/>
      <c r="IL150" s="12"/>
      <c r="IM150" s="12"/>
      <c r="IN150" s="12"/>
      <c r="IO150" s="12"/>
      <c r="IP150" s="12"/>
      <c r="IQ150" s="12"/>
      <c r="IR150" s="12"/>
      <c r="IS150" s="12"/>
      <c r="IT150" s="12"/>
      <c r="IU150" s="12"/>
      <c r="IV150" s="12"/>
    </row>
    <row r="151" spans="1:256" x14ac:dyDescent="0.25">
      <c r="A151" s="12" t="s">
        <v>292</v>
      </c>
      <c r="B151" s="12" t="s">
        <v>293</v>
      </c>
      <c r="C151" s="12" t="s">
        <v>829</v>
      </c>
      <c r="D151" s="14">
        <v>33340</v>
      </c>
      <c r="E151" s="14">
        <v>342</v>
      </c>
      <c r="F151" s="14">
        <v>303</v>
      </c>
      <c r="G151" s="14">
        <v>322</v>
      </c>
      <c r="H151" s="14">
        <v>362</v>
      </c>
      <c r="I151" s="14">
        <v>310</v>
      </c>
      <c r="J151" s="14">
        <v>337</v>
      </c>
      <c r="K151" s="14">
        <v>347</v>
      </c>
      <c r="L151" s="14">
        <v>337</v>
      </c>
      <c r="M151" s="14">
        <v>404</v>
      </c>
      <c r="N151" s="14">
        <v>369</v>
      </c>
      <c r="O151" s="14">
        <v>388</v>
      </c>
      <c r="P151" s="14">
        <v>388</v>
      </c>
      <c r="Q151" s="14">
        <v>354</v>
      </c>
      <c r="R151" s="14">
        <v>350</v>
      </c>
      <c r="S151" s="14">
        <v>347</v>
      </c>
      <c r="T151" s="14">
        <v>326</v>
      </c>
      <c r="U151" s="14">
        <v>377</v>
      </c>
      <c r="V151" s="14">
        <v>309</v>
      </c>
      <c r="W151" s="14">
        <v>321</v>
      </c>
      <c r="X151" s="14">
        <v>257</v>
      </c>
      <c r="Y151" s="14">
        <v>243</v>
      </c>
      <c r="Z151" s="14">
        <v>269</v>
      </c>
      <c r="AA151" s="14">
        <v>315</v>
      </c>
      <c r="AB151" s="14">
        <v>308</v>
      </c>
      <c r="AC151" s="14">
        <v>349</v>
      </c>
      <c r="AD151" s="14">
        <v>359</v>
      </c>
      <c r="AE151" s="14">
        <v>349</v>
      </c>
      <c r="AF151" s="14">
        <v>389</v>
      </c>
      <c r="AG151" s="14">
        <v>372</v>
      </c>
      <c r="AH151" s="14">
        <v>443</v>
      </c>
      <c r="AI151" s="14">
        <v>428</v>
      </c>
      <c r="AJ151" s="14">
        <v>445</v>
      </c>
      <c r="AK151" s="14">
        <v>415</v>
      </c>
      <c r="AL151" s="14">
        <v>393</v>
      </c>
      <c r="AM151" s="14">
        <v>418</v>
      </c>
      <c r="AN151" s="14">
        <v>389</v>
      </c>
      <c r="AO151" s="14">
        <v>409</v>
      </c>
      <c r="AP151" s="14">
        <v>393</v>
      </c>
      <c r="AQ151" s="14">
        <v>392</v>
      </c>
      <c r="AR151" s="14">
        <v>403</v>
      </c>
      <c r="AS151" s="14">
        <v>406</v>
      </c>
      <c r="AT151" s="14">
        <v>396</v>
      </c>
      <c r="AU151" s="14">
        <v>350</v>
      </c>
      <c r="AV151" s="14">
        <v>363</v>
      </c>
      <c r="AW151" s="14">
        <v>334</v>
      </c>
      <c r="AX151" s="14">
        <v>380</v>
      </c>
      <c r="AY151" s="14">
        <v>397</v>
      </c>
      <c r="AZ151" s="14">
        <v>406</v>
      </c>
      <c r="BA151" s="14">
        <v>469</v>
      </c>
      <c r="BB151" s="14">
        <v>446</v>
      </c>
      <c r="BC151" s="14">
        <v>512</v>
      </c>
      <c r="BD151" s="14">
        <v>486</v>
      </c>
      <c r="BE151" s="14">
        <v>526</v>
      </c>
      <c r="BF151" s="14">
        <v>532</v>
      </c>
      <c r="BG151" s="14">
        <v>532</v>
      </c>
      <c r="BH151" s="14">
        <v>558</v>
      </c>
      <c r="BI151" s="14">
        <v>547</v>
      </c>
      <c r="BJ151" s="14">
        <v>490</v>
      </c>
      <c r="BK151" s="14">
        <v>518</v>
      </c>
      <c r="BL151" s="14">
        <v>461</v>
      </c>
      <c r="BM151" s="14">
        <v>490</v>
      </c>
      <c r="BN151" s="14">
        <v>472</v>
      </c>
      <c r="BO151" s="14">
        <v>451</v>
      </c>
      <c r="BP151" s="14">
        <v>414</v>
      </c>
      <c r="BQ151" s="14">
        <v>435</v>
      </c>
      <c r="BR151" s="14">
        <v>389</v>
      </c>
      <c r="BS151" s="14">
        <v>344</v>
      </c>
      <c r="BT151" s="14">
        <v>393</v>
      </c>
      <c r="BU151" s="14">
        <v>375</v>
      </c>
      <c r="BV151" s="14">
        <v>379</v>
      </c>
      <c r="BW151" s="14">
        <v>382</v>
      </c>
      <c r="BX151" s="14">
        <v>371</v>
      </c>
      <c r="BY151" s="14">
        <v>412</v>
      </c>
      <c r="BZ151" s="14">
        <v>429</v>
      </c>
      <c r="CA151" s="14">
        <v>444</v>
      </c>
      <c r="CB151" s="14">
        <v>325</v>
      </c>
      <c r="CC151" s="14">
        <v>344</v>
      </c>
      <c r="CD151" s="14">
        <v>351</v>
      </c>
      <c r="CE151" s="14">
        <v>288</v>
      </c>
      <c r="CF151" s="14">
        <v>266</v>
      </c>
      <c r="CG151" s="14">
        <v>209</v>
      </c>
      <c r="CH151" s="14">
        <v>232</v>
      </c>
      <c r="CI151" s="14">
        <v>216</v>
      </c>
      <c r="CJ151" s="14">
        <v>175</v>
      </c>
      <c r="CK151" s="14">
        <v>206</v>
      </c>
      <c r="CL151" s="14">
        <v>186</v>
      </c>
      <c r="CM151" s="14">
        <v>134</v>
      </c>
      <c r="CN151" s="14">
        <v>124</v>
      </c>
      <c r="CO151" s="14">
        <v>116</v>
      </c>
      <c r="CP151" s="14">
        <v>119</v>
      </c>
      <c r="CQ151" s="14">
        <v>429</v>
      </c>
      <c r="CR151" s="14">
        <f t="shared" si="2"/>
        <v>27068</v>
      </c>
      <c r="CS151" s="65"/>
      <c r="CT151" s="65"/>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2"/>
      <c r="HM151" s="12"/>
      <c r="HN151" s="12"/>
      <c r="HO151" s="12"/>
      <c r="HP151" s="12"/>
      <c r="HQ151" s="12"/>
      <c r="HR151" s="12"/>
      <c r="HS151" s="12"/>
      <c r="HT151" s="12"/>
      <c r="HU151" s="12"/>
      <c r="HV151" s="12"/>
      <c r="HW151" s="12"/>
      <c r="HX151" s="12"/>
      <c r="HY151" s="12"/>
      <c r="HZ151" s="12"/>
      <c r="IA151" s="12"/>
      <c r="IB151" s="12"/>
      <c r="IC151" s="12"/>
      <c r="ID151" s="12"/>
      <c r="IE151" s="12"/>
      <c r="IF151" s="12"/>
      <c r="IG151" s="12"/>
      <c r="IH151" s="12"/>
      <c r="II151" s="12"/>
      <c r="IJ151" s="12"/>
      <c r="IK151" s="12"/>
      <c r="IL151" s="12"/>
      <c r="IM151" s="12"/>
      <c r="IN151" s="12"/>
      <c r="IO151" s="12"/>
      <c r="IP151" s="12"/>
      <c r="IQ151" s="12"/>
      <c r="IR151" s="12"/>
      <c r="IS151" s="12"/>
      <c r="IT151" s="12"/>
      <c r="IU151" s="12"/>
      <c r="IV151" s="12"/>
    </row>
    <row r="152" spans="1:256" x14ac:dyDescent="0.25">
      <c r="A152" s="12" t="s">
        <v>294</v>
      </c>
      <c r="B152" s="12" t="s">
        <v>295</v>
      </c>
      <c r="C152" s="12" t="s">
        <v>829</v>
      </c>
      <c r="D152" s="14">
        <v>68370</v>
      </c>
      <c r="E152" s="14">
        <v>713</v>
      </c>
      <c r="F152" s="14">
        <v>741</v>
      </c>
      <c r="G152" s="14">
        <v>771</v>
      </c>
      <c r="H152" s="14">
        <v>807</v>
      </c>
      <c r="I152" s="14">
        <v>722</v>
      </c>
      <c r="J152" s="14">
        <v>768</v>
      </c>
      <c r="K152" s="14">
        <v>784</v>
      </c>
      <c r="L152" s="14">
        <v>783</v>
      </c>
      <c r="M152" s="14">
        <v>813</v>
      </c>
      <c r="N152" s="14">
        <v>833</v>
      </c>
      <c r="O152" s="14">
        <v>831</v>
      </c>
      <c r="P152" s="14">
        <v>812</v>
      </c>
      <c r="Q152" s="14">
        <v>756</v>
      </c>
      <c r="R152" s="14">
        <v>818</v>
      </c>
      <c r="S152" s="14">
        <v>811</v>
      </c>
      <c r="T152" s="14">
        <v>730</v>
      </c>
      <c r="U152" s="14">
        <v>770</v>
      </c>
      <c r="V152" s="14">
        <v>755</v>
      </c>
      <c r="W152" s="14">
        <v>665</v>
      </c>
      <c r="X152" s="14">
        <v>577</v>
      </c>
      <c r="Y152" s="14">
        <v>610</v>
      </c>
      <c r="Z152" s="14">
        <v>637</v>
      </c>
      <c r="AA152" s="14">
        <v>692</v>
      </c>
      <c r="AB152" s="14">
        <v>770</v>
      </c>
      <c r="AC152" s="14">
        <v>817</v>
      </c>
      <c r="AD152" s="14">
        <v>809</v>
      </c>
      <c r="AE152" s="14">
        <v>845</v>
      </c>
      <c r="AF152" s="14">
        <v>894</v>
      </c>
      <c r="AG152" s="14">
        <v>939</v>
      </c>
      <c r="AH152" s="14">
        <v>973</v>
      </c>
      <c r="AI152" s="14">
        <v>1010</v>
      </c>
      <c r="AJ152" s="14">
        <v>1052</v>
      </c>
      <c r="AK152" s="14">
        <v>1034</v>
      </c>
      <c r="AL152" s="14">
        <v>956</v>
      </c>
      <c r="AM152" s="14">
        <v>979</v>
      </c>
      <c r="AN152" s="14">
        <v>920</v>
      </c>
      <c r="AO152" s="14">
        <v>935</v>
      </c>
      <c r="AP152" s="14">
        <v>881</v>
      </c>
      <c r="AQ152" s="14">
        <v>882</v>
      </c>
      <c r="AR152" s="14">
        <v>905</v>
      </c>
      <c r="AS152" s="14">
        <v>860</v>
      </c>
      <c r="AT152" s="14">
        <v>928</v>
      </c>
      <c r="AU152" s="14">
        <v>869</v>
      </c>
      <c r="AV152" s="14">
        <v>737</v>
      </c>
      <c r="AW152" s="14">
        <v>744</v>
      </c>
      <c r="AX152" s="14">
        <v>803</v>
      </c>
      <c r="AY152" s="14">
        <v>749</v>
      </c>
      <c r="AZ152" s="14">
        <v>809</v>
      </c>
      <c r="BA152" s="14">
        <v>855</v>
      </c>
      <c r="BB152" s="14">
        <v>880</v>
      </c>
      <c r="BC152" s="14">
        <v>916</v>
      </c>
      <c r="BD152" s="14">
        <v>919</v>
      </c>
      <c r="BE152" s="14">
        <v>1014</v>
      </c>
      <c r="BF152" s="14">
        <v>1017</v>
      </c>
      <c r="BG152" s="14">
        <v>966</v>
      </c>
      <c r="BH152" s="14">
        <v>1020</v>
      </c>
      <c r="BI152" s="14">
        <v>966</v>
      </c>
      <c r="BJ152" s="14">
        <v>908</v>
      </c>
      <c r="BK152" s="14">
        <v>881</v>
      </c>
      <c r="BL152" s="14">
        <v>864</v>
      </c>
      <c r="BM152" s="14">
        <v>849</v>
      </c>
      <c r="BN152" s="14">
        <v>782</v>
      </c>
      <c r="BO152" s="14">
        <v>804</v>
      </c>
      <c r="BP152" s="14">
        <v>758</v>
      </c>
      <c r="BQ152" s="14">
        <v>813</v>
      </c>
      <c r="BR152" s="14">
        <v>713</v>
      </c>
      <c r="BS152" s="14">
        <v>686</v>
      </c>
      <c r="BT152" s="14">
        <v>689</v>
      </c>
      <c r="BU152" s="14">
        <v>683</v>
      </c>
      <c r="BV152" s="14">
        <v>687</v>
      </c>
      <c r="BW152" s="14">
        <v>683</v>
      </c>
      <c r="BX152" s="14">
        <v>734</v>
      </c>
      <c r="BY152" s="14">
        <v>707</v>
      </c>
      <c r="BZ152" s="14">
        <v>743</v>
      </c>
      <c r="CA152" s="14">
        <v>770</v>
      </c>
      <c r="CB152" s="14">
        <v>623</v>
      </c>
      <c r="CC152" s="14">
        <v>629</v>
      </c>
      <c r="CD152" s="14">
        <v>639</v>
      </c>
      <c r="CE152" s="14">
        <v>537</v>
      </c>
      <c r="CF152" s="14">
        <v>435</v>
      </c>
      <c r="CG152" s="14">
        <v>421</v>
      </c>
      <c r="CH152" s="14">
        <v>421</v>
      </c>
      <c r="CI152" s="14">
        <v>396</v>
      </c>
      <c r="CJ152" s="14">
        <v>393</v>
      </c>
      <c r="CK152" s="14">
        <v>342</v>
      </c>
      <c r="CL152" s="14">
        <v>315</v>
      </c>
      <c r="CM152" s="14">
        <v>267</v>
      </c>
      <c r="CN152" s="14">
        <v>242</v>
      </c>
      <c r="CO152" s="14">
        <v>207</v>
      </c>
      <c r="CP152" s="14">
        <v>199</v>
      </c>
      <c r="CQ152" s="14">
        <v>698</v>
      </c>
      <c r="CR152" s="14">
        <f t="shared" si="2"/>
        <v>54352</v>
      </c>
      <c r="CS152" s="65"/>
      <c r="CT152" s="65"/>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2"/>
      <c r="HM152" s="12"/>
      <c r="HN152" s="12"/>
      <c r="HO152" s="12"/>
      <c r="HP152" s="12"/>
      <c r="HQ152" s="12"/>
      <c r="HR152" s="12"/>
      <c r="HS152" s="12"/>
      <c r="HT152" s="12"/>
      <c r="HU152" s="12"/>
      <c r="HV152" s="12"/>
      <c r="HW152" s="12"/>
      <c r="HX152" s="12"/>
      <c r="HY152" s="12"/>
      <c r="HZ152" s="12"/>
      <c r="IA152" s="12"/>
      <c r="IB152" s="12"/>
      <c r="IC152" s="12"/>
      <c r="ID152" s="12"/>
      <c r="IE152" s="12"/>
      <c r="IF152" s="12"/>
      <c r="IG152" s="12"/>
      <c r="IH152" s="12"/>
      <c r="II152" s="12"/>
      <c r="IJ152" s="12"/>
      <c r="IK152" s="12"/>
      <c r="IL152" s="12"/>
      <c r="IM152" s="12"/>
      <c r="IN152" s="12"/>
      <c r="IO152" s="12"/>
      <c r="IP152" s="12"/>
      <c r="IQ152" s="12"/>
      <c r="IR152" s="12"/>
      <c r="IS152" s="12"/>
      <c r="IT152" s="12"/>
      <c r="IU152" s="12"/>
      <c r="IV152" s="12"/>
    </row>
    <row r="153" spans="1:256" x14ac:dyDescent="0.25">
      <c r="A153" s="12" t="s">
        <v>296</v>
      </c>
      <c r="B153" s="12" t="s">
        <v>297</v>
      </c>
      <c r="C153" s="12" t="s">
        <v>829</v>
      </c>
      <c r="D153" s="14">
        <v>57646</v>
      </c>
      <c r="E153" s="14">
        <v>579</v>
      </c>
      <c r="F153" s="14">
        <v>580</v>
      </c>
      <c r="G153" s="14">
        <v>616</v>
      </c>
      <c r="H153" s="14">
        <v>671</v>
      </c>
      <c r="I153" s="14">
        <v>670</v>
      </c>
      <c r="J153" s="14">
        <v>693</v>
      </c>
      <c r="K153" s="14">
        <v>701</v>
      </c>
      <c r="L153" s="14">
        <v>685</v>
      </c>
      <c r="M153" s="14">
        <v>722</v>
      </c>
      <c r="N153" s="14">
        <v>716</v>
      </c>
      <c r="O153" s="14">
        <v>738</v>
      </c>
      <c r="P153" s="14">
        <v>675</v>
      </c>
      <c r="Q153" s="14">
        <v>726</v>
      </c>
      <c r="R153" s="14">
        <v>708</v>
      </c>
      <c r="S153" s="14">
        <v>752</v>
      </c>
      <c r="T153" s="14">
        <v>681</v>
      </c>
      <c r="U153" s="14">
        <v>676</v>
      </c>
      <c r="V153" s="14">
        <v>627</v>
      </c>
      <c r="W153" s="14">
        <v>569</v>
      </c>
      <c r="X153" s="14">
        <v>387</v>
      </c>
      <c r="Y153" s="14">
        <v>390</v>
      </c>
      <c r="Z153" s="14">
        <v>485</v>
      </c>
      <c r="AA153" s="14">
        <v>545</v>
      </c>
      <c r="AB153" s="14">
        <v>581</v>
      </c>
      <c r="AC153" s="14">
        <v>652</v>
      </c>
      <c r="AD153" s="14">
        <v>645</v>
      </c>
      <c r="AE153" s="14">
        <v>681</v>
      </c>
      <c r="AF153" s="14">
        <v>705</v>
      </c>
      <c r="AG153" s="14">
        <v>742</v>
      </c>
      <c r="AH153" s="14">
        <v>796</v>
      </c>
      <c r="AI153" s="14">
        <v>777</v>
      </c>
      <c r="AJ153" s="14">
        <v>835</v>
      </c>
      <c r="AK153" s="14">
        <v>873</v>
      </c>
      <c r="AL153" s="14">
        <v>887</v>
      </c>
      <c r="AM153" s="14">
        <v>834</v>
      </c>
      <c r="AN153" s="14">
        <v>830</v>
      </c>
      <c r="AO153" s="14">
        <v>858</v>
      </c>
      <c r="AP153" s="14">
        <v>830</v>
      </c>
      <c r="AQ153" s="14">
        <v>888</v>
      </c>
      <c r="AR153" s="14">
        <v>815</v>
      </c>
      <c r="AS153" s="14">
        <v>787</v>
      </c>
      <c r="AT153" s="14">
        <v>860</v>
      </c>
      <c r="AU153" s="14">
        <v>789</v>
      </c>
      <c r="AV153" s="14">
        <v>740</v>
      </c>
      <c r="AW153" s="14">
        <v>704</v>
      </c>
      <c r="AX153" s="14">
        <v>735</v>
      </c>
      <c r="AY153" s="14">
        <v>725</v>
      </c>
      <c r="AZ153" s="14">
        <v>718</v>
      </c>
      <c r="BA153" s="14">
        <v>810</v>
      </c>
      <c r="BB153" s="14">
        <v>794</v>
      </c>
      <c r="BC153" s="14">
        <v>828</v>
      </c>
      <c r="BD153" s="14">
        <v>821</v>
      </c>
      <c r="BE153" s="14">
        <v>843</v>
      </c>
      <c r="BF153" s="14">
        <v>729</v>
      </c>
      <c r="BG153" s="14">
        <v>778</v>
      </c>
      <c r="BH153" s="14">
        <v>766</v>
      </c>
      <c r="BI153" s="14">
        <v>808</v>
      </c>
      <c r="BJ153" s="14">
        <v>785</v>
      </c>
      <c r="BK153" s="14">
        <v>755</v>
      </c>
      <c r="BL153" s="14">
        <v>713</v>
      </c>
      <c r="BM153" s="14">
        <v>708</v>
      </c>
      <c r="BN153" s="14">
        <v>657</v>
      </c>
      <c r="BO153" s="14">
        <v>572</v>
      </c>
      <c r="BP153" s="14">
        <v>573</v>
      </c>
      <c r="BQ153" s="14">
        <v>580</v>
      </c>
      <c r="BR153" s="14">
        <v>524</v>
      </c>
      <c r="BS153" s="14">
        <v>548</v>
      </c>
      <c r="BT153" s="14">
        <v>535</v>
      </c>
      <c r="BU153" s="14">
        <v>501</v>
      </c>
      <c r="BV153" s="14">
        <v>535</v>
      </c>
      <c r="BW153" s="14">
        <v>507</v>
      </c>
      <c r="BX153" s="14">
        <v>528</v>
      </c>
      <c r="BY153" s="14">
        <v>572</v>
      </c>
      <c r="BZ153" s="14">
        <v>591</v>
      </c>
      <c r="CA153" s="14">
        <v>619</v>
      </c>
      <c r="CB153" s="14">
        <v>492</v>
      </c>
      <c r="CC153" s="14">
        <v>553</v>
      </c>
      <c r="CD153" s="14">
        <v>534</v>
      </c>
      <c r="CE153" s="14">
        <v>477</v>
      </c>
      <c r="CF153" s="14">
        <v>380</v>
      </c>
      <c r="CG153" s="14">
        <v>352</v>
      </c>
      <c r="CH153" s="14">
        <v>327</v>
      </c>
      <c r="CI153" s="14">
        <v>353</v>
      </c>
      <c r="CJ153" s="14">
        <v>308</v>
      </c>
      <c r="CK153" s="14">
        <v>302</v>
      </c>
      <c r="CL153" s="14">
        <v>276</v>
      </c>
      <c r="CM153" s="14">
        <v>224</v>
      </c>
      <c r="CN153" s="14">
        <v>205</v>
      </c>
      <c r="CO153" s="14">
        <v>153</v>
      </c>
      <c r="CP153" s="14">
        <v>178</v>
      </c>
      <c r="CQ153" s="14">
        <v>673</v>
      </c>
      <c r="CR153" s="14">
        <f t="shared" si="2"/>
        <v>45430</v>
      </c>
      <c r="CS153" s="65"/>
      <c r="CT153" s="65"/>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c r="GS153" s="12"/>
      <c r="GT153" s="12"/>
      <c r="GU153" s="12"/>
      <c r="GV153" s="12"/>
      <c r="GW153" s="12"/>
      <c r="GX153" s="12"/>
      <c r="GY153" s="12"/>
      <c r="GZ153" s="12"/>
      <c r="HA153" s="12"/>
      <c r="HB153" s="12"/>
      <c r="HC153" s="12"/>
      <c r="HD153" s="12"/>
      <c r="HE153" s="12"/>
      <c r="HF153" s="12"/>
      <c r="HG153" s="12"/>
      <c r="HH153" s="12"/>
      <c r="HI153" s="12"/>
      <c r="HJ153" s="12"/>
      <c r="HK153" s="12"/>
      <c r="HL153" s="12"/>
      <c r="HM153" s="12"/>
      <c r="HN153" s="12"/>
      <c r="HO153" s="12"/>
      <c r="HP153" s="12"/>
      <c r="HQ153" s="12"/>
      <c r="HR153" s="12"/>
      <c r="HS153" s="12"/>
      <c r="HT153" s="12"/>
      <c r="HU153" s="12"/>
      <c r="HV153" s="12"/>
      <c r="HW153" s="12"/>
      <c r="HX153" s="12"/>
      <c r="HY153" s="12"/>
      <c r="HZ153" s="12"/>
      <c r="IA153" s="12"/>
      <c r="IB153" s="12"/>
      <c r="IC153" s="12"/>
      <c r="ID153" s="12"/>
      <c r="IE153" s="12"/>
      <c r="IF153" s="12"/>
      <c r="IG153" s="12"/>
      <c r="IH153" s="12"/>
      <c r="II153" s="12"/>
      <c r="IJ153" s="12"/>
      <c r="IK153" s="12"/>
      <c r="IL153" s="12"/>
      <c r="IM153" s="12"/>
      <c r="IN153" s="12"/>
      <c r="IO153" s="12"/>
      <c r="IP153" s="12"/>
      <c r="IQ153" s="12"/>
      <c r="IR153" s="12"/>
      <c r="IS153" s="12"/>
      <c r="IT153" s="12"/>
      <c r="IU153" s="12"/>
      <c r="IV153" s="12"/>
    </row>
    <row r="154" spans="1:256" x14ac:dyDescent="0.25">
      <c r="A154" s="12" t="s">
        <v>298</v>
      </c>
      <c r="B154" s="12" t="s">
        <v>299</v>
      </c>
      <c r="C154" s="12" t="s">
        <v>829</v>
      </c>
      <c r="D154" s="14">
        <v>69980</v>
      </c>
      <c r="E154" s="14">
        <v>573</v>
      </c>
      <c r="F154" s="14">
        <v>608</v>
      </c>
      <c r="G154" s="14">
        <v>594</v>
      </c>
      <c r="H154" s="14">
        <v>601</v>
      </c>
      <c r="I154" s="14">
        <v>702</v>
      </c>
      <c r="J154" s="14">
        <v>686</v>
      </c>
      <c r="K154" s="14">
        <v>652</v>
      </c>
      <c r="L154" s="14">
        <v>681</v>
      </c>
      <c r="M154" s="14">
        <v>715</v>
      </c>
      <c r="N154" s="14">
        <v>737</v>
      </c>
      <c r="O154" s="14">
        <v>720</v>
      </c>
      <c r="P154" s="14">
        <v>697</v>
      </c>
      <c r="Q154" s="14">
        <v>743</v>
      </c>
      <c r="R154" s="14">
        <v>740</v>
      </c>
      <c r="S154" s="14">
        <v>742</v>
      </c>
      <c r="T154" s="14">
        <v>726</v>
      </c>
      <c r="U154" s="14">
        <v>735</v>
      </c>
      <c r="V154" s="14">
        <v>717</v>
      </c>
      <c r="W154" s="14">
        <v>629</v>
      </c>
      <c r="X154" s="14">
        <v>478</v>
      </c>
      <c r="Y154" s="14">
        <v>389</v>
      </c>
      <c r="Z154" s="14">
        <v>454</v>
      </c>
      <c r="AA154" s="14">
        <v>547</v>
      </c>
      <c r="AB154" s="14">
        <v>611</v>
      </c>
      <c r="AC154" s="14">
        <v>608</v>
      </c>
      <c r="AD154" s="14">
        <v>694</v>
      </c>
      <c r="AE154" s="14">
        <v>690</v>
      </c>
      <c r="AF154" s="14">
        <v>686</v>
      </c>
      <c r="AG154" s="14">
        <v>684</v>
      </c>
      <c r="AH154" s="14">
        <v>706</v>
      </c>
      <c r="AI154" s="14">
        <v>756</v>
      </c>
      <c r="AJ154" s="14">
        <v>768</v>
      </c>
      <c r="AK154" s="14">
        <v>773</v>
      </c>
      <c r="AL154" s="14">
        <v>863</v>
      </c>
      <c r="AM154" s="14">
        <v>744</v>
      </c>
      <c r="AN154" s="14">
        <v>732</v>
      </c>
      <c r="AO154" s="14">
        <v>749</v>
      </c>
      <c r="AP154" s="14">
        <v>761</v>
      </c>
      <c r="AQ154" s="14">
        <v>760</v>
      </c>
      <c r="AR154" s="14">
        <v>851</v>
      </c>
      <c r="AS154" s="14">
        <v>784</v>
      </c>
      <c r="AT154" s="14">
        <v>853</v>
      </c>
      <c r="AU154" s="14">
        <v>767</v>
      </c>
      <c r="AV154" s="14">
        <v>773</v>
      </c>
      <c r="AW154" s="14">
        <v>771</v>
      </c>
      <c r="AX154" s="14">
        <v>834</v>
      </c>
      <c r="AY154" s="14">
        <v>897</v>
      </c>
      <c r="AZ154" s="14">
        <v>913</v>
      </c>
      <c r="BA154" s="14">
        <v>906</v>
      </c>
      <c r="BB154" s="14">
        <v>1009</v>
      </c>
      <c r="BC154" s="14">
        <v>1106</v>
      </c>
      <c r="BD154" s="14">
        <v>1019</v>
      </c>
      <c r="BE154" s="14">
        <v>1109</v>
      </c>
      <c r="BF154" s="14">
        <v>1071</v>
      </c>
      <c r="BG154" s="14">
        <v>1059</v>
      </c>
      <c r="BH154" s="14">
        <v>1169</v>
      </c>
      <c r="BI154" s="14">
        <v>1113</v>
      </c>
      <c r="BJ154" s="14">
        <v>1104</v>
      </c>
      <c r="BK154" s="14">
        <v>1037</v>
      </c>
      <c r="BL154" s="14">
        <v>1072</v>
      </c>
      <c r="BM154" s="14">
        <v>1069</v>
      </c>
      <c r="BN154" s="14">
        <v>939</v>
      </c>
      <c r="BO154" s="14">
        <v>964</v>
      </c>
      <c r="BP154" s="14">
        <v>953</v>
      </c>
      <c r="BQ154" s="14">
        <v>968</v>
      </c>
      <c r="BR154" s="14">
        <v>831</v>
      </c>
      <c r="BS154" s="14">
        <v>810</v>
      </c>
      <c r="BT154" s="14">
        <v>850</v>
      </c>
      <c r="BU154" s="14">
        <v>828</v>
      </c>
      <c r="BV154" s="14">
        <v>854</v>
      </c>
      <c r="BW154" s="14">
        <v>865</v>
      </c>
      <c r="BX154" s="14">
        <v>864</v>
      </c>
      <c r="BY154" s="14">
        <v>949</v>
      </c>
      <c r="BZ154" s="14">
        <v>962</v>
      </c>
      <c r="CA154" s="14">
        <v>1065</v>
      </c>
      <c r="CB154" s="14">
        <v>902</v>
      </c>
      <c r="CC154" s="14">
        <v>809</v>
      </c>
      <c r="CD154" s="14">
        <v>894</v>
      </c>
      <c r="CE154" s="14">
        <v>728</v>
      </c>
      <c r="CF154" s="14">
        <v>640</v>
      </c>
      <c r="CG154" s="14">
        <v>530</v>
      </c>
      <c r="CH154" s="14">
        <v>548</v>
      </c>
      <c r="CI154" s="14">
        <v>502</v>
      </c>
      <c r="CJ154" s="14">
        <v>525</v>
      </c>
      <c r="CK154" s="14">
        <v>493</v>
      </c>
      <c r="CL154" s="14">
        <v>451</v>
      </c>
      <c r="CM154" s="14">
        <v>393</v>
      </c>
      <c r="CN154" s="14">
        <v>359</v>
      </c>
      <c r="CO154" s="14">
        <v>316</v>
      </c>
      <c r="CP154" s="14">
        <v>277</v>
      </c>
      <c r="CQ154" s="14">
        <v>1174</v>
      </c>
      <c r="CR154" s="14">
        <f t="shared" si="2"/>
        <v>57611</v>
      </c>
      <c r="CS154" s="65"/>
      <c r="CT154" s="65"/>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2"/>
      <c r="HM154" s="12"/>
      <c r="HN154" s="12"/>
      <c r="HO154" s="12"/>
      <c r="HP154" s="12"/>
      <c r="HQ154" s="12"/>
      <c r="HR154" s="12"/>
      <c r="HS154" s="12"/>
      <c r="HT154" s="12"/>
      <c r="HU154" s="12"/>
      <c r="HV154" s="12"/>
      <c r="HW154" s="12"/>
      <c r="HX154" s="12"/>
      <c r="HY154" s="12"/>
      <c r="HZ154" s="12"/>
      <c r="IA154" s="12"/>
      <c r="IB154" s="12"/>
      <c r="IC154" s="12"/>
      <c r="ID154" s="12"/>
      <c r="IE154" s="12"/>
      <c r="IF154" s="12"/>
      <c r="IG154" s="12"/>
      <c r="IH154" s="12"/>
      <c r="II154" s="12"/>
      <c r="IJ154" s="12"/>
      <c r="IK154" s="12"/>
      <c r="IL154" s="12"/>
      <c r="IM154" s="12"/>
      <c r="IN154" s="12"/>
      <c r="IO154" s="12"/>
      <c r="IP154" s="12"/>
      <c r="IQ154" s="12"/>
      <c r="IR154" s="12"/>
      <c r="IS154" s="12"/>
      <c r="IT154" s="12"/>
      <c r="IU154" s="12"/>
      <c r="IV154" s="12"/>
    </row>
    <row r="155" spans="1:256" x14ac:dyDescent="0.25">
      <c r="A155" s="12" t="s">
        <v>300</v>
      </c>
      <c r="B155" s="12" t="s">
        <v>301</v>
      </c>
      <c r="C155" s="12" t="s">
        <v>829</v>
      </c>
      <c r="D155" s="14">
        <v>74809</v>
      </c>
      <c r="E155" s="14">
        <v>669</v>
      </c>
      <c r="F155" s="14">
        <v>698</v>
      </c>
      <c r="G155" s="14">
        <v>736</v>
      </c>
      <c r="H155" s="14">
        <v>741</v>
      </c>
      <c r="I155" s="14">
        <v>714</v>
      </c>
      <c r="J155" s="14">
        <v>751</v>
      </c>
      <c r="K155" s="14">
        <v>826</v>
      </c>
      <c r="L155" s="14">
        <v>794</v>
      </c>
      <c r="M155" s="14">
        <v>758</v>
      </c>
      <c r="N155" s="14">
        <v>856</v>
      </c>
      <c r="O155" s="14">
        <v>857</v>
      </c>
      <c r="P155" s="14">
        <v>789</v>
      </c>
      <c r="Q155" s="14">
        <v>808</v>
      </c>
      <c r="R155" s="14">
        <v>811</v>
      </c>
      <c r="S155" s="14">
        <v>742</v>
      </c>
      <c r="T155" s="14">
        <v>746</v>
      </c>
      <c r="U155" s="14">
        <v>728</v>
      </c>
      <c r="V155" s="14">
        <v>730</v>
      </c>
      <c r="W155" s="14">
        <v>859</v>
      </c>
      <c r="X155" s="14">
        <v>1223</v>
      </c>
      <c r="Y155" s="14">
        <v>1309</v>
      </c>
      <c r="Z155" s="14">
        <v>1242</v>
      </c>
      <c r="AA155" s="14">
        <v>918</v>
      </c>
      <c r="AB155" s="14">
        <v>879</v>
      </c>
      <c r="AC155" s="14">
        <v>889</v>
      </c>
      <c r="AD155" s="14">
        <v>814</v>
      </c>
      <c r="AE155" s="14">
        <v>872</v>
      </c>
      <c r="AF155" s="14">
        <v>938</v>
      </c>
      <c r="AG155" s="14">
        <v>911</v>
      </c>
      <c r="AH155" s="14">
        <v>984</v>
      </c>
      <c r="AI155" s="14">
        <v>1077</v>
      </c>
      <c r="AJ155" s="14">
        <v>1038</v>
      </c>
      <c r="AK155" s="14">
        <v>1034</v>
      </c>
      <c r="AL155" s="14">
        <v>1088</v>
      </c>
      <c r="AM155" s="14">
        <v>1082</v>
      </c>
      <c r="AN155" s="14">
        <v>976</v>
      </c>
      <c r="AO155" s="14">
        <v>994</v>
      </c>
      <c r="AP155" s="14">
        <v>1030</v>
      </c>
      <c r="AQ155" s="14">
        <v>1003</v>
      </c>
      <c r="AR155" s="14">
        <v>958</v>
      </c>
      <c r="AS155" s="14">
        <v>967</v>
      </c>
      <c r="AT155" s="14">
        <v>1015</v>
      </c>
      <c r="AU155" s="14">
        <v>1039</v>
      </c>
      <c r="AV155" s="14">
        <v>902</v>
      </c>
      <c r="AW155" s="14">
        <v>899</v>
      </c>
      <c r="AX155" s="14">
        <v>885</v>
      </c>
      <c r="AY155" s="14">
        <v>895</v>
      </c>
      <c r="AZ155" s="14">
        <v>948</v>
      </c>
      <c r="BA155" s="14">
        <v>983</v>
      </c>
      <c r="BB155" s="14">
        <v>968</v>
      </c>
      <c r="BC155" s="14">
        <v>1068</v>
      </c>
      <c r="BD155" s="14">
        <v>1008</v>
      </c>
      <c r="BE155" s="14">
        <v>975</v>
      </c>
      <c r="BF155" s="14">
        <v>1011</v>
      </c>
      <c r="BG155" s="14">
        <v>985</v>
      </c>
      <c r="BH155" s="14">
        <v>999</v>
      </c>
      <c r="BI155" s="14">
        <v>983</v>
      </c>
      <c r="BJ155" s="14">
        <v>1016</v>
      </c>
      <c r="BK155" s="14">
        <v>970</v>
      </c>
      <c r="BL155" s="14">
        <v>956</v>
      </c>
      <c r="BM155" s="14">
        <v>955</v>
      </c>
      <c r="BN155" s="14">
        <v>821</v>
      </c>
      <c r="BO155" s="14">
        <v>826</v>
      </c>
      <c r="BP155" s="14">
        <v>747</v>
      </c>
      <c r="BQ155" s="14">
        <v>749</v>
      </c>
      <c r="BR155" s="14">
        <v>742</v>
      </c>
      <c r="BS155" s="14">
        <v>739</v>
      </c>
      <c r="BT155" s="14">
        <v>708</v>
      </c>
      <c r="BU155" s="14">
        <v>748</v>
      </c>
      <c r="BV155" s="14">
        <v>744</v>
      </c>
      <c r="BW155" s="14">
        <v>712</v>
      </c>
      <c r="BX155" s="14">
        <v>725</v>
      </c>
      <c r="BY155" s="14">
        <v>808</v>
      </c>
      <c r="BZ155" s="14">
        <v>753</v>
      </c>
      <c r="CA155" s="14">
        <v>804</v>
      </c>
      <c r="CB155" s="14">
        <v>651</v>
      </c>
      <c r="CC155" s="14">
        <v>658</v>
      </c>
      <c r="CD155" s="14">
        <v>651</v>
      </c>
      <c r="CE155" s="14">
        <v>626</v>
      </c>
      <c r="CF155" s="14">
        <v>531</v>
      </c>
      <c r="CG155" s="14">
        <v>465</v>
      </c>
      <c r="CH155" s="14">
        <v>477</v>
      </c>
      <c r="CI155" s="14">
        <v>473</v>
      </c>
      <c r="CJ155" s="14">
        <v>406</v>
      </c>
      <c r="CK155" s="14">
        <v>399</v>
      </c>
      <c r="CL155" s="14">
        <v>365</v>
      </c>
      <c r="CM155" s="14">
        <v>368</v>
      </c>
      <c r="CN155" s="14">
        <v>263</v>
      </c>
      <c r="CO155" s="14">
        <v>286</v>
      </c>
      <c r="CP155" s="14">
        <v>206</v>
      </c>
      <c r="CQ155" s="14">
        <v>1059</v>
      </c>
      <c r="CR155" s="14">
        <f t="shared" si="2"/>
        <v>61055</v>
      </c>
      <c r="CS155" s="65"/>
      <c r="CT155" s="65"/>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2"/>
      <c r="HM155" s="12"/>
      <c r="HN155" s="12"/>
      <c r="HO155" s="12"/>
      <c r="HP155" s="12"/>
      <c r="HQ155" s="12"/>
      <c r="HR155" s="12"/>
      <c r="HS155" s="12"/>
      <c r="HT155" s="12"/>
      <c r="HU155" s="12"/>
      <c r="HV155" s="12"/>
      <c r="HW155" s="12"/>
      <c r="HX155" s="12"/>
      <c r="HY155" s="12"/>
      <c r="HZ155" s="12"/>
      <c r="IA155" s="12"/>
      <c r="IB155" s="12"/>
      <c r="IC155" s="12"/>
      <c r="ID155" s="12"/>
      <c r="IE155" s="12"/>
      <c r="IF155" s="12"/>
      <c r="IG155" s="12"/>
      <c r="IH155" s="12"/>
      <c r="II155" s="12"/>
      <c r="IJ155" s="12"/>
      <c r="IK155" s="12"/>
      <c r="IL155" s="12"/>
      <c r="IM155" s="12"/>
      <c r="IN155" s="12"/>
      <c r="IO155" s="12"/>
      <c r="IP155" s="12"/>
      <c r="IQ155" s="12"/>
      <c r="IR155" s="12"/>
      <c r="IS155" s="12"/>
      <c r="IT155" s="12"/>
      <c r="IU155" s="12"/>
      <c r="IV155" s="12"/>
    </row>
    <row r="156" spans="1:256" x14ac:dyDescent="0.25">
      <c r="A156" s="12" t="s">
        <v>302</v>
      </c>
      <c r="B156" s="12" t="s">
        <v>303</v>
      </c>
      <c r="C156" s="12" t="s">
        <v>832</v>
      </c>
      <c r="D156" s="14">
        <v>1484346</v>
      </c>
      <c r="E156" s="14">
        <v>16684</v>
      </c>
      <c r="F156" s="14">
        <v>17493</v>
      </c>
      <c r="G156" s="14">
        <v>17510</v>
      </c>
      <c r="H156" s="14">
        <v>18067</v>
      </c>
      <c r="I156" s="14">
        <v>18650</v>
      </c>
      <c r="J156" s="14">
        <v>18942</v>
      </c>
      <c r="K156" s="14">
        <v>18797</v>
      </c>
      <c r="L156" s="14">
        <v>19110</v>
      </c>
      <c r="M156" s="14">
        <v>19562</v>
      </c>
      <c r="N156" s="14">
        <v>19897</v>
      </c>
      <c r="O156" s="14">
        <v>19982</v>
      </c>
      <c r="P156" s="14">
        <v>19361</v>
      </c>
      <c r="Q156" s="14">
        <v>19694</v>
      </c>
      <c r="R156" s="14">
        <v>19574</v>
      </c>
      <c r="S156" s="14">
        <v>18803</v>
      </c>
      <c r="T156" s="14">
        <v>18560</v>
      </c>
      <c r="U156" s="14">
        <v>18500</v>
      </c>
      <c r="V156" s="14">
        <v>18247</v>
      </c>
      <c r="W156" s="14">
        <v>18707</v>
      </c>
      <c r="X156" s="14">
        <v>21013</v>
      </c>
      <c r="Y156" s="14">
        <v>21260</v>
      </c>
      <c r="Z156" s="14">
        <v>20251</v>
      </c>
      <c r="AA156" s="14">
        <v>20276</v>
      </c>
      <c r="AB156" s="14">
        <v>19939</v>
      </c>
      <c r="AC156" s="14">
        <v>19916</v>
      </c>
      <c r="AD156" s="14">
        <v>19816</v>
      </c>
      <c r="AE156" s="14">
        <v>19306</v>
      </c>
      <c r="AF156" s="14">
        <v>20149</v>
      </c>
      <c r="AG156" s="14">
        <v>20151</v>
      </c>
      <c r="AH156" s="14">
        <v>21038</v>
      </c>
      <c r="AI156" s="14">
        <v>21457</v>
      </c>
      <c r="AJ156" s="14">
        <v>21658</v>
      </c>
      <c r="AK156" s="14">
        <v>21434</v>
      </c>
      <c r="AL156" s="14">
        <v>21820</v>
      </c>
      <c r="AM156" s="14">
        <v>22032</v>
      </c>
      <c r="AN156" s="14">
        <v>21395</v>
      </c>
      <c r="AO156" s="14">
        <v>21239</v>
      </c>
      <c r="AP156" s="14">
        <v>20792</v>
      </c>
      <c r="AQ156" s="14">
        <v>20962</v>
      </c>
      <c r="AR156" s="14">
        <v>20495</v>
      </c>
      <c r="AS156" s="14">
        <v>20162</v>
      </c>
      <c r="AT156" s="14">
        <v>20841</v>
      </c>
      <c r="AU156" s="14">
        <v>19175</v>
      </c>
      <c r="AV156" s="14">
        <v>17750</v>
      </c>
      <c r="AW156" s="14">
        <v>17499</v>
      </c>
      <c r="AX156" s="14">
        <v>17572</v>
      </c>
      <c r="AY156" s="14">
        <v>17003</v>
      </c>
      <c r="AZ156" s="14">
        <v>17280</v>
      </c>
      <c r="BA156" s="14">
        <v>18046</v>
      </c>
      <c r="BB156" s="14">
        <v>18784</v>
      </c>
      <c r="BC156" s="14">
        <v>19424</v>
      </c>
      <c r="BD156" s="14">
        <v>19305</v>
      </c>
      <c r="BE156" s="14">
        <v>18940</v>
      </c>
      <c r="BF156" s="14">
        <v>18900</v>
      </c>
      <c r="BG156" s="14">
        <v>18746</v>
      </c>
      <c r="BH156" s="14">
        <v>18232</v>
      </c>
      <c r="BI156" s="14">
        <v>18298</v>
      </c>
      <c r="BJ156" s="14">
        <v>17822</v>
      </c>
      <c r="BK156" s="14">
        <v>17313</v>
      </c>
      <c r="BL156" s="14">
        <v>17347</v>
      </c>
      <c r="BM156" s="14">
        <v>16208</v>
      </c>
      <c r="BN156" s="14">
        <v>15372</v>
      </c>
      <c r="BO156" s="14">
        <v>14744</v>
      </c>
      <c r="BP156" s="14">
        <v>14255</v>
      </c>
      <c r="BQ156" s="14">
        <v>13818</v>
      </c>
      <c r="BR156" s="14">
        <v>13173</v>
      </c>
      <c r="BS156" s="14">
        <v>12521</v>
      </c>
      <c r="BT156" s="14">
        <v>12618</v>
      </c>
      <c r="BU156" s="14">
        <v>12241</v>
      </c>
      <c r="BV156" s="14">
        <v>12007</v>
      </c>
      <c r="BW156" s="14">
        <v>11746</v>
      </c>
      <c r="BX156" s="14">
        <v>11961</v>
      </c>
      <c r="BY156" s="14">
        <v>11714</v>
      </c>
      <c r="BZ156" s="14">
        <v>12191</v>
      </c>
      <c r="CA156" s="14">
        <v>12521</v>
      </c>
      <c r="CB156" s="14">
        <v>10034</v>
      </c>
      <c r="CC156" s="14">
        <v>10044</v>
      </c>
      <c r="CD156" s="14">
        <v>10446</v>
      </c>
      <c r="CE156" s="14">
        <v>9760</v>
      </c>
      <c r="CF156" s="14">
        <v>8545</v>
      </c>
      <c r="CG156" s="14">
        <v>7658</v>
      </c>
      <c r="CH156" s="14">
        <v>7651</v>
      </c>
      <c r="CI156" s="14">
        <v>7494</v>
      </c>
      <c r="CJ156" s="14">
        <v>7122</v>
      </c>
      <c r="CK156" s="14">
        <v>6642</v>
      </c>
      <c r="CL156" s="14">
        <v>6332</v>
      </c>
      <c r="CM156" s="14">
        <v>5669</v>
      </c>
      <c r="CN156" s="14">
        <v>4778</v>
      </c>
      <c r="CO156" s="14">
        <v>4287</v>
      </c>
      <c r="CP156" s="14">
        <v>4049</v>
      </c>
      <c r="CQ156" s="14">
        <v>15767</v>
      </c>
      <c r="CR156" s="14">
        <f t="shared" si="2"/>
        <v>1146913</v>
      </c>
      <c r="CS156" s="65"/>
      <c r="CT156" s="65"/>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c r="GS156" s="12"/>
      <c r="GT156" s="12"/>
      <c r="GU156" s="12"/>
      <c r="GV156" s="12"/>
      <c r="GW156" s="12"/>
      <c r="GX156" s="12"/>
      <c r="GY156" s="12"/>
      <c r="GZ156" s="12"/>
      <c r="HA156" s="12"/>
      <c r="HB156" s="12"/>
      <c r="HC156" s="12"/>
      <c r="HD156" s="12"/>
      <c r="HE156" s="12"/>
      <c r="HF156" s="12"/>
      <c r="HG156" s="12"/>
      <c r="HH156" s="12"/>
      <c r="HI156" s="12"/>
      <c r="HJ156" s="12"/>
      <c r="HK156" s="12"/>
      <c r="HL156" s="12"/>
      <c r="HM156" s="12"/>
      <c r="HN156" s="12"/>
      <c r="HO156" s="12"/>
      <c r="HP156" s="12"/>
      <c r="HQ156" s="12"/>
      <c r="HR156" s="12"/>
      <c r="HS156" s="12"/>
      <c r="HT156" s="12"/>
      <c r="HU156" s="12"/>
      <c r="HV156" s="12"/>
      <c r="HW156" s="12"/>
      <c r="HX156" s="12"/>
      <c r="HY156" s="12"/>
      <c r="HZ156" s="12"/>
      <c r="IA156" s="12"/>
      <c r="IB156" s="12"/>
      <c r="IC156" s="12"/>
      <c r="ID156" s="12"/>
      <c r="IE156" s="12"/>
      <c r="IF156" s="12"/>
      <c r="IG156" s="12"/>
      <c r="IH156" s="12"/>
      <c r="II156" s="12"/>
      <c r="IJ156" s="12"/>
      <c r="IK156" s="12"/>
      <c r="IL156" s="12"/>
      <c r="IM156" s="12"/>
      <c r="IN156" s="12"/>
      <c r="IO156" s="12"/>
      <c r="IP156" s="12"/>
      <c r="IQ156" s="12"/>
      <c r="IR156" s="12"/>
      <c r="IS156" s="12"/>
      <c r="IT156" s="12"/>
      <c r="IU156" s="12"/>
      <c r="IV156" s="12"/>
    </row>
    <row r="157" spans="1:256" x14ac:dyDescent="0.25">
      <c r="A157" s="12" t="s">
        <v>304</v>
      </c>
      <c r="B157" s="12" t="s">
        <v>305</v>
      </c>
      <c r="C157" s="12" t="s">
        <v>828</v>
      </c>
      <c r="D157" s="14">
        <v>582915</v>
      </c>
      <c r="E157" s="14">
        <v>7175</v>
      </c>
      <c r="F157" s="14">
        <v>7219</v>
      </c>
      <c r="G157" s="14">
        <v>7122</v>
      </c>
      <c r="H157" s="14">
        <v>7389</v>
      </c>
      <c r="I157" s="14">
        <v>7742</v>
      </c>
      <c r="J157" s="14">
        <v>7742</v>
      </c>
      <c r="K157" s="14">
        <v>7732</v>
      </c>
      <c r="L157" s="14">
        <v>7908</v>
      </c>
      <c r="M157" s="14">
        <v>8069</v>
      </c>
      <c r="N157" s="14">
        <v>7980</v>
      </c>
      <c r="O157" s="14">
        <v>8267</v>
      </c>
      <c r="P157" s="14">
        <v>7876</v>
      </c>
      <c r="Q157" s="14">
        <v>8360</v>
      </c>
      <c r="R157" s="14">
        <v>8198</v>
      </c>
      <c r="S157" s="14">
        <v>7736</v>
      </c>
      <c r="T157" s="14">
        <v>7875</v>
      </c>
      <c r="U157" s="14">
        <v>7865</v>
      </c>
      <c r="V157" s="14">
        <v>7748</v>
      </c>
      <c r="W157" s="14">
        <v>8151</v>
      </c>
      <c r="X157" s="14">
        <v>10591</v>
      </c>
      <c r="Y157" s="14">
        <v>10737</v>
      </c>
      <c r="Z157" s="14">
        <v>9849</v>
      </c>
      <c r="AA157" s="14">
        <v>9339</v>
      </c>
      <c r="AB157" s="14">
        <v>8879</v>
      </c>
      <c r="AC157" s="14">
        <v>8726</v>
      </c>
      <c r="AD157" s="14">
        <v>8572</v>
      </c>
      <c r="AE157" s="14">
        <v>8340</v>
      </c>
      <c r="AF157" s="14">
        <v>8330</v>
      </c>
      <c r="AG157" s="14">
        <v>8274</v>
      </c>
      <c r="AH157" s="14">
        <v>8532</v>
      </c>
      <c r="AI157" s="14">
        <v>8679</v>
      </c>
      <c r="AJ157" s="14">
        <v>8849</v>
      </c>
      <c r="AK157" s="14">
        <v>8683</v>
      </c>
      <c r="AL157" s="14">
        <v>8899</v>
      </c>
      <c r="AM157" s="14">
        <v>8940</v>
      </c>
      <c r="AN157" s="14">
        <v>8643</v>
      </c>
      <c r="AO157" s="14">
        <v>8502</v>
      </c>
      <c r="AP157" s="14">
        <v>8418</v>
      </c>
      <c r="AQ157" s="14">
        <v>8420</v>
      </c>
      <c r="AR157" s="14">
        <v>8319</v>
      </c>
      <c r="AS157" s="14">
        <v>8138</v>
      </c>
      <c r="AT157" s="14">
        <v>8437</v>
      </c>
      <c r="AU157" s="14">
        <v>7689</v>
      </c>
      <c r="AV157" s="14">
        <v>7208</v>
      </c>
      <c r="AW157" s="14">
        <v>6936</v>
      </c>
      <c r="AX157" s="14">
        <v>6937</v>
      </c>
      <c r="AY157" s="14">
        <v>6580</v>
      </c>
      <c r="AZ157" s="14">
        <v>6636</v>
      </c>
      <c r="BA157" s="14">
        <v>6752</v>
      </c>
      <c r="BB157" s="14">
        <v>6962</v>
      </c>
      <c r="BC157" s="14">
        <v>7067</v>
      </c>
      <c r="BD157" s="14">
        <v>7130</v>
      </c>
      <c r="BE157" s="14">
        <v>6905</v>
      </c>
      <c r="BF157" s="14">
        <v>6929</v>
      </c>
      <c r="BG157" s="14">
        <v>6855</v>
      </c>
      <c r="BH157" s="14">
        <v>6609</v>
      </c>
      <c r="BI157" s="14">
        <v>6454</v>
      </c>
      <c r="BJ157" s="14">
        <v>6417</v>
      </c>
      <c r="BK157" s="14">
        <v>6193</v>
      </c>
      <c r="BL157" s="14">
        <v>6269</v>
      </c>
      <c r="BM157" s="14">
        <v>5838</v>
      </c>
      <c r="BN157" s="14">
        <v>5549</v>
      </c>
      <c r="BO157" s="14">
        <v>5298</v>
      </c>
      <c r="BP157" s="14">
        <v>5003</v>
      </c>
      <c r="BQ157" s="14">
        <v>4854</v>
      </c>
      <c r="BR157" s="14">
        <v>4588</v>
      </c>
      <c r="BS157" s="14">
        <v>4347</v>
      </c>
      <c r="BT157" s="14">
        <v>4368</v>
      </c>
      <c r="BU157" s="14">
        <v>4265</v>
      </c>
      <c r="BV157" s="14">
        <v>4134</v>
      </c>
      <c r="BW157" s="14">
        <v>3896</v>
      </c>
      <c r="BX157" s="14">
        <v>4034</v>
      </c>
      <c r="BY157" s="14">
        <v>3718</v>
      </c>
      <c r="BZ157" s="14">
        <v>4012</v>
      </c>
      <c r="CA157" s="14">
        <v>4131</v>
      </c>
      <c r="CB157" s="14">
        <v>3243</v>
      </c>
      <c r="CC157" s="14">
        <v>3179</v>
      </c>
      <c r="CD157" s="14">
        <v>3218</v>
      </c>
      <c r="CE157" s="14">
        <v>3040</v>
      </c>
      <c r="CF157" s="14">
        <v>2731</v>
      </c>
      <c r="CG157" s="14">
        <v>2448</v>
      </c>
      <c r="CH157" s="14">
        <v>2477</v>
      </c>
      <c r="CI157" s="14">
        <v>2392</v>
      </c>
      <c r="CJ157" s="14">
        <v>2293</v>
      </c>
      <c r="CK157" s="14">
        <v>2208</v>
      </c>
      <c r="CL157" s="14">
        <v>2125</v>
      </c>
      <c r="CM157" s="14">
        <v>1867</v>
      </c>
      <c r="CN157" s="14">
        <v>1550</v>
      </c>
      <c r="CO157" s="14">
        <v>1458</v>
      </c>
      <c r="CP157" s="14">
        <v>1380</v>
      </c>
      <c r="CQ157" s="14">
        <v>5493</v>
      </c>
      <c r="CR157" s="14">
        <f t="shared" si="2"/>
        <v>442912</v>
      </c>
      <c r="CS157" s="65"/>
      <c r="CT157" s="65"/>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c r="GS157" s="12"/>
      <c r="GT157" s="12"/>
      <c r="GU157" s="12"/>
      <c r="GV157" s="12"/>
      <c r="GW157" s="12"/>
      <c r="GX157" s="12"/>
      <c r="GY157" s="12"/>
      <c r="GZ157" s="12"/>
      <c r="HA157" s="12"/>
      <c r="HB157" s="12"/>
      <c r="HC157" s="12"/>
      <c r="HD157" s="12"/>
      <c r="HE157" s="12"/>
      <c r="HF157" s="12"/>
      <c r="HG157" s="12"/>
      <c r="HH157" s="12"/>
      <c r="HI157" s="12"/>
      <c r="HJ157" s="12"/>
      <c r="HK157" s="12"/>
      <c r="HL157" s="12"/>
      <c r="HM157" s="12"/>
      <c r="HN157" s="12"/>
      <c r="HO157" s="12"/>
      <c r="HP157" s="12"/>
      <c r="HQ157" s="12"/>
      <c r="HR157" s="12"/>
      <c r="HS157" s="12"/>
      <c r="HT157" s="12"/>
      <c r="HU157" s="12"/>
      <c r="HV157" s="12"/>
      <c r="HW157" s="12"/>
      <c r="HX157" s="12"/>
      <c r="HY157" s="12"/>
      <c r="HZ157" s="12"/>
      <c r="IA157" s="12"/>
      <c r="IB157" s="12"/>
      <c r="IC157" s="12"/>
      <c r="ID157" s="12"/>
      <c r="IE157" s="12"/>
      <c r="IF157" s="12"/>
      <c r="IG157" s="12"/>
      <c r="IH157" s="12"/>
      <c r="II157" s="12"/>
      <c r="IJ157" s="12"/>
      <c r="IK157" s="12"/>
      <c r="IL157" s="12"/>
      <c r="IM157" s="12"/>
      <c r="IN157" s="12"/>
      <c r="IO157" s="12"/>
      <c r="IP157" s="12"/>
      <c r="IQ157" s="12"/>
      <c r="IR157" s="12"/>
      <c r="IS157" s="12"/>
      <c r="IT157" s="12"/>
      <c r="IU157" s="12"/>
      <c r="IV157" s="12"/>
    </row>
    <row r="158" spans="1:256" x14ac:dyDescent="0.25">
      <c r="A158" s="12" t="s">
        <v>306</v>
      </c>
      <c r="B158" s="12" t="s">
        <v>307</v>
      </c>
      <c r="C158" s="12" t="s">
        <v>828</v>
      </c>
      <c r="D158" s="14">
        <v>172060</v>
      </c>
      <c r="E158" s="14">
        <v>1850</v>
      </c>
      <c r="F158" s="14">
        <v>1946</v>
      </c>
      <c r="G158" s="14">
        <v>2032</v>
      </c>
      <c r="H158" s="14">
        <v>2030</v>
      </c>
      <c r="I158" s="14">
        <v>2045</v>
      </c>
      <c r="J158" s="14">
        <v>2032</v>
      </c>
      <c r="K158" s="14">
        <v>2126</v>
      </c>
      <c r="L158" s="14">
        <v>2094</v>
      </c>
      <c r="M158" s="14">
        <v>2131</v>
      </c>
      <c r="N158" s="14">
        <v>2250</v>
      </c>
      <c r="O158" s="14">
        <v>2162</v>
      </c>
      <c r="P158" s="14">
        <v>2199</v>
      </c>
      <c r="Q158" s="14">
        <v>2133</v>
      </c>
      <c r="R158" s="14">
        <v>2172</v>
      </c>
      <c r="S158" s="14">
        <v>2055</v>
      </c>
      <c r="T158" s="14">
        <v>1922</v>
      </c>
      <c r="U158" s="14">
        <v>1970</v>
      </c>
      <c r="V158" s="14">
        <v>1983</v>
      </c>
      <c r="W158" s="14">
        <v>2392</v>
      </c>
      <c r="X158" s="14">
        <v>3483</v>
      </c>
      <c r="Y158" s="14">
        <v>3530</v>
      </c>
      <c r="Z158" s="14">
        <v>3124</v>
      </c>
      <c r="AA158" s="14">
        <v>2879</v>
      </c>
      <c r="AB158" s="14">
        <v>2594</v>
      </c>
      <c r="AC158" s="14">
        <v>2503</v>
      </c>
      <c r="AD158" s="14">
        <v>2558</v>
      </c>
      <c r="AE158" s="14">
        <v>2337</v>
      </c>
      <c r="AF158" s="14">
        <v>2413</v>
      </c>
      <c r="AG158" s="14">
        <v>2358</v>
      </c>
      <c r="AH158" s="14">
        <v>2518</v>
      </c>
      <c r="AI158" s="14">
        <v>2509</v>
      </c>
      <c r="AJ158" s="14">
        <v>2632</v>
      </c>
      <c r="AK158" s="14">
        <v>2593</v>
      </c>
      <c r="AL158" s="14">
        <v>2683</v>
      </c>
      <c r="AM158" s="14">
        <v>2660</v>
      </c>
      <c r="AN158" s="14">
        <v>2624</v>
      </c>
      <c r="AO158" s="14">
        <v>2457</v>
      </c>
      <c r="AP158" s="14">
        <v>2440</v>
      </c>
      <c r="AQ158" s="14">
        <v>2326</v>
      </c>
      <c r="AR158" s="14">
        <v>2362</v>
      </c>
      <c r="AS158" s="14">
        <v>2342</v>
      </c>
      <c r="AT158" s="14">
        <v>2387</v>
      </c>
      <c r="AU158" s="14">
        <v>2215</v>
      </c>
      <c r="AV158" s="14">
        <v>2078</v>
      </c>
      <c r="AW158" s="14">
        <v>2018</v>
      </c>
      <c r="AX158" s="14">
        <v>2073</v>
      </c>
      <c r="AY158" s="14">
        <v>1900</v>
      </c>
      <c r="AZ158" s="14">
        <v>1940</v>
      </c>
      <c r="BA158" s="14">
        <v>2043</v>
      </c>
      <c r="BB158" s="14">
        <v>2081</v>
      </c>
      <c r="BC158" s="14">
        <v>2085</v>
      </c>
      <c r="BD158" s="14">
        <v>2066</v>
      </c>
      <c r="BE158" s="14">
        <v>2119</v>
      </c>
      <c r="BF158" s="14">
        <v>2175</v>
      </c>
      <c r="BG158" s="14">
        <v>2121</v>
      </c>
      <c r="BH158" s="14">
        <v>2017</v>
      </c>
      <c r="BI158" s="14">
        <v>1965</v>
      </c>
      <c r="BJ158" s="14">
        <v>1932</v>
      </c>
      <c r="BK158" s="14">
        <v>1913</v>
      </c>
      <c r="BL158" s="14">
        <v>1891</v>
      </c>
      <c r="BM158" s="14">
        <v>1806</v>
      </c>
      <c r="BN158" s="14">
        <v>1616</v>
      </c>
      <c r="BO158" s="14">
        <v>1600</v>
      </c>
      <c r="BP158" s="14">
        <v>1583</v>
      </c>
      <c r="BQ158" s="14">
        <v>1546</v>
      </c>
      <c r="BR158" s="14">
        <v>1422</v>
      </c>
      <c r="BS158" s="14">
        <v>1402</v>
      </c>
      <c r="BT158" s="14">
        <v>1372</v>
      </c>
      <c r="BU158" s="14">
        <v>1349</v>
      </c>
      <c r="BV158" s="14">
        <v>1244</v>
      </c>
      <c r="BW158" s="14">
        <v>1246</v>
      </c>
      <c r="BX158" s="14">
        <v>1306</v>
      </c>
      <c r="BY158" s="14">
        <v>1271</v>
      </c>
      <c r="BZ158" s="14">
        <v>1397</v>
      </c>
      <c r="CA158" s="14">
        <v>1379</v>
      </c>
      <c r="CB158" s="14">
        <v>1132</v>
      </c>
      <c r="CC158" s="14">
        <v>1125</v>
      </c>
      <c r="CD158" s="14">
        <v>1176</v>
      </c>
      <c r="CE158" s="14">
        <v>1150</v>
      </c>
      <c r="CF158" s="14">
        <v>891</v>
      </c>
      <c r="CG158" s="14">
        <v>908</v>
      </c>
      <c r="CH158" s="14">
        <v>854</v>
      </c>
      <c r="CI158" s="14">
        <v>817</v>
      </c>
      <c r="CJ158" s="14">
        <v>750</v>
      </c>
      <c r="CK158" s="14">
        <v>711</v>
      </c>
      <c r="CL158" s="14">
        <v>684</v>
      </c>
      <c r="CM158" s="14">
        <v>632</v>
      </c>
      <c r="CN158" s="14">
        <v>543</v>
      </c>
      <c r="CO158" s="14">
        <v>450</v>
      </c>
      <c r="CP158" s="14">
        <v>431</v>
      </c>
      <c r="CQ158" s="14">
        <v>1799</v>
      </c>
      <c r="CR158" s="14">
        <f t="shared" si="2"/>
        <v>134928</v>
      </c>
      <c r="CS158" s="65"/>
      <c r="CT158" s="65"/>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c r="GS158" s="12"/>
      <c r="GT158" s="12"/>
      <c r="GU158" s="12"/>
      <c r="GV158" s="12"/>
      <c r="GW158" s="12"/>
      <c r="GX158" s="12"/>
      <c r="GY158" s="12"/>
      <c r="GZ158" s="12"/>
      <c r="HA158" s="12"/>
      <c r="HB158" s="12"/>
      <c r="HC158" s="12"/>
      <c r="HD158" s="12"/>
      <c r="HE158" s="12"/>
      <c r="HF158" s="12"/>
      <c r="HG158" s="12"/>
      <c r="HH158" s="12"/>
      <c r="HI158" s="12"/>
      <c r="HJ158" s="12"/>
      <c r="HK158" s="12"/>
      <c r="HL158" s="12"/>
      <c r="HM158" s="12"/>
      <c r="HN158" s="12"/>
      <c r="HO158" s="12"/>
      <c r="HP158" s="12"/>
      <c r="HQ158" s="12"/>
      <c r="HR158" s="12"/>
      <c r="HS158" s="12"/>
      <c r="HT158" s="12"/>
      <c r="HU158" s="12"/>
      <c r="HV158" s="12"/>
      <c r="HW158" s="12"/>
      <c r="HX158" s="12"/>
      <c r="HY158" s="12"/>
      <c r="HZ158" s="12"/>
      <c r="IA158" s="12"/>
      <c r="IB158" s="12"/>
      <c r="IC158" s="12"/>
      <c r="ID158" s="12"/>
      <c r="IE158" s="12"/>
      <c r="IF158" s="12"/>
      <c r="IG158" s="12"/>
      <c r="IH158" s="12"/>
      <c r="II158" s="12"/>
      <c r="IJ158" s="12"/>
      <c r="IK158" s="12"/>
      <c r="IL158" s="12"/>
      <c r="IM158" s="12"/>
      <c r="IN158" s="12"/>
      <c r="IO158" s="12"/>
      <c r="IP158" s="12"/>
      <c r="IQ158" s="12"/>
      <c r="IR158" s="12"/>
      <c r="IS158" s="12"/>
      <c r="IT158" s="12"/>
      <c r="IU158" s="12"/>
      <c r="IV158" s="12"/>
    </row>
    <row r="159" spans="1:256" x14ac:dyDescent="0.25">
      <c r="A159" s="12" t="s">
        <v>308</v>
      </c>
      <c r="B159" s="12" t="s">
        <v>309</v>
      </c>
      <c r="C159" s="12" t="s">
        <v>828</v>
      </c>
      <c r="D159" s="14">
        <v>164540</v>
      </c>
      <c r="E159" s="14">
        <v>1639</v>
      </c>
      <c r="F159" s="14">
        <v>1728</v>
      </c>
      <c r="G159" s="14">
        <v>1725</v>
      </c>
      <c r="H159" s="14">
        <v>1824</v>
      </c>
      <c r="I159" s="14">
        <v>1806</v>
      </c>
      <c r="J159" s="14">
        <v>1906</v>
      </c>
      <c r="K159" s="14">
        <v>1835</v>
      </c>
      <c r="L159" s="14">
        <v>1980</v>
      </c>
      <c r="M159" s="14">
        <v>1974</v>
      </c>
      <c r="N159" s="14">
        <v>2000</v>
      </c>
      <c r="O159" s="14">
        <v>1933</v>
      </c>
      <c r="P159" s="14">
        <v>1930</v>
      </c>
      <c r="Q159" s="14">
        <v>1846</v>
      </c>
      <c r="R159" s="14">
        <v>1853</v>
      </c>
      <c r="S159" s="14">
        <v>1820</v>
      </c>
      <c r="T159" s="14">
        <v>1833</v>
      </c>
      <c r="U159" s="14">
        <v>1836</v>
      </c>
      <c r="V159" s="14">
        <v>1833</v>
      </c>
      <c r="W159" s="14">
        <v>1762</v>
      </c>
      <c r="X159" s="14">
        <v>1455</v>
      </c>
      <c r="Y159" s="14">
        <v>1453</v>
      </c>
      <c r="Z159" s="14">
        <v>1552</v>
      </c>
      <c r="AA159" s="14">
        <v>1705</v>
      </c>
      <c r="AB159" s="14">
        <v>1860</v>
      </c>
      <c r="AC159" s="14">
        <v>1927</v>
      </c>
      <c r="AD159" s="14">
        <v>1967</v>
      </c>
      <c r="AE159" s="14">
        <v>1963</v>
      </c>
      <c r="AF159" s="14">
        <v>2089</v>
      </c>
      <c r="AG159" s="14">
        <v>2113</v>
      </c>
      <c r="AH159" s="14">
        <v>2255</v>
      </c>
      <c r="AI159" s="14">
        <v>2231</v>
      </c>
      <c r="AJ159" s="14">
        <v>2192</v>
      </c>
      <c r="AK159" s="14">
        <v>2184</v>
      </c>
      <c r="AL159" s="14">
        <v>2203</v>
      </c>
      <c r="AM159" s="14">
        <v>2155</v>
      </c>
      <c r="AN159" s="14">
        <v>2122</v>
      </c>
      <c r="AO159" s="14">
        <v>2145</v>
      </c>
      <c r="AP159" s="14">
        <v>2036</v>
      </c>
      <c r="AQ159" s="14">
        <v>2109</v>
      </c>
      <c r="AR159" s="14">
        <v>2040</v>
      </c>
      <c r="AS159" s="14">
        <v>1982</v>
      </c>
      <c r="AT159" s="14">
        <v>2063</v>
      </c>
      <c r="AU159" s="14">
        <v>1995</v>
      </c>
      <c r="AV159" s="14">
        <v>1804</v>
      </c>
      <c r="AW159" s="14">
        <v>1875</v>
      </c>
      <c r="AX159" s="14">
        <v>1790</v>
      </c>
      <c r="AY159" s="14">
        <v>1854</v>
      </c>
      <c r="AZ159" s="14">
        <v>1909</v>
      </c>
      <c r="BA159" s="14">
        <v>2103</v>
      </c>
      <c r="BB159" s="14">
        <v>2255</v>
      </c>
      <c r="BC159" s="14">
        <v>2430</v>
      </c>
      <c r="BD159" s="14">
        <v>2325</v>
      </c>
      <c r="BE159" s="14">
        <v>2251</v>
      </c>
      <c r="BF159" s="14">
        <v>2270</v>
      </c>
      <c r="BG159" s="14">
        <v>2387</v>
      </c>
      <c r="BH159" s="14">
        <v>2197</v>
      </c>
      <c r="BI159" s="14">
        <v>2464</v>
      </c>
      <c r="BJ159" s="14">
        <v>2225</v>
      </c>
      <c r="BK159" s="14">
        <v>2159</v>
      </c>
      <c r="BL159" s="14">
        <v>2145</v>
      </c>
      <c r="BM159" s="14">
        <v>1974</v>
      </c>
      <c r="BN159" s="14">
        <v>1898</v>
      </c>
      <c r="BO159" s="14">
        <v>1880</v>
      </c>
      <c r="BP159" s="14">
        <v>1840</v>
      </c>
      <c r="BQ159" s="14">
        <v>1816</v>
      </c>
      <c r="BR159" s="14">
        <v>1842</v>
      </c>
      <c r="BS159" s="14">
        <v>1647</v>
      </c>
      <c r="BT159" s="14">
        <v>1693</v>
      </c>
      <c r="BU159" s="14">
        <v>1699</v>
      </c>
      <c r="BV159" s="14">
        <v>1710</v>
      </c>
      <c r="BW159" s="14">
        <v>1686</v>
      </c>
      <c r="BX159" s="14">
        <v>1754</v>
      </c>
      <c r="BY159" s="14">
        <v>1775</v>
      </c>
      <c r="BZ159" s="14">
        <v>1712</v>
      </c>
      <c r="CA159" s="14">
        <v>1878</v>
      </c>
      <c r="CB159" s="14">
        <v>1490</v>
      </c>
      <c r="CC159" s="14">
        <v>1546</v>
      </c>
      <c r="CD159" s="14">
        <v>1647</v>
      </c>
      <c r="CE159" s="14">
        <v>1479</v>
      </c>
      <c r="CF159" s="14">
        <v>1330</v>
      </c>
      <c r="CG159" s="14">
        <v>1129</v>
      </c>
      <c r="CH159" s="14">
        <v>1090</v>
      </c>
      <c r="CI159" s="14">
        <v>1110</v>
      </c>
      <c r="CJ159" s="14">
        <v>1061</v>
      </c>
      <c r="CK159" s="14">
        <v>930</v>
      </c>
      <c r="CL159" s="14">
        <v>916</v>
      </c>
      <c r="CM159" s="14">
        <v>838</v>
      </c>
      <c r="CN159" s="14">
        <v>687</v>
      </c>
      <c r="CO159" s="14">
        <v>595</v>
      </c>
      <c r="CP159" s="14">
        <v>533</v>
      </c>
      <c r="CQ159" s="14">
        <v>2053</v>
      </c>
      <c r="CR159" s="14">
        <f t="shared" si="2"/>
        <v>131239</v>
      </c>
      <c r="CS159" s="65"/>
      <c r="CT159" s="65"/>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2"/>
      <c r="HM159" s="12"/>
      <c r="HN159" s="12"/>
      <c r="HO159" s="12"/>
      <c r="HP159" s="12"/>
      <c r="HQ159" s="12"/>
      <c r="HR159" s="12"/>
      <c r="HS159" s="12"/>
      <c r="HT159" s="12"/>
      <c r="HU159" s="12"/>
      <c r="HV159" s="12"/>
      <c r="HW159" s="12"/>
      <c r="HX159" s="12"/>
      <c r="HY159" s="12"/>
      <c r="HZ159" s="12"/>
      <c r="IA159" s="12"/>
      <c r="IB159" s="12"/>
      <c r="IC159" s="12"/>
      <c r="ID159" s="12"/>
      <c r="IE159" s="12"/>
      <c r="IF159" s="12"/>
      <c r="IG159" s="12"/>
      <c r="IH159" s="12"/>
      <c r="II159" s="12"/>
      <c r="IJ159" s="12"/>
      <c r="IK159" s="12"/>
      <c r="IL159" s="12"/>
      <c r="IM159" s="12"/>
      <c r="IN159" s="12"/>
      <c r="IO159" s="12"/>
      <c r="IP159" s="12"/>
      <c r="IQ159" s="12"/>
      <c r="IR159" s="12"/>
      <c r="IS159" s="12"/>
      <c r="IT159" s="12"/>
      <c r="IU159" s="12"/>
      <c r="IV159" s="12"/>
    </row>
    <row r="160" spans="1:256" x14ac:dyDescent="0.25">
      <c r="A160" s="12" t="s">
        <v>310</v>
      </c>
      <c r="B160" s="12" t="s">
        <v>311</v>
      </c>
      <c r="C160" s="12" t="s">
        <v>828</v>
      </c>
      <c r="D160" s="14">
        <v>173457</v>
      </c>
      <c r="E160" s="14">
        <v>1945</v>
      </c>
      <c r="F160" s="14">
        <v>2106</v>
      </c>
      <c r="G160" s="14">
        <v>2201</v>
      </c>
      <c r="H160" s="14">
        <v>2153</v>
      </c>
      <c r="I160" s="14">
        <v>2259</v>
      </c>
      <c r="J160" s="14">
        <v>2295</v>
      </c>
      <c r="K160" s="14">
        <v>2259</v>
      </c>
      <c r="L160" s="14">
        <v>2264</v>
      </c>
      <c r="M160" s="14">
        <v>2446</v>
      </c>
      <c r="N160" s="14">
        <v>2508</v>
      </c>
      <c r="O160" s="14">
        <v>2479</v>
      </c>
      <c r="P160" s="14">
        <v>2371</v>
      </c>
      <c r="Q160" s="14">
        <v>2433</v>
      </c>
      <c r="R160" s="14">
        <v>2368</v>
      </c>
      <c r="S160" s="14">
        <v>2303</v>
      </c>
      <c r="T160" s="14">
        <v>2235</v>
      </c>
      <c r="U160" s="14">
        <v>2225</v>
      </c>
      <c r="V160" s="14">
        <v>2147</v>
      </c>
      <c r="W160" s="14">
        <v>2137</v>
      </c>
      <c r="X160" s="14">
        <v>1857</v>
      </c>
      <c r="Y160" s="14">
        <v>1837</v>
      </c>
      <c r="Z160" s="14">
        <v>1837</v>
      </c>
      <c r="AA160" s="14">
        <v>2005</v>
      </c>
      <c r="AB160" s="14">
        <v>2121</v>
      </c>
      <c r="AC160" s="14">
        <v>2119</v>
      </c>
      <c r="AD160" s="14">
        <v>2140</v>
      </c>
      <c r="AE160" s="14">
        <v>2163</v>
      </c>
      <c r="AF160" s="14">
        <v>2317</v>
      </c>
      <c r="AG160" s="14">
        <v>2392</v>
      </c>
      <c r="AH160" s="14">
        <v>2466</v>
      </c>
      <c r="AI160" s="14">
        <v>2612</v>
      </c>
      <c r="AJ160" s="14">
        <v>2598</v>
      </c>
      <c r="AK160" s="14">
        <v>2615</v>
      </c>
      <c r="AL160" s="14">
        <v>2573</v>
      </c>
      <c r="AM160" s="14">
        <v>2699</v>
      </c>
      <c r="AN160" s="14">
        <v>2563</v>
      </c>
      <c r="AO160" s="14">
        <v>2639</v>
      </c>
      <c r="AP160" s="14">
        <v>2629</v>
      </c>
      <c r="AQ160" s="14">
        <v>2732</v>
      </c>
      <c r="AR160" s="14">
        <v>2528</v>
      </c>
      <c r="AS160" s="14">
        <v>2598</v>
      </c>
      <c r="AT160" s="14">
        <v>2611</v>
      </c>
      <c r="AU160" s="14">
        <v>2336</v>
      </c>
      <c r="AV160" s="14">
        <v>2136</v>
      </c>
      <c r="AW160" s="14">
        <v>2093</v>
      </c>
      <c r="AX160" s="14">
        <v>2180</v>
      </c>
      <c r="AY160" s="14">
        <v>2150</v>
      </c>
      <c r="AZ160" s="14">
        <v>2159</v>
      </c>
      <c r="BA160" s="14">
        <v>2200</v>
      </c>
      <c r="BB160" s="14">
        <v>2238</v>
      </c>
      <c r="BC160" s="14">
        <v>2352</v>
      </c>
      <c r="BD160" s="14">
        <v>2444</v>
      </c>
      <c r="BE160" s="14">
        <v>2299</v>
      </c>
      <c r="BF160" s="14">
        <v>2239</v>
      </c>
      <c r="BG160" s="14">
        <v>2201</v>
      </c>
      <c r="BH160" s="14">
        <v>2239</v>
      </c>
      <c r="BI160" s="14">
        <v>2268</v>
      </c>
      <c r="BJ160" s="14">
        <v>2166</v>
      </c>
      <c r="BK160" s="14">
        <v>2017</v>
      </c>
      <c r="BL160" s="14">
        <v>2019</v>
      </c>
      <c r="BM160" s="14">
        <v>1898</v>
      </c>
      <c r="BN160" s="14">
        <v>1785</v>
      </c>
      <c r="BO160" s="14">
        <v>1682</v>
      </c>
      <c r="BP160" s="14">
        <v>1645</v>
      </c>
      <c r="BQ160" s="14">
        <v>1598</v>
      </c>
      <c r="BR160" s="14">
        <v>1498</v>
      </c>
      <c r="BS160" s="14">
        <v>1485</v>
      </c>
      <c r="BT160" s="14">
        <v>1387</v>
      </c>
      <c r="BU160" s="14">
        <v>1409</v>
      </c>
      <c r="BV160" s="14">
        <v>1363</v>
      </c>
      <c r="BW160" s="14">
        <v>1365</v>
      </c>
      <c r="BX160" s="14">
        <v>1324</v>
      </c>
      <c r="BY160" s="14">
        <v>1296</v>
      </c>
      <c r="BZ160" s="14">
        <v>1281</v>
      </c>
      <c r="CA160" s="14">
        <v>1296</v>
      </c>
      <c r="CB160" s="14">
        <v>1052</v>
      </c>
      <c r="CC160" s="14">
        <v>1127</v>
      </c>
      <c r="CD160" s="14">
        <v>1143</v>
      </c>
      <c r="CE160" s="14">
        <v>1078</v>
      </c>
      <c r="CF160" s="14">
        <v>979</v>
      </c>
      <c r="CG160" s="14">
        <v>830</v>
      </c>
      <c r="CH160" s="14">
        <v>878</v>
      </c>
      <c r="CI160" s="14">
        <v>832</v>
      </c>
      <c r="CJ160" s="14">
        <v>794</v>
      </c>
      <c r="CK160" s="14">
        <v>695</v>
      </c>
      <c r="CL160" s="14">
        <v>682</v>
      </c>
      <c r="CM160" s="14">
        <v>609</v>
      </c>
      <c r="CN160" s="14">
        <v>468</v>
      </c>
      <c r="CO160" s="14">
        <v>452</v>
      </c>
      <c r="CP160" s="14">
        <v>427</v>
      </c>
      <c r="CQ160" s="14">
        <v>1578</v>
      </c>
      <c r="CR160" s="14">
        <f t="shared" si="2"/>
        <v>132460</v>
      </c>
      <c r="CS160" s="65"/>
      <c r="CT160" s="65"/>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2"/>
      <c r="HM160" s="12"/>
      <c r="HN160" s="12"/>
      <c r="HO160" s="12"/>
      <c r="HP160" s="12"/>
      <c r="HQ160" s="12"/>
      <c r="HR160" s="12"/>
      <c r="HS160" s="12"/>
      <c r="HT160" s="12"/>
      <c r="HU160" s="12"/>
      <c r="HV160" s="12"/>
      <c r="HW160" s="12"/>
      <c r="HX160" s="12"/>
      <c r="HY160" s="12"/>
      <c r="HZ160" s="12"/>
      <c r="IA160" s="12"/>
      <c r="IB160" s="12"/>
      <c r="IC160" s="12"/>
      <c r="ID160" s="12"/>
      <c r="IE160" s="12"/>
      <c r="IF160" s="12"/>
      <c r="IG160" s="12"/>
      <c r="IH160" s="12"/>
      <c r="II160" s="12"/>
      <c r="IJ160" s="12"/>
      <c r="IK160" s="12"/>
      <c r="IL160" s="12"/>
      <c r="IM160" s="12"/>
      <c r="IN160" s="12"/>
      <c r="IO160" s="12"/>
      <c r="IP160" s="12"/>
      <c r="IQ160" s="12"/>
      <c r="IR160" s="12"/>
      <c r="IS160" s="12"/>
      <c r="IT160" s="12"/>
      <c r="IU160" s="12"/>
      <c r="IV160" s="12"/>
    </row>
    <row r="161" spans="1:256" x14ac:dyDescent="0.25">
      <c r="A161" s="12" t="s">
        <v>312</v>
      </c>
      <c r="B161" s="12" t="s">
        <v>313</v>
      </c>
      <c r="C161" s="12" t="s">
        <v>828</v>
      </c>
      <c r="D161" s="14">
        <v>111463</v>
      </c>
      <c r="E161" s="14">
        <v>1002</v>
      </c>
      <c r="F161" s="14">
        <v>1120</v>
      </c>
      <c r="G161" s="14">
        <v>1113</v>
      </c>
      <c r="H161" s="14">
        <v>1181</v>
      </c>
      <c r="I161" s="14">
        <v>1218</v>
      </c>
      <c r="J161" s="14">
        <v>1339</v>
      </c>
      <c r="K161" s="14">
        <v>1281</v>
      </c>
      <c r="L161" s="14">
        <v>1296</v>
      </c>
      <c r="M161" s="14">
        <v>1315</v>
      </c>
      <c r="N161" s="14">
        <v>1416</v>
      </c>
      <c r="O161" s="14">
        <v>1346</v>
      </c>
      <c r="P161" s="14">
        <v>1365</v>
      </c>
      <c r="Q161" s="14">
        <v>1289</v>
      </c>
      <c r="R161" s="14">
        <v>1302</v>
      </c>
      <c r="S161" s="14">
        <v>1273</v>
      </c>
      <c r="T161" s="14">
        <v>1252</v>
      </c>
      <c r="U161" s="14">
        <v>1284</v>
      </c>
      <c r="V161" s="14">
        <v>1242</v>
      </c>
      <c r="W161" s="14">
        <v>1139</v>
      </c>
      <c r="X161" s="14">
        <v>805</v>
      </c>
      <c r="Y161" s="14">
        <v>874</v>
      </c>
      <c r="Z161" s="14">
        <v>931</v>
      </c>
      <c r="AA161" s="14">
        <v>1113</v>
      </c>
      <c r="AB161" s="14">
        <v>1126</v>
      </c>
      <c r="AC161" s="14">
        <v>1169</v>
      </c>
      <c r="AD161" s="14">
        <v>1246</v>
      </c>
      <c r="AE161" s="14">
        <v>1180</v>
      </c>
      <c r="AF161" s="14">
        <v>1238</v>
      </c>
      <c r="AG161" s="14">
        <v>1212</v>
      </c>
      <c r="AH161" s="14">
        <v>1293</v>
      </c>
      <c r="AI161" s="14">
        <v>1373</v>
      </c>
      <c r="AJ161" s="14">
        <v>1401</v>
      </c>
      <c r="AK161" s="14">
        <v>1343</v>
      </c>
      <c r="AL161" s="14">
        <v>1387</v>
      </c>
      <c r="AM161" s="14">
        <v>1415</v>
      </c>
      <c r="AN161" s="14">
        <v>1448</v>
      </c>
      <c r="AO161" s="14">
        <v>1426</v>
      </c>
      <c r="AP161" s="14">
        <v>1396</v>
      </c>
      <c r="AQ161" s="14">
        <v>1408</v>
      </c>
      <c r="AR161" s="14">
        <v>1390</v>
      </c>
      <c r="AS161" s="14">
        <v>1380</v>
      </c>
      <c r="AT161" s="14">
        <v>1479</v>
      </c>
      <c r="AU161" s="14">
        <v>1351</v>
      </c>
      <c r="AV161" s="14">
        <v>1239</v>
      </c>
      <c r="AW161" s="14">
        <v>1286</v>
      </c>
      <c r="AX161" s="14">
        <v>1369</v>
      </c>
      <c r="AY161" s="14">
        <v>1305</v>
      </c>
      <c r="AZ161" s="14">
        <v>1380</v>
      </c>
      <c r="BA161" s="14">
        <v>1439</v>
      </c>
      <c r="BB161" s="14">
        <v>1554</v>
      </c>
      <c r="BC161" s="14">
        <v>1614</v>
      </c>
      <c r="BD161" s="14">
        <v>1572</v>
      </c>
      <c r="BE161" s="14">
        <v>1673</v>
      </c>
      <c r="BF161" s="14">
        <v>1579</v>
      </c>
      <c r="BG161" s="14">
        <v>1556</v>
      </c>
      <c r="BH161" s="14">
        <v>1596</v>
      </c>
      <c r="BI161" s="14">
        <v>1591</v>
      </c>
      <c r="BJ161" s="14">
        <v>1562</v>
      </c>
      <c r="BK161" s="14">
        <v>1565</v>
      </c>
      <c r="BL161" s="14">
        <v>1604</v>
      </c>
      <c r="BM161" s="14">
        <v>1447</v>
      </c>
      <c r="BN161" s="14">
        <v>1435</v>
      </c>
      <c r="BO161" s="14">
        <v>1339</v>
      </c>
      <c r="BP161" s="14">
        <v>1245</v>
      </c>
      <c r="BQ161" s="14">
        <v>1201</v>
      </c>
      <c r="BR161" s="14">
        <v>1118</v>
      </c>
      <c r="BS161" s="14">
        <v>1085</v>
      </c>
      <c r="BT161" s="14">
        <v>1183</v>
      </c>
      <c r="BU161" s="14">
        <v>1177</v>
      </c>
      <c r="BV161" s="14">
        <v>1125</v>
      </c>
      <c r="BW161" s="14">
        <v>1146</v>
      </c>
      <c r="BX161" s="14">
        <v>1121</v>
      </c>
      <c r="BY161" s="14">
        <v>1317</v>
      </c>
      <c r="BZ161" s="14">
        <v>1302</v>
      </c>
      <c r="CA161" s="14">
        <v>1404</v>
      </c>
      <c r="CB161" s="14">
        <v>1124</v>
      </c>
      <c r="CC161" s="14">
        <v>1098</v>
      </c>
      <c r="CD161" s="14">
        <v>1124</v>
      </c>
      <c r="CE161" s="14">
        <v>1017</v>
      </c>
      <c r="CF161" s="14">
        <v>907</v>
      </c>
      <c r="CG161" s="14">
        <v>762</v>
      </c>
      <c r="CH161" s="14">
        <v>732</v>
      </c>
      <c r="CI161" s="14">
        <v>762</v>
      </c>
      <c r="CJ161" s="14">
        <v>705</v>
      </c>
      <c r="CK161" s="14">
        <v>678</v>
      </c>
      <c r="CL161" s="14">
        <v>610</v>
      </c>
      <c r="CM161" s="14">
        <v>594</v>
      </c>
      <c r="CN161" s="14">
        <v>501</v>
      </c>
      <c r="CO161" s="14">
        <v>405</v>
      </c>
      <c r="CP161" s="14">
        <v>447</v>
      </c>
      <c r="CQ161" s="14">
        <v>1711</v>
      </c>
      <c r="CR161" s="14">
        <f t="shared" si="2"/>
        <v>88829</v>
      </c>
      <c r="CS161" s="65"/>
      <c r="CT161" s="65"/>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2"/>
      <c r="HM161" s="12"/>
      <c r="HN161" s="12"/>
      <c r="HO161" s="12"/>
      <c r="HP161" s="12"/>
      <c r="HQ161" s="12"/>
      <c r="HR161" s="12"/>
      <c r="HS161" s="12"/>
      <c r="HT161" s="12"/>
      <c r="HU161" s="12"/>
      <c r="HV161" s="12"/>
      <c r="HW161" s="12"/>
      <c r="HX161" s="12"/>
      <c r="HY161" s="12"/>
      <c r="HZ161" s="12"/>
      <c r="IA161" s="12"/>
      <c r="IB161" s="12"/>
      <c r="IC161" s="12"/>
      <c r="ID161" s="12"/>
      <c r="IE161" s="12"/>
      <c r="IF161" s="12"/>
      <c r="IG161" s="12"/>
      <c r="IH161" s="12"/>
      <c r="II161" s="12"/>
      <c r="IJ161" s="12"/>
      <c r="IK161" s="12"/>
      <c r="IL161" s="12"/>
      <c r="IM161" s="12"/>
      <c r="IN161" s="12"/>
      <c r="IO161" s="12"/>
      <c r="IP161" s="12"/>
      <c r="IQ161" s="12"/>
      <c r="IR161" s="12"/>
      <c r="IS161" s="12"/>
      <c r="IT161" s="12"/>
      <c r="IU161" s="12"/>
      <c r="IV161" s="12"/>
    </row>
    <row r="162" spans="1:256" x14ac:dyDescent="0.25">
      <c r="A162" s="12" t="s">
        <v>314</v>
      </c>
      <c r="B162" s="12" t="s">
        <v>315</v>
      </c>
      <c r="C162" s="12" t="s">
        <v>828</v>
      </c>
      <c r="D162" s="14">
        <v>145518</v>
      </c>
      <c r="E162" s="14">
        <v>1627</v>
      </c>
      <c r="F162" s="14">
        <v>1890</v>
      </c>
      <c r="G162" s="14">
        <v>1797</v>
      </c>
      <c r="H162" s="14">
        <v>1845</v>
      </c>
      <c r="I162" s="14">
        <v>1894</v>
      </c>
      <c r="J162" s="14">
        <v>1913</v>
      </c>
      <c r="K162" s="14">
        <v>1846</v>
      </c>
      <c r="L162" s="14">
        <v>1849</v>
      </c>
      <c r="M162" s="14">
        <v>1911</v>
      </c>
      <c r="N162" s="14">
        <v>1956</v>
      </c>
      <c r="O162" s="14">
        <v>1947</v>
      </c>
      <c r="P162" s="14">
        <v>1906</v>
      </c>
      <c r="Q162" s="14">
        <v>1892</v>
      </c>
      <c r="R162" s="14">
        <v>1896</v>
      </c>
      <c r="S162" s="14">
        <v>1839</v>
      </c>
      <c r="T162" s="14">
        <v>1827</v>
      </c>
      <c r="U162" s="14">
        <v>1788</v>
      </c>
      <c r="V162" s="14">
        <v>1732</v>
      </c>
      <c r="W162" s="14">
        <v>1717</v>
      </c>
      <c r="X162" s="14">
        <v>1495</v>
      </c>
      <c r="Y162" s="14">
        <v>1452</v>
      </c>
      <c r="Z162" s="14">
        <v>1526</v>
      </c>
      <c r="AA162" s="14">
        <v>1656</v>
      </c>
      <c r="AB162" s="14">
        <v>1728</v>
      </c>
      <c r="AC162" s="14">
        <v>1763</v>
      </c>
      <c r="AD162" s="14">
        <v>1746</v>
      </c>
      <c r="AE162" s="14">
        <v>1726</v>
      </c>
      <c r="AF162" s="14">
        <v>1879</v>
      </c>
      <c r="AG162" s="14">
        <v>1956</v>
      </c>
      <c r="AH162" s="14">
        <v>2094</v>
      </c>
      <c r="AI162" s="14">
        <v>2088</v>
      </c>
      <c r="AJ162" s="14">
        <v>2022</v>
      </c>
      <c r="AK162" s="14">
        <v>2089</v>
      </c>
      <c r="AL162" s="14">
        <v>2109</v>
      </c>
      <c r="AM162" s="14">
        <v>2105</v>
      </c>
      <c r="AN162" s="14">
        <v>2030</v>
      </c>
      <c r="AO162" s="14">
        <v>2066</v>
      </c>
      <c r="AP162" s="14">
        <v>1955</v>
      </c>
      <c r="AQ162" s="14">
        <v>2000</v>
      </c>
      <c r="AR162" s="14">
        <v>1960</v>
      </c>
      <c r="AS162" s="14">
        <v>1849</v>
      </c>
      <c r="AT162" s="14">
        <v>1969</v>
      </c>
      <c r="AU162" s="14">
        <v>1779</v>
      </c>
      <c r="AV162" s="14">
        <v>1609</v>
      </c>
      <c r="AW162" s="14">
        <v>1698</v>
      </c>
      <c r="AX162" s="14">
        <v>1630</v>
      </c>
      <c r="AY162" s="14">
        <v>1640</v>
      </c>
      <c r="AZ162" s="14">
        <v>1689</v>
      </c>
      <c r="BA162" s="14">
        <v>1746</v>
      </c>
      <c r="BB162" s="14">
        <v>1861</v>
      </c>
      <c r="BC162" s="14">
        <v>1973</v>
      </c>
      <c r="BD162" s="14">
        <v>1871</v>
      </c>
      <c r="BE162" s="14">
        <v>1961</v>
      </c>
      <c r="BF162" s="14">
        <v>1945</v>
      </c>
      <c r="BG162" s="14">
        <v>1897</v>
      </c>
      <c r="BH162" s="14">
        <v>1887</v>
      </c>
      <c r="BI162" s="14">
        <v>1816</v>
      </c>
      <c r="BJ162" s="14">
        <v>1834</v>
      </c>
      <c r="BK162" s="14">
        <v>1800</v>
      </c>
      <c r="BL162" s="14">
        <v>1792</v>
      </c>
      <c r="BM162" s="14">
        <v>1726</v>
      </c>
      <c r="BN162" s="14">
        <v>1626</v>
      </c>
      <c r="BO162" s="14">
        <v>1526</v>
      </c>
      <c r="BP162" s="14">
        <v>1538</v>
      </c>
      <c r="BQ162" s="14">
        <v>1436</v>
      </c>
      <c r="BR162" s="14">
        <v>1410</v>
      </c>
      <c r="BS162" s="14">
        <v>1320</v>
      </c>
      <c r="BT162" s="14">
        <v>1352</v>
      </c>
      <c r="BU162" s="14">
        <v>1195</v>
      </c>
      <c r="BV162" s="14">
        <v>1217</v>
      </c>
      <c r="BW162" s="14">
        <v>1266</v>
      </c>
      <c r="BX162" s="14">
        <v>1268</v>
      </c>
      <c r="BY162" s="14">
        <v>1276</v>
      </c>
      <c r="BZ162" s="14">
        <v>1371</v>
      </c>
      <c r="CA162" s="14">
        <v>1344</v>
      </c>
      <c r="CB162" s="14">
        <v>1102</v>
      </c>
      <c r="CC162" s="14">
        <v>1086</v>
      </c>
      <c r="CD162" s="14">
        <v>1136</v>
      </c>
      <c r="CE162" s="14">
        <v>1081</v>
      </c>
      <c r="CF162" s="14">
        <v>944</v>
      </c>
      <c r="CG162" s="14">
        <v>858</v>
      </c>
      <c r="CH162" s="14">
        <v>849</v>
      </c>
      <c r="CI162" s="14">
        <v>854</v>
      </c>
      <c r="CJ162" s="14">
        <v>863</v>
      </c>
      <c r="CK162" s="14">
        <v>759</v>
      </c>
      <c r="CL162" s="14">
        <v>721</v>
      </c>
      <c r="CM162" s="14">
        <v>584</v>
      </c>
      <c r="CN162" s="14">
        <v>552</v>
      </c>
      <c r="CO162" s="14">
        <v>494</v>
      </c>
      <c r="CP162" s="14">
        <v>439</v>
      </c>
      <c r="CQ162" s="14">
        <v>1562</v>
      </c>
      <c r="CR162" s="14">
        <f t="shared" si="2"/>
        <v>112163</v>
      </c>
      <c r="CS162" s="65"/>
      <c r="CT162" s="65"/>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2"/>
      <c r="HM162" s="12"/>
      <c r="HN162" s="12"/>
      <c r="HO162" s="12"/>
      <c r="HP162" s="12"/>
      <c r="HQ162" s="12"/>
      <c r="HR162" s="12"/>
      <c r="HS162" s="12"/>
      <c r="HT162" s="12"/>
      <c r="HU162" s="12"/>
      <c r="HV162" s="12"/>
      <c r="HW162" s="12"/>
      <c r="HX162" s="12"/>
      <c r="HY162" s="12"/>
      <c r="HZ162" s="12"/>
      <c r="IA162" s="12"/>
      <c r="IB162" s="12"/>
      <c r="IC162" s="12"/>
      <c r="ID162" s="12"/>
      <c r="IE162" s="12"/>
      <c r="IF162" s="12"/>
      <c r="IG162" s="12"/>
      <c r="IH162" s="12"/>
      <c r="II162" s="12"/>
      <c r="IJ162" s="12"/>
      <c r="IK162" s="12"/>
      <c r="IL162" s="12"/>
      <c r="IM162" s="12"/>
      <c r="IN162" s="12"/>
      <c r="IO162" s="12"/>
      <c r="IP162" s="12"/>
      <c r="IQ162" s="12"/>
      <c r="IR162" s="12"/>
      <c r="IS162" s="12"/>
      <c r="IT162" s="12"/>
      <c r="IU162" s="12"/>
      <c r="IV162" s="12"/>
    </row>
    <row r="163" spans="1:256" x14ac:dyDescent="0.25">
      <c r="A163" s="12" t="s">
        <v>316</v>
      </c>
      <c r="B163" s="12" t="s">
        <v>317</v>
      </c>
      <c r="C163" s="12" t="s">
        <v>828</v>
      </c>
      <c r="D163" s="14">
        <v>134393</v>
      </c>
      <c r="E163" s="14">
        <v>1446</v>
      </c>
      <c r="F163" s="14">
        <v>1484</v>
      </c>
      <c r="G163" s="14">
        <v>1520</v>
      </c>
      <c r="H163" s="14">
        <v>1645</v>
      </c>
      <c r="I163" s="14">
        <v>1686</v>
      </c>
      <c r="J163" s="14">
        <v>1715</v>
      </c>
      <c r="K163" s="14">
        <v>1718</v>
      </c>
      <c r="L163" s="14">
        <v>1719</v>
      </c>
      <c r="M163" s="14">
        <v>1716</v>
      </c>
      <c r="N163" s="14">
        <v>1787</v>
      </c>
      <c r="O163" s="14">
        <v>1848</v>
      </c>
      <c r="P163" s="14">
        <v>1714</v>
      </c>
      <c r="Q163" s="14">
        <v>1741</v>
      </c>
      <c r="R163" s="14">
        <v>1785</v>
      </c>
      <c r="S163" s="14">
        <v>1777</v>
      </c>
      <c r="T163" s="14">
        <v>1616</v>
      </c>
      <c r="U163" s="14">
        <v>1532</v>
      </c>
      <c r="V163" s="14">
        <v>1562</v>
      </c>
      <c r="W163" s="14">
        <v>1409</v>
      </c>
      <c r="X163" s="14">
        <v>1327</v>
      </c>
      <c r="Y163" s="14">
        <v>1377</v>
      </c>
      <c r="Z163" s="14">
        <v>1432</v>
      </c>
      <c r="AA163" s="14">
        <v>1579</v>
      </c>
      <c r="AB163" s="14">
        <v>1631</v>
      </c>
      <c r="AC163" s="14">
        <v>1709</v>
      </c>
      <c r="AD163" s="14">
        <v>1587</v>
      </c>
      <c r="AE163" s="14">
        <v>1597</v>
      </c>
      <c r="AF163" s="14">
        <v>1883</v>
      </c>
      <c r="AG163" s="14">
        <v>1846</v>
      </c>
      <c r="AH163" s="14">
        <v>1880</v>
      </c>
      <c r="AI163" s="14">
        <v>1965</v>
      </c>
      <c r="AJ163" s="14">
        <v>1964</v>
      </c>
      <c r="AK163" s="14">
        <v>1927</v>
      </c>
      <c r="AL163" s="14">
        <v>1966</v>
      </c>
      <c r="AM163" s="14">
        <v>2058</v>
      </c>
      <c r="AN163" s="14">
        <v>1965</v>
      </c>
      <c r="AO163" s="14">
        <v>2004</v>
      </c>
      <c r="AP163" s="14">
        <v>1918</v>
      </c>
      <c r="AQ163" s="14">
        <v>1967</v>
      </c>
      <c r="AR163" s="14">
        <v>1896</v>
      </c>
      <c r="AS163" s="14">
        <v>1873</v>
      </c>
      <c r="AT163" s="14">
        <v>1895</v>
      </c>
      <c r="AU163" s="14">
        <v>1810</v>
      </c>
      <c r="AV163" s="14">
        <v>1676</v>
      </c>
      <c r="AW163" s="14">
        <v>1593</v>
      </c>
      <c r="AX163" s="14">
        <v>1593</v>
      </c>
      <c r="AY163" s="14">
        <v>1574</v>
      </c>
      <c r="AZ163" s="14">
        <v>1567</v>
      </c>
      <c r="BA163" s="14">
        <v>1763</v>
      </c>
      <c r="BB163" s="14">
        <v>1833</v>
      </c>
      <c r="BC163" s="14">
        <v>1903</v>
      </c>
      <c r="BD163" s="14">
        <v>1897</v>
      </c>
      <c r="BE163" s="14">
        <v>1732</v>
      </c>
      <c r="BF163" s="14">
        <v>1763</v>
      </c>
      <c r="BG163" s="14">
        <v>1729</v>
      </c>
      <c r="BH163" s="14">
        <v>1687</v>
      </c>
      <c r="BI163" s="14">
        <v>1740</v>
      </c>
      <c r="BJ163" s="14">
        <v>1686</v>
      </c>
      <c r="BK163" s="14">
        <v>1666</v>
      </c>
      <c r="BL163" s="14">
        <v>1627</v>
      </c>
      <c r="BM163" s="14">
        <v>1519</v>
      </c>
      <c r="BN163" s="14">
        <v>1463</v>
      </c>
      <c r="BO163" s="14">
        <v>1419</v>
      </c>
      <c r="BP163" s="14">
        <v>1401</v>
      </c>
      <c r="BQ163" s="14">
        <v>1367</v>
      </c>
      <c r="BR163" s="14">
        <v>1295</v>
      </c>
      <c r="BS163" s="14">
        <v>1235</v>
      </c>
      <c r="BT163" s="14">
        <v>1263</v>
      </c>
      <c r="BU163" s="14">
        <v>1147</v>
      </c>
      <c r="BV163" s="14">
        <v>1214</v>
      </c>
      <c r="BW163" s="14">
        <v>1141</v>
      </c>
      <c r="BX163" s="14">
        <v>1154</v>
      </c>
      <c r="BY163" s="14">
        <v>1061</v>
      </c>
      <c r="BZ163" s="14">
        <v>1116</v>
      </c>
      <c r="CA163" s="14">
        <v>1089</v>
      </c>
      <c r="CB163" s="14">
        <v>891</v>
      </c>
      <c r="CC163" s="14">
        <v>883</v>
      </c>
      <c r="CD163" s="14">
        <v>1002</v>
      </c>
      <c r="CE163" s="14">
        <v>915</v>
      </c>
      <c r="CF163" s="14">
        <v>763</v>
      </c>
      <c r="CG163" s="14">
        <v>723</v>
      </c>
      <c r="CH163" s="14">
        <v>771</v>
      </c>
      <c r="CI163" s="14">
        <v>727</v>
      </c>
      <c r="CJ163" s="14">
        <v>656</v>
      </c>
      <c r="CK163" s="14">
        <v>661</v>
      </c>
      <c r="CL163" s="14">
        <v>594</v>
      </c>
      <c r="CM163" s="14">
        <v>545</v>
      </c>
      <c r="CN163" s="14">
        <v>477</v>
      </c>
      <c r="CO163" s="14">
        <v>433</v>
      </c>
      <c r="CP163" s="14">
        <v>392</v>
      </c>
      <c r="CQ163" s="14">
        <v>1571</v>
      </c>
      <c r="CR163" s="14">
        <f t="shared" si="2"/>
        <v>104382</v>
      </c>
      <c r="CS163" s="65"/>
      <c r="CT163" s="65"/>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c r="GS163" s="12"/>
      <c r="GT163" s="12"/>
      <c r="GU163" s="12"/>
      <c r="GV163" s="12"/>
      <c r="GW163" s="12"/>
      <c r="GX163" s="12"/>
      <c r="GY163" s="12"/>
      <c r="GZ163" s="12"/>
      <c r="HA163" s="12"/>
      <c r="HB163" s="12"/>
      <c r="HC163" s="12"/>
      <c r="HD163" s="12"/>
      <c r="HE163" s="12"/>
      <c r="HF163" s="12"/>
      <c r="HG163" s="12"/>
      <c r="HH163" s="12"/>
      <c r="HI163" s="12"/>
      <c r="HJ163" s="12"/>
      <c r="HK163" s="12"/>
      <c r="HL163" s="12"/>
      <c r="HM163" s="12"/>
      <c r="HN163" s="12"/>
      <c r="HO163" s="12"/>
      <c r="HP163" s="12"/>
      <c r="HQ163" s="12"/>
      <c r="HR163" s="12"/>
      <c r="HS163" s="12"/>
      <c r="HT163" s="12"/>
      <c r="HU163" s="12"/>
      <c r="HV163" s="12"/>
      <c r="HW163" s="12"/>
      <c r="HX163" s="12"/>
      <c r="HY163" s="12"/>
      <c r="HZ163" s="12"/>
      <c r="IA163" s="12"/>
      <c r="IB163" s="12"/>
      <c r="IC163" s="12"/>
      <c r="ID163" s="12"/>
      <c r="IE163" s="12"/>
      <c r="IF163" s="12"/>
      <c r="IG163" s="12"/>
      <c r="IH163" s="12"/>
      <c r="II163" s="12"/>
      <c r="IJ163" s="12"/>
      <c r="IK163" s="12"/>
      <c r="IL163" s="12"/>
      <c r="IM163" s="12"/>
      <c r="IN163" s="12"/>
      <c r="IO163" s="12"/>
      <c r="IP163" s="12"/>
      <c r="IQ163" s="12"/>
      <c r="IR163" s="12"/>
      <c r="IS163" s="12"/>
      <c r="IT163" s="12"/>
      <c r="IU163" s="12"/>
      <c r="IV163" s="12"/>
    </row>
    <row r="164" spans="1:256" x14ac:dyDescent="0.25">
      <c r="A164" s="12" t="s">
        <v>318</v>
      </c>
      <c r="B164" s="12" t="s">
        <v>319</v>
      </c>
      <c r="C164" s="12" t="s">
        <v>831</v>
      </c>
      <c r="D164" s="14">
        <v>308780</v>
      </c>
      <c r="E164" s="14">
        <v>2682</v>
      </c>
      <c r="F164" s="14">
        <v>2748</v>
      </c>
      <c r="G164" s="14">
        <v>2959</v>
      </c>
      <c r="H164" s="14">
        <v>2981</v>
      </c>
      <c r="I164" s="14">
        <v>3070</v>
      </c>
      <c r="J164" s="14">
        <v>3155</v>
      </c>
      <c r="K164" s="14">
        <v>3092</v>
      </c>
      <c r="L164" s="14">
        <v>3217</v>
      </c>
      <c r="M164" s="14">
        <v>3356</v>
      </c>
      <c r="N164" s="14">
        <v>3407</v>
      </c>
      <c r="O164" s="14">
        <v>3393</v>
      </c>
      <c r="P164" s="14">
        <v>3268</v>
      </c>
      <c r="Q164" s="14">
        <v>3273</v>
      </c>
      <c r="R164" s="14">
        <v>3319</v>
      </c>
      <c r="S164" s="14">
        <v>3397</v>
      </c>
      <c r="T164" s="14">
        <v>3354</v>
      </c>
      <c r="U164" s="14">
        <v>3332</v>
      </c>
      <c r="V164" s="14">
        <v>3264</v>
      </c>
      <c r="W164" s="14">
        <v>3042</v>
      </c>
      <c r="X164" s="14">
        <v>2769</v>
      </c>
      <c r="Y164" s="14">
        <v>2723</v>
      </c>
      <c r="Z164" s="14">
        <v>2821</v>
      </c>
      <c r="AA164" s="14">
        <v>2997</v>
      </c>
      <c r="AB164" s="14">
        <v>3121</v>
      </c>
      <c r="AC164" s="14">
        <v>3332</v>
      </c>
      <c r="AD164" s="14">
        <v>3152</v>
      </c>
      <c r="AE164" s="14">
        <v>3242</v>
      </c>
      <c r="AF164" s="14">
        <v>3345</v>
      </c>
      <c r="AG164" s="14">
        <v>3353</v>
      </c>
      <c r="AH164" s="14">
        <v>3683</v>
      </c>
      <c r="AI164" s="14">
        <v>3683</v>
      </c>
      <c r="AJ164" s="14">
        <v>3805</v>
      </c>
      <c r="AK164" s="14">
        <v>3769</v>
      </c>
      <c r="AL164" s="14">
        <v>3739</v>
      </c>
      <c r="AM164" s="14">
        <v>3765</v>
      </c>
      <c r="AN164" s="14">
        <v>3691</v>
      </c>
      <c r="AO164" s="14">
        <v>3708</v>
      </c>
      <c r="AP164" s="14">
        <v>3542</v>
      </c>
      <c r="AQ164" s="14">
        <v>3621</v>
      </c>
      <c r="AR164" s="14">
        <v>3576</v>
      </c>
      <c r="AS164" s="14">
        <v>3756</v>
      </c>
      <c r="AT164" s="14">
        <v>3909</v>
      </c>
      <c r="AU164" s="14">
        <v>3766</v>
      </c>
      <c r="AV164" s="14">
        <v>3251</v>
      </c>
      <c r="AW164" s="14">
        <v>3421</v>
      </c>
      <c r="AX164" s="14">
        <v>3523</v>
      </c>
      <c r="AY164" s="14">
        <v>3667</v>
      </c>
      <c r="AZ164" s="14">
        <v>3818</v>
      </c>
      <c r="BA164" s="14">
        <v>4006</v>
      </c>
      <c r="BB164" s="14">
        <v>4246</v>
      </c>
      <c r="BC164" s="14">
        <v>4409</v>
      </c>
      <c r="BD164" s="14">
        <v>4361</v>
      </c>
      <c r="BE164" s="14">
        <v>4599</v>
      </c>
      <c r="BF164" s="14">
        <v>4634</v>
      </c>
      <c r="BG164" s="14">
        <v>4628</v>
      </c>
      <c r="BH164" s="14">
        <v>4560</v>
      </c>
      <c r="BI164" s="14">
        <v>4700</v>
      </c>
      <c r="BJ164" s="14">
        <v>4589</v>
      </c>
      <c r="BK164" s="14">
        <v>4458</v>
      </c>
      <c r="BL164" s="14">
        <v>4311</v>
      </c>
      <c r="BM164" s="14">
        <v>4064</v>
      </c>
      <c r="BN164" s="14">
        <v>4034</v>
      </c>
      <c r="BO164" s="14">
        <v>3947</v>
      </c>
      <c r="BP164" s="14">
        <v>3842</v>
      </c>
      <c r="BQ164" s="14">
        <v>3824</v>
      </c>
      <c r="BR164" s="14">
        <v>3683</v>
      </c>
      <c r="BS164" s="14">
        <v>3621</v>
      </c>
      <c r="BT164" s="14">
        <v>3821</v>
      </c>
      <c r="BU164" s="14">
        <v>3815</v>
      </c>
      <c r="BV164" s="14">
        <v>3540</v>
      </c>
      <c r="BW164" s="14">
        <v>3691</v>
      </c>
      <c r="BX164" s="14">
        <v>3706</v>
      </c>
      <c r="BY164" s="14">
        <v>3838</v>
      </c>
      <c r="BZ164" s="14">
        <v>3926</v>
      </c>
      <c r="CA164" s="14">
        <v>4187</v>
      </c>
      <c r="CB164" s="14">
        <v>3317</v>
      </c>
      <c r="CC164" s="14">
        <v>3287</v>
      </c>
      <c r="CD164" s="14">
        <v>3336</v>
      </c>
      <c r="CE164" s="14">
        <v>2825</v>
      </c>
      <c r="CF164" s="14">
        <v>2511</v>
      </c>
      <c r="CG164" s="14">
        <v>2183</v>
      </c>
      <c r="CH164" s="14">
        <v>2165</v>
      </c>
      <c r="CI164" s="14">
        <v>2117</v>
      </c>
      <c r="CJ164" s="14">
        <v>2023</v>
      </c>
      <c r="CK164" s="14">
        <v>1897</v>
      </c>
      <c r="CL164" s="14">
        <v>1623</v>
      </c>
      <c r="CM164" s="14">
        <v>1410</v>
      </c>
      <c r="CN164" s="14">
        <v>1320</v>
      </c>
      <c r="CO164" s="14">
        <v>1269</v>
      </c>
      <c r="CP164" s="14">
        <v>1135</v>
      </c>
      <c r="CQ164" s="14">
        <v>4465</v>
      </c>
      <c r="CR164" s="14">
        <f t="shared" si="2"/>
        <v>251513</v>
      </c>
      <c r="CS164" s="65"/>
      <c r="CT164" s="65"/>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c r="GS164" s="12"/>
      <c r="GT164" s="12"/>
      <c r="GU164" s="12"/>
      <c r="GV164" s="12"/>
      <c r="GW164" s="12"/>
      <c r="GX164" s="12"/>
      <c r="GY164" s="12"/>
      <c r="GZ164" s="12"/>
      <c r="HA164" s="12"/>
      <c r="HB164" s="12"/>
      <c r="HC164" s="12"/>
      <c r="HD164" s="12"/>
      <c r="HE164" s="12"/>
      <c r="HF164" s="12"/>
      <c r="HG164" s="12"/>
      <c r="HH164" s="12"/>
      <c r="HI164" s="12"/>
      <c r="HJ164" s="12"/>
      <c r="HK164" s="12"/>
      <c r="HL164" s="12"/>
      <c r="HM164" s="12"/>
      <c r="HN164" s="12"/>
      <c r="HO164" s="12"/>
      <c r="HP164" s="12"/>
      <c r="HQ164" s="12"/>
      <c r="HR164" s="12"/>
      <c r="HS164" s="12"/>
      <c r="HT164" s="12"/>
      <c r="HU164" s="12"/>
      <c r="HV164" s="12"/>
      <c r="HW164" s="12"/>
      <c r="HX164" s="12"/>
      <c r="HY164" s="12"/>
      <c r="HZ164" s="12"/>
      <c r="IA164" s="12"/>
      <c r="IB164" s="12"/>
      <c r="IC164" s="12"/>
      <c r="ID164" s="12"/>
      <c r="IE164" s="12"/>
      <c r="IF164" s="12"/>
      <c r="IG164" s="12"/>
      <c r="IH164" s="12"/>
      <c r="II164" s="12"/>
      <c r="IJ164" s="12"/>
      <c r="IK164" s="12"/>
      <c r="IL164" s="12"/>
      <c r="IM164" s="12"/>
      <c r="IN164" s="12"/>
      <c r="IO164" s="12"/>
      <c r="IP164" s="12"/>
      <c r="IQ164" s="12"/>
      <c r="IR164" s="12"/>
      <c r="IS164" s="12"/>
      <c r="IT164" s="12"/>
      <c r="IU164" s="12"/>
      <c r="IV164" s="12"/>
    </row>
    <row r="165" spans="1:256" x14ac:dyDescent="0.25">
      <c r="A165" s="12" t="s">
        <v>320</v>
      </c>
      <c r="B165" s="12" t="s">
        <v>321</v>
      </c>
      <c r="C165" s="12" t="s">
        <v>829</v>
      </c>
      <c r="D165" s="14">
        <v>50907</v>
      </c>
      <c r="E165" s="14">
        <v>452</v>
      </c>
      <c r="F165" s="14">
        <v>530</v>
      </c>
      <c r="G165" s="14">
        <v>489</v>
      </c>
      <c r="H165" s="14">
        <v>534</v>
      </c>
      <c r="I165" s="14">
        <v>562</v>
      </c>
      <c r="J165" s="14">
        <v>545</v>
      </c>
      <c r="K165" s="14">
        <v>539</v>
      </c>
      <c r="L165" s="14">
        <v>581</v>
      </c>
      <c r="M165" s="14">
        <v>530</v>
      </c>
      <c r="N165" s="14">
        <v>586</v>
      </c>
      <c r="O165" s="14">
        <v>588</v>
      </c>
      <c r="P165" s="14">
        <v>551</v>
      </c>
      <c r="Q165" s="14">
        <v>574</v>
      </c>
      <c r="R165" s="14">
        <v>579</v>
      </c>
      <c r="S165" s="14">
        <v>568</v>
      </c>
      <c r="T165" s="14">
        <v>573</v>
      </c>
      <c r="U165" s="14">
        <v>570</v>
      </c>
      <c r="V165" s="14">
        <v>603</v>
      </c>
      <c r="W165" s="14">
        <v>501</v>
      </c>
      <c r="X165" s="14">
        <v>349</v>
      </c>
      <c r="Y165" s="14">
        <v>338</v>
      </c>
      <c r="Z165" s="14">
        <v>336</v>
      </c>
      <c r="AA165" s="14">
        <v>452</v>
      </c>
      <c r="AB165" s="14">
        <v>451</v>
      </c>
      <c r="AC165" s="14">
        <v>483</v>
      </c>
      <c r="AD165" s="14">
        <v>467</v>
      </c>
      <c r="AE165" s="14">
        <v>459</v>
      </c>
      <c r="AF165" s="14">
        <v>459</v>
      </c>
      <c r="AG165" s="14">
        <v>492</v>
      </c>
      <c r="AH165" s="14">
        <v>545</v>
      </c>
      <c r="AI165" s="14">
        <v>562</v>
      </c>
      <c r="AJ165" s="14">
        <v>506</v>
      </c>
      <c r="AK165" s="14">
        <v>538</v>
      </c>
      <c r="AL165" s="14">
        <v>573</v>
      </c>
      <c r="AM165" s="14">
        <v>588</v>
      </c>
      <c r="AN165" s="14">
        <v>603</v>
      </c>
      <c r="AO165" s="14">
        <v>621</v>
      </c>
      <c r="AP165" s="14">
        <v>572</v>
      </c>
      <c r="AQ165" s="14">
        <v>617</v>
      </c>
      <c r="AR165" s="14">
        <v>612</v>
      </c>
      <c r="AS165" s="14">
        <v>632</v>
      </c>
      <c r="AT165" s="14">
        <v>712</v>
      </c>
      <c r="AU165" s="14">
        <v>625</v>
      </c>
      <c r="AV165" s="14">
        <v>569</v>
      </c>
      <c r="AW165" s="14">
        <v>619</v>
      </c>
      <c r="AX165" s="14">
        <v>591</v>
      </c>
      <c r="AY165" s="14">
        <v>636</v>
      </c>
      <c r="AZ165" s="14">
        <v>668</v>
      </c>
      <c r="BA165" s="14">
        <v>699</v>
      </c>
      <c r="BB165" s="14">
        <v>735</v>
      </c>
      <c r="BC165" s="14">
        <v>740</v>
      </c>
      <c r="BD165" s="14">
        <v>754</v>
      </c>
      <c r="BE165" s="14">
        <v>777</v>
      </c>
      <c r="BF165" s="14">
        <v>834</v>
      </c>
      <c r="BG165" s="14">
        <v>770</v>
      </c>
      <c r="BH165" s="14">
        <v>804</v>
      </c>
      <c r="BI165" s="14">
        <v>772</v>
      </c>
      <c r="BJ165" s="14">
        <v>772</v>
      </c>
      <c r="BK165" s="14">
        <v>711</v>
      </c>
      <c r="BL165" s="14">
        <v>711</v>
      </c>
      <c r="BM165" s="14">
        <v>662</v>
      </c>
      <c r="BN165" s="14">
        <v>710</v>
      </c>
      <c r="BO165" s="14">
        <v>638</v>
      </c>
      <c r="BP165" s="14">
        <v>630</v>
      </c>
      <c r="BQ165" s="14">
        <v>579</v>
      </c>
      <c r="BR165" s="14">
        <v>589</v>
      </c>
      <c r="BS165" s="14">
        <v>616</v>
      </c>
      <c r="BT165" s="14">
        <v>595</v>
      </c>
      <c r="BU165" s="14">
        <v>602</v>
      </c>
      <c r="BV165" s="14">
        <v>548</v>
      </c>
      <c r="BW165" s="14">
        <v>554</v>
      </c>
      <c r="BX165" s="14">
        <v>609</v>
      </c>
      <c r="BY165" s="14">
        <v>592</v>
      </c>
      <c r="BZ165" s="14">
        <v>588</v>
      </c>
      <c r="CA165" s="14">
        <v>637</v>
      </c>
      <c r="CB165" s="14">
        <v>557</v>
      </c>
      <c r="CC165" s="14">
        <v>549</v>
      </c>
      <c r="CD165" s="14">
        <v>595</v>
      </c>
      <c r="CE165" s="14">
        <v>503</v>
      </c>
      <c r="CF165" s="14">
        <v>400</v>
      </c>
      <c r="CG165" s="14">
        <v>372</v>
      </c>
      <c r="CH165" s="14">
        <v>347</v>
      </c>
      <c r="CI165" s="14">
        <v>383</v>
      </c>
      <c r="CJ165" s="14">
        <v>351</v>
      </c>
      <c r="CK165" s="14">
        <v>323</v>
      </c>
      <c r="CL165" s="14">
        <v>291</v>
      </c>
      <c r="CM165" s="14">
        <v>280</v>
      </c>
      <c r="CN165" s="14">
        <v>268</v>
      </c>
      <c r="CO165" s="14">
        <v>243</v>
      </c>
      <c r="CP165" s="14">
        <v>212</v>
      </c>
      <c r="CQ165" s="14">
        <v>875</v>
      </c>
      <c r="CR165" s="14">
        <f t="shared" si="2"/>
        <v>40953</v>
      </c>
      <c r="CS165" s="65"/>
      <c r="CT165" s="65"/>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c r="GS165" s="12"/>
      <c r="GT165" s="12"/>
      <c r="GU165" s="12"/>
      <c r="GV165" s="12"/>
      <c r="GW165" s="12"/>
      <c r="GX165" s="12"/>
      <c r="GY165" s="12"/>
      <c r="GZ165" s="12"/>
      <c r="HA165" s="12"/>
      <c r="HB165" s="12"/>
      <c r="HC165" s="12"/>
      <c r="HD165" s="12"/>
      <c r="HE165" s="12"/>
      <c r="HF165" s="12"/>
      <c r="HG165" s="12"/>
      <c r="HH165" s="12"/>
      <c r="HI165" s="12"/>
      <c r="HJ165" s="12"/>
      <c r="HK165" s="12"/>
      <c r="HL165" s="12"/>
      <c r="HM165" s="12"/>
      <c r="HN165" s="12"/>
      <c r="HO165" s="12"/>
      <c r="HP165" s="12"/>
      <c r="HQ165" s="12"/>
      <c r="HR165" s="12"/>
      <c r="HS165" s="12"/>
      <c r="HT165" s="12"/>
      <c r="HU165" s="12"/>
      <c r="HV165" s="12"/>
      <c r="HW165" s="12"/>
      <c r="HX165" s="12"/>
      <c r="HY165" s="12"/>
      <c r="HZ165" s="12"/>
      <c r="IA165" s="12"/>
      <c r="IB165" s="12"/>
      <c r="IC165" s="12"/>
      <c r="ID165" s="12"/>
      <c r="IE165" s="12"/>
      <c r="IF165" s="12"/>
      <c r="IG165" s="12"/>
      <c r="IH165" s="12"/>
      <c r="II165" s="12"/>
      <c r="IJ165" s="12"/>
      <c r="IK165" s="12"/>
      <c r="IL165" s="12"/>
      <c r="IM165" s="12"/>
      <c r="IN165" s="12"/>
      <c r="IO165" s="12"/>
      <c r="IP165" s="12"/>
      <c r="IQ165" s="12"/>
      <c r="IR165" s="12"/>
      <c r="IS165" s="12"/>
      <c r="IT165" s="12"/>
      <c r="IU165" s="12"/>
      <c r="IV165" s="12"/>
    </row>
    <row r="166" spans="1:256" x14ac:dyDescent="0.25">
      <c r="A166" s="12" t="s">
        <v>322</v>
      </c>
      <c r="B166" s="12" t="s">
        <v>323</v>
      </c>
      <c r="C166" s="12" t="s">
        <v>829</v>
      </c>
      <c r="D166" s="14">
        <v>41150</v>
      </c>
      <c r="E166" s="14">
        <v>248</v>
      </c>
      <c r="F166" s="14">
        <v>275</v>
      </c>
      <c r="G166" s="14">
        <v>309</v>
      </c>
      <c r="H166" s="14">
        <v>327</v>
      </c>
      <c r="I166" s="14">
        <v>358</v>
      </c>
      <c r="J166" s="14">
        <v>344</v>
      </c>
      <c r="K166" s="14">
        <v>383</v>
      </c>
      <c r="L166" s="14">
        <v>394</v>
      </c>
      <c r="M166" s="14">
        <v>404</v>
      </c>
      <c r="N166" s="14">
        <v>441</v>
      </c>
      <c r="O166" s="14">
        <v>407</v>
      </c>
      <c r="P166" s="14">
        <v>397</v>
      </c>
      <c r="Q166" s="14">
        <v>465</v>
      </c>
      <c r="R166" s="14">
        <v>418</v>
      </c>
      <c r="S166" s="14">
        <v>436</v>
      </c>
      <c r="T166" s="14">
        <v>448</v>
      </c>
      <c r="U166" s="14">
        <v>486</v>
      </c>
      <c r="V166" s="14">
        <v>465</v>
      </c>
      <c r="W166" s="14">
        <v>434</v>
      </c>
      <c r="X166" s="14">
        <v>314</v>
      </c>
      <c r="Y166" s="14">
        <v>239</v>
      </c>
      <c r="Z166" s="14">
        <v>285</v>
      </c>
      <c r="AA166" s="14">
        <v>325</v>
      </c>
      <c r="AB166" s="14">
        <v>354</v>
      </c>
      <c r="AC166" s="14">
        <v>364</v>
      </c>
      <c r="AD166" s="14">
        <v>342</v>
      </c>
      <c r="AE166" s="14">
        <v>346</v>
      </c>
      <c r="AF166" s="14">
        <v>331</v>
      </c>
      <c r="AG166" s="14">
        <v>340</v>
      </c>
      <c r="AH166" s="14">
        <v>387</v>
      </c>
      <c r="AI166" s="14">
        <v>368</v>
      </c>
      <c r="AJ166" s="14">
        <v>416</v>
      </c>
      <c r="AK166" s="14">
        <v>402</v>
      </c>
      <c r="AL166" s="14">
        <v>377</v>
      </c>
      <c r="AM166" s="14">
        <v>369</v>
      </c>
      <c r="AN166" s="14">
        <v>399</v>
      </c>
      <c r="AO166" s="14">
        <v>397</v>
      </c>
      <c r="AP166" s="14">
        <v>395</v>
      </c>
      <c r="AQ166" s="14">
        <v>405</v>
      </c>
      <c r="AR166" s="14">
        <v>363</v>
      </c>
      <c r="AS166" s="14">
        <v>388</v>
      </c>
      <c r="AT166" s="14">
        <v>438</v>
      </c>
      <c r="AU166" s="14">
        <v>483</v>
      </c>
      <c r="AV166" s="14">
        <v>393</v>
      </c>
      <c r="AW166" s="14">
        <v>439</v>
      </c>
      <c r="AX166" s="14">
        <v>428</v>
      </c>
      <c r="AY166" s="14">
        <v>475</v>
      </c>
      <c r="AZ166" s="14">
        <v>498</v>
      </c>
      <c r="BA166" s="14">
        <v>523</v>
      </c>
      <c r="BB166" s="14">
        <v>551</v>
      </c>
      <c r="BC166" s="14">
        <v>560</v>
      </c>
      <c r="BD166" s="14">
        <v>573</v>
      </c>
      <c r="BE166" s="14">
        <v>602</v>
      </c>
      <c r="BF166" s="14">
        <v>693</v>
      </c>
      <c r="BG166" s="14">
        <v>649</v>
      </c>
      <c r="BH166" s="14">
        <v>665</v>
      </c>
      <c r="BI166" s="14">
        <v>670</v>
      </c>
      <c r="BJ166" s="14">
        <v>699</v>
      </c>
      <c r="BK166" s="14">
        <v>712</v>
      </c>
      <c r="BL166" s="14">
        <v>607</v>
      </c>
      <c r="BM166" s="14">
        <v>612</v>
      </c>
      <c r="BN166" s="14">
        <v>622</v>
      </c>
      <c r="BO166" s="14">
        <v>625</v>
      </c>
      <c r="BP166" s="14">
        <v>602</v>
      </c>
      <c r="BQ166" s="14">
        <v>624</v>
      </c>
      <c r="BR166" s="14">
        <v>578</v>
      </c>
      <c r="BS166" s="14">
        <v>539</v>
      </c>
      <c r="BT166" s="14">
        <v>559</v>
      </c>
      <c r="BU166" s="14">
        <v>592</v>
      </c>
      <c r="BV166" s="14">
        <v>554</v>
      </c>
      <c r="BW166" s="14">
        <v>581</v>
      </c>
      <c r="BX166" s="14">
        <v>603</v>
      </c>
      <c r="BY166" s="14">
        <v>611</v>
      </c>
      <c r="BZ166" s="14">
        <v>606</v>
      </c>
      <c r="CA166" s="14">
        <v>664</v>
      </c>
      <c r="CB166" s="14">
        <v>539</v>
      </c>
      <c r="CC166" s="14">
        <v>516</v>
      </c>
      <c r="CD166" s="14">
        <v>562</v>
      </c>
      <c r="CE166" s="14">
        <v>463</v>
      </c>
      <c r="CF166" s="14">
        <v>411</v>
      </c>
      <c r="CG166" s="14">
        <v>355</v>
      </c>
      <c r="CH166" s="14">
        <v>347</v>
      </c>
      <c r="CI166" s="14">
        <v>342</v>
      </c>
      <c r="CJ166" s="14">
        <v>324</v>
      </c>
      <c r="CK166" s="14">
        <v>348</v>
      </c>
      <c r="CL166" s="14">
        <v>278</v>
      </c>
      <c r="CM166" s="14">
        <v>254</v>
      </c>
      <c r="CN166" s="14">
        <v>242</v>
      </c>
      <c r="CO166" s="14">
        <v>233</v>
      </c>
      <c r="CP166" s="14">
        <v>184</v>
      </c>
      <c r="CQ166" s="14">
        <v>777</v>
      </c>
      <c r="CR166" s="14">
        <f t="shared" si="2"/>
        <v>34145</v>
      </c>
      <c r="CS166" s="65"/>
      <c r="CT166" s="65"/>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2"/>
      <c r="HM166" s="12"/>
      <c r="HN166" s="12"/>
      <c r="HO166" s="12"/>
      <c r="HP166" s="12"/>
      <c r="HQ166" s="12"/>
      <c r="HR166" s="12"/>
      <c r="HS166" s="12"/>
      <c r="HT166" s="12"/>
      <c r="HU166" s="12"/>
      <c r="HV166" s="12"/>
      <c r="HW166" s="12"/>
      <c r="HX166" s="12"/>
      <c r="HY166" s="12"/>
      <c r="HZ166" s="12"/>
      <c r="IA166" s="12"/>
      <c r="IB166" s="12"/>
      <c r="IC166" s="12"/>
      <c r="ID166" s="12"/>
      <c r="IE166" s="12"/>
      <c r="IF166" s="12"/>
      <c r="IG166" s="12"/>
      <c r="IH166" s="12"/>
      <c r="II166" s="12"/>
      <c r="IJ166" s="12"/>
      <c r="IK166" s="12"/>
      <c r="IL166" s="12"/>
      <c r="IM166" s="12"/>
      <c r="IN166" s="12"/>
      <c r="IO166" s="12"/>
      <c r="IP166" s="12"/>
      <c r="IQ166" s="12"/>
      <c r="IR166" s="12"/>
      <c r="IS166" s="12"/>
      <c r="IT166" s="12"/>
      <c r="IU166" s="12"/>
      <c r="IV166" s="12"/>
    </row>
    <row r="167" spans="1:256" x14ac:dyDescent="0.25">
      <c r="A167" s="12" t="s">
        <v>324</v>
      </c>
      <c r="B167" s="12" t="s">
        <v>325</v>
      </c>
      <c r="C167" s="12" t="s">
        <v>829</v>
      </c>
      <c r="D167" s="14">
        <v>44057</v>
      </c>
      <c r="E167" s="14">
        <v>479</v>
      </c>
      <c r="F167" s="14">
        <v>476</v>
      </c>
      <c r="G167" s="14">
        <v>495</v>
      </c>
      <c r="H167" s="14">
        <v>477</v>
      </c>
      <c r="I167" s="14">
        <v>486</v>
      </c>
      <c r="J167" s="14">
        <v>514</v>
      </c>
      <c r="K167" s="14">
        <v>518</v>
      </c>
      <c r="L167" s="14">
        <v>502</v>
      </c>
      <c r="M167" s="14">
        <v>530</v>
      </c>
      <c r="N167" s="14">
        <v>549</v>
      </c>
      <c r="O167" s="14">
        <v>528</v>
      </c>
      <c r="P167" s="14">
        <v>505</v>
      </c>
      <c r="Q167" s="14">
        <v>490</v>
      </c>
      <c r="R167" s="14">
        <v>488</v>
      </c>
      <c r="S167" s="14">
        <v>560</v>
      </c>
      <c r="T167" s="14">
        <v>515</v>
      </c>
      <c r="U167" s="14">
        <v>508</v>
      </c>
      <c r="V167" s="14">
        <v>474</v>
      </c>
      <c r="W167" s="14">
        <v>420</v>
      </c>
      <c r="X167" s="14">
        <v>368</v>
      </c>
      <c r="Y167" s="14">
        <v>367</v>
      </c>
      <c r="Z167" s="14">
        <v>389</v>
      </c>
      <c r="AA167" s="14">
        <v>448</v>
      </c>
      <c r="AB167" s="14">
        <v>496</v>
      </c>
      <c r="AC167" s="14">
        <v>549</v>
      </c>
      <c r="AD167" s="14">
        <v>498</v>
      </c>
      <c r="AE167" s="14">
        <v>574</v>
      </c>
      <c r="AF167" s="14">
        <v>574</v>
      </c>
      <c r="AG167" s="14">
        <v>575</v>
      </c>
      <c r="AH167" s="14">
        <v>655</v>
      </c>
      <c r="AI167" s="14">
        <v>670</v>
      </c>
      <c r="AJ167" s="14">
        <v>654</v>
      </c>
      <c r="AK167" s="14">
        <v>694</v>
      </c>
      <c r="AL167" s="14">
        <v>641</v>
      </c>
      <c r="AM167" s="14">
        <v>616</v>
      </c>
      <c r="AN167" s="14">
        <v>612</v>
      </c>
      <c r="AO167" s="14">
        <v>667</v>
      </c>
      <c r="AP167" s="14">
        <v>598</v>
      </c>
      <c r="AQ167" s="14">
        <v>606</v>
      </c>
      <c r="AR167" s="14">
        <v>659</v>
      </c>
      <c r="AS167" s="14">
        <v>658</v>
      </c>
      <c r="AT167" s="14">
        <v>662</v>
      </c>
      <c r="AU167" s="14">
        <v>597</v>
      </c>
      <c r="AV167" s="14">
        <v>500</v>
      </c>
      <c r="AW167" s="14">
        <v>479</v>
      </c>
      <c r="AX167" s="14">
        <v>508</v>
      </c>
      <c r="AY167" s="14">
        <v>516</v>
      </c>
      <c r="AZ167" s="14">
        <v>528</v>
      </c>
      <c r="BA167" s="14">
        <v>564</v>
      </c>
      <c r="BB167" s="14">
        <v>622</v>
      </c>
      <c r="BC167" s="14">
        <v>555</v>
      </c>
      <c r="BD167" s="14">
        <v>587</v>
      </c>
      <c r="BE167" s="14">
        <v>584</v>
      </c>
      <c r="BF167" s="14">
        <v>583</v>
      </c>
      <c r="BG167" s="14">
        <v>570</v>
      </c>
      <c r="BH167" s="14">
        <v>567</v>
      </c>
      <c r="BI167" s="14">
        <v>627</v>
      </c>
      <c r="BJ167" s="14">
        <v>556</v>
      </c>
      <c r="BK167" s="14">
        <v>542</v>
      </c>
      <c r="BL167" s="14">
        <v>557</v>
      </c>
      <c r="BM167" s="14">
        <v>506</v>
      </c>
      <c r="BN167" s="14">
        <v>527</v>
      </c>
      <c r="BO167" s="14">
        <v>515</v>
      </c>
      <c r="BP167" s="14">
        <v>525</v>
      </c>
      <c r="BQ167" s="14">
        <v>545</v>
      </c>
      <c r="BR167" s="14">
        <v>511</v>
      </c>
      <c r="BS167" s="14">
        <v>467</v>
      </c>
      <c r="BT167" s="14">
        <v>541</v>
      </c>
      <c r="BU167" s="14">
        <v>519</v>
      </c>
      <c r="BV167" s="14">
        <v>490</v>
      </c>
      <c r="BW167" s="14">
        <v>491</v>
      </c>
      <c r="BX167" s="14">
        <v>424</v>
      </c>
      <c r="BY167" s="14">
        <v>510</v>
      </c>
      <c r="BZ167" s="14">
        <v>459</v>
      </c>
      <c r="CA167" s="14">
        <v>485</v>
      </c>
      <c r="CB167" s="14">
        <v>384</v>
      </c>
      <c r="CC167" s="14">
        <v>385</v>
      </c>
      <c r="CD167" s="14">
        <v>357</v>
      </c>
      <c r="CE167" s="14">
        <v>273</v>
      </c>
      <c r="CF167" s="14">
        <v>260</v>
      </c>
      <c r="CG167" s="14">
        <v>217</v>
      </c>
      <c r="CH167" s="14">
        <v>208</v>
      </c>
      <c r="CI167" s="14">
        <v>207</v>
      </c>
      <c r="CJ167" s="14">
        <v>208</v>
      </c>
      <c r="CK167" s="14">
        <v>196</v>
      </c>
      <c r="CL167" s="14">
        <v>159</v>
      </c>
      <c r="CM167" s="14">
        <v>128</v>
      </c>
      <c r="CN167" s="14">
        <v>125</v>
      </c>
      <c r="CO167" s="14">
        <v>112</v>
      </c>
      <c r="CP167" s="14">
        <v>99</v>
      </c>
      <c r="CQ167" s="14">
        <v>438</v>
      </c>
      <c r="CR167" s="14">
        <f t="shared" si="2"/>
        <v>34963</v>
      </c>
      <c r="CS167" s="65"/>
      <c r="CT167" s="65"/>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c r="GS167" s="12"/>
      <c r="GT167" s="12"/>
      <c r="GU167" s="12"/>
      <c r="GV167" s="12"/>
      <c r="GW167" s="12"/>
      <c r="GX167" s="12"/>
      <c r="GY167" s="12"/>
      <c r="GZ167" s="12"/>
      <c r="HA167" s="12"/>
      <c r="HB167" s="12"/>
      <c r="HC167" s="12"/>
      <c r="HD167" s="12"/>
      <c r="HE167" s="12"/>
      <c r="HF167" s="12"/>
      <c r="HG167" s="12"/>
      <c r="HH167" s="12"/>
      <c r="HI167" s="12"/>
      <c r="HJ167" s="12"/>
      <c r="HK167" s="12"/>
      <c r="HL167" s="12"/>
      <c r="HM167" s="12"/>
      <c r="HN167" s="12"/>
      <c r="HO167" s="12"/>
      <c r="HP167" s="12"/>
      <c r="HQ167" s="12"/>
      <c r="HR167" s="12"/>
      <c r="HS167" s="12"/>
      <c r="HT167" s="12"/>
      <c r="HU167" s="12"/>
      <c r="HV167" s="12"/>
      <c r="HW167" s="12"/>
      <c r="HX167" s="12"/>
      <c r="HY167" s="12"/>
      <c r="HZ167" s="12"/>
      <c r="IA167" s="12"/>
      <c r="IB167" s="12"/>
      <c r="IC167" s="12"/>
      <c r="ID167" s="12"/>
      <c r="IE167" s="12"/>
      <c r="IF167" s="12"/>
      <c r="IG167" s="12"/>
      <c r="IH167" s="12"/>
      <c r="II167" s="12"/>
      <c r="IJ167" s="12"/>
      <c r="IK167" s="12"/>
      <c r="IL167" s="12"/>
      <c r="IM167" s="12"/>
      <c r="IN167" s="12"/>
      <c r="IO167" s="12"/>
      <c r="IP167" s="12"/>
      <c r="IQ167" s="12"/>
      <c r="IR167" s="12"/>
      <c r="IS167" s="12"/>
      <c r="IT167" s="12"/>
      <c r="IU167" s="12"/>
      <c r="IV167" s="12"/>
    </row>
    <row r="168" spans="1:256" x14ac:dyDescent="0.25">
      <c r="A168" s="12" t="s">
        <v>326</v>
      </c>
      <c r="B168" s="12" t="s">
        <v>327</v>
      </c>
      <c r="C168" s="12" t="s">
        <v>829</v>
      </c>
      <c r="D168" s="14">
        <v>52897</v>
      </c>
      <c r="E168" s="14">
        <v>473</v>
      </c>
      <c r="F168" s="14">
        <v>518</v>
      </c>
      <c r="G168" s="14">
        <v>587</v>
      </c>
      <c r="H168" s="14">
        <v>512</v>
      </c>
      <c r="I168" s="14">
        <v>520</v>
      </c>
      <c r="J168" s="14">
        <v>515</v>
      </c>
      <c r="K168" s="14">
        <v>509</v>
      </c>
      <c r="L168" s="14">
        <v>547</v>
      </c>
      <c r="M168" s="14">
        <v>624</v>
      </c>
      <c r="N168" s="14">
        <v>567</v>
      </c>
      <c r="O168" s="14">
        <v>603</v>
      </c>
      <c r="P168" s="14">
        <v>587</v>
      </c>
      <c r="Q168" s="14">
        <v>574</v>
      </c>
      <c r="R168" s="14">
        <v>583</v>
      </c>
      <c r="S168" s="14">
        <v>592</v>
      </c>
      <c r="T168" s="14">
        <v>585</v>
      </c>
      <c r="U168" s="14">
        <v>537</v>
      </c>
      <c r="V168" s="14">
        <v>525</v>
      </c>
      <c r="W168" s="14">
        <v>577</v>
      </c>
      <c r="X168" s="14">
        <v>844</v>
      </c>
      <c r="Y168" s="14">
        <v>916</v>
      </c>
      <c r="Z168" s="14">
        <v>867</v>
      </c>
      <c r="AA168" s="14">
        <v>747</v>
      </c>
      <c r="AB168" s="14">
        <v>696</v>
      </c>
      <c r="AC168" s="14">
        <v>772</v>
      </c>
      <c r="AD168" s="14">
        <v>692</v>
      </c>
      <c r="AE168" s="14">
        <v>680</v>
      </c>
      <c r="AF168" s="14">
        <v>756</v>
      </c>
      <c r="AG168" s="14">
        <v>707</v>
      </c>
      <c r="AH168" s="14">
        <v>748</v>
      </c>
      <c r="AI168" s="14">
        <v>754</v>
      </c>
      <c r="AJ168" s="14">
        <v>808</v>
      </c>
      <c r="AK168" s="14">
        <v>719</v>
      </c>
      <c r="AL168" s="14">
        <v>716</v>
      </c>
      <c r="AM168" s="14">
        <v>718</v>
      </c>
      <c r="AN168" s="14">
        <v>740</v>
      </c>
      <c r="AO168" s="14">
        <v>708</v>
      </c>
      <c r="AP168" s="14">
        <v>657</v>
      </c>
      <c r="AQ168" s="14">
        <v>695</v>
      </c>
      <c r="AR168" s="14">
        <v>671</v>
      </c>
      <c r="AS168" s="14">
        <v>703</v>
      </c>
      <c r="AT168" s="14">
        <v>690</v>
      </c>
      <c r="AU168" s="14">
        <v>692</v>
      </c>
      <c r="AV168" s="14">
        <v>587</v>
      </c>
      <c r="AW168" s="14">
        <v>625</v>
      </c>
      <c r="AX168" s="14">
        <v>671</v>
      </c>
      <c r="AY168" s="14">
        <v>639</v>
      </c>
      <c r="AZ168" s="14">
        <v>669</v>
      </c>
      <c r="BA168" s="14">
        <v>689</v>
      </c>
      <c r="BB168" s="14">
        <v>670</v>
      </c>
      <c r="BC168" s="14">
        <v>761</v>
      </c>
      <c r="BD168" s="14">
        <v>710</v>
      </c>
      <c r="BE168" s="14">
        <v>786</v>
      </c>
      <c r="BF168" s="14">
        <v>678</v>
      </c>
      <c r="BG168" s="14">
        <v>746</v>
      </c>
      <c r="BH168" s="14">
        <v>708</v>
      </c>
      <c r="BI168" s="14">
        <v>749</v>
      </c>
      <c r="BJ168" s="14">
        <v>709</v>
      </c>
      <c r="BK168" s="14">
        <v>699</v>
      </c>
      <c r="BL168" s="14">
        <v>681</v>
      </c>
      <c r="BM168" s="14">
        <v>613</v>
      </c>
      <c r="BN168" s="14">
        <v>560</v>
      </c>
      <c r="BO168" s="14">
        <v>596</v>
      </c>
      <c r="BP168" s="14">
        <v>560</v>
      </c>
      <c r="BQ168" s="14">
        <v>521</v>
      </c>
      <c r="BR168" s="14">
        <v>534</v>
      </c>
      <c r="BS168" s="14">
        <v>502</v>
      </c>
      <c r="BT168" s="14">
        <v>513</v>
      </c>
      <c r="BU168" s="14">
        <v>538</v>
      </c>
      <c r="BV168" s="14">
        <v>473</v>
      </c>
      <c r="BW168" s="14">
        <v>527</v>
      </c>
      <c r="BX168" s="14">
        <v>490</v>
      </c>
      <c r="BY168" s="14">
        <v>461</v>
      </c>
      <c r="BZ168" s="14">
        <v>548</v>
      </c>
      <c r="CA168" s="14">
        <v>532</v>
      </c>
      <c r="CB168" s="14">
        <v>438</v>
      </c>
      <c r="CC168" s="14">
        <v>389</v>
      </c>
      <c r="CD168" s="14">
        <v>404</v>
      </c>
      <c r="CE168" s="14">
        <v>372</v>
      </c>
      <c r="CF168" s="14">
        <v>376</v>
      </c>
      <c r="CG168" s="14">
        <v>303</v>
      </c>
      <c r="CH168" s="14">
        <v>302</v>
      </c>
      <c r="CI168" s="14">
        <v>264</v>
      </c>
      <c r="CJ168" s="14">
        <v>279</v>
      </c>
      <c r="CK168" s="14">
        <v>264</v>
      </c>
      <c r="CL168" s="14">
        <v>235</v>
      </c>
      <c r="CM168" s="14">
        <v>181</v>
      </c>
      <c r="CN168" s="14">
        <v>172</v>
      </c>
      <c r="CO168" s="14">
        <v>190</v>
      </c>
      <c r="CP168" s="14">
        <v>169</v>
      </c>
      <c r="CQ168" s="14">
        <v>583</v>
      </c>
      <c r="CR168" s="14">
        <f t="shared" si="2"/>
        <v>42939</v>
      </c>
      <c r="CS168" s="65"/>
      <c r="CT168" s="65"/>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c r="GS168" s="12"/>
      <c r="GT168" s="12"/>
      <c r="GU168" s="12"/>
      <c r="GV168" s="12"/>
      <c r="GW168" s="12"/>
      <c r="GX168" s="12"/>
      <c r="GY168" s="12"/>
      <c r="GZ168" s="12"/>
      <c r="HA168" s="12"/>
      <c r="HB168" s="12"/>
      <c r="HC168" s="12"/>
      <c r="HD168" s="12"/>
      <c r="HE168" s="12"/>
      <c r="HF168" s="12"/>
      <c r="HG168" s="12"/>
      <c r="HH168" s="12"/>
      <c r="HI168" s="12"/>
      <c r="HJ168" s="12"/>
      <c r="HK168" s="12"/>
      <c r="HL168" s="12"/>
      <c r="HM168" s="12"/>
      <c r="HN168" s="12"/>
      <c r="HO168" s="12"/>
      <c r="HP168" s="12"/>
      <c r="HQ168" s="12"/>
      <c r="HR168" s="12"/>
      <c r="HS168" s="12"/>
      <c r="HT168" s="12"/>
      <c r="HU168" s="12"/>
      <c r="HV168" s="12"/>
      <c r="HW168" s="12"/>
      <c r="HX168" s="12"/>
      <c r="HY168" s="12"/>
      <c r="HZ168" s="12"/>
      <c r="IA168" s="12"/>
      <c r="IB168" s="12"/>
      <c r="IC168" s="12"/>
      <c r="ID168" s="12"/>
      <c r="IE168" s="12"/>
      <c r="IF168" s="12"/>
      <c r="IG168" s="12"/>
      <c r="IH168" s="12"/>
      <c r="II168" s="12"/>
      <c r="IJ168" s="12"/>
      <c r="IK168" s="12"/>
      <c r="IL168" s="12"/>
      <c r="IM168" s="12"/>
      <c r="IN168" s="12"/>
      <c r="IO168" s="12"/>
      <c r="IP168" s="12"/>
      <c r="IQ168" s="12"/>
      <c r="IR168" s="12"/>
      <c r="IS168" s="12"/>
      <c r="IT168" s="12"/>
      <c r="IU168" s="12"/>
      <c r="IV168" s="12"/>
    </row>
    <row r="169" spans="1:256" x14ac:dyDescent="0.25">
      <c r="A169" s="12" t="s">
        <v>328</v>
      </c>
      <c r="B169" s="12" t="s">
        <v>329</v>
      </c>
      <c r="C169" s="12" t="s">
        <v>829</v>
      </c>
      <c r="D169" s="14">
        <v>67808</v>
      </c>
      <c r="E169" s="14">
        <v>596</v>
      </c>
      <c r="F169" s="14">
        <v>519</v>
      </c>
      <c r="G169" s="14">
        <v>625</v>
      </c>
      <c r="H169" s="14">
        <v>623</v>
      </c>
      <c r="I169" s="14">
        <v>642</v>
      </c>
      <c r="J169" s="14">
        <v>709</v>
      </c>
      <c r="K169" s="14">
        <v>618</v>
      </c>
      <c r="L169" s="14">
        <v>653</v>
      </c>
      <c r="M169" s="14">
        <v>715</v>
      </c>
      <c r="N169" s="14">
        <v>700</v>
      </c>
      <c r="O169" s="14">
        <v>741</v>
      </c>
      <c r="P169" s="14">
        <v>688</v>
      </c>
      <c r="Q169" s="14">
        <v>675</v>
      </c>
      <c r="R169" s="14">
        <v>687</v>
      </c>
      <c r="S169" s="14">
        <v>675</v>
      </c>
      <c r="T169" s="14">
        <v>734</v>
      </c>
      <c r="U169" s="14">
        <v>725</v>
      </c>
      <c r="V169" s="14">
        <v>712</v>
      </c>
      <c r="W169" s="14">
        <v>634</v>
      </c>
      <c r="X169" s="14">
        <v>466</v>
      </c>
      <c r="Y169" s="14">
        <v>465</v>
      </c>
      <c r="Z169" s="14">
        <v>518</v>
      </c>
      <c r="AA169" s="14">
        <v>564</v>
      </c>
      <c r="AB169" s="14">
        <v>613</v>
      </c>
      <c r="AC169" s="14">
        <v>655</v>
      </c>
      <c r="AD169" s="14">
        <v>632</v>
      </c>
      <c r="AE169" s="14">
        <v>678</v>
      </c>
      <c r="AF169" s="14">
        <v>667</v>
      </c>
      <c r="AG169" s="14">
        <v>691</v>
      </c>
      <c r="AH169" s="14">
        <v>741</v>
      </c>
      <c r="AI169" s="14">
        <v>706</v>
      </c>
      <c r="AJ169" s="14">
        <v>787</v>
      </c>
      <c r="AK169" s="14">
        <v>814</v>
      </c>
      <c r="AL169" s="14">
        <v>815</v>
      </c>
      <c r="AM169" s="14">
        <v>798</v>
      </c>
      <c r="AN169" s="14">
        <v>754</v>
      </c>
      <c r="AO169" s="14">
        <v>751</v>
      </c>
      <c r="AP169" s="14">
        <v>759</v>
      </c>
      <c r="AQ169" s="14">
        <v>751</v>
      </c>
      <c r="AR169" s="14">
        <v>732</v>
      </c>
      <c r="AS169" s="14">
        <v>779</v>
      </c>
      <c r="AT169" s="14">
        <v>800</v>
      </c>
      <c r="AU169" s="14">
        <v>819</v>
      </c>
      <c r="AV169" s="14">
        <v>702</v>
      </c>
      <c r="AW169" s="14">
        <v>718</v>
      </c>
      <c r="AX169" s="14">
        <v>740</v>
      </c>
      <c r="AY169" s="14">
        <v>783</v>
      </c>
      <c r="AZ169" s="14">
        <v>829</v>
      </c>
      <c r="BA169" s="14">
        <v>881</v>
      </c>
      <c r="BB169" s="14">
        <v>988</v>
      </c>
      <c r="BC169" s="14">
        <v>1007</v>
      </c>
      <c r="BD169" s="14">
        <v>976</v>
      </c>
      <c r="BE169" s="14">
        <v>1054</v>
      </c>
      <c r="BF169" s="14">
        <v>1081</v>
      </c>
      <c r="BG169" s="14">
        <v>1061</v>
      </c>
      <c r="BH169" s="14">
        <v>1044</v>
      </c>
      <c r="BI169" s="14">
        <v>1085</v>
      </c>
      <c r="BJ169" s="14">
        <v>1036</v>
      </c>
      <c r="BK169" s="14">
        <v>1058</v>
      </c>
      <c r="BL169" s="14">
        <v>1035</v>
      </c>
      <c r="BM169" s="14">
        <v>977</v>
      </c>
      <c r="BN169" s="14">
        <v>952</v>
      </c>
      <c r="BO169" s="14">
        <v>912</v>
      </c>
      <c r="BP169" s="14">
        <v>925</v>
      </c>
      <c r="BQ169" s="14">
        <v>895</v>
      </c>
      <c r="BR169" s="14">
        <v>832</v>
      </c>
      <c r="BS169" s="14">
        <v>876</v>
      </c>
      <c r="BT169" s="14">
        <v>909</v>
      </c>
      <c r="BU169" s="14">
        <v>892</v>
      </c>
      <c r="BV169" s="14">
        <v>833</v>
      </c>
      <c r="BW169" s="14">
        <v>845</v>
      </c>
      <c r="BX169" s="14">
        <v>879</v>
      </c>
      <c r="BY169" s="14">
        <v>885</v>
      </c>
      <c r="BZ169" s="14">
        <v>949</v>
      </c>
      <c r="CA169" s="14">
        <v>1072</v>
      </c>
      <c r="CB169" s="14">
        <v>769</v>
      </c>
      <c r="CC169" s="14">
        <v>800</v>
      </c>
      <c r="CD169" s="14">
        <v>742</v>
      </c>
      <c r="CE169" s="14">
        <v>656</v>
      </c>
      <c r="CF169" s="14">
        <v>578</v>
      </c>
      <c r="CG169" s="14">
        <v>521</v>
      </c>
      <c r="CH169" s="14">
        <v>567</v>
      </c>
      <c r="CI169" s="14">
        <v>531</v>
      </c>
      <c r="CJ169" s="14">
        <v>486</v>
      </c>
      <c r="CK169" s="14">
        <v>413</v>
      </c>
      <c r="CL169" s="14">
        <v>372</v>
      </c>
      <c r="CM169" s="14">
        <v>324</v>
      </c>
      <c r="CN169" s="14">
        <v>269</v>
      </c>
      <c r="CO169" s="14">
        <v>278</v>
      </c>
      <c r="CP169" s="14">
        <v>271</v>
      </c>
      <c r="CQ169" s="14">
        <v>1094</v>
      </c>
      <c r="CR169" s="14">
        <f t="shared" si="2"/>
        <v>55771</v>
      </c>
      <c r="CS169" s="65"/>
      <c r="CT169" s="65"/>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c r="GS169" s="12"/>
      <c r="GT169" s="12"/>
      <c r="GU169" s="12"/>
      <c r="GV169" s="12"/>
      <c r="GW169" s="12"/>
      <c r="GX169" s="12"/>
      <c r="GY169" s="12"/>
      <c r="GZ169" s="12"/>
      <c r="HA169" s="12"/>
      <c r="HB169" s="12"/>
      <c r="HC169" s="12"/>
      <c r="HD169" s="12"/>
      <c r="HE169" s="12"/>
      <c r="HF169" s="12"/>
      <c r="HG169" s="12"/>
      <c r="HH169" s="12"/>
      <c r="HI169" s="12"/>
      <c r="HJ169" s="12"/>
      <c r="HK169" s="12"/>
      <c r="HL169" s="12"/>
      <c r="HM169" s="12"/>
      <c r="HN169" s="12"/>
      <c r="HO169" s="12"/>
      <c r="HP169" s="12"/>
      <c r="HQ169" s="12"/>
      <c r="HR169" s="12"/>
      <c r="HS169" s="12"/>
      <c r="HT169" s="12"/>
      <c r="HU169" s="12"/>
      <c r="HV169" s="12"/>
      <c r="HW169" s="12"/>
      <c r="HX169" s="12"/>
      <c r="HY169" s="12"/>
      <c r="HZ169" s="12"/>
      <c r="IA169" s="12"/>
      <c r="IB169" s="12"/>
      <c r="IC169" s="12"/>
      <c r="ID169" s="12"/>
      <c r="IE169" s="12"/>
      <c r="IF169" s="12"/>
      <c r="IG169" s="12"/>
      <c r="IH169" s="12"/>
      <c r="II169" s="12"/>
      <c r="IJ169" s="12"/>
      <c r="IK169" s="12"/>
      <c r="IL169" s="12"/>
      <c r="IM169" s="12"/>
      <c r="IN169" s="12"/>
      <c r="IO169" s="12"/>
      <c r="IP169" s="12"/>
      <c r="IQ169" s="12"/>
      <c r="IR169" s="12"/>
      <c r="IS169" s="12"/>
      <c r="IT169" s="12"/>
      <c r="IU169" s="12"/>
      <c r="IV169" s="12"/>
    </row>
    <row r="170" spans="1:256" x14ac:dyDescent="0.25">
      <c r="A170" s="12" t="s">
        <v>330</v>
      </c>
      <c r="B170" s="12" t="s">
        <v>331</v>
      </c>
      <c r="C170" s="12" t="s">
        <v>829</v>
      </c>
      <c r="D170" s="14">
        <v>51961</v>
      </c>
      <c r="E170" s="14">
        <v>434</v>
      </c>
      <c r="F170" s="14">
        <v>430</v>
      </c>
      <c r="G170" s="14">
        <v>454</v>
      </c>
      <c r="H170" s="14">
        <v>508</v>
      </c>
      <c r="I170" s="14">
        <v>502</v>
      </c>
      <c r="J170" s="14">
        <v>528</v>
      </c>
      <c r="K170" s="14">
        <v>525</v>
      </c>
      <c r="L170" s="14">
        <v>540</v>
      </c>
      <c r="M170" s="14">
        <v>553</v>
      </c>
      <c r="N170" s="14">
        <v>564</v>
      </c>
      <c r="O170" s="14">
        <v>526</v>
      </c>
      <c r="P170" s="14">
        <v>540</v>
      </c>
      <c r="Q170" s="14">
        <v>495</v>
      </c>
      <c r="R170" s="14">
        <v>564</v>
      </c>
      <c r="S170" s="14">
        <v>566</v>
      </c>
      <c r="T170" s="14">
        <v>499</v>
      </c>
      <c r="U170" s="14">
        <v>506</v>
      </c>
      <c r="V170" s="14">
        <v>485</v>
      </c>
      <c r="W170" s="14">
        <v>476</v>
      </c>
      <c r="X170" s="14">
        <v>428</v>
      </c>
      <c r="Y170" s="14">
        <v>398</v>
      </c>
      <c r="Z170" s="14">
        <v>426</v>
      </c>
      <c r="AA170" s="14">
        <v>461</v>
      </c>
      <c r="AB170" s="14">
        <v>511</v>
      </c>
      <c r="AC170" s="14">
        <v>509</v>
      </c>
      <c r="AD170" s="14">
        <v>521</v>
      </c>
      <c r="AE170" s="14">
        <v>505</v>
      </c>
      <c r="AF170" s="14">
        <v>558</v>
      </c>
      <c r="AG170" s="14">
        <v>548</v>
      </c>
      <c r="AH170" s="14">
        <v>607</v>
      </c>
      <c r="AI170" s="14">
        <v>623</v>
      </c>
      <c r="AJ170" s="14">
        <v>634</v>
      </c>
      <c r="AK170" s="14">
        <v>602</v>
      </c>
      <c r="AL170" s="14">
        <v>617</v>
      </c>
      <c r="AM170" s="14">
        <v>676</v>
      </c>
      <c r="AN170" s="14">
        <v>583</v>
      </c>
      <c r="AO170" s="14">
        <v>564</v>
      </c>
      <c r="AP170" s="14">
        <v>561</v>
      </c>
      <c r="AQ170" s="14">
        <v>547</v>
      </c>
      <c r="AR170" s="14">
        <v>539</v>
      </c>
      <c r="AS170" s="14">
        <v>596</v>
      </c>
      <c r="AT170" s="14">
        <v>607</v>
      </c>
      <c r="AU170" s="14">
        <v>550</v>
      </c>
      <c r="AV170" s="14">
        <v>500</v>
      </c>
      <c r="AW170" s="14">
        <v>541</v>
      </c>
      <c r="AX170" s="14">
        <v>585</v>
      </c>
      <c r="AY170" s="14">
        <v>618</v>
      </c>
      <c r="AZ170" s="14">
        <v>626</v>
      </c>
      <c r="BA170" s="14">
        <v>650</v>
      </c>
      <c r="BB170" s="14">
        <v>680</v>
      </c>
      <c r="BC170" s="14">
        <v>786</v>
      </c>
      <c r="BD170" s="14">
        <v>761</v>
      </c>
      <c r="BE170" s="14">
        <v>796</v>
      </c>
      <c r="BF170" s="14">
        <v>765</v>
      </c>
      <c r="BG170" s="14">
        <v>832</v>
      </c>
      <c r="BH170" s="14">
        <v>772</v>
      </c>
      <c r="BI170" s="14">
        <v>797</v>
      </c>
      <c r="BJ170" s="14">
        <v>817</v>
      </c>
      <c r="BK170" s="14">
        <v>736</v>
      </c>
      <c r="BL170" s="14">
        <v>720</v>
      </c>
      <c r="BM170" s="14">
        <v>694</v>
      </c>
      <c r="BN170" s="14">
        <v>663</v>
      </c>
      <c r="BO170" s="14">
        <v>661</v>
      </c>
      <c r="BP170" s="14">
        <v>600</v>
      </c>
      <c r="BQ170" s="14">
        <v>660</v>
      </c>
      <c r="BR170" s="14">
        <v>639</v>
      </c>
      <c r="BS170" s="14">
        <v>621</v>
      </c>
      <c r="BT170" s="14">
        <v>704</v>
      </c>
      <c r="BU170" s="14">
        <v>672</v>
      </c>
      <c r="BV170" s="14">
        <v>642</v>
      </c>
      <c r="BW170" s="14">
        <v>693</v>
      </c>
      <c r="BX170" s="14">
        <v>701</v>
      </c>
      <c r="BY170" s="14">
        <v>779</v>
      </c>
      <c r="BZ170" s="14">
        <v>776</v>
      </c>
      <c r="CA170" s="14">
        <v>797</v>
      </c>
      <c r="CB170" s="14">
        <v>630</v>
      </c>
      <c r="CC170" s="14">
        <v>648</v>
      </c>
      <c r="CD170" s="14">
        <v>676</v>
      </c>
      <c r="CE170" s="14">
        <v>558</v>
      </c>
      <c r="CF170" s="14">
        <v>486</v>
      </c>
      <c r="CG170" s="14">
        <v>415</v>
      </c>
      <c r="CH170" s="14">
        <v>394</v>
      </c>
      <c r="CI170" s="14">
        <v>390</v>
      </c>
      <c r="CJ170" s="14">
        <v>375</v>
      </c>
      <c r="CK170" s="14">
        <v>353</v>
      </c>
      <c r="CL170" s="14">
        <v>288</v>
      </c>
      <c r="CM170" s="14">
        <v>243</v>
      </c>
      <c r="CN170" s="14">
        <v>244</v>
      </c>
      <c r="CO170" s="14">
        <v>213</v>
      </c>
      <c r="CP170" s="14">
        <v>200</v>
      </c>
      <c r="CQ170" s="14">
        <v>698</v>
      </c>
      <c r="CR170" s="14">
        <f t="shared" si="2"/>
        <v>42742</v>
      </c>
      <c r="CS170" s="65"/>
      <c r="CT170" s="65"/>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c r="GS170" s="12"/>
      <c r="GT170" s="12"/>
      <c r="GU170" s="12"/>
      <c r="GV170" s="12"/>
      <c r="GW170" s="12"/>
      <c r="GX170" s="12"/>
      <c r="GY170" s="12"/>
      <c r="GZ170" s="12"/>
      <c r="HA170" s="12"/>
      <c r="HB170" s="12"/>
      <c r="HC170" s="12"/>
      <c r="HD170" s="12"/>
      <c r="HE170" s="12"/>
      <c r="HF170" s="12"/>
      <c r="HG170" s="12"/>
      <c r="HH170" s="12"/>
      <c r="HI170" s="12"/>
      <c r="HJ170" s="12"/>
      <c r="HK170" s="12"/>
      <c r="HL170" s="12"/>
      <c r="HM170" s="12"/>
      <c r="HN170" s="12"/>
      <c r="HO170" s="12"/>
      <c r="HP170" s="12"/>
      <c r="HQ170" s="12"/>
      <c r="HR170" s="12"/>
      <c r="HS170" s="12"/>
      <c r="HT170" s="12"/>
      <c r="HU170" s="12"/>
      <c r="HV170" s="12"/>
      <c r="HW170" s="12"/>
      <c r="HX170" s="12"/>
      <c r="HY170" s="12"/>
      <c r="HZ170" s="12"/>
      <c r="IA170" s="12"/>
      <c r="IB170" s="12"/>
      <c r="IC170" s="12"/>
      <c r="ID170" s="12"/>
      <c r="IE170" s="12"/>
      <c r="IF170" s="12"/>
      <c r="IG170" s="12"/>
      <c r="IH170" s="12"/>
      <c r="II170" s="12"/>
      <c r="IJ170" s="12"/>
      <c r="IK170" s="12"/>
      <c r="IL170" s="12"/>
      <c r="IM170" s="12"/>
      <c r="IN170" s="12"/>
      <c r="IO170" s="12"/>
      <c r="IP170" s="12"/>
      <c r="IQ170" s="12"/>
      <c r="IR170" s="12"/>
      <c r="IS170" s="12"/>
      <c r="IT170" s="12"/>
      <c r="IU170" s="12"/>
      <c r="IV170" s="12"/>
    </row>
    <row r="171" spans="1:256" x14ac:dyDescent="0.25">
      <c r="A171" s="12" t="s">
        <v>332</v>
      </c>
      <c r="B171" s="12" t="s">
        <v>333</v>
      </c>
      <c r="C171" s="12" t="s">
        <v>826</v>
      </c>
      <c r="D171" s="14">
        <v>3234544</v>
      </c>
      <c r="E171" s="14">
        <v>31444</v>
      </c>
      <c r="F171" s="14">
        <v>33239</v>
      </c>
      <c r="G171" s="14">
        <v>33925</v>
      </c>
      <c r="H171" s="14">
        <v>34924</v>
      </c>
      <c r="I171" s="14">
        <v>35426</v>
      </c>
      <c r="J171" s="14">
        <v>36932</v>
      </c>
      <c r="K171" s="14">
        <v>36298</v>
      </c>
      <c r="L171" s="14">
        <v>36548</v>
      </c>
      <c r="M171" s="14">
        <v>37573</v>
      </c>
      <c r="N171" s="14">
        <v>38440</v>
      </c>
      <c r="O171" s="14">
        <v>38067</v>
      </c>
      <c r="P171" s="14">
        <v>38236</v>
      </c>
      <c r="Q171" s="14">
        <v>37863</v>
      </c>
      <c r="R171" s="14">
        <v>37779</v>
      </c>
      <c r="S171" s="14">
        <v>36100</v>
      </c>
      <c r="T171" s="14">
        <v>35214</v>
      </c>
      <c r="U171" s="14">
        <v>34950</v>
      </c>
      <c r="V171" s="14">
        <v>34973</v>
      </c>
      <c r="W171" s="14">
        <v>33100</v>
      </c>
      <c r="X171" s="14">
        <v>29641</v>
      </c>
      <c r="Y171" s="14">
        <v>30041</v>
      </c>
      <c r="Z171" s="14">
        <v>30960</v>
      </c>
      <c r="AA171" s="14">
        <v>34209</v>
      </c>
      <c r="AB171" s="14">
        <v>35764</v>
      </c>
      <c r="AC171" s="14">
        <v>36284</v>
      </c>
      <c r="AD171" s="14">
        <v>36405</v>
      </c>
      <c r="AE171" s="14">
        <v>37326</v>
      </c>
      <c r="AF171" s="14">
        <v>39700</v>
      </c>
      <c r="AG171" s="14">
        <v>40003</v>
      </c>
      <c r="AH171" s="14">
        <v>41910</v>
      </c>
      <c r="AI171" s="14">
        <v>42823</v>
      </c>
      <c r="AJ171" s="14">
        <v>43505</v>
      </c>
      <c r="AK171" s="14">
        <v>43953</v>
      </c>
      <c r="AL171" s="14">
        <v>44978</v>
      </c>
      <c r="AM171" s="14">
        <v>44047</v>
      </c>
      <c r="AN171" s="14">
        <v>43854</v>
      </c>
      <c r="AO171" s="14">
        <v>43820</v>
      </c>
      <c r="AP171" s="14">
        <v>42726</v>
      </c>
      <c r="AQ171" s="14">
        <v>42724</v>
      </c>
      <c r="AR171" s="14">
        <v>43096</v>
      </c>
      <c r="AS171" s="14">
        <v>43885</v>
      </c>
      <c r="AT171" s="14">
        <v>43846</v>
      </c>
      <c r="AU171" s="14">
        <v>42159</v>
      </c>
      <c r="AV171" s="14">
        <v>39154</v>
      </c>
      <c r="AW171" s="14">
        <v>38484</v>
      </c>
      <c r="AX171" s="14">
        <v>39322</v>
      </c>
      <c r="AY171" s="14">
        <v>40396</v>
      </c>
      <c r="AZ171" s="14">
        <v>40879</v>
      </c>
      <c r="BA171" s="14">
        <v>42397</v>
      </c>
      <c r="BB171" s="14">
        <v>43738</v>
      </c>
      <c r="BC171" s="14">
        <v>45327</v>
      </c>
      <c r="BD171" s="14">
        <v>43599</v>
      </c>
      <c r="BE171" s="14">
        <v>44882</v>
      </c>
      <c r="BF171" s="14">
        <v>45285</v>
      </c>
      <c r="BG171" s="14">
        <v>45412</v>
      </c>
      <c r="BH171" s="14">
        <v>45666</v>
      </c>
      <c r="BI171" s="14">
        <v>45276</v>
      </c>
      <c r="BJ171" s="14">
        <v>44748</v>
      </c>
      <c r="BK171" s="14">
        <v>43076</v>
      </c>
      <c r="BL171" s="14">
        <v>42039</v>
      </c>
      <c r="BM171" s="14">
        <v>40420</v>
      </c>
      <c r="BN171" s="14">
        <v>38391</v>
      </c>
      <c r="BO171" s="14">
        <v>37663</v>
      </c>
      <c r="BP171" s="14">
        <v>36786</v>
      </c>
      <c r="BQ171" s="14">
        <v>35275</v>
      </c>
      <c r="BR171" s="14">
        <v>34291</v>
      </c>
      <c r="BS171" s="14">
        <v>33146</v>
      </c>
      <c r="BT171" s="14">
        <v>33638</v>
      </c>
      <c r="BU171" s="14">
        <v>32818</v>
      </c>
      <c r="BV171" s="14">
        <v>32003</v>
      </c>
      <c r="BW171" s="14">
        <v>32212</v>
      </c>
      <c r="BX171" s="14">
        <v>32765</v>
      </c>
      <c r="BY171" s="14">
        <v>33816</v>
      </c>
      <c r="BZ171" s="14">
        <v>36122</v>
      </c>
      <c r="CA171" s="14">
        <v>40651</v>
      </c>
      <c r="CB171" s="14">
        <v>29963</v>
      </c>
      <c r="CC171" s="14">
        <v>28434</v>
      </c>
      <c r="CD171" s="14">
        <v>28014</v>
      </c>
      <c r="CE171" s="14">
        <v>25731</v>
      </c>
      <c r="CF171" s="14">
        <v>22459</v>
      </c>
      <c r="CG171" s="14">
        <v>19407</v>
      </c>
      <c r="CH171" s="14">
        <v>19989</v>
      </c>
      <c r="CI171" s="14">
        <v>19651</v>
      </c>
      <c r="CJ171" s="14">
        <v>18520</v>
      </c>
      <c r="CK171" s="14">
        <v>17105</v>
      </c>
      <c r="CL171" s="14">
        <v>15748</v>
      </c>
      <c r="CM171" s="14">
        <v>14274</v>
      </c>
      <c r="CN171" s="14">
        <v>12662</v>
      </c>
      <c r="CO171" s="14">
        <v>11232</v>
      </c>
      <c r="CP171" s="14">
        <v>10265</v>
      </c>
      <c r="CQ171" s="14">
        <v>42723</v>
      </c>
      <c r="CR171" s="14">
        <f t="shared" si="2"/>
        <v>2586613</v>
      </c>
      <c r="CS171" s="65"/>
      <c r="CT171" s="65"/>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c r="GS171" s="12"/>
      <c r="GT171" s="12"/>
      <c r="GU171" s="12"/>
      <c r="GV171" s="12"/>
      <c r="GW171" s="12"/>
      <c r="GX171" s="12"/>
      <c r="GY171" s="12"/>
      <c r="GZ171" s="12"/>
      <c r="HA171" s="12"/>
      <c r="HB171" s="12"/>
      <c r="HC171" s="12"/>
      <c r="HD171" s="12"/>
      <c r="HE171" s="12"/>
      <c r="HF171" s="12"/>
      <c r="HG171" s="12"/>
      <c r="HH171" s="12"/>
      <c r="HI171" s="12"/>
      <c r="HJ171" s="12"/>
      <c r="HK171" s="12"/>
      <c r="HL171" s="12"/>
      <c r="HM171" s="12"/>
      <c r="HN171" s="12"/>
      <c r="HO171" s="12"/>
      <c r="HP171" s="12"/>
      <c r="HQ171" s="12"/>
      <c r="HR171" s="12"/>
      <c r="HS171" s="12"/>
      <c r="HT171" s="12"/>
      <c r="HU171" s="12"/>
      <c r="HV171" s="12"/>
      <c r="HW171" s="12"/>
      <c r="HX171" s="12"/>
      <c r="HY171" s="12"/>
      <c r="HZ171" s="12"/>
      <c r="IA171" s="12"/>
      <c r="IB171" s="12"/>
      <c r="IC171" s="12"/>
      <c r="ID171" s="12"/>
      <c r="IE171" s="12"/>
      <c r="IF171" s="12"/>
      <c r="IG171" s="12"/>
      <c r="IH171" s="12"/>
      <c r="II171" s="12"/>
      <c r="IJ171" s="12"/>
      <c r="IK171" s="12"/>
      <c r="IL171" s="12"/>
      <c r="IM171" s="12"/>
      <c r="IN171" s="12"/>
      <c r="IO171" s="12"/>
      <c r="IP171" s="12"/>
      <c r="IQ171" s="12"/>
      <c r="IR171" s="12"/>
      <c r="IS171" s="12"/>
      <c r="IT171" s="12"/>
      <c r="IU171" s="12"/>
      <c r="IV171" s="12"/>
    </row>
    <row r="172" spans="1:256" x14ac:dyDescent="0.25">
      <c r="A172" s="12" t="s">
        <v>334</v>
      </c>
      <c r="B172" s="12" t="s">
        <v>335</v>
      </c>
      <c r="C172" s="12" t="s">
        <v>827</v>
      </c>
      <c r="D172" s="14">
        <v>94403</v>
      </c>
      <c r="E172" s="14">
        <v>1015</v>
      </c>
      <c r="F172" s="14">
        <v>1045</v>
      </c>
      <c r="G172" s="14">
        <v>1087</v>
      </c>
      <c r="H172" s="14">
        <v>1143</v>
      </c>
      <c r="I172" s="14">
        <v>1112</v>
      </c>
      <c r="J172" s="14">
        <v>1116</v>
      </c>
      <c r="K172" s="14">
        <v>1088</v>
      </c>
      <c r="L172" s="14">
        <v>1138</v>
      </c>
      <c r="M172" s="14">
        <v>1153</v>
      </c>
      <c r="N172" s="14">
        <v>1193</v>
      </c>
      <c r="O172" s="14">
        <v>1150</v>
      </c>
      <c r="P172" s="14">
        <v>1234</v>
      </c>
      <c r="Q172" s="14">
        <v>1220</v>
      </c>
      <c r="R172" s="14">
        <v>1146</v>
      </c>
      <c r="S172" s="14">
        <v>1088</v>
      </c>
      <c r="T172" s="14">
        <v>1085</v>
      </c>
      <c r="U172" s="14">
        <v>1026</v>
      </c>
      <c r="V172" s="14">
        <v>1042</v>
      </c>
      <c r="W172" s="14">
        <v>974</v>
      </c>
      <c r="X172" s="14">
        <v>819</v>
      </c>
      <c r="Y172" s="14">
        <v>820</v>
      </c>
      <c r="Z172" s="14">
        <v>925</v>
      </c>
      <c r="AA172" s="14">
        <v>994</v>
      </c>
      <c r="AB172" s="14">
        <v>1098</v>
      </c>
      <c r="AC172" s="14">
        <v>1143</v>
      </c>
      <c r="AD172" s="14">
        <v>1117</v>
      </c>
      <c r="AE172" s="14">
        <v>1165</v>
      </c>
      <c r="AF172" s="14">
        <v>1245</v>
      </c>
      <c r="AG172" s="14">
        <v>1259</v>
      </c>
      <c r="AH172" s="14">
        <v>1332</v>
      </c>
      <c r="AI172" s="14">
        <v>1341</v>
      </c>
      <c r="AJ172" s="14">
        <v>1340</v>
      </c>
      <c r="AK172" s="14">
        <v>1402</v>
      </c>
      <c r="AL172" s="14">
        <v>1529</v>
      </c>
      <c r="AM172" s="14">
        <v>1399</v>
      </c>
      <c r="AN172" s="14">
        <v>1490</v>
      </c>
      <c r="AO172" s="14">
        <v>1375</v>
      </c>
      <c r="AP172" s="14">
        <v>1338</v>
      </c>
      <c r="AQ172" s="14">
        <v>1340</v>
      </c>
      <c r="AR172" s="14">
        <v>1367</v>
      </c>
      <c r="AS172" s="14">
        <v>1400</v>
      </c>
      <c r="AT172" s="14">
        <v>1475</v>
      </c>
      <c r="AU172" s="14">
        <v>1337</v>
      </c>
      <c r="AV172" s="14">
        <v>1270</v>
      </c>
      <c r="AW172" s="14">
        <v>1158</v>
      </c>
      <c r="AX172" s="14">
        <v>1204</v>
      </c>
      <c r="AY172" s="14">
        <v>1200</v>
      </c>
      <c r="AZ172" s="14">
        <v>1213</v>
      </c>
      <c r="BA172" s="14">
        <v>1331</v>
      </c>
      <c r="BB172" s="14">
        <v>1215</v>
      </c>
      <c r="BC172" s="14">
        <v>1329</v>
      </c>
      <c r="BD172" s="14">
        <v>1248</v>
      </c>
      <c r="BE172" s="14">
        <v>1265</v>
      </c>
      <c r="BF172" s="14">
        <v>1327</v>
      </c>
      <c r="BG172" s="14">
        <v>1284</v>
      </c>
      <c r="BH172" s="14">
        <v>1269</v>
      </c>
      <c r="BI172" s="14">
        <v>1210</v>
      </c>
      <c r="BJ172" s="14">
        <v>1323</v>
      </c>
      <c r="BK172" s="14">
        <v>1198</v>
      </c>
      <c r="BL172" s="14">
        <v>1178</v>
      </c>
      <c r="BM172" s="14">
        <v>1050</v>
      </c>
      <c r="BN172" s="14">
        <v>1075</v>
      </c>
      <c r="BO172" s="14">
        <v>1021</v>
      </c>
      <c r="BP172" s="14">
        <v>1029</v>
      </c>
      <c r="BQ172" s="14">
        <v>907</v>
      </c>
      <c r="BR172" s="14">
        <v>914</v>
      </c>
      <c r="BS172" s="14">
        <v>900</v>
      </c>
      <c r="BT172" s="14">
        <v>880</v>
      </c>
      <c r="BU172" s="14">
        <v>813</v>
      </c>
      <c r="BV172" s="14">
        <v>818</v>
      </c>
      <c r="BW172" s="14">
        <v>853</v>
      </c>
      <c r="BX172" s="14">
        <v>845</v>
      </c>
      <c r="BY172" s="14">
        <v>889</v>
      </c>
      <c r="BZ172" s="14">
        <v>873</v>
      </c>
      <c r="CA172" s="14">
        <v>878</v>
      </c>
      <c r="CB172" s="14">
        <v>719</v>
      </c>
      <c r="CC172" s="14">
        <v>709</v>
      </c>
      <c r="CD172" s="14">
        <v>694</v>
      </c>
      <c r="CE172" s="14">
        <v>627</v>
      </c>
      <c r="CF172" s="14">
        <v>539</v>
      </c>
      <c r="CG172" s="14">
        <v>459</v>
      </c>
      <c r="CH172" s="14">
        <v>494</v>
      </c>
      <c r="CI172" s="14">
        <v>461</v>
      </c>
      <c r="CJ172" s="14">
        <v>467</v>
      </c>
      <c r="CK172" s="14">
        <v>439</v>
      </c>
      <c r="CL172" s="14">
        <v>379</v>
      </c>
      <c r="CM172" s="14">
        <v>393</v>
      </c>
      <c r="CN172" s="14">
        <v>334</v>
      </c>
      <c r="CO172" s="14">
        <v>291</v>
      </c>
      <c r="CP172" s="14">
        <v>240</v>
      </c>
      <c r="CQ172" s="14">
        <v>1086</v>
      </c>
      <c r="CR172" s="14">
        <f t="shared" si="2"/>
        <v>74322</v>
      </c>
      <c r="CS172" s="65"/>
      <c r="CT172" s="65"/>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c r="GS172" s="12"/>
      <c r="GT172" s="12"/>
      <c r="GU172" s="12"/>
      <c r="GV172" s="12"/>
      <c r="GW172" s="12"/>
      <c r="GX172" s="12"/>
      <c r="GY172" s="12"/>
      <c r="GZ172" s="12"/>
      <c r="HA172" s="12"/>
      <c r="HB172" s="12"/>
      <c r="HC172" s="12"/>
      <c r="HD172" s="12"/>
      <c r="HE172" s="12"/>
      <c r="HF172" s="12"/>
      <c r="HG172" s="12"/>
      <c r="HH172" s="12"/>
      <c r="HI172" s="12"/>
      <c r="HJ172" s="12"/>
      <c r="HK172" s="12"/>
      <c r="HL172" s="12"/>
      <c r="HM172" s="12"/>
      <c r="HN172" s="12"/>
      <c r="HO172" s="12"/>
      <c r="HP172" s="12"/>
      <c r="HQ172" s="12"/>
      <c r="HR172" s="12"/>
      <c r="HS172" s="12"/>
      <c r="HT172" s="12"/>
      <c r="HU172" s="12"/>
      <c r="HV172" s="12"/>
      <c r="HW172" s="12"/>
      <c r="HX172" s="12"/>
      <c r="HY172" s="12"/>
      <c r="HZ172" s="12"/>
      <c r="IA172" s="12"/>
      <c r="IB172" s="12"/>
      <c r="IC172" s="12"/>
      <c r="ID172" s="12"/>
      <c r="IE172" s="12"/>
      <c r="IF172" s="12"/>
      <c r="IG172" s="12"/>
      <c r="IH172" s="12"/>
      <c r="II172" s="12"/>
      <c r="IJ172" s="12"/>
      <c r="IK172" s="12"/>
      <c r="IL172" s="12"/>
      <c r="IM172" s="12"/>
      <c r="IN172" s="12"/>
      <c r="IO172" s="12"/>
      <c r="IP172" s="12"/>
      <c r="IQ172" s="12"/>
      <c r="IR172" s="12"/>
      <c r="IS172" s="12"/>
      <c r="IT172" s="12"/>
      <c r="IU172" s="12"/>
      <c r="IV172" s="12"/>
    </row>
    <row r="173" spans="1:256" x14ac:dyDescent="0.25">
      <c r="A173" s="12" t="s">
        <v>336</v>
      </c>
      <c r="B173" s="12" t="s">
        <v>337</v>
      </c>
      <c r="C173" s="12" t="s">
        <v>827</v>
      </c>
      <c r="D173" s="14">
        <v>149845</v>
      </c>
      <c r="E173" s="14">
        <v>1579</v>
      </c>
      <c r="F173" s="14">
        <v>1724</v>
      </c>
      <c r="G173" s="14">
        <v>1753</v>
      </c>
      <c r="H173" s="14">
        <v>1742</v>
      </c>
      <c r="I173" s="14">
        <v>1820</v>
      </c>
      <c r="J173" s="14">
        <v>1809</v>
      </c>
      <c r="K173" s="14">
        <v>1827</v>
      </c>
      <c r="L173" s="14">
        <v>1791</v>
      </c>
      <c r="M173" s="14">
        <v>1841</v>
      </c>
      <c r="N173" s="14">
        <v>1801</v>
      </c>
      <c r="O173" s="14">
        <v>1862</v>
      </c>
      <c r="P173" s="14">
        <v>1795</v>
      </c>
      <c r="Q173" s="14">
        <v>1755</v>
      </c>
      <c r="R173" s="14">
        <v>1749</v>
      </c>
      <c r="S173" s="14">
        <v>1652</v>
      </c>
      <c r="T173" s="14">
        <v>1601</v>
      </c>
      <c r="U173" s="14">
        <v>1630</v>
      </c>
      <c r="V173" s="14">
        <v>1518</v>
      </c>
      <c r="W173" s="14">
        <v>1437</v>
      </c>
      <c r="X173" s="14">
        <v>1097</v>
      </c>
      <c r="Y173" s="14">
        <v>1066</v>
      </c>
      <c r="Z173" s="14">
        <v>1143</v>
      </c>
      <c r="AA173" s="14">
        <v>1396</v>
      </c>
      <c r="AB173" s="14">
        <v>1554</v>
      </c>
      <c r="AC173" s="14">
        <v>1531</v>
      </c>
      <c r="AD173" s="14">
        <v>1641</v>
      </c>
      <c r="AE173" s="14">
        <v>1683</v>
      </c>
      <c r="AF173" s="14">
        <v>1832</v>
      </c>
      <c r="AG173" s="14">
        <v>1939</v>
      </c>
      <c r="AH173" s="14">
        <v>2038</v>
      </c>
      <c r="AI173" s="14">
        <v>2107</v>
      </c>
      <c r="AJ173" s="14">
        <v>2204</v>
      </c>
      <c r="AK173" s="14">
        <v>2201</v>
      </c>
      <c r="AL173" s="14">
        <v>2321</v>
      </c>
      <c r="AM173" s="14">
        <v>2198</v>
      </c>
      <c r="AN173" s="14">
        <v>2213</v>
      </c>
      <c r="AO173" s="14">
        <v>2154</v>
      </c>
      <c r="AP173" s="14">
        <v>2111</v>
      </c>
      <c r="AQ173" s="14">
        <v>2145</v>
      </c>
      <c r="AR173" s="14">
        <v>2153</v>
      </c>
      <c r="AS173" s="14">
        <v>2157</v>
      </c>
      <c r="AT173" s="14">
        <v>2073</v>
      </c>
      <c r="AU173" s="14">
        <v>2031</v>
      </c>
      <c r="AV173" s="14">
        <v>1887</v>
      </c>
      <c r="AW173" s="14">
        <v>1880</v>
      </c>
      <c r="AX173" s="14">
        <v>1823</v>
      </c>
      <c r="AY173" s="14">
        <v>1981</v>
      </c>
      <c r="AZ173" s="14">
        <v>1910</v>
      </c>
      <c r="BA173" s="14">
        <v>1983</v>
      </c>
      <c r="BB173" s="14">
        <v>2061</v>
      </c>
      <c r="BC173" s="14">
        <v>2176</v>
      </c>
      <c r="BD173" s="14">
        <v>2046</v>
      </c>
      <c r="BE173" s="14">
        <v>2165</v>
      </c>
      <c r="BF173" s="14">
        <v>2105</v>
      </c>
      <c r="BG173" s="14">
        <v>2136</v>
      </c>
      <c r="BH173" s="14">
        <v>2251</v>
      </c>
      <c r="BI173" s="14">
        <v>2182</v>
      </c>
      <c r="BJ173" s="14">
        <v>2073</v>
      </c>
      <c r="BK173" s="14">
        <v>2057</v>
      </c>
      <c r="BL173" s="14">
        <v>2044</v>
      </c>
      <c r="BM173" s="14">
        <v>1961</v>
      </c>
      <c r="BN173" s="14">
        <v>1814</v>
      </c>
      <c r="BO173" s="14">
        <v>1791</v>
      </c>
      <c r="BP173" s="14">
        <v>1670</v>
      </c>
      <c r="BQ173" s="14">
        <v>1628</v>
      </c>
      <c r="BR173" s="14">
        <v>1539</v>
      </c>
      <c r="BS173" s="14">
        <v>1536</v>
      </c>
      <c r="BT173" s="14">
        <v>1539</v>
      </c>
      <c r="BU173" s="14">
        <v>1465</v>
      </c>
      <c r="BV173" s="14">
        <v>1413</v>
      </c>
      <c r="BW173" s="14">
        <v>1463</v>
      </c>
      <c r="BX173" s="14">
        <v>1471</v>
      </c>
      <c r="BY173" s="14">
        <v>1509</v>
      </c>
      <c r="BZ173" s="14">
        <v>1538</v>
      </c>
      <c r="CA173" s="14">
        <v>1720</v>
      </c>
      <c r="CB173" s="14">
        <v>1208</v>
      </c>
      <c r="CC173" s="14">
        <v>1251</v>
      </c>
      <c r="CD173" s="14">
        <v>1204</v>
      </c>
      <c r="CE173" s="14">
        <v>1127</v>
      </c>
      <c r="CF173" s="14">
        <v>919</v>
      </c>
      <c r="CG173" s="14">
        <v>754</v>
      </c>
      <c r="CH173" s="14">
        <v>819</v>
      </c>
      <c r="CI173" s="14">
        <v>795</v>
      </c>
      <c r="CJ173" s="14">
        <v>720</v>
      </c>
      <c r="CK173" s="14">
        <v>667</v>
      </c>
      <c r="CL173" s="14">
        <v>637</v>
      </c>
      <c r="CM173" s="14">
        <v>605</v>
      </c>
      <c r="CN173" s="14">
        <v>475</v>
      </c>
      <c r="CO173" s="14">
        <v>392</v>
      </c>
      <c r="CP173" s="14">
        <v>355</v>
      </c>
      <c r="CQ173" s="14">
        <v>1426</v>
      </c>
      <c r="CR173" s="14">
        <f t="shared" si="2"/>
        <v>118596</v>
      </c>
      <c r="CS173" s="65"/>
      <c r="CT173" s="65"/>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c r="GS173" s="12"/>
      <c r="GT173" s="12"/>
      <c r="GU173" s="12"/>
      <c r="GV173" s="12"/>
      <c r="GW173" s="12"/>
      <c r="GX173" s="12"/>
      <c r="GY173" s="12"/>
      <c r="GZ173" s="12"/>
      <c r="HA173" s="12"/>
      <c r="HB173" s="12"/>
      <c r="HC173" s="12"/>
      <c r="HD173" s="12"/>
      <c r="HE173" s="12"/>
      <c r="HF173" s="12"/>
      <c r="HG173" s="12"/>
      <c r="HH173" s="12"/>
      <c r="HI173" s="12"/>
      <c r="HJ173" s="12"/>
      <c r="HK173" s="12"/>
      <c r="HL173" s="12"/>
      <c r="HM173" s="12"/>
      <c r="HN173" s="12"/>
      <c r="HO173" s="12"/>
      <c r="HP173" s="12"/>
      <c r="HQ173" s="12"/>
      <c r="HR173" s="12"/>
      <c r="HS173" s="12"/>
      <c r="HT173" s="12"/>
      <c r="HU173" s="12"/>
      <c r="HV173" s="12"/>
      <c r="HW173" s="12"/>
      <c r="HX173" s="12"/>
      <c r="HY173" s="12"/>
      <c r="HZ173" s="12"/>
      <c r="IA173" s="12"/>
      <c r="IB173" s="12"/>
      <c r="IC173" s="12"/>
      <c r="ID173" s="12"/>
      <c r="IE173" s="12"/>
      <c r="IF173" s="12"/>
      <c r="IG173" s="12"/>
      <c r="IH173" s="12"/>
      <c r="II173" s="12"/>
      <c r="IJ173" s="12"/>
      <c r="IK173" s="12"/>
      <c r="IL173" s="12"/>
      <c r="IM173" s="12"/>
      <c r="IN173" s="12"/>
      <c r="IO173" s="12"/>
      <c r="IP173" s="12"/>
      <c r="IQ173" s="12"/>
      <c r="IR173" s="12"/>
      <c r="IS173" s="12"/>
      <c r="IT173" s="12"/>
      <c r="IU173" s="12"/>
      <c r="IV173" s="12"/>
    </row>
    <row r="174" spans="1:256" x14ac:dyDescent="0.25">
      <c r="A174" s="12" t="s">
        <v>338</v>
      </c>
      <c r="B174" s="12" t="s">
        <v>339</v>
      </c>
      <c r="C174" s="12" t="s">
        <v>827</v>
      </c>
      <c r="D174" s="14">
        <v>112121</v>
      </c>
      <c r="E174" s="14">
        <v>1561</v>
      </c>
      <c r="F174" s="14">
        <v>1594</v>
      </c>
      <c r="G174" s="14">
        <v>1555</v>
      </c>
      <c r="H174" s="14">
        <v>1529</v>
      </c>
      <c r="I174" s="14">
        <v>1581</v>
      </c>
      <c r="J174" s="14">
        <v>1695</v>
      </c>
      <c r="K174" s="14">
        <v>1536</v>
      </c>
      <c r="L174" s="14">
        <v>1542</v>
      </c>
      <c r="M174" s="14">
        <v>1595</v>
      </c>
      <c r="N174" s="14">
        <v>1641</v>
      </c>
      <c r="O174" s="14">
        <v>1676</v>
      </c>
      <c r="P174" s="14">
        <v>1591</v>
      </c>
      <c r="Q174" s="14">
        <v>1700</v>
      </c>
      <c r="R174" s="14">
        <v>1637</v>
      </c>
      <c r="S174" s="14">
        <v>1572</v>
      </c>
      <c r="T174" s="14">
        <v>1556</v>
      </c>
      <c r="U174" s="14">
        <v>1547</v>
      </c>
      <c r="V174" s="14">
        <v>1535</v>
      </c>
      <c r="W174" s="14">
        <v>1422</v>
      </c>
      <c r="X174" s="14">
        <v>1295</v>
      </c>
      <c r="Y174" s="14">
        <v>1327</v>
      </c>
      <c r="Z174" s="14">
        <v>1440</v>
      </c>
      <c r="AA174" s="14">
        <v>1483</v>
      </c>
      <c r="AB174" s="14">
        <v>1651</v>
      </c>
      <c r="AC174" s="14">
        <v>1635</v>
      </c>
      <c r="AD174" s="14">
        <v>1650</v>
      </c>
      <c r="AE174" s="14">
        <v>1664</v>
      </c>
      <c r="AF174" s="14">
        <v>1686</v>
      </c>
      <c r="AG174" s="14">
        <v>1674</v>
      </c>
      <c r="AH174" s="14">
        <v>1646</v>
      </c>
      <c r="AI174" s="14">
        <v>1745</v>
      </c>
      <c r="AJ174" s="14">
        <v>1761</v>
      </c>
      <c r="AK174" s="14">
        <v>1819</v>
      </c>
      <c r="AL174" s="14">
        <v>1904</v>
      </c>
      <c r="AM174" s="14">
        <v>1866</v>
      </c>
      <c r="AN174" s="14">
        <v>1823</v>
      </c>
      <c r="AO174" s="14">
        <v>1909</v>
      </c>
      <c r="AP174" s="14">
        <v>1763</v>
      </c>
      <c r="AQ174" s="14">
        <v>1808</v>
      </c>
      <c r="AR174" s="14">
        <v>1812</v>
      </c>
      <c r="AS174" s="14">
        <v>1757</v>
      </c>
      <c r="AT174" s="14">
        <v>1833</v>
      </c>
      <c r="AU174" s="14">
        <v>1606</v>
      </c>
      <c r="AV174" s="14">
        <v>1470</v>
      </c>
      <c r="AW174" s="14">
        <v>1440</v>
      </c>
      <c r="AX174" s="14">
        <v>1362</v>
      </c>
      <c r="AY174" s="14">
        <v>1394</v>
      </c>
      <c r="AZ174" s="14">
        <v>1315</v>
      </c>
      <c r="BA174" s="14">
        <v>1317</v>
      </c>
      <c r="BB174" s="14">
        <v>1361</v>
      </c>
      <c r="BC174" s="14">
        <v>1312</v>
      </c>
      <c r="BD174" s="14">
        <v>1337</v>
      </c>
      <c r="BE174" s="14">
        <v>1360</v>
      </c>
      <c r="BF174" s="14">
        <v>1371</v>
      </c>
      <c r="BG174" s="14">
        <v>1241</v>
      </c>
      <c r="BH174" s="14">
        <v>1241</v>
      </c>
      <c r="BI174" s="14">
        <v>1224</v>
      </c>
      <c r="BJ174" s="14">
        <v>1238</v>
      </c>
      <c r="BK174" s="14">
        <v>1163</v>
      </c>
      <c r="BL174" s="14">
        <v>1212</v>
      </c>
      <c r="BM174" s="14">
        <v>987</v>
      </c>
      <c r="BN174" s="14">
        <v>1058</v>
      </c>
      <c r="BO174" s="14">
        <v>1013</v>
      </c>
      <c r="BP174" s="14">
        <v>905</v>
      </c>
      <c r="BQ174" s="14">
        <v>861</v>
      </c>
      <c r="BR174" s="14">
        <v>876</v>
      </c>
      <c r="BS174" s="14">
        <v>801</v>
      </c>
      <c r="BT174" s="14">
        <v>758</v>
      </c>
      <c r="BU174" s="14">
        <v>768</v>
      </c>
      <c r="BV174" s="14">
        <v>741</v>
      </c>
      <c r="BW174" s="14">
        <v>672</v>
      </c>
      <c r="BX174" s="14">
        <v>671</v>
      </c>
      <c r="BY174" s="14">
        <v>623</v>
      </c>
      <c r="BZ174" s="14">
        <v>668</v>
      </c>
      <c r="CA174" s="14">
        <v>670</v>
      </c>
      <c r="CB174" s="14">
        <v>593</v>
      </c>
      <c r="CC174" s="14">
        <v>560</v>
      </c>
      <c r="CD174" s="14">
        <v>559</v>
      </c>
      <c r="CE174" s="14">
        <v>469</v>
      </c>
      <c r="CF174" s="14">
        <v>481</v>
      </c>
      <c r="CG174" s="14">
        <v>386</v>
      </c>
      <c r="CH174" s="14">
        <v>472</v>
      </c>
      <c r="CI174" s="14">
        <v>424</v>
      </c>
      <c r="CJ174" s="14">
        <v>434</v>
      </c>
      <c r="CK174" s="14">
        <v>406</v>
      </c>
      <c r="CL174" s="14">
        <v>404</v>
      </c>
      <c r="CM174" s="14">
        <v>314</v>
      </c>
      <c r="CN174" s="14">
        <v>288</v>
      </c>
      <c r="CO174" s="14">
        <v>238</v>
      </c>
      <c r="CP174" s="14">
        <v>217</v>
      </c>
      <c r="CQ174" s="14">
        <v>824</v>
      </c>
      <c r="CR174" s="14">
        <f t="shared" si="2"/>
        <v>83478</v>
      </c>
      <c r="CS174" s="65"/>
      <c r="CT174" s="65"/>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c r="GS174" s="12"/>
      <c r="GT174" s="12"/>
      <c r="GU174" s="12"/>
      <c r="GV174" s="12"/>
      <c r="GW174" s="12"/>
      <c r="GX174" s="12"/>
      <c r="GY174" s="12"/>
      <c r="GZ174" s="12"/>
      <c r="HA174" s="12"/>
      <c r="HB174" s="12"/>
      <c r="HC174" s="12"/>
      <c r="HD174" s="12"/>
      <c r="HE174" s="12"/>
      <c r="HF174" s="12"/>
      <c r="HG174" s="12"/>
      <c r="HH174" s="12"/>
      <c r="HI174" s="12"/>
      <c r="HJ174" s="12"/>
      <c r="HK174" s="12"/>
      <c r="HL174" s="12"/>
      <c r="HM174" s="12"/>
      <c r="HN174" s="12"/>
      <c r="HO174" s="12"/>
      <c r="HP174" s="12"/>
      <c r="HQ174" s="12"/>
      <c r="HR174" s="12"/>
      <c r="HS174" s="12"/>
      <c r="HT174" s="12"/>
      <c r="HU174" s="12"/>
      <c r="HV174" s="12"/>
      <c r="HW174" s="12"/>
      <c r="HX174" s="12"/>
      <c r="HY174" s="12"/>
      <c r="HZ174" s="12"/>
      <c r="IA174" s="12"/>
      <c r="IB174" s="12"/>
      <c r="IC174" s="12"/>
      <c r="ID174" s="12"/>
      <c r="IE174" s="12"/>
      <c r="IF174" s="12"/>
      <c r="IG174" s="12"/>
      <c r="IH174" s="12"/>
      <c r="II174" s="12"/>
      <c r="IJ174" s="12"/>
      <c r="IK174" s="12"/>
      <c r="IL174" s="12"/>
      <c r="IM174" s="12"/>
      <c r="IN174" s="12"/>
      <c r="IO174" s="12"/>
      <c r="IP174" s="12"/>
      <c r="IQ174" s="12"/>
      <c r="IR174" s="12"/>
      <c r="IS174" s="12"/>
      <c r="IT174" s="12"/>
      <c r="IU174" s="12"/>
      <c r="IV174" s="12"/>
    </row>
    <row r="175" spans="1:256" x14ac:dyDescent="0.25">
      <c r="A175" s="12" t="s">
        <v>340</v>
      </c>
      <c r="B175" s="12" t="s">
        <v>341</v>
      </c>
      <c r="C175" s="12" t="s">
        <v>827</v>
      </c>
      <c r="D175" s="14">
        <v>109348</v>
      </c>
      <c r="E175" s="14">
        <v>1260</v>
      </c>
      <c r="F175" s="14">
        <v>1313</v>
      </c>
      <c r="G175" s="14">
        <v>1331</v>
      </c>
      <c r="H175" s="14">
        <v>1449</v>
      </c>
      <c r="I175" s="14">
        <v>1453</v>
      </c>
      <c r="J175" s="14">
        <v>1490</v>
      </c>
      <c r="K175" s="14">
        <v>1493</v>
      </c>
      <c r="L175" s="14">
        <v>1468</v>
      </c>
      <c r="M175" s="14">
        <v>1550</v>
      </c>
      <c r="N175" s="14">
        <v>1569</v>
      </c>
      <c r="O175" s="14">
        <v>1558</v>
      </c>
      <c r="P175" s="14">
        <v>1500</v>
      </c>
      <c r="Q175" s="14">
        <v>1528</v>
      </c>
      <c r="R175" s="14">
        <v>1531</v>
      </c>
      <c r="S175" s="14">
        <v>1384</v>
      </c>
      <c r="T175" s="14">
        <v>1368</v>
      </c>
      <c r="U175" s="14">
        <v>1298</v>
      </c>
      <c r="V175" s="14">
        <v>1345</v>
      </c>
      <c r="W175" s="14">
        <v>1131</v>
      </c>
      <c r="X175" s="14">
        <v>952</v>
      </c>
      <c r="Y175" s="14">
        <v>934</v>
      </c>
      <c r="Z175" s="14">
        <v>1029</v>
      </c>
      <c r="AA175" s="14">
        <v>1137</v>
      </c>
      <c r="AB175" s="14">
        <v>1259</v>
      </c>
      <c r="AC175" s="14">
        <v>1360</v>
      </c>
      <c r="AD175" s="14">
        <v>1431</v>
      </c>
      <c r="AE175" s="14">
        <v>1441</v>
      </c>
      <c r="AF175" s="14">
        <v>1508</v>
      </c>
      <c r="AG175" s="14">
        <v>1656</v>
      </c>
      <c r="AH175" s="14">
        <v>1725</v>
      </c>
      <c r="AI175" s="14">
        <v>1784</v>
      </c>
      <c r="AJ175" s="14">
        <v>1785</v>
      </c>
      <c r="AK175" s="14">
        <v>1760</v>
      </c>
      <c r="AL175" s="14">
        <v>1821</v>
      </c>
      <c r="AM175" s="14">
        <v>1801</v>
      </c>
      <c r="AN175" s="14">
        <v>1871</v>
      </c>
      <c r="AO175" s="14">
        <v>1847</v>
      </c>
      <c r="AP175" s="14">
        <v>1757</v>
      </c>
      <c r="AQ175" s="14">
        <v>1750</v>
      </c>
      <c r="AR175" s="14">
        <v>1622</v>
      </c>
      <c r="AS175" s="14">
        <v>1704</v>
      </c>
      <c r="AT175" s="14">
        <v>1626</v>
      </c>
      <c r="AU175" s="14">
        <v>1558</v>
      </c>
      <c r="AV175" s="14">
        <v>1467</v>
      </c>
      <c r="AW175" s="14">
        <v>1405</v>
      </c>
      <c r="AX175" s="14">
        <v>1388</v>
      </c>
      <c r="AY175" s="14">
        <v>1326</v>
      </c>
      <c r="AZ175" s="14">
        <v>1375</v>
      </c>
      <c r="BA175" s="14">
        <v>1359</v>
      </c>
      <c r="BB175" s="14">
        <v>1423</v>
      </c>
      <c r="BC175" s="14">
        <v>1433</v>
      </c>
      <c r="BD175" s="14">
        <v>1338</v>
      </c>
      <c r="BE175" s="14">
        <v>1457</v>
      </c>
      <c r="BF175" s="14">
        <v>1357</v>
      </c>
      <c r="BG175" s="14">
        <v>1319</v>
      </c>
      <c r="BH175" s="14">
        <v>1378</v>
      </c>
      <c r="BI175" s="14">
        <v>1342</v>
      </c>
      <c r="BJ175" s="14">
        <v>1284</v>
      </c>
      <c r="BK175" s="14">
        <v>1253</v>
      </c>
      <c r="BL175" s="14">
        <v>1194</v>
      </c>
      <c r="BM175" s="14">
        <v>1216</v>
      </c>
      <c r="BN175" s="14">
        <v>1039</v>
      </c>
      <c r="BO175" s="14">
        <v>1084</v>
      </c>
      <c r="BP175" s="14">
        <v>1070</v>
      </c>
      <c r="BQ175" s="14">
        <v>966</v>
      </c>
      <c r="BR175" s="14">
        <v>923</v>
      </c>
      <c r="BS175" s="14">
        <v>916</v>
      </c>
      <c r="BT175" s="14">
        <v>943</v>
      </c>
      <c r="BU175" s="14">
        <v>894</v>
      </c>
      <c r="BV175" s="14">
        <v>898</v>
      </c>
      <c r="BW175" s="14">
        <v>823</v>
      </c>
      <c r="BX175" s="14">
        <v>797</v>
      </c>
      <c r="BY175" s="14">
        <v>813</v>
      </c>
      <c r="BZ175" s="14">
        <v>803</v>
      </c>
      <c r="CA175" s="14">
        <v>977</v>
      </c>
      <c r="CB175" s="14">
        <v>737</v>
      </c>
      <c r="CC175" s="14">
        <v>620</v>
      </c>
      <c r="CD175" s="14">
        <v>631</v>
      </c>
      <c r="CE175" s="14">
        <v>584</v>
      </c>
      <c r="CF175" s="14">
        <v>539</v>
      </c>
      <c r="CG175" s="14">
        <v>481</v>
      </c>
      <c r="CH175" s="14">
        <v>500</v>
      </c>
      <c r="CI175" s="14">
        <v>473</v>
      </c>
      <c r="CJ175" s="14">
        <v>414</v>
      </c>
      <c r="CK175" s="14">
        <v>383</v>
      </c>
      <c r="CL175" s="14">
        <v>414</v>
      </c>
      <c r="CM175" s="14">
        <v>362</v>
      </c>
      <c r="CN175" s="14">
        <v>285</v>
      </c>
      <c r="CO175" s="14">
        <v>284</v>
      </c>
      <c r="CP175" s="14">
        <v>243</v>
      </c>
      <c r="CQ175" s="14">
        <v>1001</v>
      </c>
      <c r="CR175" s="14">
        <f t="shared" si="2"/>
        <v>83460</v>
      </c>
      <c r="CS175" s="65"/>
      <c r="CT175" s="65"/>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c r="GS175" s="12"/>
      <c r="GT175" s="12"/>
      <c r="GU175" s="12"/>
      <c r="GV175" s="12"/>
      <c r="GW175" s="12"/>
      <c r="GX175" s="12"/>
      <c r="GY175" s="12"/>
      <c r="GZ175" s="12"/>
      <c r="HA175" s="12"/>
      <c r="HB175" s="12"/>
      <c r="HC175" s="12"/>
      <c r="HD175" s="12"/>
      <c r="HE175" s="12"/>
      <c r="HF175" s="12"/>
      <c r="HG175" s="12"/>
      <c r="HH175" s="12"/>
      <c r="HI175" s="12"/>
      <c r="HJ175" s="12"/>
      <c r="HK175" s="12"/>
      <c r="HL175" s="12"/>
      <c r="HM175" s="12"/>
      <c r="HN175" s="12"/>
      <c r="HO175" s="12"/>
      <c r="HP175" s="12"/>
      <c r="HQ175" s="12"/>
      <c r="HR175" s="12"/>
      <c r="HS175" s="12"/>
      <c r="HT175" s="12"/>
      <c r="HU175" s="12"/>
      <c r="HV175" s="12"/>
      <c r="HW175" s="12"/>
      <c r="HX175" s="12"/>
      <c r="HY175" s="12"/>
      <c r="HZ175" s="12"/>
      <c r="IA175" s="12"/>
      <c r="IB175" s="12"/>
      <c r="IC175" s="12"/>
      <c r="ID175" s="12"/>
      <c r="IE175" s="12"/>
      <c r="IF175" s="12"/>
      <c r="IG175" s="12"/>
      <c r="IH175" s="12"/>
      <c r="II175" s="12"/>
      <c r="IJ175" s="12"/>
      <c r="IK175" s="12"/>
      <c r="IL175" s="12"/>
      <c r="IM175" s="12"/>
      <c r="IN175" s="12"/>
      <c r="IO175" s="12"/>
      <c r="IP175" s="12"/>
      <c r="IQ175" s="12"/>
      <c r="IR175" s="12"/>
      <c r="IS175" s="12"/>
      <c r="IT175" s="12"/>
      <c r="IU175" s="12"/>
      <c r="IV175" s="12"/>
    </row>
    <row r="176" spans="1:256" x14ac:dyDescent="0.25">
      <c r="A176" s="12" t="s">
        <v>342</v>
      </c>
      <c r="B176" s="12" t="s">
        <v>343</v>
      </c>
      <c r="C176" s="12" t="s">
        <v>827</v>
      </c>
      <c r="D176" s="14">
        <v>92705</v>
      </c>
      <c r="E176" s="14">
        <v>928</v>
      </c>
      <c r="F176" s="14">
        <v>985</v>
      </c>
      <c r="G176" s="14">
        <v>991</v>
      </c>
      <c r="H176" s="14">
        <v>1054</v>
      </c>
      <c r="I176" s="14">
        <v>1060</v>
      </c>
      <c r="J176" s="14">
        <v>1059</v>
      </c>
      <c r="K176" s="14">
        <v>1063</v>
      </c>
      <c r="L176" s="14">
        <v>1068</v>
      </c>
      <c r="M176" s="14">
        <v>1031</v>
      </c>
      <c r="N176" s="14">
        <v>1089</v>
      </c>
      <c r="O176" s="14">
        <v>1072</v>
      </c>
      <c r="P176" s="14">
        <v>1157</v>
      </c>
      <c r="Q176" s="14">
        <v>1111</v>
      </c>
      <c r="R176" s="14">
        <v>1033</v>
      </c>
      <c r="S176" s="14">
        <v>1046</v>
      </c>
      <c r="T176" s="14">
        <v>982</v>
      </c>
      <c r="U176" s="14">
        <v>957</v>
      </c>
      <c r="V176" s="14">
        <v>931</v>
      </c>
      <c r="W176" s="14">
        <v>840</v>
      </c>
      <c r="X176" s="14">
        <v>746</v>
      </c>
      <c r="Y176" s="14">
        <v>809</v>
      </c>
      <c r="Z176" s="14">
        <v>859</v>
      </c>
      <c r="AA176" s="14">
        <v>985</v>
      </c>
      <c r="AB176" s="14">
        <v>1006</v>
      </c>
      <c r="AC176" s="14">
        <v>1093</v>
      </c>
      <c r="AD176" s="14">
        <v>1057</v>
      </c>
      <c r="AE176" s="14">
        <v>1062</v>
      </c>
      <c r="AF176" s="14">
        <v>1169</v>
      </c>
      <c r="AG176" s="14">
        <v>1183</v>
      </c>
      <c r="AH176" s="14">
        <v>1186</v>
      </c>
      <c r="AI176" s="14">
        <v>1249</v>
      </c>
      <c r="AJ176" s="14">
        <v>1288</v>
      </c>
      <c r="AK176" s="14">
        <v>1227</v>
      </c>
      <c r="AL176" s="14">
        <v>1249</v>
      </c>
      <c r="AM176" s="14">
        <v>1216</v>
      </c>
      <c r="AN176" s="14">
        <v>1308</v>
      </c>
      <c r="AO176" s="14">
        <v>1296</v>
      </c>
      <c r="AP176" s="14">
        <v>1240</v>
      </c>
      <c r="AQ176" s="14">
        <v>1249</v>
      </c>
      <c r="AR176" s="14">
        <v>1251</v>
      </c>
      <c r="AS176" s="14">
        <v>1244</v>
      </c>
      <c r="AT176" s="14">
        <v>1338</v>
      </c>
      <c r="AU176" s="14">
        <v>1326</v>
      </c>
      <c r="AV176" s="14">
        <v>1147</v>
      </c>
      <c r="AW176" s="14">
        <v>1161</v>
      </c>
      <c r="AX176" s="14">
        <v>1187</v>
      </c>
      <c r="AY176" s="14">
        <v>1169</v>
      </c>
      <c r="AZ176" s="14">
        <v>1242</v>
      </c>
      <c r="BA176" s="14">
        <v>1296</v>
      </c>
      <c r="BB176" s="14">
        <v>1277</v>
      </c>
      <c r="BC176" s="14">
        <v>1229</v>
      </c>
      <c r="BD176" s="14">
        <v>1243</v>
      </c>
      <c r="BE176" s="14">
        <v>1273</v>
      </c>
      <c r="BF176" s="14">
        <v>1294</v>
      </c>
      <c r="BG176" s="14">
        <v>1265</v>
      </c>
      <c r="BH176" s="14">
        <v>1356</v>
      </c>
      <c r="BI176" s="14">
        <v>1250</v>
      </c>
      <c r="BJ176" s="14">
        <v>1276</v>
      </c>
      <c r="BK176" s="14">
        <v>1275</v>
      </c>
      <c r="BL176" s="14">
        <v>1170</v>
      </c>
      <c r="BM176" s="14">
        <v>1131</v>
      </c>
      <c r="BN176" s="14">
        <v>1128</v>
      </c>
      <c r="BO176" s="14">
        <v>1081</v>
      </c>
      <c r="BP176" s="14">
        <v>1019</v>
      </c>
      <c r="BQ176" s="14">
        <v>987</v>
      </c>
      <c r="BR176" s="14">
        <v>903</v>
      </c>
      <c r="BS176" s="14">
        <v>917</v>
      </c>
      <c r="BT176" s="14">
        <v>935</v>
      </c>
      <c r="BU176" s="14">
        <v>925</v>
      </c>
      <c r="BV176" s="14">
        <v>855</v>
      </c>
      <c r="BW176" s="14">
        <v>912</v>
      </c>
      <c r="BX176" s="14">
        <v>937</v>
      </c>
      <c r="BY176" s="14">
        <v>934</v>
      </c>
      <c r="BZ176" s="14">
        <v>1041</v>
      </c>
      <c r="CA176" s="14">
        <v>1077</v>
      </c>
      <c r="CB176" s="14">
        <v>807</v>
      </c>
      <c r="CC176" s="14">
        <v>826</v>
      </c>
      <c r="CD176" s="14">
        <v>821</v>
      </c>
      <c r="CE176" s="14">
        <v>743</v>
      </c>
      <c r="CF176" s="14">
        <v>643</v>
      </c>
      <c r="CG176" s="14">
        <v>487</v>
      </c>
      <c r="CH176" s="14">
        <v>580</v>
      </c>
      <c r="CI176" s="14">
        <v>569</v>
      </c>
      <c r="CJ176" s="14">
        <v>551</v>
      </c>
      <c r="CK176" s="14">
        <v>445</v>
      </c>
      <c r="CL176" s="14">
        <v>422</v>
      </c>
      <c r="CM176" s="14">
        <v>413</v>
      </c>
      <c r="CN176" s="14">
        <v>353</v>
      </c>
      <c r="CO176" s="14">
        <v>353</v>
      </c>
      <c r="CP176" s="14">
        <v>322</v>
      </c>
      <c r="CQ176" s="14">
        <v>1385</v>
      </c>
      <c r="CR176" s="14">
        <f t="shared" si="2"/>
        <v>74088</v>
      </c>
      <c r="CS176" s="65"/>
      <c r="CT176" s="65"/>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c r="GS176" s="12"/>
      <c r="GT176" s="12"/>
      <c r="GU176" s="12"/>
      <c r="GV176" s="12"/>
      <c r="GW176" s="12"/>
      <c r="GX176" s="12"/>
      <c r="GY176" s="12"/>
      <c r="GZ176" s="12"/>
      <c r="HA176" s="12"/>
      <c r="HB176" s="12"/>
      <c r="HC176" s="12"/>
      <c r="HD176" s="12"/>
      <c r="HE176" s="12"/>
      <c r="HF176" s="12"/>
      <c r="HG176" s="12"/>
      <c r="HH176" s="12"/>
      <c r="HI176" s="12"/>
      <c r="HJ176" s="12"/>
      <c r="HK176" s="12"/>
      <c r="HL176" s="12"/>
      <c r="HM176" s="12"/>
      <c r="HN176" s="12"/>
      <c r="HO176" s="12"/>
      <c r="HP176" s="12"/>
      <c r="HQ176" s="12"/>
      <c r="HR176" s="12"/>
      <c r="HS176" s="12"/>
      <c r="HT176" s="12"/>
      <c r="HU176" s="12"/>
      <c r="HV176" s="12"/>
      <c r="HW176" s="12"/>
      <c r="HX176" s="12"/>
      <c r="HY176" s="12"/>
      <c r="HZ176" s="12"/>
      <c r="IA176" s="12"/>
      <c r="IB176" s="12"/>
      <c r="IC176" s="12"/>
      <c r="ID176" s="12"/>
      <c r="IE176" s="12"/>
      <c r="IF176" s="12"/>
      <c r="IG176" s="12"/>
      <c r="IH176" s="12"/>
      <c r="II176" s="12"/>
      <c r="IJ176" s="12"/>
      <c r="IK176" s="12"/>
      <c r="IL176" s="12"/>
      <c r="IM176" s="12"/>
      <c r="IN176" s="12"/>
      <c r="IO176" s="12"/>
      <c r="IP176" s="12"/>
      <c r="IQ176" s="12"/>
      <c r="IR176" s="12"/>
      <c r="IS176" s="12"/>
      <c r="IT176" s="12"/>
      <c r="IU176" s="12"/>
      <c r="IV176" s="12"/>
    </row>
    <row r="177" spans="1:256" x14ac:dyDescent="0.25">
      <c r="A177" s="12" t="s">
        <v>344</v>
      </c>
      <c r="B177" s="12" t="s">
        <v>345</v>
      </c>
      <c r="C177" s="12" t="s">
        <v>827</v>
      </c>
      <c r="D177" s="14">
        <v>89815</v>
      </c>
      <c r="E177" s="14">
        <v>1079</v>
      </c>
      <c r="F177" s="14">
        <v>1189</v>
      </c>
      <c r="G177" s="14">
        <v>1161</v>
      </c>
      <c r="H177" s="14">
        <v>1302</v>
      </c>
      <c r="I177" s="14">
        <v>1221</v>
      </c>
      <c r="J177" s="14">
        <v>1261</v>
      </c>
      <c r="K177" s="14">
        <v>1236</v>
      </c>
      <c r="L177" s="14">
        <v>1197</v>
      </c>
      <c r="M177" s="14">
        <v>1258</v>
      </c>
      <c r="N177" s="14">
        <v>1206</v>
      </c>
      <c r="O177" s="14">
        <v>1224</v>
      </c>
      <c r="P177" s="14">
        <v>1190</v>
      </c>
      <c r="Q177" s="14">
        <v>1210</v>
      </c>
      <c r="R177" s="14">
        <v>1268</v>
      </c>
      <c r="S177" s="14">
        <v>1180</v>
      </c>
      <c r="T177" s="14">
        <v>1095</v>
      </c>
      <c r="U177" s="14">
        <v>1138</v>
      </c>
      <c r="V177" s="14">
        <v>1063</v>
      </c>
      <c r="W177" s="14">
        <v>947</v>
      </c>
      <c r="X177" s="14">
        <v>842</v>
      </c>
      <c r="Y177" s="14">
        <v>856</v>
      </c>
      <c r="Z177" s="14">
        <v>875</v>
      </c>
      <c r="AA177" s="14">
        <v>1007</v>
      </c>
      <c r="AB177" s="14">
        <v>981</v>
      </c>
      <c r="AC177" s="14">
        <v>1089</v>
      </c>
      <c r="AD177" s="14">
        <v>1088</v>
      </c>
      <c r="AE177" s="14">
        <v>1140</v>
      </c>
      <c r="AF177" s="14">
        <v>1314</v>
      </c>
      <c r="AG177" s="14">
        <v>1242</v>
      </c>
      <c r="AH177" s="14">
        <v>1373</v>
      </c>
      <c r="AI177" s="14">
        <v>1438</v>
      </c>
      <c r="AJ177" s="14">
        <v>1449</v>
      </c>
      <c r="AK177" s="14">
        <v>1511</v>
      </c>
      <c r="AL177" s="14">
        <v>1507</v>
      </c>
      <c r="AM177" s="14">
        <v>1494</v>
      </c>
      <c r="AN177" s="14">
        <v>1511</v>
      </c>
      <c r="AO177" s="14">
        <v>1518</v>
      </c>
      <c r="AP177" s="14">
        <v>1457</v>
      </c>
      <c r="AQ177" s="14">
        <v>1362</v>
      </c>
      <c r="AR177" s="14">
        <v>1359</v>
      </c>
      <c r="AS177" s="14">
        <v>1400</v>
      </c>
      <c r="AT177" s="14">
        <v>1348</v>
      </c>
      <c r="AU177" s="14">
        <v>1354</v>
      </c>
      <c r="AV177" s="14">
        <v>1195</v>
      </c>
      <c r="AW177" s="14">
        <v>1175</v>
      </c>
      <c r="AX177" s="14">
        <v>1214</v>
      </c>
      <c r="AY177" s="14">
        <v>1216</v>
      </c>
      <c r="AZ177" s="14">
        <v>1169</v>
      </c>
      <c r="BA177" s="14">
        <v>1141</v>
      </c>
      <c r="BB177" s="14">
        <v>1159</v>
      </c>
      <c r="BC177" s="14">
        <v>1207</v>
      </c>
      <c r="BD177" s="14">
        <v>1118</v>
      </c>
      <c r="BE177" s="14">
        <v>1212</v>
      </c>
      <c r="BF177" s="14">
        <v>1152</v>
      </c>
      <c r="BG177" s="14">
        <v>1179</v>
      </c>
      <c r="BH177" s="14">
        <v>1174</v>
      </c>
      <c r="BI177" s="14">
        <v>1126</v>
      </c>
      <c r="BJ177" s="14">
        <v>1103</v>
      </c>
      <c r="BK177" s="14">
        <v>987</v>
      </c>
      <c r="BL177" s="14">
        <v>1023</v>
      </c>
      <c r="BM177" s="14">
        <v>988</v>
      </c>
      <c r="BN177" s="14">
        <v>824</v>
      </c>
      <c r="BO177" s="14">
        <v>857</v>
      </c>
      <c r="BP177" s="14">
        <v>769</v>
      </c>
      <c r="BQ177" s="14">
        <v>795</v>
      </c>
      <c r="BR177" s="14">
        <v>700</v>
      </c>
      <c r="BS177" s="14">
        <v>677</v>
      </c>
      <c r="BT177" s="14">
        <v>707</v>
      </c>
      <c r="BU177" s="14">
        <v>681</v>
      </c>
      <c r="BV177" s="14">
        <v>682</v>
      </c>
      <c r="BW177" s="14">
        <v>687</v>
      </c>
      <c r="BX177" s="14">
        <v>674</v>
      </c>
      <c r="BY177" s="14">
        <v>610</v>
      </c>
      <c r="BZ177" s="14">
        <v>744</v>
      </c>
      <c r="CA177" s="14">
        <v>801</v>
      </c>
      <c r="CB177" s="14">
        <v>589</v>
      </c>
      <c r="CC177" s="14">
        <v>540</v>
      </c>
      <c r="CD177" s="14">
        <v>471</v>
      </c>
      <c r="CE177" s="14">
        <v>463</v>
      </c>
      <c r="CF177" s="14">
        <v>459</v>
      </c>
      <c r="CG177" s="14">
        <v>386</v>
      </c>
      <c r="CH177" s="14">
        <v>365</v>
      </c>
      <c r="CI177" s="14">
        <v>343</v>
      </c>
      <c r="CJ177" s="14">
        <v>311</v>
      </c>
      <c r="CK177" s="14">
        <v>352</v>
      </c>
      <c r="CL177" s="14">
        <v>289</v>
      </c>
      <c r="CM177" s="14">
        <v>240</v>
      </c>
      <c r="CN177" s="14">
        <v>220</v>
      </c>
      <c r="CO177" s="14">
        <v>196</v>
      </c>
      <c r="CP177" s="14">
        <v>171</v>
      </c>
      <c r="CQ177" s="14">
        <v>734</v>
      </c>
      <c r="CR177" s="14">
        <f t="shared" si="2"/>
        <v>68337</v>
      </c>
      <c r="CS177" s="65"/>
      <c r="CT177" s="65"/>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c r="GS177" s="12"/>
      <c r="GT177" s="12"/>
      <c r="GU177" s="12"/>
      <c r="GV177" s="12"/>
      <c r="GW177" s="12"/>
      <c r="GX177" s="12"/>
      <c r="GY177" s="12"/>
      <c r="GZ177" s="12"/>
      <c r="HA177" s="12"/>
      <c r="HB177" s="12"/>
      <c r="HC177" s="12"/>
      <c r="HD177" s="12"/>
      <c r="HE177" s="12"/>
      <c r="HF177" s="12"/>
      <c r="HG177" s="12"/>
      <c r="HH177" s="12"/>
      <c r="HI177" s="12"/>
      <c r="HJ177" s="12"/>
      <c r="HK177" s="12"/>
      <c r="HL177" s="12"/>
      <c r="HM177" s="12"/>
      <c r="HN177" s="12"/>
      <c r="HO177" s="12"/>
      <c r="HP177" s="12"/>
      <c r="HQ177" s="12"/>
      <c r="HR177" s="12"/>
      <c r="HS177" s="12"/>
      <c r="HT177" s="12"/>
      <c r="HU177" s="12"/>
      <c r="HV177" s="12"/>
      <c r="HW177" s="12"/>
      <c r="HX177" s="12"/>
      <c r="HY177" s="12"/>
      <c r="HZ177" s="12"/>
      <c r="IA177" s="12"/>
      <c r="IB177" s="12"/>
      <c r="IC177" s="12"/>
      <c r="ID177" s="12"/>
      <c r="IE177" s="12"/>
      <c r="IF177" s="12"/>
      <c r="IG177" s="12"/>
      <c r="IH177" s="12"/>
      <c r="II177" s="12"/>
      <c r="IJ177" s="12"/>
      <c r="IK177" s="12"/>
      <c r="IL177" s="12"/>
      <c r="IM177" s="12"/>
      <c r="IN177" s="12"/>
      <c r="IO177" s="12"/>
      <c r="IP177" s="12"/>
      <c r="IQ177" s="12"/>
      <c r="IR177" s="12"/>
      <c r="IS177" s="12"/>
      <c r="IT177" s="12"/>
      <c r="IU177" s="12"/>
      <c r="IV177" s="12"/>
    </row>
    <row r="178" spans="1:256" x14ac:dyDescent="0.25">
      <c r="A178" s="12" t="s">
        <v>346</v>
      </c>
      <c r="B178" s="12" t="s">
        <v>347</v>
      </c>
      <c r="C178" s="12" t="s">
        <v>831</v>
      </c>
      <c r="D178" s="14">
        <v>344175</v>
      </c>
      <c r="E178" s="14">
        <v>3176</v>
      </c>
      <c r="F178" s="14">
        <v>3335</v>
      </c>
      <c r="G178" s="14">
        <v>3352</v>
      </c>
      <c r="H178" s="14">
        <v>3433</v>
      </c>
      <c r="I178" s="14">
        <v>3521</v>
      </c>
      <c r="J178" s="14">
        <v>3802</v>
      </c>
      <c r="K178" s="14">
        <v>3720</v>
      </c>
      <c r="L178" s="14">
        <v>3645</v>
      </c>
      <c r="M178" s="14">
        <v>3935</v>
      </c>
      <c r="N178" s="14">
        <v>3911</v>
      </c>
      <c r="O178" s="14">
        <v>3780</v>
      </c>
      <c r="P178" s="14">
        <v>3800</v>
      </c>
      <c r="Q178" s="14">
        <v>3942</v>
      </c>
      <c r="R178" s="14">
        <v>3737</v>
      </c>
      <c r="S178" s="14">
        <v>3659</v>
      </c>
      <c r="T178" s="14">
        <v>3425</v>
      </c>
      <c r="U178" s="14">
        <v>3551</v>
      </c>
      <c r="V178" s="14">
        <v>3487</v>
      </c>
      <c r="W178" s="14">
        <v>3785</v>
      </c>
      <c r="X178" s="14">
        <v>4443</v>
      </c>
      <c r="Y178" s="14">
        <v>4100</v>
      </c>
      <c r="Z178" s="14">
        <v>3974</v>
      </c>
      <c r="AA178" s="14">
        <v>4349</v>
      </c>
      <c r="AB178" s="14">
        <v>4426</v>
      </c>
      <c r="AC178" s="14">
        <v>4220</v>
      </c>
      <c r="AD178" s="14">
        <v>4307</v>
      </c>
      <c r="AE178" s="14">
        <v>4485</v>
      </c>
      <c r="AF178" s="14">
        <v>4763</v>
      </c>
      <c r="AG178" s="14">
        <v>4501</v>
      </c>
      <c r="AH178" s="14">
        <v>4782</v>
      </c>
      <c r="AI178" s="14">
        <v>4767</v>
      </c>
      <c r="AJ178" s="14">
        <v>4811</v>
      </c>
      <c r="AK178" s="14">
        <v>4963</v>
      </c>
      <c r="AL178" s="14">
        <v>5003</v>
      </c>
      <c r="AM178" s="14">
        <v>4718</v>
      </c>
      <c r="AN178" s="14">
        <v>4663</v>
      </c>
      <c r="AO178" s="14">
        <v>4901</v>
      </c>
      <c r="AP178" s="14">
        <v>4535</v>
      </c>
      <c r="AQ178" s="14">
        <v>4655</v>
      </c>
      <c r="AR178" s="14">
        <v>4668</v>
      </c>
      <c r="AS178" s="14">
        <v>4709</v>
      </c>
      <c r="AT178" s="14">
        <v>4725</v>
      </c>
      <c r="AU178" s="14">
        <v>4503</v>
      </c>
      <c r="AV178" s="14">
        <v>4202</v>
      </c>
      <c r="AW178" s="14">
        <v>4230</v>
      </c>
      <c r="AX178" s="14">
        <v>4284</v>
      </c>
      <c r="AY178" s="14">
        <v>4334</v>
      </c>
      <c r="AZ178" s="14">
        <v>4427</v>
      </c>
      <c r="BA178" s="14">
        <v>4605</v>
      </c>
      <c r="BB178" s="14">
        <v>4748</v>
      </c>
      <c r="BC178" s="14">
        <v>4968</v>
      </c>
      <c r="BD178" s="14">
        <v>4769</v>
      </c>
      <c r="BE178" s="14">
        <v>4631</v>
      </c>
      <c r="BF178" s="14">
        <v>4638</v>
      </c>
      <c r="BG178" s="14">
        <v>4914</v>
      </c>
      <c r="BH178" s="14">
        <v>4669</v>
      </c>
      <c r="BI178" s="14">
        <v>4700</v>
      </c>
      <c r="BJ178" s="14">
        <v>4610</v>
      </c>
      <c r="BK178" s="14">
        <v>4424</v>
      </c>
      <c r="BL178" s="14">
        <v>4301</v>
      </c>
      <c r="BM178" s="14">
        <v>4116</v>
      </c>
      <c r="BN178" s="14">
        <v>3936</v>
      </c>
      <c r="BO178" s="14">
        <v>3816</v>
      </c>
      <c r="BP178" s="14">
        <v>3708</v>
      </c>
      <c r="BQ178" s="14">
        <v>3595</v>
      </c>
      <c r="BR178" s="14">
        <v>3527</v>
      </c>
      <c r="BS178" s="14">
        <v>3414</v>
      </c>
      <c r="BT178" s="14">
        <v>3580</v>
      </c>
      <c r="BU178" s="14">
        <v>3408</v>
      </c>
      <c r="BV178" s="14">
        <v>3377</v>
      </c>
      <c r="BW178" s="14">
        <v>3276</v>
      </c>
      <c r="BX178" s="14">
        <v>3312</v>
      </c>
      <c r="BY178" s="14">
        <v>3474</v>
      </c>
      <c r="BZ178" s="14">
        <v>3616</v>
      </c>
      <c r="CA178" s="14">
        <v>4133</v>
      </c>
      <c r="CB178" s="14">
        <v>2933</v>
      </c>
      <c r="CC178" s="14">
        <v>2941</v>
      </c>
      <c r="CD178" s="14">
        <v>2796</v>
      </c>
      <c r="CE178" s="14">
        <v>2635</v>
      </c>
      <c r="CF178" s="14">
        <v>2209</v>
      </c>
      <c r="CG178" s="14">
        <v>1954</v>
      </c>
      <c r="CH178" s="14">
        <v>2057</v>
      </c>
      <c r="CI178" s="14">
        <v>2050</v>
      </c>
      <c r="CJ178" s="14">
        <v>1887</v>
      </c>
      <c r="CK178" s="14">
        <v>1654</v>
      </c>
      <c r="CL178" s="14">
        <v>1492</v>
      </c>
      <c r="CM178" s="14">
        <v>1339</v>
      </c>
      <c r="CN178" s="14">
        <v>1210</v>
      </c>
      <c r="CO178" s="14">
        <v>1061</v>
      </c>
      <c r="CP178" s="14">
        <v>1014</v>
      </c>
      <c r="CQ178" s="14">
        <v>4234</v>
      </c>
      <c r="CR178" s="14">
        <f t="shared" si="2"/>
        <v>278964</v>
      </c>
      <c r="CS178" s="65"/>
      <c r="CT178" s="65"/>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c r="GS178" s="12"/>
      <c r="GT178" s="12"/>
      <c r="GU178" s="12"/>
      <c r="GV178" s="12"/>
      <c r="GW178" s="12"/>
      <c r="GX178" s="12"/>
      <c r="GY178" s="12"/>
      <c r="GZ178" s="12"/>
      <c r="HA178" s="12"/>
      <c r="HB178" s="12"/>
      <c r="HC178" s="12"/>
      <c r="HD178" s="12"/>
      <c r="HE178" s="12"/>
      <c r="HF178" s="12"/>
      <c r="HG178" s="12"/>
      <c r="HH178" s="12"/>
      <c r="HI178" s="12"/>
      <c r="HJ178" s="12"/>
      <c r="HK178" s="12"/>
      <c r="HL178" s="12"/>
      <c r="HM178" s="12"/>
      <c r="HN178" s="12"/>
      <c r="HO178" s="12"/>
      <c r="HP178" s="12"/>
      <c r="HQ178" s="12"/>
      <c r="HR178" s="12"/>
      <c r="HS178" s="12"/>
      <c r="HT178" s="12"/>
      <c r="HU178" s="12"/>
      <c r="HV178" s="12"/>
      <c r="HW178" s="12"/>
      <c r="HX178" s="12"/>
      <c r="HY178" s="12"/>
      <c r="HZ178" s="12"/>
      <c r="IA178" s="12"/>
      <c r="IB178" s="12"/>
      <c r="IC178" s="12"/>
      <c r="ID178" s="12"/>
      <c r="IE178" s="12"/>
      <c r="IF178" s="12"/>
      <c r="IG178" s="12"/>
      <c r="IH178" s="12"/>
      <c r="II178" s="12"/>
      <c r="IJ178" s="12"/>
      <c r="IK178" s="12"/>
      <c r="IL178" s="12"/>
      <c r="IM178" s="12"/>
      <c r="IN178" s="12"/>
      <c r="IO178" s="12"/>
      <c r="IP178" s="12"/>
      <c r="IQ178" s="12"/>
      <c r="IR178" s="12"/>
      <c r="IS178" s="12"/>
      <c r="IT178" s="12"/>
      <c r="IU178" s="12"/>
      <c r="IV178" s="12"/>
    </row>
    <row r="179" spans="1:256" x14ac:dyDescent="0.25">
      <c r="A179" s="12" t="s">
        <v>348</v>
      </c>
      <c r="B179" s="12" t="s">
        <v>349</v>
      </c>
      <c r="C179" s="12" t="s">
        <v>829</v>
      </c>
      <c r="D179" s="14">
        <v>72181</v>
      </c>
      <c r="E179" s="14">
        <v>585</v>
      </c>
      <c r="F179" s="14">
        <v>613</v>
      </c>
      <c r="G179" s="14">
        <v>633</v>
      </c>
      <c r="H179" s="14">
        <v>598</v>
      </c>
      <c r="I179" s="14">
        <v>638</v>
      </c>
      <c r="J179" s="14">
        <v>621</v>
      </c>
      <c r="K179" s="14">
        <v>692</v>
      </c>
      <c r="L179" s="14">
        <v>590</v>
      </c>
      <c r="M179" s="14">
        <v>667</v>
      </c>
      <c r="N179" s="14">
        <v>669</v>
      </c>
      <c r="O179" s="14">
        <v>638</v>
      </c>
      <c r="P179" s="14">
        <v>665</v>
      </c>
      <c r="Q179" s="14">
        <v>696</v>
      </c>
      <c r="R179" s="14">
        <v>628</v>
      </c>
      <c r="S179" s="14">
        <v>617</v>
      </c>
      <c r="T179" s="14">
        <v>582</v>
      </c>
      <c r="U179" s="14">
        <v>679</v>
      </c>
      <c r="V179" s="14">
        <v>664</v>
      </c>
      <c r="W179" s="14">
        <v>1101</v>
      </c>
      <c r="X179" s="14">
        <v>2434</v>
      </c>
      <c r="Y179" s="14">
        <v>2202</v>
      </c>
      <c r="Z179" s="14">
        <v>1956</v>
      </c>
      <c r="AA179" s="14">
        <v>2053</v>
      </c>
      <c r="AB179" s="14">
        <v>1945</v>
      </c>
      <c r="AC179" s="14">
        <v>1580</v>
      </c>
      <c r="AD179" s="14">
        <v>1545</v>
      </c>
      <c r="AE179" s="14">
        <v>1622</v>
      </c>
      <c r="AF179" s="14">
        <v>1706</v>
      </c>
      <c r="AG179" s="14">
        <v>1437</v>
      </c>
      <c r="AH179" s="14">
        <v>1447</v>
      </c>
      <c r="AI179" s="14">
        <v>1418</v>
      </c>
      <c r="AJ179" s="14">
        <v>1371</v>
      </c>
      <c r="AK179" s="14">
        <v>1388</v>
      </c>
      <c r="AL179" s="14">
        <v>1353</v>
      </c>
      <c r="AM179" s="14">
        <v>1191</v>
      </c>
      <c r="AN179" s="14">
        <v>1127</v>
      </c>
      <c r="AO179" s="14">
        <v>1133</v>
      </c>
      <c r="AP179" s="14">
        <v>962</v>
      </c>
      <c r="AQ179" s="14">
        <v>961</v>
      </c>
      <c r="AR179" s="14">
        <v>1022</v>
      </c>
      <c r="AS179" s="14">
        <v>1039</v>
      </c>
      <c r="AT179" s="14">
        <v>946</v>
      </c>
      <c r="AU179" s="14">
        <v>894</v>
      </c>
      <c r="AV179" s="14">
        <v>801</v>
      </c>
      <c r="AW179" s="14">
        <v>826</v>
      </c>
      <c r="AX179" s="14">
        <v>844</v>
      </c>
      <c r="AY179" s="14">
        <v>733</v>
      </c>
      <c r="AZ179" s="14">
        <v>824</v>
      </c>
      <c r="BA179" s="14">
        <v>819</v>
      </c>
      <c r="BB179" s="14">
        <v>806</v>
      </c>
      <c r="BC179" s="14">
        <v>906</v>
      </c>
      <c r="BD179" s="14">
        <v>755</v>
      </c>
      <c r="BE179" s="14">
        <v>744</v>
      </c>
      <c r="BF179" s="14">
        <v>731</v>
      </c>
      <c r="BG179" s="14">
        <v>875</v>
      </c>
      <c r="BH179" s="14">
        <v>799</v>
      </c>
      <c r="BI179" s="14">
        <v>732</v>
      </c>
      <c r="BJ179" s="14">
        <v>678</v>
      </c>
      <c r="BK179" s="14">
        <v>629</v>
      </c>
      <c r="BL179" s="14">
        <v>623</v>
      </c>
      <c r="BM179" s="14">
        <v>572</v>
      </c>
      <c r="BN179" s="14">
        <v>544</v>
      </c>
      <c r="BO179" s="14">
        <v>528</v>
      </c>
      <c r="BP179" s="14">
        <v>499</v>
      </c>
      <c r="BQ179" s="14">
        <v>514</v>
      </c>
      <c r="BR179" s="14">
        <v>505</v>
      </c>
      <c r="BS179" s="14">
        <v>454</v>
      </c>
      <c r="BT179" s="14">
        <v>531</v>
      </c>
      <c r="BU179" s="14">
        <v>448</v>
      </c>
      <c r="BV179" s="14">
        <v>435</v>
      </c>
      <c r="BW179" s="14">
        <v>429</v>
      </c>
      <c r="BX179" s="14">
        <v>416</v>
      </c>
      <c r="BY179" s="14">
        <v>413</v>
      </c>
      <c r="BZ179" s="14">
        <v>406</v>
      </c>
      <c r="CA179" s="14">
        <v>513</v>
      </c>
      <c r="CB179" s="14">
        <v>351</v>
      </c>
      <c r="CC179" s="14">
        <v>381</v>
      </c>
      <c r="CD179" s="14">
        <v>359</v>
      </c>
      <c r="CE179" s="14">
        <v>306</v>
      </c>
      <c r="CF179" s="14">
        <v>291</v>
      </c>
      <c r="CG179" s="14">
        <v>264</v>
      </c>
      <c r="CH179" s="14">
        <v>268</v>
      </c>
      <c r="CI179" s="14">
        <v>271</v>
      </c>
      <c r="CJ179" s="14">
        <v>280</v>
      </c>
      <c r="CK179" s="14">
        <v>225</v>
      </c>
      <c r="CL179" s="14">
        <v>204</v>
      </c>
      <c r="CM179" s="14">
        <v>185</v>
      </c>
      <c r="CN179" s="14">
        <v>178</v>
      </c>
      <c r="CO179" s="14">
        <v>166</v>
      </c>
      <c r="CP179" s="14">
        <v>125</v>
      </c>
      <c r="CQ179" s="14">
        <v>687</v>
      </c>
      <c r="CR179" s="14">
        <f t="shared" si="2"/>
        <v>60706</v>
      </c>
      <c r="CS179" s="65"/>
      <c r="CT179" s="65"/>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c r="GS179" s="12"/>
      <c r="GT179" s="12"/>
      <c r="GU179" s="12"/>
      <c r="GV179" s="12"/>
      <c r="GW179" s="12"/>
      <c r="GX179" s="12"/>
      <c r="GY179" s="12"/>
      <c r="GZ179" s="12"/>
      <c r="HA179" s="12"/>
      <c r="HB179" s="12"/>
      <c r="HC179" s="12"/>
      <c r="HD179" s="12"/>
      <c r="HE179" s="12"/>
      <c r="HF179" s="12"/>
      <c r="HG179" s="12"/>
      <c r="HH179" s="12"/>
      <c r="HI179" s="12"/>
      <c r="HJ179" s="12"/>
      <c r="HK179" s="12"/>
      <c r="HL179" s="12"/>
      <c r="HM179" s="12"/>
      <c r="HN179" s="12"/>
      <c r="HO179" s="12"/>
      <c r="HP179" s="12"/>
      <c r="HQ179" s="12"/>
      <c r="HR179" s="12"/>
      <c r="HS179" s="12"/>
      <c r="HT179" s="12"/>
      <c r="HU179" s="12"/>
      <c r="HV179" s="12"/>
      <c r="HW179" s="12"/>
      <c r="HX179" s="12"/>
      <c r="HY179" s="12"/>
      <c r="HZ179" s="12"/>
      <c r="IA179" s="12"/>
      <c r="IB179" s="12"/>
      <c r="IC179" s="12"/>
      <c r="ID179" s="12"/>
      <c r="IE179" s="12"/>
      <c r="IF179" s="12"/>
      <c r="IG179" s="12"/>
      <c r="IH179" s="12"/>
      <c r="II179" s="12"/>
      <c r="IJ179" s="12"/>
      <c r="IK179" s="12"/>
      <c r="IL179" s="12"/>
      <c r="IM179" s="12"/>
      <c r="IN179" s="12"/>
      <c r="IO179" s="12"/>
      <c r="IP179" s="12"/>
      <c r="IQ179" s="12"/>
      <c r="IR179" s="12"/>
      <c r="IS179" s="12"/>
      <c r="IT179" s="12"/>
      <c r="IU179" s="12"/>
      <c r="IV179" s="12"/>
    </row>
    <row r="180" spans="1:256" x14ac:dyDescent="0.25">
      <c r="A180" s="12" t="s">
        <v>350</v>
      </c>
      <c r="B180" s="12" t="s">
        <v>351</v>
      </c>
      <c r="C180" s="12" t="s">
        <v>829</v>
      </c>
      <c r="D180" s="14">
        <v>44899</v>
      </c>
      <c r="E180" s="14">
        <v>428</v>
      </c>
      <c r="F180" s="14">
        <v>458</v>
      </c>
      <c r="G180" s="14">
        <v>425</v>
      </c>
      <c r="H180" s="14">
        <v>457</v>
      </c>
      <c r="I180" s="14">
        <v>461</v>
      </c>
      <c r="J180" s="14">
        <v>504</v>
      </c>
      <c r="K180" s="14">
        <v>498</v>
      </c>
      <c r="L180" s="14">
        <v>517</v>
      </c>
      <c r="M180" s="14">
        <v>546</v>
      </c>
      <c r="N180" s="14">
        <v>538</v>
      </c>
      <c r="O180" s="14">
        <v>514</v>
      </c>
      <c r="P180" s="14">
        <v>572</v>
      </c>
      <c r="Q180" s="14">
        <v>546</v>
      </c>
      <c r="R180" s="14">
        <v>530</v>
      </c>
      <c r="S180" s="14">
        <v>506</v>
      </c>
      <c r="T180" s="14">
        <v>507</v>
      </c>
      <c r="U180" s="14">
        <v>474</v>
      </c>
      <c r="V180" s="14">
        <v>471</v>
      </c>
      <c r="W180" s="14">
        <v>431</v>
      </c>
      <c r="X180" s="14">
        <v>295</v>
      </c>
      <c r="Y180" s="14">
        <v>295</v>
      </c>
      <c r="Z180" s="14">
        <v>304</v>
      </c>
      <c r="AA180" s="14">
        <v>362</v>
      </c>
      <c r="AB180" s="14">
        <v>402</v>
      </c>
      <c r="AC180" s="14">
        <v>420</v>
      </c>
      <c r="AD180" s="14">
        <v>465</v>
      </c>
      <c r="AE180" s="14">
        <v>451</v>
      </c>
      <c r="AF180" s="14">
        <v>498</v>
      </c>
      <c r="AG180" s="14">
        <v>478</v>
      </c>
      <c r="AH180" s="14">
        <v>528</v>
      </c>
      <c r="AI180" s="14">
        <v>490</v>
      </c>
      <c r="AJ180" s="14">
        <v>535</v>
      </c>
      <c r="AK180" s="14">
        <v>576</v>
      </c>
      <c r="AL180" s="14">
        <v>618</v>
      </c>
      <c r="AM180" s="14">
        <v>530</v>
      </c>
      <c r="AN180" s="14">
        <v>580</v>
      </c>
      <c r="AO180" s="14">
        <v>641</v>
      </c>
      <c r="AP180" s="14">
        <v>579</v>
      </c>
      <c r="AQ180" s="14">
        <v>613</v>
      </c>
      <c r="AR180" s="14">
        <v>661</v>
      </c>
      <c r="AS180" s="14">
        <v>629</v>
      </c>
      <c r="AT180" s="14">
        <v>687</v>
      </c>
      <c r="AU180" s="14">
        <v>624</v>
      </c>
      <c r="AV180" s="14">
        <v>533</v>
      </c>
      <c r="AW180" s="14">
        <v>596</v>
      </c>
      <c r="AX180" s="14">
        <v>565</v>
      </c>
      <c r="AY180" s="14">
        <v>633</v>
      </c>
      <c r="AZ180" s="14">
        <v>620</v>
      </c>
      <c r="BA180" s="14">
        <v>642</v>
      </c>
      <c r="BB180" s="14">
        <v>653</v>
      </c>
      <c r="BC180" s="14">
        <v>683</v>
      </c>
      <c r="BD180" s="14">
        <v>648</v>
      </c>
      <c r="BE180" s="14">
        <v>645</v>
      </c>
      <c r="BF180" s="14">
        <v>663</v>
      </c>
      <c r="BG180" s="14">
        <v>664</v>
      </c>
      <c r="BH180" s="14">
        <v>630</v>
      </c>
      <c r="BI180" s="14">
        <v>654</v>
      </c>
      <c r="BJ180" s="14">
        <v>620</v>
      </c>
      <c r="BK180" s="14">
        <v>588</v>
      </c>
      <c r="BL180" s="14">
        <v>615</v>
      </c>
      <c r="BM180" s="14">
        <v>575</v>
      </c>
      <c r="BN180" s="14">
        <v>587</v>
      </c>
      <c r="BO180" s="14">
        <v>535</v>
      </c>
      <c r="BP180" s="14">
        <v>551</v>
      </c>
      <c r="BQ180" s="14">
        <v>501</v>
      </c>
      <c r="BR180" s="14">
        <v>500</v>
      </c>
      <c r="BS180" s="14">
        <v>468</v>
      </c>
      <c r="BT180" s="14">
        <v>515</v>
      </c>
      <c r="BU180" s="14">
        <v>494</v>
      </c>
      <c r="BV180" s="14">
        <v>502</v>
      </c>
      <c r="BW180" s="14">
        <v>463</v>
      </c>
      <c r="BX180" s="14">
        <v>488</v>
      </c>
      <c r="BY180" s="14">
        <v>514</v>
      </c>
      <c r="BZ180" s="14">
        <v>513</v>
      </c>
      <c r="CA180" s="14">
        <v>597</v>
      </c>
      <c r="CB180" s="14">
        <v>412</v>
      </c>
      <c r="CC180" s="14">
        <v>446</v>
      </c>
      <c r="CD180" s="14">
        <v>411</v>
      </c>
      <c r="CE180" s="14">
        <v>377</v>
      </c>
      <c r="CF180" s="14">
        <v>298</v>
      </c>
      <c r="CG180" s="14">
        <v>270</v>
      </c>
      <c r="CH180" s="14">
        <v>284</v>
      </c>
      <c r="CI180" s="14">
        <v>261</v>
      </c>
      <c r="CJ180" s="14">
        <v>278</v>
      </c>
      <c r="CK180" s="14">
        <v>244</v>
      </c>
      <c r="CL180" s="14">
        <v>223</v>
      </c>
      <c r="CM180" s="14">
        <v>207</v>
      </c>
      <c r="CN180" s="14">
        <v>185</v>
      </c>
      <c r="CO180" s="14">
        <v>144</v>
      </c>
      <c r="CP180" s="14">
        <v>152</v>
      </c>
      <c r="CQ180" s="14">
        <v>608</v>
      </c>
      <c r="CR180" s="14">
        <f t="shared" si="2"/>
        <v>35947</v>
      </c>
      <c r="CS180" s="65"/>
      <c r="CT180" s="65"/>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c r="GS180" s="12"/>
      <c r="GT180" s="12"/>
      <c r="GU180" s="12"/>
      <c r="GV180" s="12"/>
      <c r="GW180" s="12"/>
      <c r="GX180" s="12"/>
      <c r="GY180" s="12"/>
      <c r="GZ180" s="12"/>
      <c r="HA180" s="12"/>
      <c r="HB180" s="12"/>
      <c r="HC180" s="12"/>
      <c r="HD180" s="12"/>
      <c r="HE180" s="12"/>
      <c r="HF180" s="12"/>
      <c r="HG180" s="12"/>
      <c r="HH180" s="12"/>
      <c r="HI180" s="12"/>
      <c r="HJ180" s="12"/>
      <c r="HK180" s="12"/>
      <c r="HL180" s="12"/>
      <c r="HM180" s="12"/>
      <c r="HN180" s="12"/>
      <c r="HO180" s="12"/>
      <c r="HP180" s="12"/>
      <c r="HQ180" s="12"/>
      <c r="HR180" s="12"/>
      <c r="HS180" s="12"/>
      <c r="HT180" s="12"/>
      <c r="HU180" s="12"/>
      <c r="HV180" s="12"/>
      <c r="HW180" s="12"/>
      <c r="HX180" s="12"/>
      <c r="HY180" s="12"/>
      <c r="HZ180" s="12"/>
      <c r="IA180" s="12"/>
      <c r="IB180" s="12"/>
      <c r="IC180" s="12"/>
      <c r="ID180" s="12"/>
      <c r="IE180" s="12"/>
      <c r="IF180" s="12"/>
      <c r="IG180" s="12"/>
      <c r="IH180" s="12"/>
      <c r="II180" s="12"/>
      <c r="IJ180" s="12"/>
      <c r="IK180" s="12"/>
      <c r="IL180" s="12"/>
      <c r="IM180" s="12"/>
      <c r="IN180" s="12"/>
      <c r="IO180" s="12"/>
      <c r="IP180" s="12"/>
      <c r="IQ180" s="12"/>
      <c r="IR180" s="12"/>
      <c r="IS180" s="12"/>
      <c r="IT180" s="12"/>
      <c r="IU180" s="12"/>
      <c r="IV180" s="12"/>
    </row>
    <row r="181" spans="1:256" x14ac:dyDescent="0.25">
      <c r="A181" s="12" t="s">
        <v>352</v>
      </c>
      <c r="B181" s="12" t="s">
        <v>353</v>
      </c>
      <c r="C181" s="12" t="s">
        <v>829</v>
      </c>
      <c r="D181" s="14">
        <v>52395</v>
      </c>
      <c r="E181" s="14">
        <v>470</v>
      </c>
      <c r="F181" s="14">
        <v>526</v>
      </c>
      <c r="G181" s="14">
        <v>478</v>
      </c>
      <c r="H181" s="14">
        <v>526</v>
      </c>
      <c r="I181" s="14">
        <v>520</v>
      </c>
      <c r="J181" s="14">
        <v>574</v>
      </c>
      <c r="K181" s="14">
        <v>525</v>
      </c>
      <c r="L181" s="14">
        <v>549</v>
      </c>
      <c r="M181" s="14">
        <v>587</v>
      </c>
      <c r="N181" s="14">
        <v>574</v>
      </c>
      <c r="O181" s="14">
        <v>579</v>
      </c>
      <c r="P181" s="14">
        <v>541</v>
      </c>
      <c r="Q181" s="14">
        <v>561</v>
      </c>
      <c r="R181" s="14">
        <v>548</v>
      </c>
      <c r="S181" s="14">
        <v>532</v>
      </c>
      <c r="T181" s="14">
        <v>513</v>
      </c>
      <c r="U181" s="14">
        <v>489</v>
      </c>
      <c r="V181" s="14">
        <v>539</v>
      </c>
      <c r="W181" s="14">
        <v>503</v>
      </c>
      <c r="X181" s="14">
        <v>397</v>
      </c>
      <c r="Y181" s="14">
        <v>418</v>
      </c>
      <c r="Z181" s="14">
        <v>464</v>
      </c>
      <c r="AA181" s="14">
        <v>546</v>
      </c>
      <c r="AB181" s="14">
        <v>514</v>
      </c>
      <c r="AC181" s="14">
        <v>543</v>
      </c>
      <c r="AD181" s="14">
        <v>576</v>
      </c>
      <c r="AE181" s="14">
        <v>567</v>
      </c>
      <c r="AF181" s="14">
        <v>629</v>
      </c>
      <c r="AG181" s="14">
        <v>640</v>
      </c>
      <c r="AH181" s="14">
        <v>687</v>
      </c>
      <c r="AI181" s="14">
        <v>648</v>
      </c>
      <c r="AJ181" s="14">
        <v>665</v>
      </c>
      <c r="AK181" s="14">
        <v>678</v>
      </c>
      <c r="AL181" s="14">
        <v>659</v>
      </c>
      <c r="AM181" s="14">
        <v>656</v>
      </c>
      <c r="AN181" s="14">
        <v>659</v>
      </c>
      <c r="AO181" s="14">
        <v>659</v>
      </c>
      <c r="AP181" s="14">
        <v>617</v>
      </c>
      <c r="AQ181" s="14">
        <v>620</v>
      </c>
      <c r="AR181" s="14">
        <v>643</v>
      </c>
      <c r="AS181" s="14">
        <v>606</v>
      </c>
      <c r="AT181" s="14">
        <v>608</v>
      </c>
      <c r="AU181" s="14">
        <v>569</v>
      </c>
      <c r="AV181" s="14">
        <v>554</v>
      </c>
      <c r="AW181" s="14">
        <v>542</v>
      </c>
      <c r="AX181" s="14">
        <v>554</v>
      </c>
      <c r="AY181" s="14">
        <v>593</v>
      </c>
      <c r="AZ181" s="14">
        <v>595</v>
      </c>
      <c r="BA181" s="14">
        <v>675</v>
      </c>
      <c r="BB181" s="14">
        <v>733</v>
      </c>
      <c r="BC181" s="14">
        <v>752</v>
      </c>
      <c r="BD181" s="14">
        <v>742</v>
      </c>
      <c r="BE181" s="14">
        <v>725</v>
      </c>
      <c r="BF181" s="14">
        <v>755</v>
      </c>
      <c r="BG181" s="14">
        <v>813</v>
      </c>
      <c r="BH181" s="14">
        <v>762</v>
      </c>
      <c r="BI181" s="14">
        <v>771</v>
      </c>
      <c r="BJ181" s="14">
        <v>792</v>
      </c>
      <c r="BK181" s="14">
        <v>805</v>
      </c>
      <c r="BL181" s="14">
        <v>757</v>
      </c>
      <c r="BM181" s="14">
        <v>746</v>
      </c>
      <c r="BN181" s="14">
        <v>692</v>
      </c>
      <c r="BO181" s="14">
        <v>669</v>
      </c>
      <c r="BP181" s="14">
        <v>646</v>
      </c>
      <c r="BQ181" s="14">
        <v>645</v>
      </c>
      <c r="BR181" s="14">
        <v>638</v>
      </c>
      <c r="BS181" s="14">
        <v>661</v>
      </c>
      <c r="BT181" s="14">
        <v>665</v>
      </c>
      <c r="BU181" s="14">
        <v>636</v>
      </c>
      <c r="BV181" s="14">
        <v>623</v>
      </c>
      <c r="BW181" s="14">
        <v>587</v>
      </c>
      <c r="BX181" s="14">
        <v>640</v>
      </c>
      <c r="BY181" s="14">
        <v>645</v>
      </c>
      <c r="BZ181" s="14">
        <v>692</v>
      </c>
      <c r="CA181" s="14">
        <v>725</v>
      </c>
      <c r="CB181" s="14">
        <v>547</v>
      </c>
      <c r="CC181" s="14">
        <v>529</v>
      </c>
      <c r="CD181" s="14">
        <v>506</v>
      </c>
      <c r="CE181" s="14">
        <v>469</v>
      </c>
      <c r="CF181" s="14">
        <v>395</v>
      </c>
      <c r="CG181" s="14">
        <v>375</v>
      </c>
      <c r="CH181" s="14">
        <v>361</v>
      </c>
      <c r="CI181" s="14">
        <v>393</v>
      </c>
      <c r="CJ181" s="14">
        <v>332</v>
      </c>
      <c r="CK181" s="14">
        <v>300</v>
      </c>
      <c r="CL181" s="14">
        <v>278</v>
      </c>
      <c r="CM181" s="14">
        <v>269</v>
      </c>
      <c r="CN181" s="14">
        <v>227</v>
      </c>
      <c r="CO181" s="14">
        <v>225</v>
      </c>
      <c r="CP181" s="14">
        <v>190</v>
      </c>
      <c r="CQ181" s="14">
        <v>767</v>
      </c>
      <c r="CR181" s="14">
        <f t="shared" si="2"/>
        <v>42764</v>
      </c>
      <c r="CS181" s="65"/>
      <c r="CT181" s="65"/>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c r="GS181" s="12"/>
      <c r="GT181" s="12"/>
      <c r="GU181" s="12"/>
      <c r="GV181" s="12"/>
      <c r="GW181" s="12"/>
      <c r="GX181" s="12"/>
      <c r="GY181" s="12"/>
      <c r="GZ181" s="12"/>
      <c r="HA181" s="12"/>
      <c r="HB181" s="12"/>
      <c r="HC181" s="12"/>
      <c r="HD181" s="12"/>
      <c r="HE181" s="12"/>
      <c r="HF181" s="12"/>
      <c r="HG181" s="12"/>
      <c r="HH181" s="12"/>
      <c r="HI181" s="12"/>
      <c r="HJ181" s="12"/>
      <c r="HK181" s="12"/>
      <c r="HL181" s="12"/>
      <c r="HM181" s="12"/>
      <c r="HN181" s="12"/>
      <c r="HO181" s="12"/>
      <c r="HP181" s="12"/>
      <c r="HQ181" s="12"/>
      <c r="HR181" s="12"/>
      <c r="HS181" s="12"/>
      <c r="HT181" s="12"/>
      <c r="HU181" s="12"/>
      <c r="HV181" s="12"/>
      <c r="HW181" s="12"/>
      <c r="HX181" s="12"/>
      <c r="HY181" s="12"/>
      <c r="HZ181" s="12"/>
      <c r="IA181" s="12"/>
      <c r="IB181" s="12"/>
      <c r="IC181" s="12"/>
      <c r="ID181" s="12"/>
      <c r="IE181" s="12"/>
      <c r="IF181" s="12"/>
      <c r="IG181" s="12"/>
      <c r="IH181" s="12"/>
      <c r="II181" s="12"/>
      <c r="IJ181" s="12"/>
      <c r="IK181" s="12"/>
      <c r="IL181" s="12"/>
      <c r="IM181" s="12"/>
      <c r="IN181" s="12"/>
      <c r="IO181" s="12"/>
      <c r="IP181" s="12"/>
      <c r="IQ181" s="12"/>
      <c r="IR181" s="12"/>
      <c r="IS181" s="12"/>
      <c r="IT181" s="12"/>
      <c r="IU181" s="12"/>
      <c r="IV181" s="12"/>
    </row>
    <row r="182" spans="1:256" x14ac:dyDescent="0.25">
      <c r="A182" s="12" t="s">
        <v>354</v>
      </c>
      <c r="B182" s="12" t="s">
        <v>355</v>
      </c>
      <c r="C182" s="12" t="s">
        <v>829</v>
      </c>
      <c r="D182" s="14">
        <v>91678</v>
      </c>
      <c r="E182" s="14">
        <v>878</v>
      </c>
      <c r="F182" s="14">
        <v>936</v>
      </c>
      <c r="G182" s="14">
        <v>956</v>
      </c>
      <c r="H182" s="14">
        <v>971</v>
      </c>
      <c r="I182" s="14">
        <v>979</v>
      </c>
      <c r="J182" s="14">
        <v>1046</v>
      </c>
      <c r="K182" s="14">
        <v>1033</v>
      </c>
      <c r="L182" s="14">
        <v>997</v>
      </c>
      <c r="M182" s="14">
        <v>1045</v>
      </c>
      <c r="N182" s="14">
        <v>1083</v>
      </c>
      <c r="O182" s="14">
        <v>1003</v>
      </c>
      <c r="P182" s="14">
        <v>971</v>
      </c>
      <c r="Q182" s="14">
        <v>1103</v>
      </c>
      <c r="R182" s="14">
        <v>1026</v>
      </c>
      <c r="S182" s="14">
        <v>975</v>
      </c>
      <c r="T182" s="14">
        <v>867</v>
      </c>
      <c r="U182" s="14">
        <v>956</v>
      </c>
      <c r="V182" s="14">
        <v>901</v>
      </c>
      <c r="W182" s="14">
        <v>869</v>
      </c>
      <c r="X182" s="14">
        <v>690</v>
      </c>
      <c r="Y182" s="14">
        <v>699</v>
      </c>
      <c r="Z182" s="14">
        <v>704</v>
      </c>
      <c r="AA182" s="14">
        <v>801</v>
      </c>
      <c r="AB182" s="14">
        <v>878</v>
      </c>
      <c r="AC182" s="14">
        <v>974</v>
      </c>
      <c r="AD182" s="14">
        <v>937</v>
      </c>
      <c r="AE182" s="14">
        <v>1008</v>
      </c>
      <c r="AF182" s="14">
        <v>1121</v>
      </c>
      <c r="AG182" s="14">
        <v>1088</v>
      </c>
      <c r="AH182" s="14">
        <v>1202</v>
      </c>
      <c r="AI182" s="14">
        <v>1207</v>
      </c>
      <c r="AJ182" s="14">
        <v>1237</v>
      </c>
      <c r="AK182" s="14">
        <v>1253</v>
      </c>
      <c r="AL182" s="14">
        <v>1314</v>
      </c>
      <c r="AM182" s="14">
        <v>1218</v>
      </c>
      <c r="AN182" s="14">
        <v>1205</v>
      </c>
      <c r="AO182" s="14">
        <v>1295</v>
      </c>
      <c r="AP182" s="14">
        <v>1258</v>
      </c>
      <c r="AQ182" s="14">
        <v>1258</v>
      </c>
      <c r="AR182" s="14">
        <v>1178</v>
      </c>
      <c r="AS182" s="14">
        <v>1198</v>
      </c>
      <c r="AT182" s="14">
        <v>1268</v>
      </c>
      <c r="AU182" s="14">
        <v>1180</v>
      </c>
      <c r="AV182" s="14">
        <v>1111</v>
      </c>
      <c r="AW182" s="14">
        <v>1064</v>
      </c>
      <c r="AX182" s="14">
        <v>1136</v>
      </c>
      <c r="AY182" s="14">
        <v>1196</v>
      </c>
      <c r="AZ182" s="14">
        <v>1175</v>
      </c>
      <c r="BA182" s="14">
        <v>1288</v>
      </c>
      <c r="BB182" s="14">
        <v>1326</v>
      </c>
      <c r="BC182" s="14">
        <v>1351</v>
      </c>
      <c r="BD182" s="14">
        <v>1343</v>
      </c>
      <c r="BE182" s="14">
        <v>1323</v>
      </c>
      <c r="BF182" s="14">
        <v>1289</v>
      </c>
      <c r="BG182" s="14">
        <v>1323</v>
      </c>
      <c r="BH182" s="14">
        <v>1367</v>
      </c>
      <c r="BI182" s="14">
        <v>1352</v>
      </c>
      <c r="BJ182" s="14">
        <v>1337</v>
      </c>
      <c r="BK182" s="14">
        <v>1287</v>
      </c>
      <c r="BL182" s="14">
        <v>1272</v>
      </c>
      <c r="BM182" s="14">
        <v>1202</v>
      </c>
      <c r="BN182" s="14">
        <v>1173</v>
      </c>
      <c r="BO182" s="14">
        <v>1118</v>
      </c>
      <c r="BP182" s="14">
        <v>1112</v>
      </c>
      <c r="BQ182" s="14">
        <v>1059</v>
      </c>
      <c r="BR182" s="14">
        <v>1007</v>
      </c>
      <c r="BS182" s="14">
        <v>1007</v>
      </c>
      <c r="BT182" s="14">
        <v>1008</v>
      </c>
      <c r="BU182" s="14">
        <v>985</v>
      </c>
      <c r="BV182" s="14">
        <v>969</v>
      </c>
      <c r="BW182" s="14">
        <v>1019</v>
      </c>
      <c r="BX182" s="14">
        <v>974</v>
      </c>
      <c r="BY182" s="14">
        <v>1064</v>
      </c>
      <c r="BZ182" s="14">
        <v>1078</v>
      </c>
      <c r="CA182" s="14">
        <v>1197</v>
      </c>
      <c r="CB182" s="14">
        <v>861</v>
      </c>
      <c r="CC182" s="14">
        <v>858</v>
      </c>
      <c r="CD182" s="14">
        <v>830</v>
      </c>
      <c r="CE182" s="14">
        <v>770</v>
      </c>
      <c r="CF182" s="14">
        <v>680</v>
      </c>
      <c r="CG182" s="14">
        <v>571</v>
      </c>
      <c r="CH182" s="14">
        <v>605</v>
      </c>
      <c r="CI182" s="14">
        <v>572</v>
      </c>
      <c r="CJ182" s="14">
        <v>545</v>
      </c>
      <c r="CK182" s="14">
        <v>446</v>
      </c>
      <c r="CL182" s="14">
        <v>395</v>
      </c>
      <c r="CM182" s="14">
        <v>351</v>
      </c>
      <c r="CN182" s="14">
        <v>314</v>
      </c>
      <c r="CO182" s="14">
        <v>261</v>
      </c>
      <c r="CP182" s="14">
        <v>275</v>
      </c>
      <c r="CQ182" s="14">
        <v>1066</v>
      </c>
      <c r="CR182" s="14">
        <f t="shared" si="2"/>
        <v>73952</v>
      </c>
      <c r="CS182" s="65"/>
      <c r="CT182" s="65"/>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c r="GS182" s="12"/>
      <c r="GT182" s="12"/>
      <c r="GU182" s="12"/>
      <c r="GV182" s="12"/>
      <c r="GW182" s="12"/>
      <c r="GX182" s="12"/>
      <c r="GY182" s="12"/>
      <c r="GZ182" s="12"/>
      <c r="HA182" s="12"/>
      <c r="HB182" s="12"/>
      <c r="HC182" s="12"/>
      <c r="HD182" s="12"/>
      <c r="HE182" s="12"/>
      <c r="HF182" s="12"/>
      <c r="HG182" s="12"/>
      <c r="HH182" s="12"/>
      <c r="HI182" s="12"/>
      <c r="HJ182" s="12"/>
      <c r="HK182" s="12"/>
      <c r="HL182" s="12"/>
      <c r="HM182" s="12"/>
      <c r="HN182" s="12"/>
      <c r="HO182" s="12"/>
      <c r="HP182" s="12"/>
      <c r="HQ182" s="12"/>
      <c r="HR182" s="12"/>
      <c r="HS182" s="12"/>
      <c r="HT182" s="12"/>
      <c r="HU182" s="12"/>
      <c r="HV182" s="12"/>
      <c r="HW182" s="12"/>
      <c r="HX182" s="12"/>
      <c r="HY182" s="12"/>
      <c r="HZ182" s="12"/>
      <c r="IA182" s="12"/>
      <c r="IB182" s="12"/>
      <c r="IC182" s="12"/>
      <c r="ID182" s="12"/>
      <c r="IE182" s="12"/>
      <c r="IF182" s="12"/>
      <c r="IG182" s="12"/>
      <c r="IH182" s="12"/>
      <c r="II182" s="12"/>
      <c r="IJ182" s="12"/>
      <c r="IK182" s="12"/>
      <c r="IL182" s="12"/>
      <c r="IM182" s="12"/>
      <c r="IN182" s="12"/>
      <c r="IO182" s="12"/>
      <c r="IP182" s="12"/>
      <c r="IQ182" s="12"/>
      <c r="IR182" s="12"/>
      <c r="IS182" s="12"/>
      <c r="IT182" s="12"/>
      <c r="IU182" s="12"/>
      <c r="IV182" s="12"/>
    </row>
    <row r="183" spans="1:256" x14ac:dyDescent="0.25">
      <c r="A183" s="12" t="s">
        <v>356</v>
      </c>
      <c r="B183" s="12" t="s">
        <v>357</v>
      </c>
      <c r="C183" s="12" t="s">
        <v>829</v>
      </c>
      <c r="D183" s="14">
        <v>83022</v>
      </c>
      <c r="E183" s="14">
        <v>815</v>
      </c>
      <c r="F183" s="14">
        <v>802</v>
      </c>
      <c r="G183" s="14">
        <v>860</v>
      </c>
      <c r="H183" s="14">
        <v>881</v>
      </c>
      <c r="I183" s="14">
        <v>923</v>
      </c>
      <c r="J183" s="14">
        <v>1057</v>
      </c>
      <c r="K183" s="14">
        <v>972</v>
      </c>
      <c r="L183" s="14">
        <v>992</v>
      </c>
      <c r="M183" s="14">
        <v>1090</v>
      </c>
      <c r="N183" s="14">
        <v>1047</v>
      </c>
      <c r="O183" s="14">
        <v>1046</v>
      </c>
      <c r="P183" s="14">
        <v>1051</v>
      </c>
      <c r="Q183" s="14">
        <v>1036</v>
      </c>
      <c r="R183" s="14">
        <v>1005</v>
      </c>
      <c r="S183" s="14">
        <v>1029</v>
      </c>
      <c r="T183" s="14">
        <v>956</v>
      </c>
      <c r="U183" s="14">
        <v>953</v>
      </c>
      <c r="V183" s="14">
        <v>912</v>
      </c>
      <c r="W183" s="14">
        <v>881</v>
      </c>
      <c r="X183" s="14">
        <v>627</v>
      </c>
      <c r="Y183" s="14">
        <v>486</v>
      </c>
      <c r="Z183" s="14">
        <v>546</v>
      </c>
      <c r="AA183" s="14">
        <v>587</v>
      </c>
      <c r="AB183" s="14">
        <v>687</v>
      </c>
      <c r="AC183" s="14">
        <v>703</v>
      </c>
      <c r="AD183" s="14">
        <v>784</v>
      </c>
      <c r="AE183" s="14">
        <v>837</v>
      </c>
      <c r="AF183" s="14">
        <v>809</v>
      </c>
      <c r="AG183" s="14">
        <v>858</v>
      </c>
      <c r="AH183" s="14">
        <v>918</v>
      </c>
      <c r="AI183" s="14">
        <v>1004</v>
      </c>
      <c r="AJ183" s="14">
        <v>1003</v>
      </c>
      <c r="AK183" s="14">
        <v>1068</v>
      </c>
      <c r="AL183" s="14">
        <v>1059</v>
      </c>
      <c r="AM183" s="14">
        <v>1123</v>
      </c>
      <c r="AN183" s="14">
        <v>1092</v>
      </c>
      <c r="AO183" s="14">
        <v>1173</v>
      </c>
      <c r="AP183" s="14">
        <v>1119</v>
      </c>
      <c r="AQ183" s="14">
        <v>1203</v>
      </c>
      <c r="AR183" s="14">
        <v>1164</v>
      </c>
      <c r="AS183" s="14">
        <v>1237</v>
      </c>
      <c r="AT183" s="14">
        <v>1216</v>
      </c>
      <c r="AU183" s="14">
        <v>1236</v>
      </c>
      <c r="AV183" s="14">
        <v>1203</v>
      </c>
      <c r="AW183" s="14">
        <v>1202</v>
      </c>
      <c r="AX183" s="14">
        <v>1185</v>
      </c>
      <c r="AY183" s="14">
        <v>1179</v>
      </c>
      <c r="AZ183" s="14">
        <v>1213</v>
      </c>
      <c r="BA183" s="14">
        <v>1181</v>
      </c>
      <c r="BB183" s="14">
        <v>1230</v>
      </c>
      <c r="BC183" s="14">
        <v>1276</v>
      </c>
      <c r="BD183" s="14">
        <v>1281</v>
      </c>
      <c r="BE183" s="14">
        <v>1194</v>
      </c>
      <c r="BF183" s="14">
        <v>1200</v>
      </c>
      <c r="BG183" s="14">
        <v>1239</v>
      </c>
      <c r="BH183" s="14">
        <v>1111</v>
      </c>
      <c r="BI183" s="14">
        <v>1191</v>
      </c>
      <c r="BJ183" s="14">
        <v>1183</v>
      </c>
      <c r="BK183" s="14">
        <v>1115</v>
      </c>
      <c r="BL183" s="14">
        <v>1034</v>
      </c>
      <c r="BM183" s="14">
        <v>1021</v>
      </c>
      <c r="BN183" s="14">
        <v>940</v>
      </c>
      <c r="BO183" s="14">
        <v>966</v>
      </c>
      <c r="BP183" s="14">
        <v>900</v>
      </c>
      <c r="BQ183" s="14">
        <v>876</v>
      </c>
      <c r="BR183" s="14">
        <v>877</v>
      </c>
      <c r="BS183" s="14">
        <v>824</v>
      </c>
      <c r="BT183" s="14">
        <v>861</v>
      </c>
      <c r="BU183" s="14">
        <v>845</v>
      </c>
      <c r="BV183" s="14">
        <v>848</v>
      </c>
      <c r="BW183" s="14">
        <v>778</v>
      </c>
      <c r="BX183" s="14">
        <v>794</v>
      </c>
      <c r="BY183" s="14">
        <v>838</v>
      </c>
      <c r="BZ183" s="14">
        <v>927</v>
      </c>
      <c r="CA183" s="14">
        <v>1101</v>
      </c>
      <c r="CB183" s="14">
        <v>762</v>
      </c>
      <c r="CC183" s="14">
        <v>727</v>
      </c>
      <c r="CD183" s="14">
        <v>690</v>
      </c>
      <c r="CE183" s="14">
        <v>713</v>
      </c>
      <c r="CF183" s="14">
        <v>545</v>
      </c>
      <c r="CG183" s="14">
        <v>474</v>
      </c>
      <c r="CH183" s="14">
        <v>539</v>
      </c>
      <c r="CI183" s="14">
        <v>553</v>
      </c>
      <c r="CJ183" s="14">
        <v>452</v>
      </c>
      <c r="CK183" s="14">
        <v>439</v>
      </c>
      <c r="CL183" s="14">
        <v>392</v>
      </c>
      <c r="CM183" s="14">
        <v>327</v>
      </c>
      <c r="CN183" s="14">
        <v>306</v>
      </c>
      <c r="CO183" s="14">
        <v>265</v>
      </c>
      <c r="CP183" s="14">
        <v>272</v>
      </c>
      <c r="CQ183" s="14">
        <v>1106</v>
      </c>
      <c r="CR183" s="14">
        <f t="shared" si="2"/>
        <v>65595</v>
      </c>
      <c r="CS183" s="65"/>
      <c r="CT183" s="65"/>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c r="GS183" s="12"/>
      <c r="GT183" s="12"/>
      <c r="GU183" s="12"/>
      <c r="GV183" s="12"/>
      <c r="GW183" s="12"/>
      <c r="GX183" s="12"/>
      <c r="GY183" s="12"/>
      <c r="GZ183" s="12"/>
      <c r="HA183" s="12"/>
      <c r="HB183" s="12"/>
      <c r="HC183" s="12"/>
      <c r="HD183" s="12"/>
      <c r="HE183" s="12"/>
      <c r="HF183" s="12"/>
      <c r="HG183" s="12"/>
      <c r="HH183" s="12"/>
      <c r="HI183" s="12"/>
      <c r="HJ183" s="12"/>
      <c r="HK183" s="12"/>
      <c r="HL183" s="12"/>
      <c r="HM183" s="12"/>
      <c r="HN183" s="12"/>
      <c r="HO183" s="12"/>
      <c r="HP183" s="12"/>
      <c r="HQ183" s="12"/>
      <c r="HR183" s="12"/>
      <c r="HS183" s="12"/>
      <c r="HT183" s="12"/>
      <c r="HU183" s="12"/>
      <c r="HV183" s="12"/>
      <c r="HW183" s="12"/>
      <c r="HX183" s="12"/>
      <c r="HY183" s="12"/>
      <c r="HZ183" s="12"/>
      <c r="IA183" s="12"/>
      <c r="IB183" s="12"/>
      <c r="IC183" s="12"/>
      <c r="ID183" s="12"/>
      <c r="IE183" s="12"/>
      <c r="IF183" s="12"/>
      <c r="IG183" s="12"/>
      <c r="IH183" s="12"/>
      <c r="II183" s="12"/>
      <c r="IJ183" s="12"/>
      <c r="IK183" s="12"/>
      <c r="IL183" s="12"/>
      <c r="IM183" s="12"/>
      <c r="IN183" s="12"/>
      <c r="IO183" s="12"/>
      <c r="IP183" s="12"/>
      <c r="IQ183" s="12"/>
      <c r="IR183" s="12"/>
      <c r="IS183" s="12"/>
      <c r="IT183" s="12"/>
      <c r="IU183" s="12"/>
      <c r="IV183" s="12"/>
    </row>
    <row r="184" spans="1:256" x14ac:dyDescent="0.25">
      <c r="A184" s="12" t="s">
        <v>358</v>
      </c>
      <c r="B184" s="12" t="s">
        <v>359</v>
      </c>
      <c r="C184" s="12" t="s">
        <v>831</v>
      </c>
      <c r="D184" s="14">
        <v>772558</v>
      </c>
      <c r="E184" s="14">
        <v>7476</v>
      </c>
      <c r="F184" s="14">
        <v>7922</v>
      </c>
      <c r="G184" s="14">
        <v>8200</v>
      </c>
      <c r="H184" s="14">
        <v>8389</v>
      </c>
      <c r="I184" s="14">
        <v>8397</v>
      </c>
      <c r="J184" s="14">
        <v>8564</v>
      </c>
      <c r="K184" s="14">
        <v>8502</v>
      </c>
      <c r="L184" s="14">
        <v>8633</v>
      </c>
      <c r="M184" s="14">
        <v>8776</v>
      </c>
      <c r="N184" s="14">
        <v>8924</v>
      </c>
      <c r="O184" s="14">
        <v>8884</v>
      </c>
      <c r="P184" s="14">
        <v>9004</v>
      </c>
      <c r="Q184" s="14">
        <v>8759</v>
      </c>
      <c r="R184" s="14">
        <v>8835</v>
      </c>
      <c r="S184" s="14">
        <v>8492</v>
      </c>
      <c r="T184" s="14">
        <v>8318</v>
      </c>
      <c r="U184" s="14">
        <v>8333</v>
      </c>
      <c r="V184" s="14">
        <v>8326</v>
      </c>
      <c r="W184" s="14">
        <v>7755</v>
      </c>
      <c r="X184" s="14">
        <v>6535</v>
      </c>
      <c r="Y184" s="14">
        <v>6805</v>
      </c>
      <c r="Z184" s="14">
        <v>7086</v>
      </c>
      <c r="AA184" s="14">
        <v>7680</v>
      </c>
      <c r="AB184" s="14">
        <v>8185</v>
      </c>
      <c r="AC184" s="14">
        <v>8151</v>
      </c>
      <c r="AD184" s="14">
        <v>8251</v>
      </c>
      <c r="AE184" s="14">
        <v>8437</v>
      </c>
      <c r="AF184" s="14">
        <v>9155</v>
      </c>
      <c r="AG184" s="14">
        <v>9281</v>
      </c>
      <c r="AH184" s="14">
        <v>9781</v>
      </c>
      <c r="AI184" s="14">
        <v>9967</v>
      </c>
      <c r="AJ184" s="14">
        <v>10157</v>
      </c>
      <c r="AK184" s="14">
        <v>10324</v>
      </c>
      <c r="AL184" s="14">
        <v>10502</v>
      </c>
      <c r="AM184" s="14">
        <v>10235</v>
      </c>
      <c r="AN184" s="14">
        <v>9942</v>
      </c>
      <c r="AO184" s="14">
        <v>10038</v>
      </c>
      <c r="AP184" s="14">
        <v>9916</v>
      </c>
      <c r="AQ184" s="14">
        <v>9815</v>
      </c>
      <c r="AR184" s="14">
        <v>9895</v>
      </c>
      <c r="AS184" s="14">
        <v>10230</v>
      </c>
      <c r="AT184" s="14">
        <v>10098</v>
      </c>
      <c r="AU184" s="14">
        <v>9777</v>
      </c>
      <c r="AV184" s="14">
        <v>9045</v>
      </c>
      <c r="AW184" s="14">
        <v>8980</v>
      </c>
      <c r="AX184" s="14">
        <v>9316</v>
      </c>
      <c r="AY184" s="14">
        <v>9640</v>
      </c>
      <c r="AZ184" s="14">
        <v>9506</v>
      </c>
      <c r="BA184" s="14">
        <v>10062</v>
      </c>
      <c r="BB184" s="14">
        <v>10305</v>
      </c>
      <c r="BC184" s="14">
        <v>10970</v>
      </c>
      <c r="BD184" s="14">
        <v>10580</v>
      </c>
      <c r="BE184" s="14">
        <v>10975</v>
      </c>
      <c r="BF184" s="14">
        <v>11194</v>
      </c>
      <c r="BG184" s="14">
        <v>11275</v>
      </c>
      <c r="BH184" s="14">
        <v>11086</v>
      </c>
      <c r="BI184" s="14">
        <v>10955</v>
      </c>
      <c r="BJ184" s="14">
        <v>10886</v>
      </c>
      <c r="BK184" s="14">
        <v>10627</v>
      </c>
      <c r="BL184" s="14">
        <v>10232</v>
      </c>
      <c r="BM184" s="14">
        <v>9847</v>
      </c>
      <c r="BN184" s="14">
        <v>9389</v>
      </c>
      <c r="BO184" s="14">
        <v>9017</v>
      </c>
      <c r="BP184" s="14">
        <v>9146</v>
      </c>
      <c r="BQ184" s="14">
        <v>8630</v>
      </c>
      <c r="BR184" s="14">
        <v>8403</v>
      </c>
      <c r="BS184" s="14">
        <v>8040</v>
      </c>
      <c r="BT184" s="14">
        <v>8370</v>
      </c>
      <c r="BU184" s="14">
        <v>8057</v>
      </c>
      <c r="BV184" s="14">
        <v>7846</v>
      </c>
      <c r="BW184" s="14">
        <v>7964</v>
      </c>
      <c r="BX184" s="14">
        <v>8164</v>
      </c>
      <c r="BY184" s="14">
        <v>8583</v>
      </c>
      <c r="BZ184" s="14">
        <v>9411</v>
      </c>
      <c r="CA184" s="14">
        <v>10611</v>
      </c>
      <c r="CB184" s="14">
        <v>7738</v>
      </c>
      <c r="CC184" s="14">
        <v>7252</v>
      </c>
      <c r="CD184" s="14">
        <v>7171</v>
      </c>
      <c r="CE184" s="14">
        <v>6524</v>
      </c>
      <c r="CF184" s="14">
        <v>5675</v>
      </c>
      <c r="CG184" s="14">
        <v>4898</v>
      </c>
      <c r="CH184" s="14">
        <v>5070</v>
      </c>
      <c r="CI184" s="14">
        <v>5001</v>
      </c>
      <c r="CJ184" s="14">
        <v>4598</v>
      </c>
      <c r="CK184" s="14">
        <v>4206</v>
      </c>
      <c r="CL184" s="14">
        <v>3983</v>
      </c>
      <c r="CM184" s="14">
        <v>3532</v>
      </c>
      <c r="CN184" s="14">
        <v>3145</v>
      </c>
      <c r="CO184" s="14">
        <v>2823</v>
      </c>
      <c r="CP184" s="14">
        <v>2575</v>
      </c>
      <c r="CQ184" s="14">
        <v>10523</v>
      </c>
      <c r="CR184" s="14">
        <f t="shared" si="2"/>
        <v>619824</v>
      </c>
      <c r="CS184" s="65"/>
      <c r="CT184" s="65"/>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c r="GS184" s="12"/>
      <c r="GT184" s="12"/>
      <c r="GU184" s="12"/>
      <c r="GV184" s="12"/>
      <c r="GW184" s="12"/>
      <c r="GX184" s="12"/>
      <c r="GY184" s="12"/>
      <c r="GZ184" s="12"/>
      <c r="HA184" s="12"/>
      <c r="HB184" s="12"/>
      <c r="HC184" s="12"/>
      <c r="HD184" s="12"/>
      <c r="HE184" s="12"/>
      <c r="HF184" s="12"/>
      <c r="HG184" s="12"/>
      <c r="HH184" s="12"/>
      <c r="HI184" s="12"/>
      <c r="HJ184" s="12"/>
      <c r="HK184" s="12"/>
      <c r="HL184" s="12"/>
      <c r="HM184" s="12"/>
      <c r="HN184" s="12"/>
      <c r="HO184" s="12"/>
      <c r="HP184" s="12"/>
      <c r="HQ184" s="12"/>
      <c r="HR184" s="12"/>
      <c r="HS184" s="12"/>
      <c r="HT184" s="12"/>
      <c r="HU184" s="12"/>
      <c r="HV184" s="12"/>
      <c r="HW184" s="12"/>
      <c r="HX184" s="12"/>
      <c r="HY184" s="12"/>
      <c r="HZ184" s="12"/>
      <c r="IA184" s="12"/>
      <c r="IB184" s="12"/>
      <c r="IC184" s="12"/>
      <c r="ID184" s="12"/>
      <c r="IE184" s="12"/>
      <c r="IF184" s="12"/>
      <c r="IG184" s="12"/>
      <c r="IH184" s="12"/>
      <c r="II184" s="12"/>
      <c r="IJ184" s="12"/>
      <c r="IK184" s="12"/>
      <c r="IL184" s="12"/>
      <c r="IM184" s="12"/>
      <c r="IN184" s="12"/>
      <c r="IO184" s="12"/>
      <c r="IP184" s="12"/>
      <c r="IQ184" s="12"/>
      <c r="IR184" s="12"/>
      <c r="IS184" s="12"/>
      <c r="IT184" s="12"/>
      <c r="IU184" s="12"/>
      <c r="IV184" s="12"/>
    </row>
    <row r="185" spans="1:256" x14ac:dyDescent="0.25">
      <c r="A185" s="12" t="s">
        <v>360</v>
      </c>
      <c r="B185" s="12" t="s">
        <v>361</v>
      </c>
      <c r="C185" s="12" t="s">
        <v>829</v>
      </c>
      <c r="D185" s="14">
        <v>96451</v>
      </c>
      <c r="E185" s="14">
        <v>1101</v>
      </c>
      <c r="F185" s="14">
        <v>1191</v>
      </c>
      <c r="G185" s="14">
        <v>1263</v>
      </c>
      <c r="H185" s="14">
        <v>1165</v>
      </c>
      <c r="I185" s="14">
        <v>1181</v>
      </c>
      <c r="J185" s="14">
        <v>1247</v>
      </c>
      <c r="K185" s="14">
        <v>1192</v>
      </c>
      <c r="L185" s="14">
        <v>1209</v>
      </c>
      <c r="M185" s="14">
        <v>1285</v>
      </c>
      <c r="N185" s="14">
        <v>1236</v>
      </c>
      <c r="O185" s="14">
        <v>1218</v>
      </c>
      <c r="P185" s="14">
        <v>1186</v>
      </c>
      <c r="Q185" s="14">
        <v>1126</v>
      </c>
      <c r="R185" s="14">
        <v>1173</v>
      </c>
      <c r="S185" s="14">
        <v>1108</v>
      </c>
      <c r="T185" s="14">
        <v>1119</v>
      </c>
      <c r="U185" s="14">
        <v>1066</v>
      </c>
      <c r="V185" s="14">
        <v>1057</v>
      </c>
      <c r="W185" s="14">
        <v>976</v>
      </c>
      <c r="X185" s="14">
        <v>836</v>
      </c>
      <c r="Y185" s="14">
        <v>760</v>
      </c>
      <c r="Z185" s="14">
        <v>839</v>
      </c>
      <c r="AA185" s="14">
        <v>973</v>
      </c>
      <c r="AB185" s="14">
        <v>1088</v>
      </c>
      <c r="AC185" s="14">
        <v>1118</v>
      </c>
      <c r="AD185" s="14">
        <v>1158</v>
      </c>
      <c r="AE185" s="14">
        <v>1166</v>
      </c>
      <c r="AF185" s="14">
        <v>1325</v>
      </c>
      <c r="AG185" s="14">
        <v>1317</v>
      </c>
      <c r="AH185" s="14">
        <v>1379</v>
      </c>
      <c r="AI185" s="14">
        <v>1381</v>
      </c>
      <c r="AJ185" s="14">
        <v>1481</v>
      </c>
      <c r="AK185" s="14">
        <v>1503</v>
      </c>
      <c r="AL185" s="14">
        <v>1582</v>
      </c>
      <c r="AM185" s="14">
        <v>1414</v>
      </c>
      <c r="AN185" s="14">
        <v>1409</v>
      </c>
      <c r="AO185" s="14">
        <v>1401</v>
      </c>
      <c r="AP185" s="14">
        <v>1359</v>
      </c>
      <c r="AQ185" s="14">
        <v>1362</v>
      </c>
      <c r="AR185" s="14">
        <v>1313</v>
      </c>
      <c r="AS185" s="14">
        <v>1276</v>
      </c>
      <c r="AT185" s="14">
        <v>1371</v>
      </c>
      <c r="AU185" s="14">
        <v>1218</v>
      </c>
      <c r="AV185" s="14">
        <v>1139</v>
      </c>
      <c r="AW185" s="14">
        <v>1128</v>
      </c>
      <c r="AX185" s="14">
        <v>1263</v>
      </c>
      <c r="AY185" s="14">
        <v>1148</v>
      </c>
      <c r="AZ185" s="14">
        <v>1141</v>
      </c>
      <c r="BA185" s="14">
        <v>1263</v>
      </c>
      <c r="BB185" s="14">
        <v>1216</v>
      </c>
      <c r="BC185" s="14">
        <v>1373</v>
      </c>
      <c r="BD185" s="14">
        <v>1263</v>
      </c>
      <c r="BE185" s="14">
        <v>1331</v>
      </c>
      <c r="BF185" s="14">
        <v>1324</v>
      </c>
      <c r="BG185" s="14">
        <v>1312</v>
      </c>
      <c r="BH185" s="14">
        <v>1304</v>
      </c>
      <c r="BI185" s="14">
        <v>1271</v>
      </c>
      <c r="BJ185" s="14">
        <v>1262</v>
      </c>
      <c r="BK185" s="14">
        <v>1244</v>
      </c>
      <c r="BL185" s="14">
        <v>1195</v>
      </c>
      <c r="BM185" s="14">
        <v>1198</v>
      </c>
      <c r="BN185" s="14">
        <v>1090</v>
      </c>
      <c r="BO185" s="14">
        <v>1046</v>
      </c>
      <c r="BP185" s="14">
        <v>1055</v>
      </c>
      <c r="BQ185" s="14">
        <v>960</v>
      </c>
      <c r="BR185" s="14">
        <v>903</v>
      </c>
      <c r="BS185" s="14">
        <v>884</v>
      </c>
      <c r="BT185" s="14">
        <v>940</v>
      </c>
      <c r="BU185" s="14">
        <v>858</v>
      </c>
      <c r="BV185" s="14">
        <v>859</v>
      </c>
      <c r="BW185" s="14">
        <v>841</v>
      </c>
      <c r="BX185" s="14">
        <v>830</v>
      </c>
      <c r="BY185" s="14">
        <v>945</v>
      </c>
      <c r="BZ185" s="14">
        <v>962</v>
      </c>
      <c r="CA185" s="14">
        <v>1108</v>
      </c>
      <c r="CB185" s="14">
        <v>814</v>
      </c>
      <c r="CC185" s="14">
        <v>708</v>
      </c>
      <c r="CD185" s="14">
        <v>701</v>
      </c>
      <c r="CE185" s="14">
        <v>686</v>
      </c>
      <c r="CF185" s="14">
        <v>557</v>
      </c>
      <c r="CG185" s="14">
        <v>513</v>
      </c>
      <c r="CH185" s="14">
        <v>546</v>
      </c>
      <c r="CI185" s="14">
        <v>500</v>
      </c>
      <c r="CJ185" s="14">
        <v>475</v>
      </c>
      <c r="CK185" s="14">
        <v>459</v>
      </c>
      <c r="CL185" s="14">
        <v>427</v>
      </c>
      <c r="CM185" s="14">
        <v>379</v>
      </c>
      <c r="CN185" s="14">
        <v>370</v>
      </c>
      <c r="CO185" s="14">
        <v>305</v>
      </c>
      <c r="CP185" s="14">
        <v>261</v>
      </c>
      <c r="CQ185" s="14">
        <v>966</v>
      </c>
      <c r="CR185" s="14">
        <f t="shared" si="2"/>
        <v>75328</v>
      </c>
      <c r="CS185" s="65"/>
      <c r="CT185" s="65"/>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c r="GS185" s="12"/>
      <c r="GT185" s="12"/>
      <c r="GU185" s="12"/>
      <c r="GV185" s="12"/>
      <c r="GW185" s="12"/>
      <c r="GX185" s="12"/>
      <c r="GY185" s="12"/>
      <c r="GZ185" s="12"/>
      <c r="HA185" s="12"/>
      <c r="HB185" s="12"/>
      <c r="HC185" s="12"/>
      <c r="HD185" s="12"/>
      <c r="HE185" s="12"/>
      <c r="HF185" s="12"/>
      <c r="HG185" s="12"/>
      <c r="HH185" s="12"/>
      <c r="HI185" s="12"/>
      <c r="HJ185" s="12"/>
      <c r="HK185" s="12"/>
      <c r="HL185" s="12"/>
      <c r="HM185" s="12"/>
      <c r="HN185" s="12"/>
      <c r="HO185" s="12"/>
      <c r="HP185" s="12"/>
      <c r="HQ185" s="12"/>
      <c r="HR185" s="12"/>
      <c r="HS185" s="12"/>
      <c r="HT185" s="12"/>
      <c r="HU185" s="12"/>
      <c r="HV185" s="12"/>
      <c r="HW185" s="12"/>
      <c r="HX185" s="12"/>
      <c r="HY185" s="12"/>
      <c r="HZ185" s="12"/>
      <c r="IA185" s="12"/>
      <c r="IB185" s="12"/>
      <c r="IC185" s="12"/>
      <c r="ID185" s="12"/>
      <c r="IE185" s="12"/>
      <c r="IF185" s="12"/>
      <c r="IG185" s="12"/>
      <c r="IH185" s="12"/>
      <c r="II185" s="12"/>
      <c r="IJ185" s="12"/>
      <c r="IK185" s="12"/>
      <c r="IL185" s="12"/>
      <c r="IM185" s="12"/>
      <c r="IN185" s="12"/>
      <c r="IO185" s="12"/>
      <c r="IP185" s="12"/>
      <c r="IQ185" s="12"/>
      <c r="IR185" s="12"/>
      <c r="IS185" s="12"/>
      <c r="IT185" s="12"/>
      <c r="IU185" s="12"/>
      <c r="IV185" s="12"/>
    </row>
    <row r="186" spans="1:256" x14ac:dyDescent="0.25">
      <c r="A186" s="12" t="s">
        <v>362</v>
      </c>
      <c r="B186" s="12" t="s">
        <v>363</v>
      </c>
      <c r="C186" s="12" t="s">
        <v>829</v>
      </c>
      <c r="D186" s="14">
        <v>79447</v>
      </c>
      <c r="E186" s="14">
        <v>749</v>
      </c>
      <c r="F186" s="14">
        <v>755</v>
      </c>
      <c r="G186" s="14">
        <v>869</v>
      </c>
      <c r="H186" s="14">
        <v>910</v>
      </c>
      <c r="I186" s="14">
        <v>843</v>
      </c>
      <c r="J186" s="14">
        <v>868</v>
      </c>
      <c r="K186" s="14">
        <v>842</v>
      </c>
      <c r="L186" s="14">
        <v>818</v>
      </c>
      <c r="M186" s="14">
        <v>868</v>
      </c>
      <c r="N186" s="14">
        <v>907</v>
      </c>
      <c r="O186" s="14">
        <v>902</v>
      </c>
      <c r="P186" s="14">
        <v>946</v>
      </c>
      <c r="Q186" s="14">
        <v>895</v>
      </c>
      <c r="R186" s="14">
        <v>941</v>
      </c>
      <c r="S186" s="14">
        <v>885</v>
      </c>
      <c r="T186" s="14">
        <v>913</v>
      </c>
      <c r="U186" s="14">
        <v>923</v>
      </c>
      <c r="V186" s="14">
        <v>880</v>
      </c>
      <c r="W186" s="14">
        <v>766</v>
      </c>
      <c r="X186" s="14">
        <v>573</v>
      </c>
      <c r="Y186" s="14">
        <v>610</v>
      </c>
      <c r="Z186" s="14">
        <v>633</v>
      </c>
      <c r="AA186" s="14">
        <v>713</v>
      </c>
      <c r="AB186" s="14">
        <v>772</v>
      </c>
      <c r="AC186" s="14">
        <v>856</v>
      </c>
      <c r="AD186" s="14">
        <v>905</v>
      </c>
      <c r="AE186" s="14">
        <v>846</v>
      </c>
      <c r="AF186" s="14">
        <v>977</v>
      </c>
      <c r="AG186" s="14">
        <v>927</v>
      </c>
      <c r="AH186" s="14">
        <v>999</v>
      </c>
      <c r="AI186" s="14">
        <v>1023</v>
      </c>
      <c r="AJ186" s="14">
        <v>1031</v>
      </c>
      <c r="AK186" s="14">
        <v>1038</v>
      </c>
      <c r="AL186" s="14">
        <v>1061</v>
      </c>
      <c r="AM186" s="14">
        <v>1036</v>
      </c>
      <c r="AN186" s="14">
        <v>1024</v>
      </c>
      <c r="AO186" s="14">
        <v>1037</v>
      </c>
      <c r="AP186" s="14">
        <v>1030</v>
      </c>
      <c r="AQ186" s="14">
        <v>975</v>
      </c>
      <c r="AR186" s="14">
        <v>923</v>
      </c>
      <c r="AS186" s="14">
        <v>1073</v>
      </c>
      <c r="AT186" s="14">
        <v>1027</v>
      </c>
      <c r="AU186" s="14">
        <v>967</v>
      </c>
      <c r="AV186" s="14">
        <v>947</v>
      </c>
      <c r="AW186" s="14">
        <v>903</v>
      </c>
      <c r="AX186" s="14">
        <v>966</v>
      </c>
      <c r="AY186" s="14">
        <v>1072</v>
      </c>
      <c r="AZ186" s="14">
        <v>1031</v>
      </c>
      <c r="BA186" s="14">
        <v>1108</v>
      </c>
      <c r="BB186" s="14">
        <v>1125</v>
      </c>
      <c r="BC186" s="14">
        <v>1175</v>
      </c>
      <c r="BD186" s="14">
        <v>1124</v>
      </c>
      <c r="BE186" s="14">
        <v>1152</v>
      </c>
      <c r="BF186" s="14">
        <v>1224</v>
      </c>
      <c r="BG186" s="14">
        <v>1315</v>
      </c>
      <c r="BH186" s="14">
        <v>1200</v>
      </c>
      <c r="BI186" s="14">
        <v>1144</v>
      </c>
      <c r="BJ186" s="14">
        <v>1158</v>
      </c>
      <c r="BK186" s="14">
        <v>1162</v>
      </c>
      <c r="BL186" s="14">
        <v>1058</v>
      </c>
      <c r="BM186" s="14">
        <v>991</v>
      </c>
      <c r="BN186" s="14">
        <v>943</v>
      </c>
      <c r="BO186" s="14">
        <v>940</v>
      </c>
      <c r="BP186" s="14">
        <v>968</v>
      </c>
      <c r="BQ186" s="14">
        <v>899</v>
      </c>
      <c r="BR186" s="14">
        <v>900</v>
      </c>
      <c r="BS186" s="14">
        <v>861</v>
      </c>
      <c r="BT186" s="14">
        <v>885</v>
      </c>
      <c r="BU186" s="14">
        <v>850</v>
      </c>
      <c r="BV186" s="14">
        <v>821</v>
      </c>
      <c r="BW186" s="14">
        <v>854</v>
      </c>
      <c r="BX186" s="14">
        <v>863</v>
      </c>
      <c r="BY186" s="14">
        <v>897</v>
      </c>
      <c r="BZ186" s="14">
        <v>990</v>
      </c>
      <c r="CA186" s="14">
        <v>1167</v>
      </c>
      <c r="CB186" s="14">
        <v>741</v>
      </c>
      <c r="CC186" s="14">
        <v>760</v>
      </c>
      <c r="CD186" s="14">
        <v>750</v>
      </c>
      <c r="CE186" s="14">
        <v>626</v>
      </c>
      <c r="CF186" s="14">
        <v>551</v>
      </c>
      <c r="CG186" s="14">
        <v>484</v>
      </c>
      <c r="CH186" s="14">
        <v>501</v>
      </c>
      <c r="CI186" s="14">
        <v>475</v>
      </c>
      <c r="CJ186" s="14">
        <v>431</v>
      </c>
      <c r="CK186" s="14">
        <v>381</v>
      </c>
      <c r="CL186" s="14">
        <v>363</v>
      </c>
      <c r="CM186" s="14">
        <v>325</v>
      </c>
      <c r="CN186" s="14">
        <v>265</v>
      </c>
      <c r="CO186" s="14">
        <v>256</v>
      </c>
      <c r="CP186" s="14">
        <v>266</v>
      </c>
      <c r="CQ186" s="14">
        <v>1043</v>
      </c>
      <c r="CR186" s="14">
        <f t="shared" si="2"/>
        <v>63733</v>
      </c>
      <c r="CS186" s="65"/>
      <c r="CT186" s="65"/>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c r="GS186" s="12"/>
      <c r="GT186" s="12"/>
      <c r="GU186" s="12"/>
      <c r="GV186" s="12"/>
      <c r="GW186" s="12"/>
      <c r="GX186" s="12"/>
      <c r="GY186" s="12"/>
      <c r="GZ186" s="12"/>
      <c r="HA186" s="12"/>
      <c r="HB186" s="12"/>
      <c r="HC186" s="12"/>
      <c r="HD186" s="12"/>
      <c r="HE186" s="12"/>
      <c r="HF186" s="12"/>
      <c r="HG186" s="12"/>
      <c r="HH186" s="12"/>
      <c r="HI186" s="12"/>
      <c r="HJ186" s="12"/>
      <c r="HK186" s="12"/>
      <c r="HL186" s="12"/>
      <c r="HM186" s="12"/>
      <c r="HN186" s="12"/>
      <c r="HO186" s="12"/>
      <c r="HP186" s="12"/>
      <c r="HQ186" s="12"/>
      <c r="HR186" s="12"/>
      <c r="HS186" s="12"/>
      <c r="HT186" s="12"/>
      <c r="HU186" s="12"/>
      <c r="HV186" s="12"/>
      <c r="HW186" s="12"/>
      <c r="HX186" s="12"/>
      <c r="HY186" s="12"/>
      <c r="HZ186" s="12"/>
      <c r="IA186" s="12"/>
      <c r="IB186" s="12"/>
      <c r="IC186" s="12"/>
      <c r="ID186" s="12"/>
      <c r="IE186" s="12"/>
      <c r="IF186" s="12"/>
      <c r="IG186" s="12"/>
      <c r="IH186" s="12"/>
      <c r="II186" s="12"/>
      <c r="IJ186" s="12"/>
      <c r="IK186" s="12"/>
      <c r="IL186" s="12"/>
      <c r="IM186" s="12"/>
      <c r="IN186" s="12"/>
      <c r="IO186" s="12"/>
      <c r="IP186" s="12"/>
      <c r="IQ186" s="12"/>
      <c r="IR186" s="12"/>
      <c r="IS186" s="12"/>
      <c r="IT186" s="12"/>
      <c r="IU186" s="12"/>
      <c r="IV186" s="12"/>
    </row>
    <row r="187" spans="1:256" x14ac:dyDescent="0.25">
      <c r="A187" s="12" t="s">
        <v>364</v>
      </c>
      <c r="B187" s="12" t="s">
        <v>365</v>
      </c>
      <c r="C187" s="12" t="s">
        <v>829</v>
      </c>
      <c r="D187" s="14">
        <v>39601</v>
      </c>
      <c r="E187" s="14">
        <v>368</v>
      </c>
      <c r="F187" s="14">
        <v>435</v>
      </c>
      <c r="G187" s="14">
        <v>434</v>
      </c>
      <c r="H187" s="14">
        <v>388</v>
      </c>
      <c r="I187" s="14">
        <v>412</v>
      </c>
      <c r="J187" s="14">
        <v>461</v>
      </c>
      <c r="K187" s="14">
        <v>433</v>
      </c>
      <c r="L187" s="14">
        <v>422</v>
      </c>
      <c r="M187" s="14">
        <v>435</v>
      </c>
      <c r="N187" s="14">
        <v>428</v>
      </c>
      <c r="O187" s="14">
        <v>431</v>
      </c>
      <c r="P187" s="14">
        <v>418</v>
      </c>
      <c r="Q187" s="14">
        <v>420</v>
      </c>
      <c r="R187" s="14">
        <v>474</v>
      </c>
      <c r="S187" s="14">
        <v>429</v>
      </c>
      <c r="T187" s="14">
        <v>429</v>
      </c>
      <c r="U187" s="14">
        <v>436</v>
      </c>
      <c r="V187" s="14">
        <v>455</v>
      </c>
      <c r="W187" s="14">
        <v>388</v>
      </c>
      <c r="X187" s="14">
        <v>284</v>
      </c>
      <c r="Y187" s="14">
        <v>261</v>
      </c>
      <c r="Z187" s="14">
        <v>299</v>
      </c>
      <c r="AA187" s="14">
        <v>355</v>
      </c>
      <c r="AB187" s="14">
        <v>443</v>
      </c>
      <c r="AC187" s="14">
        <v>436</v>
      </c>
      <c r="AD187" s="14">
        <v>425</v>
      </c>
      <c r="AE187" s="14">
        <v>422</v>
      </c>
      <c r="AF187" s="14">
        <v>485</v>
      </c>
      <c r="AG187" s="14">
        <v>480</v>
      </c>
      <c r="AH187" s="14">
        <v>542</v>
      </c>
      <c r="AI187" s="14">
        <v>551</v>
      </c>
      <c r="AJ187" s="14">
        <v>497</v>
      </c>
      <c r="AK187" s="14">
        <v>493</v>
      </c>
      <c r="AL187" s="14">
        <v>528</v>
      </c>
      <c r="AM187" s="14">
        <v>526</v>
      </c>
      <c r="AN187" s="14">
        <v>548</v>
      </c>
      <c r="AO187" s="14">
        <v>558</v>
      </c>
      <c r="AP187" s="14">
        <v>502</v>
      </c>
      <c r="AQ187" s="14">
        <v>544</v>
      </c>
      <c r="AR187" s="14">
        <v>547</v>
      </c>
      <c r="AS187" s="14">
        <v>565</v>
      </c>
      <c r="AT187" s="14">
        <v>523</v>
      </c>
      <c r="AU187" s="14">
        <v>484</v>
      </c>
      <c r="AV187" s="14">
        <v>481</v>
      </c>
      <c r="AW187" s="14">
        <v>521</v>
      </c>
      <c r="AX187" s="14">
        <v>494</v>
      </c>
      <c r="AY187" s="14">
        <v>516</v>
      </c>
      <c r="AZ187" s="14">
        <v>500</v>
      </c>
      <c r="BA187" s="14">
        <v>528</v>
      </c>
      <c r="BB187" s="14">
        <v>522</v>
      </c>
      <c r="BC187" s="14">
        <v>548</v>
      </c>
      <c r="BD187" s="14">
        <v>560</v>
      </c>
      <c r="BE187" s="14">
        <v>534</v>
      </c>
      <c r="BF187" s="14">
        <v>574</v>
      </c>
      <c r="BG187" s="14">
        <v>622</v>
      </c>
      <c r="BH187" s="14">
        <v>550</v>
      </c>
      <c r="BI187" s="14">
        <v>624</v>
      </c>
      <c r="BJ187" s="14">
        <v>578</v>
      </c>
      <c r="BK187" s="14">
        <v>567</v>
      </c>
      <c r="BL187" s="14">
        <v>553</v>
      </c>
      <c r="BM187" s="14">
        <v>512</v>
      </c>
      <c r="BN187" s="14">
        <v>473</v>
      </c>
      <c r="BO187" s="14">
        <v>436</v>
      </c>
      <c r="BP187" s="14">
        <v>444</v>
      </c>
      <c r="BQ187" s="14">
        <v>449</v>
      </c>
      <c r="BR187" s="14">
        <v>432</v>
      </c>
      <c r="BS187" s="14">
        <v>385</v>
      </c>
      <c r="BT187" s="14">
        <v>405</v>
      </c>
      <c r="BU187" s="14">
        <v>383</v>
      </c>
      <c r="BV187" s="14">
        <v>327</v>
      </c>
      <c r="BW187" s="14">
        <v>400</v>
      </c>
      <c r="BX187" s="14">
        <v>354</v>
      </c>
      <c r="BY187" s="14">
        <v>362</v>
      </c>
      <c r="BZ187" s="14">
        <v>442</v>
      </c>
      <c r="CA187" s="14">
        <v>511</v>
      </c>
      <c r="CB187" s="14">
        <v>378</v>
      </c>
      <c r="CC187" s="14">
        <v>370</v>
      </c>
      <c r="CD187" s="14">
        <v>337</v>
      </c>
      <c r="CE187" s="14">
        <v>323</v>
      </c>
      <c r="CF187" s="14">
        <v>263</v>
      </c>
      <c r="CG187" s="14">
        <v>227</v>
      </c>
      <c r="CH187" s="14">
        <v>257</v>
      </c>
      <c r="CI187" s="14">
        <v>276</v>
      </c>
      <c r="CJ187" s="14">
        <v>281</v>
      </c>
      <c r="CK187" s="14">
        <v>234</v>
      </c>
      <c r="CL187" s="14">
        <v>237</v>
      </c>
      <c r="CM187" s="14">
        <v>215</v>
      </c>
      <c r="CN187" s="14">
        <v>189</v>
      </c>
      <c r="CO187" s="14">
        <v>169</v>
      </c>
      <c r="CP187" s="14">
        <v>164</v>
      </c>
      <c r="CQ187" s="14">
        <v>700</v>
      </c>
      <c r="CR187" s="14">
        <f t="shared" si="2"/>
        <v>31893</v>
      </c>
      <c r="CS187" s="65"/>
      <c r="CT187" s="65"/>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c r="GS187" s="12"/>
      <c r="GT187" s="12"/>
      <c r="GU187" s="12"/>
      <c r="GV187" s="12"/>
      <c r="GW187" s="12"/>
      <c r="GX187" s="12"/>
      <c r="GY187" s="12"/>
      <c r="GZ187" s="12"/>
      <c r="HA187" s="12"/>
      <c r="HB187" s="12"/>
      <c r="HC187" s="12"/>
      <c r="HD187" s="12"/>
      <c r="HE187" s="12"/>
      <c r="HF187" s="12"/>
      <c r="HG187" s="12"/>
      <c r="HH187" s="12"/>
      <c r="HI187" s="12"/>
      <c r="HJ187" s="12"/>
      <c r="HK187" s="12"/>
      <c r="HL187" s="12"/>
      <c r="HM187" s="12"/>
      <c r="HN187" s="12"/>
      <c r="HO187" s="12"/>
      <c r="HP187" s="12"/>
      <c r="HQ187" s="12"/>
      <c r="HR187" s="12"/>
      <c r="HS187" s="12"/>
      <c r="HT187" s="12"/>
      <c r="HU187" s="12"/>
      <c r="HV187" s="12"/>
      <c r="HW187" s="12"/>
      <c r="HX187" s="12"/>
      <c r="HY187" s="12"/>
      <c r="HZ187" s="12"/>
      <c r="IA187" s="12"/>
      <c r="IB187" s="12"/>
      <c r="IC187" s="12"/>
      <c r="ID187" s="12"/>
      <c r="IE187" s="12"/>
      <c r="IF187" s="12"/>
      <c r="IG187" s="12"/>
      <c r="IH187" s="12"/>
      <c r="II187" s="12"/>
      <c r="IJ187" s="12"/>
      <c r="IK187" s="12"/>
      <c r="IL187" s="12"/>
      <c r="IM187" s="12"/>
      <c r="IN187" s="12"/>
      <c r="IO187" s="12"/>
      <c r="IP187" s="12"/>
      <c r="IQ187" s="12"/>
      <c r="IR187" s="12"/>
      <c r="IS187" s="12"/>
      <c r="IT187" s="12"/>
      <c r="IU187" s="12"/>
      <c r="IV187" s="12"/>
    </row>
    <row r="188" spans="1:256" x14ac:dyDescent="0.25">
      <c r="A188" s="12" t="s">
        <v>366</v>
      </c>
      <c r="B188" s="12" t="s">
        <v>367</v>
      </c>
      <c r="C188" s="12" t="s">
        <v>829</v>
      </c>
      <c r="D188" s="14">
        <v>46295</v>
      </c>
      <c r="E188" s="14">
        <v>421</v>
      </c>
      <c r="F188" s="14">
        <v>404</v>
      </c>
      <c r="G188" s="14">
        <v>407</v>
      </c>
      <c r="H188" s="14">
        <v>429</v>
      </c>
      <c r="I188" s="14">
        <v>435</v>
      </c>
      <c r="J188" s="14">
        <v>449</v>
      </c>
      <c r="K188" s="14">
        <v>449</v>
      </c>
      <c r="L188" s="14">
        <v>504</v>
      </c>
      <c r="M188" s="14">
        <v>455</v>
      </c>
      <c r="N188" s="14">
        <v>472</v>
      </c>
      <c r="O188" s="14">
        <v>521</v>
      </c>
      <c r="P188" s="14">
        <v>532</v>
      </c>
      <c r="Q188" s="14">
        <v>505</v>
      </c>
      <c r="R188" s="14">
        <v>514</v>
      </c>
      <c r="S188" s="14">
        <v>466</v>
      </c>
      <c r="T188" s="14">
        <v>463</v>
      </c>
      <c r="U188" s="14">
        <v>511</v>
      </c>
      <c r="V188" s="14">
        <v>478</v>
      </c>
      <c r="W188" s="14">
        <v>453</v>
      </c>
      <c r="X188" s="14">
        <v>359</v>
      </c>
      <c r="Y188" s="14">
        <v>388</v>
      </c>
      <c r="Z188" s="14">
        <v>378</v>
      </c>
      <c r="AA188" s="14">
        <v>463</v>
      </c>
      <c r="AB188" s="14">
        <v>465</v>
      </c>
      <c r="AC188" s="14">
        <v>488</v>
      </c>
      <c r="AD188" s="14">
        <v>440</v>
      </c>
      <c r="AE188" s="14">
        <v>452</v>
      </c>
      <c r="AF188" s="14">
        <v>478</v>
      </c>
      <c r="AG188" s="14">
        <v>483</v>
      </c>
      <c r="AH188" s="14">
        <v>545</v>
      </c>
      <c r="AI188" s="14">
        <v>490</v>
      </c>
      <c r="AJ188" s="14">
        <v>521</v>
      </c>
      <c r="AK188" s="14">
        <v>569</v>
      </c>
      <c r="AL188" s="14">
        <v>498</v>
      </c>
      <c r="AM188" s="14">
        <v>535</v>
      </c>
      <c r="AN188" s="14">
        <v>518</v>
      </c>
      <c r="AO188" s="14">
        <v>512</v>
      </c>
      <c r="AP188" s="14">
        <v>542</v>
      </c>
      <c r="AQ188" s="14">
        <v>487</v>
      </c>
      <c r="AR188" s="14">
        <v>540</v>
      </c>
      <c r="AS188" s="14">
        <v>551</v>
      </c>
      <c r="AT188" s="14">
        <v>542</v>
      </c>
      <c r="AU188" s="14">
        <v>494</v>
      </c>
      <c r="AV188" s="14">
        <v>483</v>
      </c>
      <c r="AW188" s="14">
        <v>449</v>
      </c>
      <c r="AX188" s="14">
        <v>522</v>
      </c>
      <c r="AY188" s="14">
        <v>560</v>
      </c>
      <c r="AZ188" s="14">
        <v>514</v>
      </c>
      <c r="BA188" s="14">
        <v>556</v>
      </c>
      <c r="BB188" s="14">
        <v>600</v>
      </c>
      <c r="BC188" s="14">
        <v>628</v>
      </c>
      <c r="BD188" s="14">
        <v>655</v>
      </c>
      <c r="BE188" s="14">
        <v>669</v>
      </c>
      <c r="BF188" s="14">
        <v>668</v>
      </c>
      <c r="BG188" s="14">
        <v>642</v>
      </c>
      <c r="BH188" s="14">
        <v>653</v>
      </c>
      <c r="BI188" s="14">
        <v>702</v>
      </c>
      <c r="BJ188" s="14">
        <v>641</v>
      </c>
      <c r="BK188" s="14">
        <v>662</v>
      </c>
      <c r="BL188" s="14">
        <v>616</v>
      </c>
      <c r="BM188" s="14">
        <v>602</v>
      </c>
      <c r="BN188" s="14">
        <v>558</v>
      </c>
      <c r="BO188" s="14">
        <v>554</v>
      </c>
      <c r="BP188" s="14">
        <v>588</v>
      </c>
      <c r="BQ188" s="14">
        <v>566</v>
      </c>
      <c r="BR188" s="14">
        <v>547</v>
      </c>
      <c r="BS188" s="14">
        <v>529</v>
      </c>
      <c r="BT188" s="14">
        <v>576</v>
      </c>
      <c r="BU188" s="14">
        <v>556</v>
      </c>
      <c r="BV188" s="14">
        <v>584</v>
      </c>
      <c r="BW188" s="14">
        <v>617</v>
      </c>
      <c r="BX188" s="14">
        <v>608</v>
      </c>
      <c r="BY188" s="14">
        <v>650</v>
      </c>
      <c r="BZ188" s="14">
        <v>727</v>
      </c>
      <c r="CA188" s="14">
        <v>852</v>
      </c>
      <c r="CB188" s="14">
        <v>590</v>
      </c>
      <c r="CC188" s="14">
        <v>555</v>
      </c>
      <c r="CD188" s="14">
        <v>536</v>
      </c>
      <c r="CE188" s="14">
        <v>522</v>
      </c>
      <c r="CF188" s="14">
        <v>478</v>
      </c>
      <c r="CG188" s="14">
        <v>410</v>
      </c>
      <c r="CH188" s="14">
        <v>384</v>
      </c>
      <c r="CI188" s="14">
        <v>407</v>
      </c>
      <c r="CJ188" s="14">
        <v>353</v>
      </c>
      <c r="CK188" s="14">
        <v>330</v>
      </c>
      <c r="CL188" s="14">
        <v>294</v>
      </c>
      <c r="CM188" s="14">
        <v>253</v>
      </c>
      <c r="CN188" s="14">
        <v>231</v>
      </c>
      <c r="CO188" s="14">
        <v>201</v>
      </c>
      <c r="CP188" s="14">
        <v>157</v>
      </c>
      <c r="CQ188" s="14">
        <v>654</v>
      </c>
      <c r="CR188" s="14">
        <f t="shared" si="2"/>
        <v>37880</v>
      </c>
      <c r="CS188" s="65"/>
      <c r="CT188" s="65"/>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c r="GS188" s="12"/>
      <c r="GT188" s="12"/>
      <c r="GU188" s="12"/>
      <c r="GV188" s="12"/>
      <c r="GW188" s="12"/>
      <c r="GX188" s="12"/>
      <c r="GY188" s="12"/>
      <c r="GZ188" s="12"/>
      <c r="HA188" s="12"/>
      <c r="HB188" s="12"/>
      <c r="HC188" s="12"/>
      <c r="HD188" s="12"/>
      <c r="HE188" s="12"/>
      <c r="HF188" s="12"/>
      <c r="HG188" s="12"/>
      <c r="HH188" s="12"/>
      <c r="HI188" s="12"/>
      <c r="HJ188" s="12"/>
      <c r="HK188" s="12"/>
      <c r="HL188" s="12"/>
      <c r="HM188" s="12"/>
      <c r="HN188" s="12"/>
      <c r="HO188" s="12"/>
      <c r="HP188" s="12"/>
      <c r="HQ188" s="12"/>
      <c r="HR188" s="12"/>
      <c r="HS188" s="12"/>
      <c r="HT188" s="12"/>
      <c r="HU188" s="12"/>
      <c r="HV188" s="12"/>
      <c r="HW188" s="12"/>
      <c r="HX188" s="12"/>
      <c r="HY188" s="12"/>
      <c r="HZ188" s="12"/>
      <c r="IA188" s="12"/>
      <c r="IB188" s="12"/>
      <c r="IC188" s="12"/>
      <c r="ID188" s="12"/>
      <c r="IE188" s="12"/>
      <c r="IF188" s="12"/>
      <c r="IG188" s="12"/>
      <c r="IH188" s="12"/>
      <c r="II188" s="12"/>
      <c r="IJ188" s="12"/>
      <c r="IK188" s="12"/>
      <c r="IL188" s="12"/>
      <c r="IM188" s="12"/>
      <c r="IN188" s="12"/>
      <c r="IO188" s="12"/>
      <c r="IP188" s="12"/>
      <c r="IQ188" s="12"/>
      <c r="IR188" s="12"/>
      <c r="IS188" s="12"/>
      <c r="IT188" s="12"/>
      <c r="IU188" s="12"/>
      <c r="IV188" s="12"/>
    </row>
    <row r="189" spans="1:256" x14ac:dyDescent="0.25">
      <c r="A189" s="12" t="s">
        <v>368</v>
      </c>
      <c r="B189" s="12" t="s">
        <v>369</v>
      </c>
      <c r="C189" s="12" t="s">
        <v>829</v>
      </c>
      <c r="D189" s="14">
        <v>92554</v>
      </c>
      <c r="E189" s="14">
        <v>877</v>
      </c>
      <c r="F189" s="14">
        <v>885</v>
      </c>
      <c r="G189" s="14">
        <v>926</v>
      </c>
      <c r="H189" s="14">
        <v>1067</v>
      </c>
      <c r="I189" s="14">
        <v>1078</v>
      </c>
      <c r="J189" s="14">
        <v>979</v>
      </c>
      <c r="K189" s="14">
        <v>1023</v>
      </c>
      <c r="L189" s="14">
        <v>1029</v>
      </c>
      <c r="M189" s="14">
        <v>1048</v>
      </c>
      <c r="N189" s="14">
        <v>1084</v>
      </c>
      <c r="O189" s="14">
        <v>1088</v>
      </c>
      <c r="P189" s="14">
        <v>1092</v>
      </c>
      <c r="Q189" s="14">
        <v>1021</v>
      </c>
      <c r="R189" s="14">
        <v>1120</v>
      </c>
      <c r="S189" s="14">
        <v>1027</v>
      </c>
      <c r="T189" s="14">
        <v>1050</v>
      </c>
      <c r="U189" s="14">
        <v>1018</v>
      </c>
      <c r="V189" s="14">
        <v>1001</v>
      </c>
      <c r="W189" s="14">
        <v>964</v>
      </c>
      <c r="X189" s="14">
        <v>793</v>
      </c>
      <c r="Y189" s="14">
        <v>789</v>
      </c>
      <c r="Z189" s="14">
        <v>836</v>
      </c>
      <c r="AA189" s="14">
        <v>883</v>
      </c>
      <c r="AB189" s="14">
        <v>966</v>
      </c>
      <c r="AC189" s="14">
        <v>993</v>
      </c>
      <c r="AD189" s="14">
        <v>1057</v>
      </c>
      <c r="AE189" s="14">
        <v>1118</v>
      </c>
      <c r="AF189" s="14">
        <v>1159</v>
      </c>
      <c r="AG189" s="14">
        <v>1244</v>
      </c>
      <c r="AH189" s="14">
        <v>1250</v>
      </c>
      <c r="AI189" s="14">
        <v>1268</v>
      </c>
      <c r="AJ189" s="14">
        <v>1307</v>
      </c>
      <c r="AK189" s="14">
        <v>1294</v>
      </c>
      <c r="AL189" s="14">
        <v>1323</v>
      </c>
      <c r="AM189" s="14">
        <v>1294</v>
      </c>
      <c r="AN189" s="14">
        <v>1257</v>
      </c>
      <c r="AO189" s="14">
        <v>1233</v>
      </c>
      <c r="AP189" s="14">
        <v>1220</v>
      </c>
      <c r="AQ189" s="14">
        <v>1223</v>
      </c>
      <c r="AR189" s="14">
        <v>1342</v>
      </c>
      <c r="AS189" s="14">
        <v>1349</v>
      </c>
      <c r="AT189" s="14">
        <v>1289</v>
      </c>
      <c r="AU189" s="14">
        <v>1272</v>
      </c>
      <c r="AV189" s="14">
        <v>1171</v>
      </c>
      <c r="AW189" s="14">
        <v>1208</v>
      </c>
      <c r="AX189" s="14">
        <v>1185</v>
      </c>
      <c r="AY189" s="14">
        <v>1212</v>
      </c>
      <c r="AZ189" s="14">
        <v>1208</v>
      </c>
      <c r="BA189" s="14">
        <v>1258</v>
      </c>
      <c r="BB189" s="14">
        <v>1263</v>
      </c>
      <c r="BC189" s="14">
        <v>1369</v>
      </c>
      <c r="BD189" s="14">
        <v>1245</v>
      </c>
      <c r="BE189" s="14">
        <v>1265</v>
      </c>
      <c r="BF189" s="14">
        <v>1371</v>
      </c>
      <c r="BG189" s="14">
        <v>1310</v>
      </c>
      <c r="BH189" s="14">
        <v>1256</v>
      </c>
      <c r="BI189" s="14">
        <v>1199</v>
      </c>
      <c r="BJ189" s="14">
        <v>1223</v>
      </c>
      <c r="BK189" s="14">
        <v>1177</v>
      </c>
      <c r="BL189" s="14">
        <v>1207</v>
      </c>
      <c r="BM189" s="14">
        <v>1145</v>
      </c>
      <c r="BN189" s="14">
        <v>1020</v>
      </c>
      <c r="BO189" s="14">
        <v>974</v>
      </c>
      <c r="BP189" s="14">
        <v>1064</v>
      </c>
      <c r="BQ189" s="14">
        <v>972</v>
      </c>
      <c r="BR189" s="14">
        <v>965</v>
      </c>
      <c r="BS189" s="14">
        <v>945</v>
      </c>
      <c r="BT189" s="14">
        <v>862</v>
      </c>
      <c r="BU189" s="14">
        <v>876</v>
      </c>
      <c r="BV189" s="14">
        <v>857</v>
      </c>
      <c r="BW189" s="14">
        <v>909</v>
      </c>
      <c r="BX189" s="14">
        <v>891</v>
      </c>
      <c r="BY189" s="14">
        <v>984</v>
      </c>
      <c r="BZ189" s="14">
        <v>1071</v>
      </c>
      <c r="CA189" s="14">
        <v>1234</v>
      </c>
      <c r="CB189" s="14">
        <v>907</v>
      </c>
      <c r="CC189" s="14">
        <v>803</v>
      </c>
      <c r="CD189" s="14">
        <v>805</v>
      </c>
      <c r="CE189" s="14">
        <v>669</v>
      </c>
      <c r="CF189" s="14">
        <v>651</v>
      </c>
      <c r="CG189" s="14">
        <v>547</v>
      </c>
      <c r="CH189" s="14">
        <v>569</v>
      </c>
      <c r="CI189" s="14">
        <v>554</v>
      </c>
      <c r="CJ189" s="14">
        <v>536</v>
      </c>
      <c r="CK189" s="14">
        <v>497</v>
      </c>
      <c r="CL189" s="14">
        <v>486</v>
      </c>
      <c r="CM189" s="14">
        <v>401</v>
      </c>
      <c r="CN189" s="14">
        <v>358</v>
      </c>
      <c r="CO189" s="14">
        <v>296</v>
      </c>
      <c r="CP189" s="14">
        <v>300</v>
      </c>
      <c r="CQ189" s="14">
        <v>1143</v>
      </c>
      <c r="CR189" s="14">
        <f t="shared" si="2"/>
        <v>74141</v>
      </c>
      <c r="CS189" s="65"/>
      <c r="CT189" s="65"/>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c r="GS189" s="12"/>
      <c r="GT189" s="12"/>
      <c r="GU189" s="12"/>
      <c r="GV189" s="12"/>
      <c r="GW189" s="12"/>
      <c r="GX189" s="12"/>
      <c r="GY189" s="12"/>
      <c r="GZ189" s="12"/>
      <c r="HA189" s="12"/>
      <c r="HB189" s="12"/>
      <c r="HC189" s="12"/>
      <c r="HD189" s="12"/>
      <c r="HE189" s="12"/>
      <c r="HF189" s="12"/>
      <c r="HG189" s="12"/>
      <c r="HH189" s="12"/>
      <c r="HI189" s="12"/>
      <c r="HJ189" s="12"/>
      <c r="HK189" s="12"/>
      <c r="HL189" s="12"/>
      <c r="HM189" s="12"/>
      <c r="HN189" s="12"/>
      <c r="HO189" s="12"/>
      <c r="HP189" s="12"/>
      <c r="HQ189" s="12"/>
      <c r="HR189" s="12"/>
      <c r="HS189" s="12"/>
      <c r="HT189" s="12"/>
      <c r="HU189" s="12"/>
      <c r="HV189" s="12"/>
      <c r="HW189" s="12"/>
      <c r="HX189" s="12"/>
      <c r="HY189" s="12"/>
      <c r="HZ189" s="12"/>
      <c r="IA189" s="12"/>
      <c r="IB189" s="12"/>
      <c r="IC189" s="12"/>
      <c r="ID189" s="12"/>
      <c r="IE189" s="12"/>
      <c r="IF189" s="12"/>
      <c r="IG189" s="12"/>
      <c r="IH189" s="12"/>
      <c r="II189" s="12"/>
      <c r="IJ189" s="12"/>
      <c r="IK189" s="12"/>
      <c r="IL189" s="12"/>
      <c r="IM189" s="12"/>
      <c r="IN189" s="12"/>
      <c r="IO189" s="12"/>
      <c r="IP189" s="12"/>
      <c r="IQ189" s="12"/>
      <c r="IR189" s="12"/>
      <c r="IS189" s="12"/>
      <c r="IT189" s="12"/>
      <c r="IU189" s="12"/>
      <c r="IV189" s="12"/>
    </row>
    <row r="190" spans="1:256" x14ac:dyDescent="0.25">
      <c r="A190" s="12" t="s">
        <v>370</v>
      </c>
      <c r="B190" s="12" t="s">
        <v>371</v>
      </c>
      <c r="C190" s="12" t="s">
        <v>829</v>
      </c>
      <c r="D190" s="14">
        <v>98246</v>
      </c>
      <c r="E190" s="14">
        <v>947</v>
      </c>
      <c r="F190" s="14">
        <v>1012</v>
      </c>
      <c r="G190" s="14">
        <v>1037</v>
      </c>
      <c r="H190" s="14">
        <v>1096</v>
      </c>
      <c r="I190" s="14">
        <v>1089</v>
      </c>
      <c r="J190" s="14">
        <v>1145</v>
      </c>
      <c r="K190" s="14">
        <v>1140</v>
      </c>
      <c r="L190" s="14">
        <v>1170</v>
      </c>
      <c r="M190" s="14">
        <v>1131</v>
      </c>
      <c r="N190" s="14">
        <v>1200</v>
      </c>
      <c r="O190" s="14">
        <v>1131</v>
      </c>
      <c r="P190" s="14">
        <v>1169</v>
      </c>
      <c r="Q190" s="14">
        <v>1166</v>
      </c>
      <c r="R190" s="14">
        <v>1122</v>
      </c>
      <c r="S190" s="14">
        <v>1074</v>
      </c>
      <c r="T190" s="14">
        <v>1038</v>
      </c>
      <c r="U190" s="14">
        <v>1032</v>
      </c>
      <c r="V190" s="14">
        <v>1060</v>
      </c>
      <c r="W190" s="14">
        <v>1022</v>
      </c>
      <c r="X190" s="14">
        <v>1283</v>
      </c>
      <c r="Y190" s="14">
        <v>1581</v>
      </c>
      <c r="Z190" s="14">
        <v>1412</v>
      </c>
      <c r="AA190" s="14">
        <v>1342</v>
      </c>
      <c r="AB190" s="14">
        <v>1280</v>
      </c>
      <c r="AC190" s="14">
        <v>1124</v>
      </c>
      <c r="AD190" s="14">
        <v>1105</v>
      </c>
      <c r="AE190" s="14">
        <v>1232</v>
      </c>
      <c r="AF190" s="14">
        <v>1301</v>
      </c>
      <c r="AG190" s="14">
        <v>1323</v>
      </c>
      <c r="AH190" s="14">
        <v>1330</v>
      </c>
      <c r="AI190" s="14">
        <v>1372</v>
      </c>
      <c r="AJ190" s="14">
        <v>1359</v>
      </c>
      <c r="AK190" s="14">
        <v>1491</v>
      </c>
      <c r="AL190" s="14">
        <v>1459</v>
      </c>
      <c r="AM190" s="14">
        <v>1373</v>
      </c>
      <c r="AN190" s="14">
        <v>1339</v>
      </c>
      <c r="AO190" s="14">
        <v>1352</v>
      </c>
      <c r="AP190" s="14">
        <v>1307</v>
      </c>
      <c r="AQ190" s="14">
        <v>1334</v>
      </c>
      <c r="AR190" s="14">
        <v>1360</v>
      </c>
      <c r="AS190" s="14">
        <v>1353</v>
      </c>
      <c r="AT190" s="14">
        <v>1350</v>
      </c>
      <c r="AU190" s="14">
        <v>1297</v>
      </c>
      <c r="AV190" s="14">
        <v>1253</v>
      </c>
      <c r="AW190" s="14">
        <v>1151</v>
      </c>
      <c r="AX190" s="14">
        <v>1219</v>
      </c>
      <c r="AY190" s="14">
        <v>1214</v>
      </c>
      <c r="AZ190" s="14">
        <v>1224</v>
      </c>
      <c r="BA190" s="14">
        <v>1263</v>
      </c>
      <c r="BB190" s="14">
        <v>1290</v>
      </c>
      <c r="BC190" s="14">
        <v>1323</v>
      </c>
      <c r="BD190" s="14">
        <v>1266</v>
      </c>
      <c r="BE190" s="14">
        <v>1353</v>
      </c>
      <c r="BF190" s="14">
        <v>1324</v>
      </c>
      <c r="BG190" s="14">
        <v>1306</v>
      </c>
      <c r="BH190" s="14">
        <v>1381</v>
      </c>
      <c r="BI190" s="14">
        <v>1260</v>
      </c>
      <c r="BJ190" s="14">
        <v>1260</v>
      </c>
      <c r="BK190" s="14">
        <v>1237</v>
      </c>
      <c r="BL190" s="14">
        <v>1098</v>
      </c>
      <c r="BM190" s="14">
        <v>1067</v>
      </c>
      <c r="BN190" s="14">
        <v>1071</v>
      </c>
      <c r="BO190" s="14">
        <v>1038</v>
      </c>
      <c r="BP190" s="14">
        <v>1025</v>
      </c>
      <c r="BQ190" s="14">
        <v>950</v>
      </c>
      <c r="BR190" s="14">
        <v>885</v>
      </c>
      <c r="BS190" s="14">
        <v>912</v>
      </c>
      <c r="BT190" s="14">
        <v>941</v>
      </c>
      <c r="BU190" s="14">
        <v>939</v>
      </c>
      <c r="BV190" s="14">
        <v>844</v>
      </c>
      <c r="BW190" s="14">
        <v>899</v>
      </c>
      <c r="BX190" s="14">
        <v>935</v>
      </c>
      <c r="BY190" s="14">
        <v>1018</v>
      </c>
      <c r="BZ190" s="14">
        <v>1076</v>
      </c>
      <c r="CA190" s="14">
        <v>1153</v>
      </c>
      <c r="CB190" s="14">
        <v>844</v>
      </c>
      <c r="CC190" s="14">
        <v>816</v>
      </c>
      <c r="CD190" s="14">
        <v>801</v>
      </c>
      <c r="CE190" s="14">
        <v>738</v>
      </c>
      <c r="CF190" s="14">
        <v>619</v>
      </c>
      <c r="CG190" s="14">
        <v>570</v>
      </c>
      <c r="CH190" s="14">
        <v>577</v>
      </c>
      <c r="CI190" s="14">
        <v>529</v>
      </c>
      <c r="CJ190" s="14">
        <v>465</v>
      </c>
      <c r="CK190" s="14">
        <v>436</v>
      </c>
      <c r="CL190" s="14">
        <v>427</v>
      </c>
      <c r="CM190" s="14">
        <v>354</v>
      </c>
      <c r="CN190" s="14">
        <v>325</v>
      </c>
      <c r="CO190" s="14">
        <v>304</v>
      </c>
      <c r="CP190" s="14">
        <v>258</v>
      </c>
      <c r="CQ190" s="14">
        <v>1168</v>
      </c>
      <c r="CR190" s="14">
        <f t="shared" si="2"/>
        <v>78487</v>
      </c>
      <c r="CS190" s="65"/>
      <c r="CT190" s="65"/>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c r="GS190" s="12"/>
      <c r="GT190" s="12"/>
      <c r="GU190" s="12"/>
      <c r="GV190" s="12"/>
      <c r="GW190" s="12"/>
      <c r="GX190" s="12"/>
      <c r="GY190" s="12"/>
      <c r="GZ190" s="12"/>
      <c r="HA190" s="12"/>
      <c r="HB190" s="12"/>
      <c r="HC190" s="12"/>
      <c r="HD190" s="12"/>
      <c r="HE190" s="12"/>
      <c r="HF190" s="12"/>
      <c r="HG190" s="12"/>
      <c r="HH190" s="12"/>
      <c r="HI190" s="12"/>
      <c r="HJ190" s="12"/>
      <c r="HK190" s="12"/>
      <c r="HL190" s="12"/>
      <c r="HM190" s="12"/>
      <c r="HN190" s="12"/>
      <c r="HO190" s="12"/>
      <c r="HP190" s="12"/>
      <c r="HQ190" s="12"/>
      <c r="HR190" s="12"/>
      <c r="HS190" s="12"/>
      <c r="HT190" s="12"/>
      <c r="HU190" s="12"/>
      <c r="HV190" s="12"/>
      <c r="HW190" s="12"/>
      <c r="HX190" s="12"/>
      <c r="HY190" s="12"/>
      <c r="HZ190" s="12"/>
      <c r="IA190" s="12"/>
      <c r="IB190" s="12"/>
      <c r="IC190" s="12"/>
      <c r="ID190" s="12"/>
      <c r="IE190" s="12"/>
      <c r="IF190" s="12"/>
      <c r="IG190" s="12"/>
      <c r="IH190" s="12"/>
      <c r="II190" s="12"/>
      <c r="IJ190" s="12"/>
      <c r="IK190" s="12"/>
      <c r="IL190" s="12"/>
      <c r="IM190" s="12"/>
      <c r="IN190" s="12"/>
      <c r="IO190" s="12"/>
      <c r="IP190" s="12"/>
      <c r="IQ190" s="12"/>
      <c r="IR190" s="12"/>
      <c r="IS190" s="12"/>
      <c r="IT190" s="12"/>
      <c r="IU190" s="12"/>
      <c r="IV190" s="12"/>
    </row>
    <row r="191" spans="1:256" x14ac:dyDescent="0.25">
      <c r="A191" s="12" t="s">
        <v>372</v>
      </c>
      <c r="B191" s="12" t="s">
        <v>373</v>
      </c>
      <c r="C191" s="12" t="s">
        <v>829</v>
      </c>
      <c r="D191" s="14">
        <v>69398</v>
      </c>
      <c r="E191" s="14">
        <v>747</v>
      </c>
      <c r="F191" s="14">
        <v>770</v>
      </c>
      <c r="G191" s="14">
        <v>765</v>
      </c>
      <c r="H191" s="14">
        <v>744</v>
      </c>
      <c r="I191" s="14">
        <v>767</v>
      </c>
      <c r="J191" s="14">
        <v>789</v>
      </c>
      <c r="K191" s="14">
        <v>747</v>
      </c>
      <c r="L191" s="14">
        <v>744</v>
      </c>
      <c r="M191" s="14">
        <v>748</v>
      </c>
      <c r="N191" s="14">
        <v>780</v>
      </c>
      <c r="O191" s="14">
        <v>756</v>
      </c>
      <c r="P191" s="14">
        <v>767</v>
      </c>
      <c r="Q191" s="14">
        <v>789</v>
      </c>
      <c r="R191" s="14">
        <v>722</v>
      </c>
      <c r="S191" s="14">
        <v>777</v>
      </c>
      <c r="T191" s="14">
        <v>719</v>
      </c>
      <c r="U191" s="14">
        <v>733</v>
      </c>
      <c r="V191" s="14">
        <v>755</v>
      </c>
      <c r="W191" s="14">
        <v>684</v>
      </c>
      <c r="X191" s="14">
        <v>524</v>
      </c>
      <c r="Y191" s="14">
        <v>542</v>
      </c>
      <c r="Z191" s="14">
        <v>611</v>
      </c>
      <c r="AA191" s="14">
        <v>645</v>
      </c>
      <c r="AB191" s="14">
        <v>728</v>
      </c>
      <c r="AC191" s="14">
        <v>731</v>
      </c>
      <c r="AD191" s="14">
        <v>682</v>
      </c>
      <c r="AE191" s="14">
        <v>760</v>
      </c>
      <c r="AF191" s="14">
        <v>779</v>
      </c>
      <c r="AG191" s="14">
        <v>796</v>
      </c>
      <c r="AH191" s="14">
        <v>840</v>
      </c>
      <c r="AI191" s="14">
        <v>857</v>
      </c>
      <c r="AJ191" s="14">
        <v>1005</v>
      </c>
      <c r="AK191" s="14">
        <v>918</v>
      </c>
      <c r="AL191" s="14">
        <v>944</v>
      </c>
      <c r="AM191" s="14">
        <v>955</v>
      </c>
      <c r="AN191" s="14">
        <v>911</v>
      </c>
      <c r="AO191" s="14">
        <v>947</v>
      </c>
      <c r="AP191" s="14">
        <v>964</v>
      </c>
      <c r="AQ191" s="14">
        <v>969</v>
      </c>
      <c r="AR191" s="14">
        <v>932</v>
      </c>
      <c r="AS191" s="14">
        <v>965</v>
      </c>
      <c r="AT191" s="14">
        <v>988</v>
      </c>
      <c r="AU191" s="14">
        <v>943</v>
      </c>
      <c r="AV191" s="14">
        <v>887</v>
      </c>
      <c r="AW191" s="14">
        <v>899</v>
      </c>
      <c r="AX191" s="14">
        <v>863</v>
      </c>
      <c r="AY191" s="14">
        <v>900</v>
      </c>
      <c r="AZ191" s="14">
        <v>859</v>
      </c>
      <c r="BA191" s="14">
        <v>945</v>
      </c>
      <c r="BB191" s="14">
        <v>935</v>
      </c>
      <c r="BC191" s="14">
        <v>1095</v>
      </c>
      <c r="BD191" s="14">
        <v>965</v>
      </c>
      <c r="BE191" s="14">
        <v>1075</v>
      </c>
      <c r="BF191" s="14">
        <v>1058</v>
      </c>
      <c r="BG191" s="14">
        <v>1039</v>
      </c>
      <c r="BH191" s="14">
        <v>1032</v>
      </c>
      <c r="BI191" s="14">
        <v>1126</v>
      </c>
      <c r="BJ191" s="14">
        <v>1014</v>
      </c>
      <c r="BK191" s="14">
        <v>1005</v>
      </c>
      <c r="BL191" s="14">
        <v>953</v>
      </c>
      <c r="BM191" s="14">
        <v>913</v>
      </c>
      <c r="BN191" s="14">
        <v>860</v>
      </c>
      <c r="BO191" s="14">
        <v>812</v>
      </c>
      <c r="BP191" s="14">
        <v>775</v>
      </c>
      <c r="BQ191" s="14">
        <v>742</v>
      </c>
      <c r="BR191" s="14">
        <v>730</v>
      </c>
      <c r="BS191" s="14">
        <v>700</v>
      </c>
      <c r="BT191" s="14">
        <v>724</v>
      </c>
      <c r="BU191" s="14">
        <v>701</v>
      </c>
      <c r="BV191" s="14">
        <v>689</v>
      </c>
      <c r="BW191" s="14">
        <v>649</v>
      </c>
      <c r="BX191" s="14">
        <v>656</v>
      </c>
      <c r="BY191" s="14">
        <v>689</v>
      </c>
      <c r="BZ191" s="14">
        <v>721</v>
      </c>
      <c r="CA191" s="14">
        <v>871</v>
      </c>
      <c r="CB191" s="14">
        <v>627</v>
      </c>
      <c r="CC191" s="14">
        <v>608</v>
      </c>
      <c r="CD191" s="14">
        <v>566</v>
      </c>
      <c r="CE191" s="14">
        <v>565</v>
      </c>
      <c r="CF191" s="14">
        <v>504</v>
      </c>
      <c r="CG191" s="14">
        <v>393</v>
      </c>
      <c r="CH191" s="14">
        <v>395</v>
      </c>
      <c r="CI191" s="14">
        <v>454</v>
      </c>
      <c r="CJ191" s="14">
        <v>398</v>
      </c>
      <c r="CK191" s="14">
        <v>393</v>
      </c>
      <c r="CL191" s="14">
        <v>309</v>
      </c>
      <c r="CM191" s="14">
        <v>279</v>
      </c>
      <c r="CN191" s="14">
        <v>267</v>
      </c>
      <c r="CO191" s="14">
        <v>248</v>
      </c>
      <c r="CP191" s="14">
        <v>258</v>
      </c>
      <c r="CQ191" s="14">
        <v>1013</v>
      </c>
      <c r="CR191" s="14">
        <f t="shared" si="2"/>
        <v>55779</v>
      </c>
      <c r="CS191" s="65"/>
      <c r="CT191" s="65"/>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c r="GS191" s="12"/>
      <c r="GT191" s="12"/>
      <c r="GU191" s="12"/>
      <c r="GV191" s="12"/>
      <c r="GW191" s="12"/>
      <c r="GX191" s="12"/>
      <c r="GY191" s="12"/>
      <c r="GZ191" s="12"/>
      <c r="HA191" s="12"/>
      <c r="HB191" s="12"/>
      <c r="HC191" s="12"/>
      <c r="HD191" s="12"/>
      <c r="HE191" s="12"/>
      <c r="HF191" s="12"/>
      <c r="HG191" s="12"/>
      <c r="HH191" s="12"/>
      <c r="HI191" s="12"/>
      <c r="HJ191" s="12"/>
      <c r="HK191" s="12"/>
      <c r="HL191" s="12"/>
      <c r="HM191" s="12"/>
      <c r="HN191" s="12"/>
      <c r="HO191" s="12"/>
      <c r="HP191" s="12"/>
      <c r="HQ191" s="12"/>
      <c r="HR191" s="12"/>
      <c r="HS191" s="12"/>
      <c r="HT191" s="12"/>
      <c r="HU191" s="12"/>
      <c r="HV191" s="12"/>
      <c r="HW191" s="12"/>
      <c r="HX191" s="12"/>
      <c r="HY191" s="12"/>
      <c r="HZ191" s="12"/>
      <c r="IA191" s="12"/>
      <c r="IB191" s="12"/>
      <c r="IC191" s="12"/>
      <c r="ID191" s="12"/>
      <c r="IE191" s="12"/>
      <c r="IF191" s="12"/>
      <c r="IG191" s="12"/>
      <c r="IH191" s="12"/>
      <c r="II191" s="12"/>
      <c r="IJ191" s="12"/>
      <c r="IK191" s="12"/>
      <c r="IL191" s="12"/>
      <c r="IM191" s="12"/>
      <c r="IN191" s="12"/>
      <c r="IO191" s="12"/>
      <c r="IP191" s="12"/>
      <c r="IQ191" s="12"/>
      <c r="IR191" s="12"/>
      <c r="IS191" s="12"/>
      <c r="IT191" s="12"/>
      <c r="IU191" s="12"/>
      <c r="IV191" s="12"/>
    </row>
    <row r="192" spans="1:256" x14ac:dyDescent="0.25">
      <c r="A192" s="12" t="s">
        <v>374</v>
      </c>
      <c r="B192" s="12" t="s">
        <v>375</v>
      </c>
      <c r="C192" s="12" t="s">
        <v>829</v>
      </c>
      <c r="D192" s="14">
        <v>47993</v>
      </c>
      <c r="E192" s="14">
        <v>613</v>
      </c>
      <c r="F192" s="14">
        <v>598</v>
      </c>
      <c r="G192" s="14">
        <v>617</v>
      </c>
      <c r="H192" s="14">
        <v>612</v>
      </c>
      <c r="I192" s="14">
        <v>632</v>
      </c>
      <c r="J192" s="14">
        <v>608</v>
      </c>
      <c r="K192" s="14">
        <v>620</v>
      </c>
      <c r="L192" s="14">
        <v>677</v>
      </c>
      <c r="M192" s="14">
        <v>656</v>
      </c>
      <c r="N192" s="14">
        <v>670</v>
      </c>
      <c r="O192" s="14">
        <v>620</v>
      </c>
      <c r="P192" s="14">
        <v>652</v>
      </c>
      <c r="Q192" s="14">
        <v>616</v>
      </c>
      <c r="R192" s="14">
        <v>633</v>
      </c>
      <c r="S192" s="14">
        <v>560</v>
      </c>
      <c r="T192" s="14">
        <v>478</v>
      </c>
      <c r="U192" s="14">
        <v>560</v>
      </c>
      <c r="V192" s="14">
        <v>515</v>
      </c>
      <c r="W192" s="14">
        <v>467</v>
      </c>
      <c r="X192" s="14">
        <v>419</v>
      </c>
      <c r="Y192" s="14">
        <v>401</v>
      </c>
      <c r="Z192" s="14">
        <v>416</v>
      </c>
      <c r="AA192" s="14">
        <v>468</v>
      </c>
      <c r="AB192" s="14">
        <v>511</v>
      </c>
      <c r="AC192" s="14">
        <v>576</v>
      </c>
      <c r="AD192" s="14">
        <v>631</v>
      </c>
      <c r="AE192" s="14">
        <v>589</v>
      </c>
      <c r="AF192" s="14">
        <v>699</v>
      </c>
      <c r="AG192" s="14">
        <v>681</v>
      </c>
      <c r="AH192" s="14">
        <v>754</v>
      </c>
      <c r="AI192" s="14">
        <v>856</v>
      </c>
      <c r="AJ192" s="14">
        <v>817</v>
      </c>
      <c r="AK192" s="14">
        <v>788</v>
      </c>
      <c r="AL192" s="14">
        <v>844</v>
      </c>
      <c r="AM192" s="14">
        <v>861</v>
      </c>
      <c r="AN192" s="14">
        <v>751</v>
      </c>
      <c r="AO192" s="14">
        <v>791</v>
      </c>
      <c r="AP192" s="14">
        <v>798</v>
      </c>
      <c r="AQ192" s="14">
        <v>767</v>
      </c>
      <c r="AR192" s="14">
        <v>771</v>
      </c>
      <c r="AS192" s="14">
        <v>731</v>
      </c>
      <c r="AT192" s="14">
        <v>670</v>
      </c>
      <c r="AU192" s="14">
        <v>721</v>
      </c>
      <c r="AV192" s="14">
        <v>626</v>
      </c>
      <c r="AW192" s="14">
        <v>577</v>
      </c>
      <c r="AX192" s="14">
        <v>582</v>
      </c>
      <c r="AY192" s="14">
        <v>608</v>
      </c>
      <c r="AZ192" s="14">
        <v>529</v>
      </c>
      <c r="BA192" s="14">
        <v>559</v>
      </c>
      <c r="BB192" s="14">
        <v>611</v>
      </c>
      <c r="BC192" s="14">
        <v>589</v>
      </c>
      <c r="BD192" s="14">
        <v>603</v>
      </c>
      <c r="BE192" s="14">
        <v>619</v>
      </c>
      <c r="BF192" s="14">
        <v>614</v>
      </c>
      <c r="BG192" s="14">
        <v>598</v>
      </c>
      <c r="BH192" s="14">
        <v>625</v>
      </c>
      <c r="BI192" s="14">
        <v>576</v>
      </c>
      <c r="BJ192" s="14">
        <v>591</v>
      </c>
      <c r="BK192" s="14">
        <v>593</v>
      </c>
      <c r="BL192" s="14">
        <v>549</v>
      </c>
      <c r="BM192" s="14">
        <v>549</v>
      </c>
      <c r="BN192" s="14">
        <v>530</v>
      </c>
      <c r="BO192" s="14">
        <v>518</v>
      </c>
      <c r="BP192" s="14">
        <v>493</v>
      </c>
      <c r="BQ192" s="14">
        <v>462</v>
      </c>
      <c r="BR192" s="14">
        <v>481</v>
      </c>
      <c r="BS192" s="14">
        <v>420</v>
      </c>
      <c r="BT192" s="14">
        <v>420</v>
      </c>
      <c r="BU192" s="14">
        <v>412</v>
      </c>
      <c r="BV192" s="14">
        <v>380</v>
      </c>
      <c r="BW192" s="14">
        <v>342</v>
      </c>
      <c r="BX192" s="14">
        <v>372</v>
      </c>
      <c r="BY192" s="14">
        <v>309</v>
      </c>
      <c r="BZ192" s="14">
        <v>391</v>
      </c>
      <c r="CA192" s="14">
        <v>371</v>
      </c>
      <c r="CB192" s="14">
        <v>306</v>
      </c>
      <c r="CC192" s="14">
        <v>303</v>
      </c>
      <c r="CD192" s="14">
        <v>293</v>
      </c>
      <c r="CE192" s="14">
        <v>296</v>
      </c>
      <c r="CF192" s="14">
        <v>244</v>
      </c>
      <c r="CG192" s="14">
        <v>192</v>
      </c>
      <c r="CH192" s="14">
        <v>220</v>
      </c>
      <c r="CI192" s="14">
        <v>230</v>
      </c>
      <c r="CJ192" s="14">
        <v>221</v>
      </c>
      <c r="CK192" s="14">
        <v>179</v>
      </c>
      <c r="CL192" s="14">
        <v>179</v>
      </c>
      <c r="CM192" s="14">
        <v>191</v>
      </c>
      <c r="CN192" s="14">
        <v>170</v>
      </c>
      <c r="CO192" s="14">
        <v>140</v>
      </c>
      <c r="CP192" s="14">
        <v>123</v>
      </c>
      <c r="CQ192" s="14">
        <v>492</v>
      </c>
      <c r="CR192" s="14">
        <f t="shared" si="2"/>
        <v>37056</v>
      </c>
      <c r="CS192" s="65"/>
      <c r="CT192" s="65"/>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c r="GS192" s="12"/>
      <c r="GT192" s="12"/>
      <c r="GU192" s="12"/>
      <c r="GV192" s="12"/>
      <c r="GW192" s="12"/>
      <c r="GX192" s="12"/>
      <c r="GY192" s="12"/>
      <c r="GZ192" s="12"/>
      <c r="HA192" s="12"/>
      <c r="HB192" s="12"/>
      <c r="HC192" s="12"/>
      <c r="HD192" s="12"/>
      <c r="HE192" s="12"/>
      <c r="HF192" s="12"/>
      <c r="HG192" s="12"/>
      <c r="HH192" s="12"/>
      <c r="HI192" s="12"/>
      <c r="HJ192" s="12"/>
      <c r="HK192" s="12"/>
      <c r="HL192" s="12"/>
      <c r="HM192" s="12"/>
      <c r="HN192" s="12"/>
      <c r="HO192" s="12"/>
      <c r="HP192" s="12"/>
      <c r="HQ192" s="12"/>
      <c r="HR192" s="12"/>
      <c r="HS192" s="12"/>
      <c r="HT192" s="12"/>
      <c r="HU192" s="12"/>
      <c r="HV192" s="12"/>
      <c r="HW192" s="12"/>
      <c r="HX192" s="12"/>
      <c r="HY192" s="12"/>
      <c r="HZ192" s="12"/>
      <c r="IA192" s="12"/>
      <c r="IB192" s="12"/>
      <c r="IC192" s="12"/>
      <c r="ID192" s="12"/>
      <c r="IE192" s="12"/>
      <c r="IF192" s="12"/>
      <c r="IG192" s="12"/>
      <c r="IH192" s="12"/>
      <c r="II192" s="12"/>
      <c r="IJ192" s="12"/>
      <c r="IK192" s="12"/>
      <c r="IL192" s="12"/>
      <c r="IM192" s="12"/>
      <c r="IN192" s="12"/>
      <c r="IO192" s="12"/>
      <c r="IP192" s="12"/>
      <c r="IQ192" s="12"/>
      <c r="IR192" s="12"/>
      <c r="IS192" s="12"/>
      <c r="IT192" s="12"/>
      <c r="IU192" s="12"/>
      <c r="IV192" s="12"/>
    </row>
    <row r="193" spans="1:256" x14ac:dyDescent="0.25">
      <c r="A193" s="12" t="s">
        <v>376</v>
      </c>
      <c r="B193" s="12" t="s">
        <v>377</v>
      </c>
      <c r="C193" s="12" t="s">
        <v>829</v>
      </c>
      <c r="D193" s="14">
        <v>34091</v>
      </c>
      <c r="E193" s="14">
        <v>290</v>
      </c>
      <c r="F193" s="14">
        <v>282</v>
      </c>
      <c r="G193" s="14">
        <v>326</v>
      </c>
      <c r="H193" s="14">
        <v>337</v>
      </c>
      <c r="I193" s="14">
        <v>306</v>
      </c>
      <c r="J193" s="14">
        <v>331</v>
      </c>
      <c r="K193" s="14">
        <v>293</v>
      </c>
      <c r="L193" s="14">
        <v>321</v>
      </c>
      <c r="M193" s="14">
        <v>371</v>
      </c>
      <c r="N193" s="14">
        <v>338</v>
      </c>
      <c r="O193" s="14">
        <v>353</v>
      </c>
      <c r="P193" s="14">
        <v>348</v>
      </c>
      <c r="Q193" s="14">
        <v>386</v>
      </c>
      <c r="R193" s="14">
        <v>330</v>
      </c>
      <c r="S193" s="14">
        <v>347</v>
      </c>
      <c r="T193" s="14">
        <v>326</v>
      </c>
      <c r="U193" s="14">
        <v>366</v>
      </c>
      <c r="V193" s="14">
        <v>335</v>
      </c>
      <c r="W193" s="14">
        <v>374</v>
      </c>
      <c r="X193" s="14">
        <v>247</v>
      </c>
      <c r="Y193" s="14">
        <v>243</v>
      </c>
      <c r="Z193" s="14">
        <v>272</v>
      </c>
      <c r="AA193" s="14">
        <v>349</v>
      </c>
      <c r="AB193" s="14">
        <v>344</v>
      </c>
      <c r="AC193" s="14">
        <v>329</v>
      </c>
      <c r="AD193" s="14">
        <v>314</v>
      </c>
      <c r="AE193" s="14">
        <v>340</v>
      </c>
      <c r="AF193" s="14">
        <v>315</v>
      </c>
      <c r="AG193" s="14">
        <v>378</v>
      </c>
      <c r="AH193" s="14">
        <v>322</v>
      </c>
      <c r="AI193" s="14">
        <v>369</v>
      </c>
      <c r="AJ193" s="14">
        <v>358</v>
      </c>
      <c r="AK193" s="14">
        <v>378</v>
      </c>
      <c r="AL193" s="14">
        <v>370</v>
      </c>
      <c r="AM193" s="14">
        <v>369</v>
      </c>
      <c r="AN193" s="14">
        <v>318</v>
      </c>
      <c r="AO193" s="14">
        <v>355</v>
      </c>
      <c r="AP193" s="14">
        <v>344</v>
      </c>
      <c r="AQ193" s="14">
        <v>367</v>
      </c>
      <c r="AR193" s="14">
        <v>337</v>
      </c>
      <c r="AS193" s="14">
        <v>383</v>
      </c>
      <c r="AT193" s="14">
        <v>395</v>
      </c>
      <c r="AU193" s="14">
        <v>395</v>
      </c>
      <c r="AV193" s="14">
        <v>308</v>
      </c>
      <c r="AW193" s="14">
        <v>350</v>
      </c>
      <c r="AX193" s="14">
        <v>377</v>
      </c>
      <c r="AY193" s="14">
        <v>428</v>
      </c>
      <c r="AZ193" s="14">
        <v>451</v>
      </c>
      <c r="BA193" s="14">
        <v>452</v>
      </c>
      <c r="BB193" s="14">
        <v>490</v>
      </c>
      <c r="BC193" s="14">
        <v>510</v>
      </c>
      <c r="BD193" s="14">
        <v>525</v>
      </c>
      <c r="BE193" s="14">
        <v>527</v>
      </c>
      <c r="BF193" s="14">
        <v>582</v>
      </c>
      <c r="BG193" s="14">
        <v>594</v>
      </c>
      <c r="BH193" s="14">
        <v>576</v>
      </c>
      <c r="BI193" s="14">
        <v>553</v>
      </c>
      <c r="BJ193" s="14">
        <v>541</v>
      </c>
      <c r="BK193" s="14">
        <v>493</v>
      </c>
      <c r="BL193" s="14">
        <v>488</v>
      </c>
      <c r="BM193" s="14">
        <v>504</v>
      </c>
      <c r="BN193" s="14">
        <v>502</v>
      </c>
      <c r="BO193" s="14">
        <v>462</v>
      </c>
      <c r="BP193" s="14">
        <v>503</v>
      </c>
      <c r="BQ193" s="14">
        <v>465</v>
      </c>
      <c r="BR193" s="14">
        <v>449</v>
      </c>
      <c r="BS193" s="14">
        <v>407</v>
      </c>
      <c r="BT193" s="14">
        <v>452</v>
      </c>
      <c r="BU193" s="14">
        <v>405</v>
      </c>
      <c r="BV193" s="14">
        <v>414</v>
      </c>
      <c r="BW193" s="14">
        <v>408</v>
      </c>
      <c r="BX193" s="14">
        <v>429</v>
      </c>
      <c r="BY193" s="14">
        <v>460</v>
      </c>
      <c r="BZ193" s="14">
        <v>511</v>
      </c>
      <c r="CA193" s="14">
        <v>559</v>
      </c>
      <c r="CB193" s="14">
        <v>435</v>
      </c>
      <c r="CC193" s="14">
        <v>403</v>
      </c>
      <c r="CD193" s="14">
        <v>402</v>
      </c>
      <c r="CE193" s="14">
        <v>339</v>
      </c>
      <c r="CF193" s="14">
        <v>280</v>
      </c>
      <c r="CG193" s="14">
        <v>252</v>
      </c>
      <c r="CH193" s="14">
        <v>271</v>
      </c>
      <c r="CI193" s="14">
        <v>262</v>
      </c>
      <c r="CJ193" s="14">
        <v>242</v>
      </c>
      <c r="CK193" s="14">
        <v>207</v>
      </c>
      <c r="CL193" s="14">
        <v>219</v>
      </c>
      <c r="CM193" s="14">
        <v>146</v>
      </c>
      <c r="CN193" s="14">
        <v>150</v>
      </c>
      <c r="CO193" s="14">
        <v>126</v>
      </c>
      <c r="CP193" s="14">
        <v>129</v>
      </c>
      <c r="CQ193" s="14">
        <v>502</v>
      </c>
      <c r="CR193" s="14">
        <f t="shared" si="2"/>
        <v>28105</v>
      </c>
      <c r="CS193" s="65"/>
      <c r="CT193" s="65"/>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c r="GS193" s="12"/>
      <c r="GT193" s="12"/>
      <c r="GU193" s="12"/>
      <c r="GV193" s="12"/>
      <c r="GW193" s="12"/>
      <c r="GX193" s="12"/>
      <c r="GY193" s="12"/>
      <c r="GZ193" s="12"/>
      <c r="HA193" s="12"/>
      <c r="HB193" s="12"/>
      <c r="HC193" s="12"/>
      <c r="HD193" s="12"/>
      <c r="HE193" s="12"/>
      <c r="HF193" s="12"/>
      <c r="HG193" s="12"/>
      <c r="HH193" s="12"/>
      <c r="HI193" s="12"/>
      <c r="HJ193" s="12"/>
      <c r="HK193" s="12"/>
      <c r="HL193" s="12"/>
      <c r="HM193" s="12"/>
      <c r="HN193" s="12"/>
      <c r="HO193" s="12"/>
      <c r="HP193" s="12"/>
      <c r="HQ193" s="12"/>
      <c r="HR193" s="12"/>
      <c r="HS193" s="12"/>
      <c r="HT193" s="12"/>
      <c r="HU193" s="12"/>
      <c r="HV193" s="12"/>
      <c r="HW193" s="12"/>
      <c r="HX193" s="12"/>
      <c r="HY193" s="12"/>
      <c r="HZ193" s="12"/>
      <c r="IA193" s="12"/>
      <c r="IB193" s="12"/>
      <c r="IC193" s="12"/>
      <c r="ID193" s="12"/>
      <c r="IE193" s="12"/>
      <c r="IF193" s="12"/>
      <c r="IG193" s="12"/>
      <c r="IH193" s="12"/>
      <c r="II193" s="12"/>
      <c r="IJ193" s="12"/>
      <c r="IK193" s="12"/>
      <c r="IL193" s="12"/>
      <c r="IM193" s="12"/>
      <c r="IN193" s="12"/>
      <c r="IO193" s="12"/>
      <c r="IP193" s="12"/>
      <c r="IQ193" s="12"/>
      <c r="IR193" s="12"/>
      <c r="IS193" s="12"/>
      <c r="IT193" s="12"/>
      <c r="IU193" s="12"/>
      <c r="IV193" s="12"/>
    </row>
    <row r="194" spans="1:256" x14ac:dyDescent="0.25">
      <c r="A194" s="12" t="s">
        <v>378</v>
      </c>
      <c r="B194" s="12" t="s">
        <v>379</v>
      </c>
      <c r="C194" s="12" t="s">
        <v>829</v>
      </c>
      <c r="D194" s="14">
        <v>44399</v>
      </c>
      <c r="E194" s="14">
        <v>381</v>
      </c>
      <c r="F194" s="14">
        <v>471</v>
      </c>
      <c r="G194" s="14">
        <v>444</v>
      </c>
      <c r="H194" s="14">
        <v>423</v>
      </c>
      <c r="I194" s="14">
        <v>426</v>
      </c>
      <c r="J194" s="14">
        <v>406</v>
      </c>
      <c r="K194" s="14">
        <v>479</v>
      </c>
      <c r="L194" s="14">
        <v>466</v>
      </c>
      <c r="M194" s="14">
        <v>462</v>
      </c>
      <c r="N194" s="14">
        <v>456</v>
      </c>
      <c r="O194" s="14">
        <v>508</v>
      </c>
      <c r="P194" s="14">
        <v>499</v>
      </c>
      <c r="Q194" s="14">
        <v>524</v>
      </c>
      <c r="R194" s="14">
        <v>469</v>
      </c>
      <c r="S194" s="14">
        <v>486</v>
      </c>
      <c r="T194" s="14">
        <v>486</v>
      </c>
      <c r="U194" s="14">
        <v>452</v>
      </c>
      <c r="V194" s="14">
        <v>492</v>
      </c>
      <c r="W194" s="14">
        <v>437</v>
      </c>
      <c r="X194" s="14">
        <v>351</v>
      </c>
      <c r="Y194" s="14">
        <v>338</v>
      </c>
      <c r="Z194" s="14">
        <v>406</v>
      </c>
      <c r="AA194" s="14">
        <v>406</v>
      </c>
      <c r="AB194" s="14">
        <v>437</v>
      </c>
      <c r="AC194" s="14">
        <v>410</v>
      </c>
      <c r="AD194" s="14">
        <v>440</v>
      </c>
      <c r="AE194" s="14">
        <v>446</v>
      </c>
      <c r="AF194" s="14">
        <v>448</v>
      </c>
      <c r="AG194" s="14">
        <v>424</v>
      </c>
      <c r="AH194" s="14">
        <v>492</v>
      </c>
      <c r="AI194" s="14">
        <v>514</v>
      </c>
      <c r="AJ194" s="14">
        <v>452</v>
      </c>
      <c r="AK194" s="14">
        <v>484</v>
      </c>
      <c r="AL194" s="14">
        <v>520</v>
      </c>
      <c r="AM194" s="14">
        <v>540</v>
      </c>
      <c r="AN194" s="14">
        <v>477</v>
      </c>
      <c r="AO194" s="14">
        <v>511</v>
      </c>
      <c r="AP194" s="14">
        <v>527</v>
      </c>
      <c r="AQ194" s="14">
        <v>503</v>
      </c>
      <c r="AR194" s="14">
        <v>516</v>
      </c>
      <c r="AS194" s="14">
        <v>528</v>
      </c>
      <c r="AT194" s="14">
        <v>570</v>
      </c>
      <c r="AU194" s="14">
        <v>554</v>
      </c>
      <c r="AV194" s="14">
        <v>441</v>
      </c>
      <c r="AW194" s="14">
        <v>529</v>
      </c>
      <c r="AX194" s="14">
        <v>551</v>
      </c>
      <c r="AY194" s="14">
        <v>517</v>
      </c>
      <c r="AZ194" s="14">
        <v>566</v>
      </c>
      <c r="BA194" s="14">
        <v>583</v>
      </c>
      <c r="BB194" s="14">
        <v>639</v>
      </c>
      <c r="BC194" s="14">
        <v>666</v>
      </c>
      <c r="BD194" s="14">
        <v>660</v>
      </c>
      <c r="BE194" s="14">
        <v>704</v>
      </c>
      <c r="BF194" s="14">
        <v>648</v>
      </c>
      <c r="BG194" s="14">
        <v>710</v>
      </c>
      <c r="BH194" s="14">
        <v>657</v>
      </c>
      <c r="BI194" s="14">
        <v>642</v>
      </c>
      <c r="BJ194" s="14">
        <v>644</v>
      </c>
      <c r="BK194" s="14">
        <v>645</v>
      </c>
      <c r="BL194" s="14">
        <v>651</v>
      </c>
      <c r="BM194" s="14">
        <v>597</v>
      </c>
      <c r="BN194" s="14">
        <v>590</v>
      </c>
      <c r="BO194" s="14">
        <v>581</v>
      </c>
      <c r="BP194" s="14">
        <v>509</v>
      </c>
      <c r="BQ194" s="14">
        <v>529</v>
      </c>
      <c r="BR194" s="14">
        <v>523</v>
      </c>
      <c r="BS194" s="14">
        <v>477</v>
      </c>
      <c r="BT194" s="14">
        <v>500</v>
      </c>
      <c r="BU194" s="14">
        <v>525</v>
      </c>
      <c r="BV194" s="14">
        <v>479</v>
      </c>
      <c r="BW194" s="14">
        <v>492</v>
      </c>
      <c r="BX194" s="14">
        <v>527</v>
      </c>
      <c r="BY194" s="14">
        <v>560</v>
      </c>
      <c r="BZ194" s="14">
        <v>627</v>
      </c>
      <c r="CA194" s="14">
        <v>711</v>
      </c>
      <c r="CB194" s="14">
        <v>549</v>
      </c>
      <c r="CC194" s="14">
        <v>489</v>
      </c>
      <c r="CD194" s="14">
        <v>473</v>
      </c>
      <c r="CE194" s="14">
        <v>446</v>
      </c>
      <c r="CF194" s="14">
        <v>399</v>
      </c>
      <c r="CG194" s="14">
        <v>297</v>
      </c>
      <c r="CH194" s="14">
        <v>333</v>
      </c>
      <c r="CI194" s="14">
        <v>326</v>
      </c>
      <c r="CJ194" s="14">
        <v>315</v>
      </c>
      <c r="CK194" s="14">
        <v>282</v>
      </c>
      <c r="CL194" s="14">
        <v>295</v>
      </c>
      <c r="CM194" s="14">
        <v>243</v>
      </c>
      <c r="CN194" s="14">
        <v>203</v>
      </c>
      <c r="CO194" s="14">
        <v>194</v>
      </c>
      <c r="CP194" s="14">
        <v>174</v>
      </c>
      <c r="CQ194" s="14">
        <v>640</v>
      </c>
      <c r="CR194" s="14">
        <f t="shared" si="2"/>
        <v>36069</v>
      </c>
      <c r="CS194" s="65"/>
      <c r="CT194" s="65"/>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c r="HZ194" s="12"/>
      <c r="IA194" s="12"/>
      <c r="IB194" s="12"/>
      <c r="IC194" s="12"/>
      <c r="ID194" s="12"/>
      <c r="IE194" s="12"/>
      <c r="IF194" s="12"/>
      <c r="IG194" s="12"/>
      <c r="IH194" s="12"/>
      <c r="II194" s="12"/>
      <c r="IJ194" s="12"/>
      <c r="IK194" s="12"/>
      <c r="IL194" s="12"/>
      <c r="IM194" s="12"/>
      <c r="IN194" s="12"/>
      <c r="IO194" s="12"/>
      <c r="IP194" s="12"/>
      <c r="IQ194" s="12"/>
      <c r="IR194" s="12"/>
      <c r="IS194" s="12"/>
      <c r="IT194" s="12"/>
      <c r="IU194" s="12"/>
      <c r="IV194" s="12"/>
    </row>
    <row r="195" spans="1:256" x14ac:dyDescent="0.25">
      <c r="A195" s="12" t="s">
        <v>380</v>
      </c>
      <c r="B195" s="12" t="s">
        <v>381</v>
      </c>
      <c r="C195" s="12" t="s">
        <v>829</v>
      </c>
      <c r="D195" s="14">
        <v>77184</v>
      </c>
      <c r="E195" s="14">
        <v>577</v>
      </c>
      <c r="F195" s="14">
        <v>647</v>
      </c>
      <c r="G195" s="14">
        <v>644</v>
      </c>
      <c r="H195" s="14">
        <v>677</v>
      </c>
      <c r="I195" s="14">
        <v>712</v>
      </c>
      <c r="J195" s="14">
        <v>705</v>
      </c>
      <c r="K195" s="14">
        <v>686</v>
      </c>
      <c r="L195" s="14">
        <v>737</v>
      </c>
      <c r="M195" s="14">
        <v>746</v>
      </c>
      <c r="N195" s="14">
        <v>805</v>
      </c>
      <c r="O195" s="14">
        <v>771</v>
      </c>
      <c r="P195" s="14">
        <v>783</v>
      </c>
      <c r="Q195" s="14">
        <v>761</v>
      </c>
      <c r="R195" s="14">
        <v>798</v>
      </c>
      <c r="S195" s="14">
        <v>745</v>
      </c>
      <c r="T195" s="14">
        <v>721</v>
      </c>
      <c r="U195" s="14">
        <v>701</v>
      </c>
      <c r="V195" s="14">
        <v>704</v>
      </c>
      <c r="W195" s="14">
        <v>720</v>
      </c>
      <c r="X195" s="14">
        <v>533</v>
      </c>
      <c r="Y195" s="14">
        <v>575</v>
      </c>
      <c r="Z195" s="14">
        <v>615</v>
      </c>
      <c r="AA195" s="14">
        <v>693</v>
      </c>
      <c r="AB195" s="14">
        <v>713</v>
      </c>
      <c r="AC195" s="14">
        <v>702</v>
      </c>
      <c r="AD195" s="14">
        <v>699</v>
      </c>
      <c r="AE195" s="14">
        <v>661</v>
      </c>
      <c r="AF195" s="14">
        <v>748</v>
      </c>
      <c r="AG195" s="14">
        <v>774</v>
      </c>
      <c r="AH195" s="14">
        <v>817</v>
      </c>
      <c r="AI195" s="14">
        <v>789</v>
      </c>
      <c r="AJ195" s="14">
        <v>784</v>
      </c>
      <c r="AK195" s="14">
        <v>810</v>
      </c>
      <c r="AL195" s="14">
        <v>784</v>
      </c>
      <c r="AM195" s="14">
        <v>753</v>
      </c>
      <c r="AN195" s="14">
        <v>792</v>
      </c>
      <c r="AO195" s="14">
        <v>743</v>
      </c>
      <c r="AP195" s="14">
        <v>751</v>
      </c>
      <c r="AQ195" s="14">
        <v>697</v>
      </c>
      <c r="AR195" s="14">
        <v>666</v>
      </c>
      <c r="AS195" s="14">
        <v>813</v>
      </c>
      <c r="AT195" s="14">
        <v>752</v>
      </c>
      <c r="AU195" s="14">
        <v>758</v>
      </c>
      <c r="AV195" s="14">
        <v>699</v>
      </c>
      <c r="AW195" s="14">
        <v>705</v>
      </c>
      <c r="AX195" s="14">
        <v>733</v>
      </c>
      <c r="AY195" s="14">
        <v>811</v>
      </c>
      <c r="AZ195" s="14">
        <v>851</v>
      </c>
      <c r="BA195" s="14">
        <v>889</v>
      </c>
      <c r="BB195" s="14">
        <v>895</v>
      </c>
      <c r="BC195" s="14">
        <v>988</v>
      </c>
      <c r="BD195" s="14">
        <v>967</v>
      </c>
      <c r="BE195" s="14">
        <v>1045</v>
      </c>
      <c r="BF195" s="14">
        <v>1080</v>
      </c>
      <c r="BG195" s="14">
        <v>1105</v>
      </c>
      <c r="BH195" s="14">
        <v>1106</v>
      </c>
      <c r="BI195" s="14">
        <v>1167</v>
      </c>
      <c r="BJ195" s="14">
        <v>1206</v>
      </c>
      <c r="BK195" s="14">
        <v>1146</v>
      </c>
      <c r="BL195" s="14">
        <v>1235</v>
      </c>
      <c r="BM195" s="14">
        <v>1119</v>
      </c>
      <c r="BN195" s="14">
        <v>1127</v>
      </c>
      <c r="BO195" s="14">
        <v>1074</v>
      </c>
      <c r="BP195" s="14">
        <v>1140</v>
      </c>
      <c r="BQ195" s="14">
        <v>1101</v>
      </c>
      <c r="BR195" s="14">
        <v>1079</v>
      </c>
      <c r="BS195" s="14">
        <v>1051</v>
      </c>
      <c r="BT195" s="14">
        <v>1160</v>
      </c>
      <c r="BU195" s="14">
        <v>1085</v>
      </c>
      <c r="BV195" s="14">
        <v>1106</v>
      </c>
      <c r="BW195" s="14">
        <v>1062</v>
      </c>
      <c r="BX195" s="14">
        <v>1221</v>
      </c>
      <c r="BY195" s="14">
        <v>1199</v>
      </c>
      <c r="BZ195" s="14">
        <v>1344</v>
      </c>
      <c r="CA195" s="14">
        <v>1489</v>
      </c>
      <c r="CB195" s="14">
        <v>1124</v>
      </c>
      <c r="CC195" s="14">
        <v>1030</v>
      </c>
      <c r="CD195" s="14">
        <v>1088</v>
      </c>
      <c r="CE195" s="14">
        <v>951</v>
      </c>
      <c r="CF195" s="14">
        <v>823</v>
      </c>
      <c r="CG195" s="14">
        <v>719</v>
      </c>
      <c r="CH195" s="14">
        <v>710</v>
      </c>
      <c r="CI195" s="14">
        <v>708</v>
      </c>
      <c r="CJ195" s="14">
        <v>635</v>
      </c>
      <c r="CK195" s="14">
        <v>598</v>
      </c>
      <c r="CL195" s="14">
        <v>532</v>
      </c>
      <c r="CM195" s="14">
        <v>543</v>
      </c>
      <c r="CN195" s="14">
        <v>420</v>
      </c>
      <c r="CO195" s="14">
        <v>428</v>
      </c>
      <c r="CP195" s="14">
        <v>324</v>
      </c>
      <c r="CQ195" s="14">
        <v>1504</v>
      </c>
      <c r="CR195" s="14">
        <f t="shared" si="2"/>
        <v>64264</v>
      </c>
      <c r="CS195" s="65"/>
      <c r="CT195" s="65"/>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c r="GS195" s="12"/>
      <c r="GT195" s="12"/>
      <c r="GU195" s="12"/>
      <c r="GV195" s="12"/>
      <c r="GW195" s="12"/>
      <c r="GX195" s="12"/>
      <c r="GY195" s="12"/>
      <c r="GZ195" s="12"/>
      <c r="HA195" s="12"/>
      <c r="HB195" s="12"/>
      <c r="HC195" s="12"/>
      <c r="HD195" s="12"/>
      <c r="HE195" s="12"/>
      <c r="HF195" s="12"/>
      <c r="HG195" s="12"/>
      <c r="HH195" s="12"/>
      <c r="HI195" s="12"/>
      <c r="HJ195" s="12"/>
      <c r="HK195" s="12"/>
      <c r="HL195" s="12"/>
      <c r="HM195" s="12"/>
      <c r="HN195" s="12"/>
      <c r="HO195" s="12"/>
      <c r="HP195" s="12"/>
      <c r="HQ195" s="12"/>
      <c r="HR195" s="12"/>
      <c r="HS195" s="12"/>
      <c r="HT195" s="12"/>
      <c r="HU195" s="12"/>
      <c r="HV195" s="12"/>
      <c r="HW195" s="12"/>
      <c r="HX195" s="12"/>
      <c r="HY195" s="12"/>
      <c r="HZ195" s="12"/>
      <c r="IA195" s="12"/>
      <c r="IB195" s="12"/>
      <c r="IC195" s="12"/>
      <c r="ID195" s="12"/>
      <c r="IE195" s="12"/>
      <c r="IF195" s="12"/>
      <c r="IG195" s="12"/>
      <c r="IH195" s="12"/>
      <c r="II195" s="12"/>
      <c r="IJ195" s="12"/>
      <c r="IK195" s="12"/>
      <c r="IL195" s="12"/>
      <c r="IM195" s="12"/>
      <c r="IN195" s="12"/>
      <c r="IO195" s="12"/>
      <c r="IP195" s="12"/>
      <c r="IQ195" s="12"/>
      <c r="IR195" s="12"/>
      <c r="IS195" s="12"/>
      <c r="IT195" s="12"/>
      <c r="IU195" s="12"/>
      <c r="IV195" s="12"/>
    </row>
    <row r="196" spans="1:256" x14ac:dyDescent="0.25">
      <c r="A196" s="12" t="s">
        <v>382</v>
      </c>
      <c r="B196" s="12" t="s">
        <v>383</v>
      </c>
      <c r="C196" s="12" t="s">
        <v>829</v>
      </c>
      <c r="D196" s="14">
        <v>46899</v>
      </c>
      <c r="E196" s="14">
        <v>405</v>
      </c>
      <c r="F196" s="14">
        <v>472</v>
      </c>
      <c r="G196" s="14">
        <v>468</v>
      </c>
      <c r="H196" s="14">
        <v>541</v>
      </c>
      <c r="I196" s="14">
        <v>516</v>
      </c>
      <c r="J196" s="14">
        <v>576</v>
      </c>
      <c r="K196" s="14">
        <v>598</v>
      </c>
      <c r="L196" s="14">
        <v>536</v>
      </c>
      <c r="M196" s="14">
        <v>571</v>
      </c>
      <c r="N196" s="14">
        <v>548</v>
      </c>
      <c r="O196" s="14">
        <v>585</v>
      </c>
      <c r="P196" s="14">
        <v>612</v>
      </c>
      <c r="Q196" s="14">
        <v>550</v>
      </c>
      <c r="R196" s="14">
        <v>539</v>
      </c>
      <c r="S196" s="14">
        <v>588</v>
      </c>
      <c r="T196" s="14">
        <v>576</v>
      </c>
      <c r="U196" s="14">
        <v>535</v>
      </c>
      <c r="V196" s="14">
        <v>594</v>
      </c>
      <c r="W196" s="14">
        <v>504</v>
      </c>
      <c r="X196" s="14">
        <v>333</v>
      </c>
      <c r="Y196" s="14">
        <v>317</v>
      </c>
      <c r="Z196" s="14">
        <v>369</v>
      </c>
      <c r="AA196" s="14">
        <v>390</v>
      </c>
      <c r="AB196" s="14">
        <v>438</v>
      </c>
      <c r="AC196" s="14">
        <v>388</v>
      </c>
      <c r="AD196" s="14">
        <v>395</v>
      </c>
      <c r="AE196" s="14">
        <v>405</v>
      </c>
      <c r="AF196" s="14">
        <v>441</v>
      </c>
      <c r="AG196" s="14">
        <v>454</v>
      </c>
      <c r="AH196" s="14">
        <v>511</v>
      </c>
      <c r="AI196" s="14">
        <v>497</v>
      </c>
      <c r="AJ196" s="14">
        <v>545</v>
      </c>
      <c r="AK196" s="14">
        <v>558</v>
      </c>
      <c r="AL196" s="14">
        <v>589</v>
      </c>
      <c r="AM196" s="14">
        <v>579</v>
      </c>
      <c r="AN196" s="14">
        <v>598</v>
      </c>
      <c r="AO196" s="14">
        <v>598</v>
      </c>
      <c r="AP196" s="14">
        <v>572</v>
      </c>
      <c r="AQ196" s="14">
        <v>587</v>
      </c>
      <c r="AR196" s="14">
        <v>648</v>
      </c>
      <c r="AS196" s="14">
        <v>643</v>
      </c>
      <c r="AT196" s="14">
        <v>621</v>
      </c>
      <c r="AU196" s="14">
        <v>674</v>
      </c>
      <c r="AV196" s="14">
        <v>610</v>
      </c>
      <c r="AW196" s="14">
        <v>560</v>
      </c>
      <c r="AX196" s="14">
        <v>561</v>
      </c>
      <c r="AY196" s="14">
        <v>654</v>
      </c>
      <c r="AZ196" s="14">
        <v>632</v>
      </c>
      <c r="BA196" s="14">
        <v>658</v>
      </c>
      <c r="BB196" s="14">
        <v>719</v>
      </c>
      <c r="BC196" s="14">
        <v>706</v>
      </c>
      <c r="BD196" s="14">
        <v>747</v>
      </c>
      <c r="BE196" s="14">
        <v>701</v>
      </c>
      <c r="BF196" s="14">
        <v>727</v>
      </c>
      <c r="BG196" s="14">
        <v>722</v>
      </c>
      <c r="BH196" s="14">
        <v>746</v>
      </c>
      <c r="BI196" s="14">
        <v>691</v>
      </c>
      <c r="BJ196" s="14">
        <v>768</v>
      </c>
      <c r="BK196" s="14">
        <v>696</v>
      </c>
      <c r="BL196" s="14">
        <v>629</v>
      </c>
      <c r="BM196" s="14">
        <v>650</v>
      </c>
      <c r="BN196" s="14">
        <v>625</v>
      </c>
      <c r="BO196" s="14">
        <v>582</v>
      </c>
      <c r="BP196" s="14">
        <v>582</v>
      </c>
      <c r="BQ196" s="14">
        <v>535</v>
      </c>
      <c r="BR196" s="14">
        <v>509</v>
      </c>
      <c r="BS196" s="14">
        <v>469</v>
      </c>
      <c r="BT196" s="14">
        <v>505</v>
      </c>
      <c r="BU196" s="14">
        <v>467</v>
      </c>
      <c r="BV196" s="14">
        <v>486</v>
      </c>
      <c r="BW196" s="14">
        <v>491</v>
      </c>
      <c r="BX196" s="14">
        <v>478</v>
      </c>
      <c r="BY196" s="14">
        <v>510</v>
      </c>
      <c r="BZ196" s="14">
        <v>549</v>
      </c>
      <c r="CA196" s="14">
        <v>585</v>
      </c>
      <c r="CB196" s="14">
        <v>423</v>
      </c>
      <c r="CC196" s="14">
        <v>407</v>
      </c>
      <c r="CD196" s="14">
        <v>419</v>
      </c>
      <c r="CE196" s="14">
        <v>363</v>
      </c>
      <c r="CF196" s="14">
        <v>306</v>
      </c>
      <c r="CG196" s="14">
        <v>294</v>
      </c>
      <c r="CH196" s="14">
        <v>307</v>
      </c>
      <c r="CI196" s="14">
        <v>280</v>
      </c>
      <c r="CJ196" s="14">
        <v>246</v>
      </c>
      <c r="CK196" s="14">
        <v>210</v>
      </c>
      <c r="CL196" s="14">
        <v>215</v>
      </c>
      <c r="CM196" s="14">
        <v>203</v>
      </c>
      <c r="CN196" s="14">
        <v>197</v>
      </c>
      <c r="CO196" s="14">
        <v>156</v>
      </c>
      <c r="CP196" s="14">
        <v>161</v>
      </c>
      <c r="CQ196" s="14">
        <v>698</v>
      </c>
      <c r="CR196" s="14">
        <f t="shared" si="2"/>
        <v>37089</v>
      </c>
      <c r="CS196" s="65"/>
      <c r="CT196" s="65"/>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2"/>
      <c r="HM196" s="12"/>
      <c r="HN196" s="12"/>
      <c r="HO196" s="12"/>
      <c r="HP196" s="12"/>
      <c r="HQ196" s="12"/>
      <c r="HR196" s="12"/>
      <c r="HS196" s="12"/>
      <c r="HT196" s="12"/>
      <c r="HU196" s="12"/>
      <c r="HV196" s="12"/>
      <c r="HW196" s="12"/>
      <c r="HX196" s="12"/>
      <c r="HY196" s="12"/>
      <c r="HZ196" s="12"/>
      <c r="IA196" s="12"/>
      <c r="IB196" s="12"/>
      <c r="IC196" s="12"/>
      <c r="ID196" s="12"/>
      <c r="IE196" s="12"/>
      <c r="IF196" s="12"/>
      <c r="IG196" s="12"/>
      <c r="IH196" s="12"/>
      <c r="II196" s="12"/>
      <c r="IJ196" s="12"/>
      <c r="IK196" s="12"/>
      <c r="IL196" s="12"/>
      <c r="IM196" s="12"/>
      <c r="IN196" s="12"/>
      <c r="IO196" s="12"/>
      <c r="IP196" s="12"/>
      <c r="IQ196" s="12"/>
      <c r="IR196" s="12"/>
      <c r="IS196" s="12"/>
      <c r="IT196" s="12"/>
      <c r="IU196" s="12"/>
      <c r="IV196" s="12"/>
    </row>
    <row r="197" spans="1:256" x14ac:dyDescent="0.25">
      <c r="A197" s="12" t="s">
        <v>384</v>
      </c>
      <c r="B197" s="12" t="s">
        <v>385</v>
      </c>
      <c r="C197" s="12" t="s">
        <v>831</v>
      </c>
      <c r="D197" s="14">
        <v>614420</v>
      </c>
      <c r="E197" s="14">
        <v>6422</v>
      </c>
      <c r="F197" s="14">
        <v>6682</v>
      </c>
      <c r="G197" s="14">
        <v>6748</v>
      </c>
      <c r="H197" s="14">
        <v>6912</v>
      </c>
      <c r="I197" s="14">
        <v>7054</v>
      </c>
      <c r="J197" s="14">
        <v>7462</v>
      </c>
      <c r="K197" s="14">
        <v>7331</v>
      </c>
      <c r="L197" s="14">
        <v>7380</v>
      </c>
      <c r="M197" s="14">
        <v>7441</v>
      </c>
      <c r="N197" s="14">
        <v>7847</v>
      </c>
      <c r="O197" s="14">
        <v>7869</v>
      </c>
      <c r="P197" s="14">
        <v>7906</v>
      </c>
      <c r="Q197" s="14">
        <v>7579</v>
      </c>
      <c r="R197" s="14">
        <v>7731</v>
      </c>
      <c r="S197" s="14">
        <v>7299</v>
      </c>
      <c r="T197" s="14">
        <v>7252</v>
      </c>
      <c r="U197" s="14">
        <v>6981</v>
      </c>
      <c r="V197" s="14">
        <v>7181</v>
      </c>
      <c r="W197" s="14">
        <v>6559</v>
      </c>
      <c r="X197" s="14">
        <v>4965</v>
      </c>
      <c r="Y197" s="14">
        <v>5089</v>
      </c>
      <c r="Z197" s="14">
        <v>5351</v>
      </c>
      <c r="AA197" s="14">
        <v>6293</v>
      </c>
      <c r="AB197" s="14">
        <v>6705</v>
      </c>
      <c r="AC197" s="14">
        <v>6771</v>
      </c>
      <c r="AD197" s="14">
        <v>6691</v>
      </c>
      <c r="AE197" s="14">
        <v>6851</v>
      </c>
      <c r="AF197" s="14">
        <v>7271</v>
      </c>
      <c r="AG197" s="14">
        <v>7511</v>
      </c>
      <c r="AH197" s="14">
        <v>7909</v>
      </c>
      <c r="AI197" s="14">
        <v>8134</v>
      </c>
      <c r="AJ197" s="14">
        <v>8370</v>
      </c>
      <c r="AK197" s="14">
        <v>8339</v>
      </c>
      <c r="AL197" s="14">
        <v>8790</v>
      </c>
      <c r="AM197" s="14">
        <v>8705</v>
      </c>
      <c r="AN197" s="14">
        <v>8909</v>
      </c>
      <c r="AO197" s="14">
        <v>8863</v>
      </c>
      <c r="AP197" s="14">
        <v>8905</v>
      </c>
      <c r="AQ197" s="14">
        <v>8873</v>
      </c>
      <c r="AR197" s="14">
        <v>9024</v>
      </c>
      <c r="AS197" s="14">
        <v>9422</v>
      </c>
      <c r="AT197" s="14">
        <v>9378</v>
      </c>
      <c r="AU197" s="14">
        <v>9009</v>
      </c>
      <c r="AV197" s="14">
        <v>8416</v>
      </c>
      <c r="AW197" s="14">
        <v>8225</v>
      </c>
      <c r="AX197" s="14">
        <v>8371</v>
      </c>
      <c r="AY197" s="14">
        <v>8414</v>
      </c>
      <c r="AZ197" s="14">
        <v>8329</v>
      </c>
      <c r="BA197" s="14">
        <v>8537</v>
      </c>
      <c r="BB197" s="14">
        <v>8896</v>
      </c>
      <c r="BC197" s="14">
        <v>8988</v>
      </c>
      <c r="BD197" s="14">
        <v>8465</v>
      </c>
      <c r="BE197" s="14">
        <v>8602</v>
      </c>
      <c r="BF197" s="14">
        <v>8724</v>
      </c>
      <c r="BG197" s="14">
        <v>8711</v>
      </c>
      <c r="BH197" s="14">
        <v>8781</v>
      </c>
      <c r="BI197" s="14">
        <v>8661</v>
      </c>
      <c r="BJ197" s="14">
        <v>8262</v>
      </c>
      <c r="BK197" s="14">
        <v>8049</v>
      </c>
      <c r="BL197" s="14">
        <v>7793</v>
      </c>
      <c r="BM197" s="14">
        <v>7377</v>
      </c>
      <c r="BN197" s="14">
        <v>6991</v>
      </c>
      <c r="BO197" s="14">
        <v>6789</v>
      </c>
      <c r="BP197" s="14">
        <v>6408</v>
      </c>
      <c r="BQ197" s="14">
        <v>6112</v>
      </c>
      <c r="BR197" s="14">
        <v>5921</v>
      </c>
      <c r="BS197" s="14">
        <v>5653</v>
      </c>
      <c r="BT197" s="14">
        <v>5488</v>
      </c>
      <c r="BU197" s="14">
        <v>5271</v>
      </c>
      <c r="BV197" s="14">
        <v>5091</v>
      </c>
      <c r="BW197" s="14">
        <v>5234</v>
      </c>
      <c r="BX197" s="14">
        <v>5356</v>
      </c>
      <c r="BY197" s="14">
        <v>5503</v>
      </c>
      <c r="BZ197" s="14">
        <v>5701</v>
      </c>
      <c r="CA197" s="14">
        <v>6450</v>
      </c>
      <c r="CB197" s="14">
        <v>4766</v>
      </c>
      <c r="CC197" s="14">
        <v>4556</v>
      </c>
      <c r="CD197" s="14">
        <v>4456</v>
      </c>
      <c r="CE197" s="14">
        <v>4255</v>
      </c>
      <c r="CF197" s="14">
        <v>3647</v>
      </c>
      <c r="CG197" s="14">
        <v>3166</v>
      </c>
      <c r="CH197" s="14">
        <v>3379</v>
      </c>
      <c r="CI197" s="14">
        <v>3313</v>
      </c>
      <c r="CJ197" s="14">
        <v>3251</v>
      </c>
      <c r="CK197" s="14">
        <v>3046</v>
      </c>
      <c r="CL197" s="14">
        <v>2772</v>
      </c>
      <c r="CM197" s="14">
        <v>2557</v>
      </c>
      <c r="CN197" s="14">
        <v>2304</v>
      </c>
      <c r="CO197" s="14">
        <v>2066</v>
      </c>
      <c r="CP197" s="14">
        <v>1892</v>
      </c>
      <c r="CQ197" s="14">
        <v>7661</v>
      </c>
      <c r="CR197" s="14">
        <f t="shared" si="2"/>
        <v>483343</v>
      </c>
      <c r="CS197" s="65"/>
      <c r="CT197" s="65"/>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2"/>
      <c r="HM197" s="12"/>
      <c r="HN197" s="12"/>
      <c r="HO197" s="12"/>
      <c r="HP197" s="12"/>
      <c r="HQ197" s="12"/>
      <c r="HR197" s="12"/>
      <c r="HS197" s="12"/>
      <c r="HT197" s="12"/>
      <c r="HU197" s="12"/>
      <c r="HV197" s="12"/>
      <c r="HW197" s="12"/>
      <c r="HX197" s="12"/>
      <c r="HY197" s="12"/>
      <c r="HZ197" s="12"/>
      <c r="IA197" s="12"/>
      <c r="IB197" s="12"/>
      <c r="IC197" s="12"/>
      <c r="ID197" s="12"/>
      <c r="IE197" s="12"/>
      <c r="IF197" s="12"/>
      <c r="IG197" s="12"/>
      <c r="IH197" s="12"/>
      <c r="II197" s="12"/>
      <c r="IJ197" s="12"/>
      <c r="IK197" s="12"/>
      <c r="IL197" s="12"/>
      <c r="IM197" s="12"/>
      <c r="IN197" s="12"/>
      <c r="IO197" s="12"/>
      <c r="IP197" s="12"/>
      <c r="IQ197" s="12"/>
      <c r="IR197" s="12"/>
      <c r="IS197" s="12"/>
      <c r="IT197" s="12"/>
      <c r="IU197" s="12"/>
      <c r="IV197" s="12"/>
    </row>
    <row r="198" spans="1:256" x14ac:dyDescent="0.25">
      <c r="A198" s="12" t="s">
        <v>386</v>
      </c>
      <c r="B198" s="12" t="s">
        <v>387</v>
      </c>
      <c r="C198" s="12" t="s">
        <v>829</v>
      </c>
      <c r="D198" s="14">
        <v>51167</v>
      </c>
      <c r="E198" s="14">
        <v>551</v>
      </c>
      <c r="F198" s="14">
        <v>585</v>
      </c>
      <c r="G198" s="14">
        <v>576</v>
      </c>
      <c r="H198" s="14">
        <v>594</v>
      </c>
      <c r="I198" s="14">
        <v>631</v>
      </c>
      <c r="J198" s="14">
        <v>630</v>
      </c>
      <c r="K198" s="14">
        <v>605</v>
      </c>
      <c r="L198" s="14">
        <v>626</v>
      </c>
      <c r="M198" s="14">
        <v>601</v>
      </c>
      <c r="N198" s="14">
        <v>643</v>
      </c>
      <c r="O198" s="14">
        <v>636</v>
      </c>
      <c r="P198" s="14">
        <v>611</v>
      </c>
      <c r="Q198" s="14">
        <v>598</v>
      </c>
      <c r="R198" s="14">
        <v>601</v>
      </c>
      <c r="S198" s="14">
        <v>601</v>
      </c>
      <c r="T198" s="14">
        <v>579</v>
      </c>
      <c r="U198" s="14">
        <v>584</v>
      </c>
      <c r="V198" s="14">
        <v>555</v>
      </c>
      <c r="W198" s="14">
        <v>507</v>
      </c>
      <c r="X198" s="14">
        <v>416</v>
      </c>
      <c r="Y198" s="14">
        <v>391</v>
      </c>
      <c r="Z198" s="14">
        <v>440</v>
      </c>
      <c r="AA198" s="14">
        <v>525</v>
      </c>
      <c r="AB198" s="14">
        <v>544</v>
      </c>
      <c r="AC198" s="14">
        <v>565</v>
      </c>
      <c r="AD198" s="14">
        <v>563</v>
      </c>
      <c r="AE198" s="14">
        <v>613</v>
      </c>
      <c r="AF198" s="14">
        <v>643</v>
      </c>
      <c r="AG198" s="14">
        <v>617</v>
      </c>
      <c r="AH198" s="14">
        <v>661</v>
      </c>
      <c r="AI198" s="14">
        <v>689</v>
      </c>
      <c r="AJ198" s="14">
        <v>770</v>
      </c>
      <c r="AK198" s="14">
        <v>687</v>
      </c>
      <c r="AL198" s="14">
        <v>745</v>
      </c>
      <c r="AM198" s="14">
        <v>790</v>
      </c>
      <c r="AN198" s="14">
        <v>782</v>
      </c>
      <c r="AO198" s="14">
        <v>794</v>
      </c>
      <c r="AP198" s="14">
        <v>788</v>
      </c>
      <c r="AQ198" s="14">
        <v>704</v>
      </c>
      <c r="AR198" s="14">
        <v>721</v>
      </c>
      <c r="AS198" s="14">
        <v>816</v>
      </c>
      <c r="AT198" s="14">
        <v>727</v>
      </c>
      <c r="AU198" s="14">
        <v>687</v>
      </c>
      <c r="AV198" s="14">
        <v>635</v>
      </c>
      <c r="AW198" s="14">
        <v>631</v>
      </c>
      <c r="AX198" s="14">
        <v>650</v>
      </c>
      <c r="AY198" s="14">
        <v>629</v>
      </c>
      <c r="AZ198" s="14">
        <v>645</v>
      </c>
      <c r="BA198" s="14">
        <v>646</v>
      </c>
      <c r="BB198" s="14">
        <v>746</v>
      </c>
      <c r="BC198" s="14">
        <v>755</v>
      </c>
      <c r="BD198" s="14">
        <v>709</v>
      </c>
      <c r="BE198" s="14">
        <v>726</v>
      </c>
      <c r="BF198" s="14">
        <v>737</v>
      </c>
      <c r="BG198" s="14">
        <v>764</v>
      </c>
      <c r="BH198" s="14">
        <v>799</v>
      </c>
      <c r="BI198" s="14">
        <v>669</v>
      </c>
      <c r="BJ198" s="14">
        <v>708</v>
      </c>
      <c r="BK198" s="14">
        <v>694</v>
      </c>
      <c r="BL198" s="14">
        <v>637</v>
      </c>
      <c r="BM198" s="14">
        <v>626</v>
      </c>
      <c r="BN198" s="14">
        <v>560</v>
      </c>
      <c r="BO198" s="14">
        <v>556</v>
      </c>
      <c r="BP198" s="14">
        <v>549</v>
      </c>
      <c r="BQ198" s="14">
        <v>504</v>
      </c>
      <c r="BR198" s="14">
        <v>510</v>
      </c>
      <c r="BS198" s="14">
        <v>439</v>
      </c>
      <c r="BT198" s="14">
        <v>453</v>
      </c>
      <c r="BU198" s="14">
        <v>443</v>
      </c>
      <c r="BV198" s="14">
        <v>461</v>
      </c>
      <c r="BW198" s="14">
        <v>422</v>
      </c>
      <c r="BX198" s="14">
        <v>422</v>
      </c>
      <c r="BY198" s="14">
        <v>441</v>
      </c>
      <c r="BZ198" s="14">
        <v>523</v>
      </c>
      <c r="CA198" s="14">
        <v>585</v>
      </c>
      <c r="CB198" s="14">
        <v>398</v>
      </c>
      <c r="CC198" s="14">
        <v>407</v>
      </c>
      <c r="CD198" s="14">
        <v>373</v>
      </c>
      <c r="CE198" s="14">
        <v>386</v>
      </c>
      <c r="CF198" s="14">
        <v>315</v>
      </c>
      <c r="CG198" s="14">
        <v>300</v>
      </c>
      <c r="CH198" s="14">
        <v>313</v>
      </c>
      <c r="CI198" s="14">
        <v>330</v>
      </c>
      <c r="CJ198" s="14">
        <v>293</v>
      </c>
      <c r="CK198" s="14">
        <v>225</v>
      </c>
      <c r="CL198" s="14">
        <v>259</v>
      </c>
      <c r="CM198" s="14">
        <v>233</v>
      </c>
      <c r="CN198" s="14">
        <v>192</v>
      </c>
      <c r="CO198" s="14">
        <v>140</v>
      </c>
      <c r="CP198" s="14">
        <v>170</v>
      </c>
      <c r="CQ198" s="14">
        <v>567</v>
      </c>
      <c r="CR198" s="14">
        <f t="shared" si="2"/>
        <v>40360</v>
      </c>
      <c r="CS198" s="65"/>
      <c r="CT198" s="65"/>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c r="GS198" s="12"/>
      <c r="GT198" s="12"/>
      <c r="GU198" s="12"/>
      <c r="GV198" s="12"/>
      <c r="GW198" s="12"/>
      <c r="GX198" s="12"/>
      <c r="GY198" s="12"/>
      <c r="GZ198" s="12"/>
      <c r="HA198" s="12"/>
      <c r="HB198" s="12"/>
      <c r="HC198" s="12"/>
      <c r="HD198" s="12"/>
      <c r="HE198" s="12"/>
      <c r="HF198" s="12"/>
      <c r="HG198" s="12"/>
      <c r="HH198" s="12"/>
      <c r="HI198" s="12"/>
      <c r="HJ198" s="12"/>
      <c r="HK198" s="12"/>
      <c r="HL198" s="12"/>
      <c r="HM198" s="12"/>
      <c r="HN198" s="12"/>
      <c r="HO198" s="12"/>
      <c r="HP198" s="12"/>
      <c r="HQ198" s="12"/>
      <c r="HR198" s="12"/>
      <c r="HS198" s="12"/>
      <c r="HT198" s="12"/>
      <c r="HU198" s="12"/>
      <c r="HV198" s="12"/>
      <c r="HW198" s="12"/>
      <c r="HX198" s="12"/>
      <c r="HY198" s="12"/>
      <c r="HZ198" s="12"/>
      <c r="IA198" s="12"/>
      <c r="IB198" s="12"/>
      <c r="IC198" s="12"/>
      <c r="ID198" s="12"/>
      <c r="IE198" s="12"/>
      <c r="IF198" s="12"/>
      <c r="IG198" s="12"/>
      <c r="IH198" s="12"/>
      <c r="II198" s="12"/>
      <c r="IJ198" s="12"/>
      <c r="IK198" s="12"/>
      <c r="IL198" s="12"/>
      <c r="IM198" s="12"/>
      <c r="IN198" s="12"/>
      <c r="IO198" s="12"/>
      <c r="IP198" s="12"/>
      <c r="IQ198" s="12"/>
      <c r="IR198" s="12"/>
      <c r="IS198" s="12"/>
      <c r="IT198" s="12"/>
      <c r="IU198" s="12"/>
      <c r="IV198" s="12"/>
    </row>
    <row r="199" spans="1:256" x14ac:dyDescent="0.25">
      <c r="A199" s="12" t="s">
        <v>388</v>
      </c>
      <c r="B199" s="12" t="s">
        <v>389</v>
      </c>
      <c r="C199" s="12" t="s">
        <v>829</v>
      </c>
      <c r="D199" s="14">
        <v>79068</v>
      </c>
      <c r="E199" s="14">
        <v>856</v>
      </c>
      <c r="F199" s="14">
        <v>933</v>
      </c>
      <c r="G199" s="14">
        <v>898</v>
      </c>
      <c r="H199" s="14">
        <v>954</v>
      </c>
      <c r="I199" s="14">
        <v>967</v>
      </c>
      <c r="J199" s="14">
        <v>985</v>
      </c>
      <c r="K199" s="14">
        <v>980</v>
      </c>
      <c r="L199" s="14">
        <v>988</v>
      </c>
      <c r="M199" s="14">
        <v>962</v>
      </c>
      <c r="N199" s="14">
        <v>943</v>
      </c>
      <c r="O199" s="14">
        <v>1024</v>
      </c>
      <c r="P199" s="14">
        <v>990</v>
      </c>
      <c r="Q199" s="14">
        <v>1016</v>
      </c>
      <c r="R199" s="14">
        <v>950</v>
      </c>
      <c r="S199" s="14">
        <v>924</v>
      </c>
      <c r="T199" s="14">
        <v>871</v>
      </c>
      <c r="U199" s="14">
        <v>853</v>
      </c>
      <c r="V199" s="14">
        <v>922</v>
      </c>
      <c r="W199" s="14">
        <v>771</v>
      </c>
      <c r="X199" s="14">
        <v>540</v>
      </c>
      <c r="Y199" s="14">
        <v>560</v>
      </c>
      <c r="Z199" s="14">
        <v>594</v>
      </c>
      <c r="AA199" s="14">
        <v>696</v>
      </c>
      <c r="AB199" s="14">
        <v>781</v>
      </c>
      <c r="AC199" s="14">
        <v>833</v>
      </c>
      <c r="AD199" s="14">
        <v>808</v>
      </c>
      <c r="AE199" s="14">
        <v>852</v>
      </c>
      <c r="AF199" s="14">
        <v>961</v>
      </c>
      <c r="AG199" s="14">
        <v>962</v>
      </c>
      <c r="AH199" s="14">
        <v>1027</v>
      </c>
      <c r="AI199" s="14">
        <v>1041</v>
      </c>
      <c r="AJ199" s="14">
        <v>1097</v>
      </c>
      <c r="AK199" s="14">
        <v>1081</v>
      </c>
      <c r="AL199" s="14">
        <v>1165</v>
      </c>
      <c r="AM199" s="14">
        <v>1182</v>
      </c>
      <c r="AN199" s="14">
        <v>1155</v>
      </c>
      <c r="AO199" s="14">
        <v>1111</v>
      </c>
      <c r="AP199" s="14">
        <v>1108</v>
      </c>
      <c r="AQ199" s="14">
        <v>1157</v>
      </c>
      <c r="AR199" s="14">
        <v>1177</v>
      </c>
      <c r="AS199" s="14">
        <v>1212</v>
      </c>
      <c r="AT199" s="14">
        <v>1198</v>
      </c>
      <c r="AU199" s="14">
        <v>1182</v>
      </c>
      <c r="AV199" s="14">
        <v>1064</v>
      </c>
      <c r="AW199" s="14">
        <v>1017</v>
      </c>
      <c r="AX199" s="14">
        <v>1047</v>
      </c>
      <c r="AY199" s="14">
        <v>1051</v>
      </c>
      <c r="AZ199" s="14">
        <v>1005</v>
      </c>
      <c r="BA199" s="14">
        <v>1087</v>
      </c>
      <c r="BB199" s="14">
        <v>1137</v>
      </c>
      <c r="BC199" s="14">
        <v>1162</v>
      </c>
      <c r="BD199" s="14">
        <v>1059</v>
      </c>
      <c r="BE199" s="14">
        <v>1084</v>
      </c>
      <c r="BF199" s="14">
        <v>1147</v>
      </c>
      <c r="BG199" s="14">
        <v>1103</v>
      </c>
      <c r="BH199" s="14">
        <v>1085</v>
      </c>
      <c r="BI199" s="14">
        <v>1144</v>
      </c>
      <c r="BJ199" s="14">
        <v>1025</v>
      </c>
      <c r="BK199" s="14">
        <v>1068</v>
      </c>
      <c r="BL199" s="14">
        <v>1083</v>
      </c>
      <c r="BM199" s="14">
        <v>984</v>
      </c>
      <c r="BN199" s="14">
        <v>925</v>
      </c>
      <c r="BO199" s="14">
        <v>931</v>
      </c>
      <c r="BP199" s="14">
        <v>897</v>
      </c>
      <c r="BQ199" s="14">
        <v>873</v>
      </c>
      <c r="BR199" s="14">
        <v>831</v>
      </c>
      <c r="BS199" s="14">
        <v>761</v>
      </c>
      <c r="BT199" s="14">
        <v>697</v>
      </c>
      <c r="BU199" s="14">
        <v>765</v>
      </c>
      <c r="BV199" s="14">
        <v>665</v>
      </c>
      <c r="BW199" s="14">
        <v>706</v>
      </c>
      <c r="BX199" s="14">
        <v>691</v>
      </c>
      <c r="BY199" s="14">
        <v>758</v>
      </c>
      <c r="BZ199" s="14">
        <v>731</v>
      </c>
      <c r="CA199" s="14">
        <v>836</v>
      </c>
      <c r="CB199" s="14">
        <v>634</v>
      </c>
      <c r="CC199" s="14">
        <v>579</v>
      </c>
      <c r="CD199" s="14">
        <v>569</v>
      </c>
      <c r="CE199" s="14">
        <v>544</v>
      </c>
      <c r="CF199" s="14">
        <v>459</v>
      </c>
      <c r="CG199" s="14">
        <v>422</v>
      </c>
      <c r="CH199" s="14">
        <v>406</v>
      </c>
      <c r="CI199" s="14">
        <v>455</v>
      </c>
      <c r="CJ199" s="14">
        <v>409</v>
      </c>
      <c r="CK199" s="14">
        <v>388</v>
      </c>
      <c r="CL199" s="14">
        <v>350</v>
      </c>
      <c r="CM199" s="14">
        <v>302</v>
      </c>
      <c r="CN199" s="14">
        <v>289</v>
      </c>
      <c r="CO199" s="14">
        <v>280</v>
      </c>
      <c r="CP199" s="14">
        <v>269</v>
      </c>
      <c r="CQ199" s="14">
        <v>1027</v>
      </c>
      <c r="CR199" s="14">
        <f t="shared" si="2"/>
        <v>62052</v>
      </c>
      <c r="CS199" s="65"/>
      <c r="CT199" s="65"/>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2"/>
      <c r="HM199" s="12"/>
      <c r="HN199" s="12"/>
      <c r="HO199" s="12"/>
      <c r="HP199" s="12"/>
      <c r="HQ199" s="12"/>
      <c r="HR199" s="12"/>
      <c r="HS199" s="12"/>
      <c r="HT199" s="12"/>
      <c r="HU199" s="12"/>
      <c r="HV199" s="12"/>
      <c r="HW199" s="12"/>
      <c r="HX199" s="12"/>
      <c r="HY199" s="12"/>
      <c r="HZ199" s="12"/>
      <c r="IA199" s="12"/>
      <c r="IB199" s="12"/>
      <c r="IC199" s="12"/>
      <c r="ID199" s="12"/>
      <c r="IE199" s="12"/>
      <c r="IF199" s="12"/>
      <c r="IG199" s="12"/>
      <c r="IH199" s="12"/>
      <c r="II199" s="12"/>
      <c r="IJ199" s="12"/>
      <c r="IK199" s="12"/>
      <c r="IL199" s="12"/>
      <c r="IM199" s="12"/>
      <c r="IN199" s="12"/>
      <c r="IO199" s="12"/>
      <c r="IP199" s="12"/>
      <c r="IQ199" s="12"/>
      <c r="IR199" s="12"/>
      <c r="IS199" s="12"/>
      <c r="IT199" s="12"/>
      <c r="IU199" s="12"/>
      <c r="IV199" s="12"/>
    </row>
    <row r="200" spans="1:256" x14ac:dyDescent="0.25">
      <c r="A200" s="12" t="s">
        <v>390</v>
      </c>
      <c r="B200" s="12" t="s">
        <v>391</v>
      </c>
      <c r="C200" s="12" t="s">
        <v>829</v>
      </c>
      <c r="D200" s="14">
        <v>76970</v>
      </c>
      <c r="E200" s="14">
        <v>780</v>
      </c>
      <c r="F200" s="14">
        <v>783</v>
      </c>
      <c r="G200" s="14">
        <v>743</v>
      </c>
      <c r="H200" s="14">
        <v>835</v>
      </c>
      <c r="I200" s="14">
        <v>842</v>
      </c>
      <c r="J200" s="14">
        <v>871</v>
      </c>
      <c r="K200" s="14">
        <v>822</v>
      </c>
      <c r="L200" s="14">
        <v>835</v>
      </c>
      <c r="M200" s="14">
        <v>833</v>
      </c>
      <c r="N200" s="14">
        <v>932</v>
      </c>
      <c r="O200" s="14">
        <v>993</v>
      </c>
      <c r="P200" s="14">
        <v>1004</v>
      </c>
      <c r="Q200" s="14">
        <v>886</v>
      </c>
      <c r="R200" s="14">
        <v>1015</v>
      </c>
      <c r="S200" s="14">
        <v>948</v>
      </c>
      <c r="T200" s="14">
        <v>918</v>
      </c>
      <c r="U200" s="14">
        <v>966</v>
      </c>
      <c r="V200" s="14">
        <v>913</v>
      </c>
      <c r="W200" s="14">
        <v>828</v>
      </c>
      <c r="X200" s="14">
        <v>515</v>
      </c>
      <c r="Y200" s="14">
        <v>497</v>
      </c>
      <c r="Z200" s="14">
        <v>626</v>
      </c>
      <c r="AA200" s="14">
        <v>717</v>
      </c>
      <c r="AB200" s="14">
        <v>786</v>
      </c>
      <c r="AC200" s="14">
        <v>783</v>
      </c>
      <c r="AD200" s="14">
        <v>884</v>
      </c>
      <c r="AE200" s="14">
        <v>815</v>
      </c>
      <c r="AF200" s="14">
        <v>876</v>
      </c>
      <c r="AG200" s="14">
        <v>952</v>
      </c>
      <c r="AH200" s="14">
        <v>993</v>
      </c>
      <c r="AI200" s="14">
        <v>994</v>
      </c>
      <c r="AJ200" s="14">
        <v>1031</v>
      </c>
      <c r="AK200" s="14">
        <v>1031</v>
      </c>
      <c r="AL200" s="14">
        <v>998</v>
      </c>
      <c r="AM200" s="14">
        <v>992</v>
      </c>
      <c r="AN200" s="14">
        <v>1024</v>
      </c>
      <c r="AO200" s="14">
        <v>1011</v>
      </c>
      <c r="AP200" s="14">
        <v>988</v>
      </c>
      <c r="AQ200" s="14">
        <v>999</v>
      </c>
      <c r="AR200" s="14">
        <v>1057</v>
      </c>
      <c r="AS200" s="14">
        <v>1059</v>
      </c>
      <c r="AT200" s="14">
        <v>1111</v>
      </c>
      <c r="AU200" s="14">
        <v>1086</v>
      </c>
      <c r="AV200" s="14">
        <v>989</v>
      </c>
      <c r="AW200" s="14">
        <v>1023</v>
      </c>
      <c r="AX200" s="14">
        <v>1031</v>
      </c>
      <c r="AY200" s="14">
        <v>1078</v>
      </c>
      <c r="AZ200" s="14">
        <v>1085</v>
      </c>
      <c r="BA200" s="14">
        <v>1175</v>
      </c>
      <c r="BB200" s="14">
        <v>1134</v>
      </c>
      <c r="BC200" s="14">
        <v>1160</v>
      </c>
      <c r="BD200" s="14">
        <v>1168</v>
      </c>
      <c r="BE200" s="14">
        <v>1183</v>
      </c>
      <c r="BF200" s="14">
        <v>1166</v>
      </c>
      <c r="BG200" s="14">
        <v>1190</v>
      </c>
      <c r="BH200" s="14">
        <v>1159</v>
      </c>
      <c r="BI200" s="14">
        <v>1149</v>
      </c>
      <c r="BJ200" s="14">
        <v>1137</v>
      </c>
      <c r="BK200" s="14">
        <v>1009</v>
      </c>
      <c r="BL200" s="14">
        <v>1075</v>
      </c>
      <c r="BM200" s="14">
        <v>1010</v>
      </c>
      <c r="BN200" s="14">
        <v>953</v>
      </c>
      <c r="BO200" s="14">
        <v>906</v>
      </c>
      <c r="BP200" s="14">
        <v>808</v>
      </c>
      <c r="BQ200" s="14">
        <v>815</v>
      </c>
      <c r="BR200" s="14">
        <v>755</v>
      </c>
      <c r="BS200" s="14">
        <v>736</v>
      </c>
      <c r="BT200" s="14">
        <v>765</v>
      </c>
      <c r="BU200" s="14">
        <v>735</v>
      </c>
      <c r="BV200" s="14">
        <v>643</v>
      </c>
      <c r="BW200" s="14">
        <v>728</v>
      </c>
      <c r="BX200" s="14">
        <v>717</v>
      </c>
      <c r="BY200" s="14">
        <v>802</v>
      </c>
      <c r="BZ200" s="14">
        <v>782</v>
      </c>
      <c r="CA200" s="14">
        <v>933</v>
      </c>
      <c r="CB200" s="14">
        <v>621</v>
      </c>
      <c r="CC200" s="14">
        <v>640</v>
      </c>
      <c r="CD200" s="14">
        <v>603</v>
      </c>
      <c r="CE200" s="14">
        <v>546</v>
      </c>
      <c r="CF200" s="14">
        <v>486</v>
      </c>
      <c r="CG200" s="14">
        <v>421</v>
      </c>
      <c r="CH200" s="14">
        <v>437</v>
      </c>
      <c r="CI200" s="14">
        <v>403</v>
      </c>
      <c r="CJ200" s="14">
        <v>426</v>
      </c>
      <c r="CK200" s="14">
        <v>373</v>
      </c>
      <c r="CL200" s="14">
        <v>364</v>
      </c>
      <c r="CM200" s="14">
        <v>345</v>
      </c>
      <c r="CN200" s="14">
        <v>310</v>
      </c>
      <c r="CO200" s="14">
        <v>289</v>
      </c>
      <c r="CP200" s="14">
        <v>234</v>
      </c>
      <c r="CQ200" s="14">
        <v>901</v>
      </c>
      <c r="CR200" s="14">
        <f t="shared" si="2"/>
        <v>61051</v>
      </c>
      <c r="CS200" s="65"/>
      <c r="CT200" s="65"/>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2"/>
      <c r="HM200" s="12"/>
      <c r="HN200" s="12"/>
      <c r="HO200" s="12"/>
      <c r="HP200" s="12"/>
      <c r="HQ200" s="12"/>
      <c r="HR200" s="12"/>
      <c r="HS200" s="12"/>
      <c r="HT200" s="12"/>
      <c r="HU200" s="12"/>
      <c r="HV200" s="12"/>
      <c r="HW200" s="12"/>
      <c r="HX200" s="12"/>
      <c r="HY200" s="12"/>
      <c r="HZ200" s="12"/>
      <c r="IA200" s="12"/>
      <c r="IB200" s="12"/>
      <c r="IC200" s="12"/>
      <c r="ID200" s="12"/>
      <c r="IE200" s="12"/>
      <c r="IF200" s="12"/>
      <c r="IG200" s="12"/>
      <c r="IH200" s="12"/>
      <c r="II200" s="12"/>
      <c r="IJ200" s="12"/>
      <c r="IK200" s="12"/>
      <c r="IL200" s="12"/>
      <c r="IM200" s="12"/>
      <c r="IN200" s="12"/>
      <c r="IO200" s="12"/>
      <c r="IP200" s="12"/>
      <c r="IQ200" s="12"/>
      <c r="IR200" s="12"/>
      <c r="IS200" s="12"/>
      <c r="IT200" s="12"/>
      <c r="IU200" s="12"/>
      <c r="IV200" s="12"/>
    </row>
    <row r="201" spans="1:256" x14ac:dyDescent="0.25">
      <c r="A201" s="12" t="s">
        <v>392</v>
      </c>
      <c r="B201" s="12" t="s">
        <v>393</v>
      </c>
      <c r="C201" s="12" t="s">
        <v>829</v>
      </c>
      <c r="D201" s="14">
        <v>56112</v>
      </c>
      <c r="E201" s="14">
        <v>593</v>
      </c>
      <c r="F201" s="14">
        <v>620</v>
      </c>
      <c r="G201" s="14">
        <v>609</v>
      </c>
      <c r="H201" s="14">
        <v>612</v>
      </c>
      <c r="I201" s="14">
        <v>632</v>
      </c>
      <c r="J201" s="14">
        <v>668</v>
      </c>
      <c r="K201" s="14">
        <v>669</v>
      </c>
      <c r="L201" s="14">
        <v>668</v>
      </c>
      <c r="M201" s="14">
        <v>667</v>
      </c>
      <c r="N201" s="14">
        <v>691</v>
      </c>
      <c r="O201" s="14">
        <v>674</v>
      </c>
      <c r="P201" s="14">
        <v>726</v>
      </c>
      <c r="Q201" s="14">
        <v>640</v>
      </c>
      <c r="R201" s="14">
        <v>727</v>
      </c>
      <c r="S201" s="14">
        <v>661</v>
      </c>
      <c r="T201" s="14">
        <v>725</v>
      </c>
      <c r="U201" s="14">
        <v>651</v>
      </c>
      <c r="V201" s="14">
        <v>689</v>
      </c>
      <c r="W201" s="14">
        <v>628</v>
      </c>
      <c r="X201" s="14">
        <v>399</v>
      </c>
      <c r="Y201" s="14">
        <v>375</v>
      </c>
      <c r="Z201" s="14">
        <v>472</v>
      </c>
      <c r="AA201" s="14">
        <v>593</v>
      </c>
      <c r="AB201" s="14">
        <v>684</v>
      </c>
      <c r="AC201" s="14">
        <v>637</v>
      </c>
      <c r="AD201" s="14">
        <v>595</v>
      </c>
      <c r="AE201" s="14">
        <v>675</v>
      </c>
      <c r="AF201" s="14">
        <v>625</v>
      </c>
      <c r="AG201" s="14">
        <v>662</v>
      </c>
      <c r="AH201" s="14">
        <v>595</v>
      </c>
      <c r="AI201" s="14">
        <v>683</v>
      </c>
      <c r="AJ201" s="14">
        <v>716</v>
      </c>
      <c r="AK201" s="14">
        <v>665</v>
      </c>
      <c r="AL201" s="14">
        <v>730</v>
      </c>
      <c r="AM201" s="14">
        <v>743</v>
      </c>
      <c r="AN201" s="14">
        <v>764</v>
      </c>
      <c r="AO201" s="14">
        <v>806</v>
      </c>
      <c r="AP201" s="14">
        <v>821</v>
      </c>
      <c r="AQ201" s="14">
        <v>795</v>
      </c>
      <c r="AR201" s="14">
        <v>867</v>
      </c>
      <c r="AS201" s="14">
        <v>874</v>
      </c>
      <c r="AT201" s="14">
        <v>840</v>
      </c>
      <c r="AU201" s="14">
        <v>846</v>
      </c>
      <c r="AV201" s="14">
        <v>802</v>
      </c>
      <c r="AW201" s="14">
        <v>762</v>
      </c>
      <c r="AX201" s="14">
        <v>777</v>
      </c>
      <c r="AY201" s="14">
        <v>766</v>
      </c>
      <c r="AZ201" s="14">
        <v>763</v>
      </c>
      <c r="BA201" s="14">
        <v>759</v>
      </c>
      <c r="BB201" s="14">
        <v>780</v>
      </c>
      <c r="BC201" s="14">
        <v>807</v>
      </c>
      <c r="BD201" s="14">
        <v>781</v>
      </c>
      <c r="BE201" s="14">
        <v>776</v>
      </c>
      <c r="BF201" s="14">
        <v>847</v>
      </c>
      <c r="BG201" s="14">
        <v>773</v>
      </c>
      <c r="BH201" s="14">
        <v>809</v>
      </c>
      <c r="BI201" s="14">
        <v>802</v>
      </c>
      <c r="BJ201" s="14">
        <v>812</v>
      </c>
      <c r="BK201" s="14">
        <v>735</v>
      </c>
      <c r="BL201" s="14">
        <v>694</v>
      </c>
      <c r="BM201" s="14">
        <v>722</v>
      </c>
      <c r="BN201" s="14">
        <v>636</v>
      </c>
      <c r="BO201" s="14">
        <v>612</v>
      </c>
      <c r="BP201" s="14">
        <v>575</v>
      </c>
      <c r="BQ201" s="14">
        <v>543</v>
      </c>
      <c r="BR201" s="14">
        <v>520</v>
      </c>
      <c r="BS201" s="14">
        <v>565</v>
      </c>
      <c r="BT201" s="14">
        <v>518</v>
      </c>
      <c r="BU201" s="14">
        <v>445</v>
      </c>
      <c r="BV201" s="14">
        <v>485</v>
      </c>
      <c r="BW201" s="14">
        <v>494</v>
      </c>
      <c r="BX201" s="14">
        <v>524</v>
      </c>
      <c r="BY201" s="14">
        <v>533</v>
      </c>
      <c r="BZ201" s="14">
        <v>539</v>
      </c>
      <c r="CA201" s="14">
        <v>608</v>
      </c>
      <c r="CB201" s="14">
        <v>488</v>
      </c>
      <c r="CC201" s="14">
        <v>409</v>
      </c>
      <c r="CD201" s="14">
        <v>442</v>
      </c>
      <c r="CE201" s="14">
        <v>413</v>
      </c>
      <c r="CF201" s="14">
        <v>337</v>
      </c>
      <c r="CG201" s="14">
        <v>304</v>
      </c>
      <c r="CH201" s="14">
        <v>322</v>
      </c>
      <c r="CI201" s="14">
        <v>311</v>
      </c>
      <c r="CJ201" s="14">
        <v>324</v>
      </c>
      <c r="CK201" s="14">
        <v>273</v>
      </c>
      <c r="CL201" s="14">
        <v>264</v>
      </c>
      <c r="CM201" s="14">
        <v>240</v>
      </c>
      <c r="CN201" s="14">
        <v>231</v>
      </c>
      <c r="CO201" s="14">
        <v>212</v>
      </c>
      <c r="CP201" s="14">
        <v>171</v>
      </c>
      <c r="CQ201" s="14">
        <v>795</v>
      </c>
      <c r="CR201" s="14">
        <f t="shared" ref="CR201:CR264" si="3">SUM(W201:CQ201)</f>
        <v>44190</v>
      </c>
      <c r="CS201" s="65"/>
      <c r="CT201" s="65"/>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c r="GS201" s="12"/>
      <c r="GT201" s="12"/>
      <c r="GU201" s="12"/>
      <c r="GV201" s="12"/>
      <c r="GW201" s="12"/>
      <c r="GX201" s="12"/>
      <c r="GY201" s="12"/>
      <c r="GZ201" s="12"/>
      <c r="HA201" s="12"/>
      <c r="HB201" s="12"/>
      <c r="HC201" s="12"/>
      <c r="HD201" s="12"/>
      <c r="HE201" s="12"/>
      <c r="HF201" s="12"/>
      <c r="HG201" s="12"/>
      <c r="HH201" s="12"/>
      <c r="HI201" s="12"/>
      <c r="HJ201" s="12"/>
      <c r="HK201" s="12"/>
      <c r="HL201" s="12"/>
      <c r="HM201" s="12"/>
      <c r="HN201" s="12"/>
      <c r="HO201" s="12"/>
      <c r="HP201" s="12"/>
      <c r="HQ201" s="12"/>
      <c r="HR201" s="12"/>
      <c r="HS201" s="12"/>
      <c r="HT201" s="12"/>
      <c r="HU201" s="12"/>
      <c r="HV201" s="12"/>
      <c r="HW201" s="12"/>
      <c r="HX201" s="12"/>
      <c r="HY201" s="12"/>
      <c r="HZ201" s="12"/>
      <c r="IA201" s="12"/>
      <c r="IB201" s="12"/>
      <c r="IC201" s="12"/>
      <c r="ID201" s="12"/>
      <c r="IE201" s="12"/>
      <c r="IF201" s="12"/>
      <c r="IG201" s="12"/>
      <c r="IH201" s="12"/>
      <c r="II201" s="12"/>
      <c r="IJ201" s="12"/>
      <c r="IK201" s="12"/>
      <c r="IL201" s="12"/>
      <c r="IM201" s="12"/>
      <c r="IN201" s="12"/>
      <c r="IO201" s="12"/>
      <c r="IP201" s="12"/>
      <c r="IQ201" s="12"/>
      <c r="IR201" s="12"/>
      <c r="IS201" s="12"/>
      <c r="IT201" s="12"/>
      <c r="IU201" s="12"/>
      <c r="IV201" s="12"/>
    </row>
    <row r="202" spans="1:256" x14ac:dyDescent="0.25">
      <c r="A202" s="12" t="s">
        <v>394</v>
      </c>
      <c r="B202" s="12" t="s">
        <v>395</v>
      </c>
      <c r="C202" s="12" t="s">
        <v>829</v>
      </c>
      <c r="D202" s="14">
        <v>68660</v>
      </c>
      <c r="E202" s="14">
        <v>665</v>
      </c>
      <c r="F202" s="14">
        <v>731</v>
      </c>
      <c r="G202" s="14">
        <v>724</v>
      </c>
      <c r="H202" s="14">
        <v>770</v>
      </c>
      <c r="I202" s="14">
        <v>714</v>
      </c>
      <c r="J202" s="14">
        <v>773</v>
      </c>
      <c r="K202" s="14">
        <v>774</v>
      </c>
      <c r="L202" s="14">
        <v>801</v>
      </c>
      <c r="M202" s="14">
        <v>778</v>
      </c>
      <c r="N202" s="14">
        <v>840</v>
      </c>
      <c r="O202" s="14">
        <v>835</v>
      </c>
      <c r="P202" s="14">
        <v>830</v>
      </c>
      <c r="Q202" s="14">
        <v>834</v>
      </c>
      <c r="R202" s="14">
        <v>805</v>
      </c>
      <c r="S202" s="14">
        <v>742</v>
      </c>
      <c r="T202" s="14">
        <v>774</v>
      </c>
      <c r="U202" s="14">
        <v>730</v>
      </c>
      <c r="V202" s="14">
        <v>725</v>
      </c>
      <c r="W202" s="14">
        <v>674</v>
      </c>
      <c r="X202" s="14">
        <v>486</v>
      </c>
      <c r="Y202" s="14">
        <v>462</v>
      </c>
      <c r="Z202" s="14">
        <v>484</v>
      </c>
      <c r="AA202" s="14">
        <v>637</v>
      </c>
      <c r="AB202" s="14">
        <v>655</v>
      </c>
      <c r="AC202" s="14">
        <v>732</v>
      </c>
      <c r="AD202" s="14">
        <v>691</v>
      </c>
      <c r="AE202" s="14">
        <v>696</v>
      </c>
      <c r="AF202" s="14">
        <v>750</v>
      </c>
      <c r="AG202" s="14">
        <v>795</v>
      </c>
      <c r="AH202" s="14">
        <v>868</v>
      </c>
      <c r="AI202" s="14">
        <v>860</v>
      </c>
      <c r="AJ202" s="14">
        <v>877</v>
      </c>
      <c r="AK202" s="14">
        <v>903</v>
      </c>
      <c r="AL202" s="14">
        <v>932</v>
      </c>
      <c r="AM202" s="14">
        <v>938</v>
      </c>
      <c r="AN202" s="14">
        <v>947</v>
      </c>
      <c r="AO202" s="14">
        <v>918</v>
      </c>
      <c r="AP202" s="14">
        <v>959</v>
      </c>
      <c r="AQ202" s="14">
        <v>958</v>
      </c>
      <c r="AR202" s="14">
        <v>952</v>
      </c>
      <c r="AS202" s="14">
        <v>1039</v>
      </c>
      <c r="AT202" s="14">
        <v>1066</v>
      </c>
      <c r="AU202" s="14">
        <v>992</v>
      </c>
      <c r="AV202" s="14">
        <v>940</v>
      </c>
      <c r="AW202" s="14">
        <v>916</v>
      </c>
      <c r="AX202" s="14">
        <v>918</v>
      </c>
      <c r="AY202" s="14">
        <v>968</v>
      </c>
      <c r="AZ202" s="14">
        <v>972</v>
      </c>
      <c r="BA202" s="14">
        <v>962</v>
      </c>
      <c r="BB202" s="14">
        <v>1042</v>
      </c>
      <c r="BC202" s="14">
        <v>1059</v>
      </c>
      <c r="BD202" s="14">
        <v>893</v>
      </c>
      <c r="BE202" s="14">
        <v>974</v>
      </c>
      <c r="BF202" s="14">
        <v>913</v>
      </c>
      <c r="BG202" s="14">
        <v>1015</v>
      </c>
      <c r="BH202" s="14">
        <v>1027</v>
      </c>
      <c r="BI202" s="14">
        <v>1047</v>
      </c>
      <c r="BJ202" s="14">
        <v>923</v>
      </c>
      <c r="BK202" s="14">
        <v>924</v>
      </c>
      <c r="BL202" s="14">
        <v>873</v>
      </c>
      <c r="BM202" s="14">
        <v>840</v>
      </c>
      <c r="BN202" s="14">
        <v>827</v>
      </c>
      <c r="BO202" s="14">
        <v>754</v>
      </c>
      <c r="BP202" s="14">
        <v>740</v>
      </c>
      <c r="BQ202" s="14">
        <v>753</v>
      </c>
      <c r="BR202" s="14">
        <v>696</v>
      </c>
      <c r="BS202" s="14">
        <v>698</v>
      </c>
      <c r="BT202" s="14">
        <v>663</v>
      </c>
      <c r="BU202" s="14">
        <v>684</v>
      </c>
      <c r="BV202" s="14">
        <v>627</v>
      </c>
      <c r="BW202" s="14">
        <v>654</v>
      </c>
      <c r="BX202" s="14">
        <v>705</v>
      </c>
      <c r="BY202" s="14">
        <v>724</v>
      </c>
      <c r="BZ202" s="14">
        <v>713</v>
      </c>
      <c r="CA202" s="14">
        <v>805</v>
      </c>
      <c r="CB202" s="14">
        <v>564</v>
      </c>
      <c r="CC202" s="14">
        <v>566</v>
      </c>
      <c r="CD202" s="14">
        <v>590</v>
      </c>
      <c r="CE202" s="14">
        <v>551</v>
      </c>
      <c r="CF202" s="14">
        <v>468</v>
      </c>
      <c r="CG202" s="14">
        <v>376</v>
      </c>
      <c r="CH202" s="14">
        <v>439</v>
      </c>
      <c r="CI202" s="14">
        <v>429</v>
      </c>
      <c r="CJ202" s="14">
        <v>423</v>
      </c>
      <c r="CK202" s="14">
        <v>411</v>
      </c>
      <c r="CL202" s="14">
        <v>347</v>
      </c>
      <c r="CM202" s="14">
        <v>346</v>
      </c>
      <c r="CN202" s="14">
        <v>289</v>
      </c>
      <c r="CO202" s="14">
        <v>260</v>
      </c>
      <c r="CP202" s="14">
        <v>251</v>
      </c>
      <c r="CQ202" s="14">
        <v>985</v>
      </c>
      <c r="CR202" s="14">
        <f t="shared" si="3"/>
        <v>54815</v>
      </c>
      <c r="CS202" s="65"/>
      <c r="CT202" s="65"/>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c r="FM202" s="12"/>
      <c r="FN202" s="12"/>
      <c r="FO202" s="12"/>
      <c r="FP202" s="12"/>
      <c r="FQ202" s="12"/>
      <c r="FR202" s="12"/>
      <c r="FS202" s="12"/>
      <c r="FT202" s="12"/>
      <c r="FU202" s="12"/>
      <c r="FV202" s="12"/>
      <c r="FW202" s="12"/>
      <c r="FX202" s="12"/>
      <c r="FY202" s="12"/>
      <c r="FZ202" s="12"/>
      <c r="GA202" s="12"/>
      <c r="GB202" s="12"/>
      <c r="GC202" s="12"/>
      <c r="GD202" s="12"/>
      <c r="GE202" s="12"/>
      <c r="GF202" s="12"/>
      <c r="GG202" s="12"/>
      <c r="GH202" s="12"/>
      <c r="GI202" s="12"/>
      <c r="GJ202" s="12"/>
      <c r="GK202" s="12"/>
      <c r="GL202" s="12"/>
      <c r="GM202" s="12"/>
      <c r="GN202" s="12"/>
      <c r="GO202" s="12"/>
      <c r="GP202" s="12"/>
      <c r="GQ202" s="12"/>
      <c r="GR202" s="12"/>
      <c r="GS202" s="12"/>
      <c r="GT202" s="12"/>
      <c r="GU202" s="12"/>
      <c r="GV202" s="12"/>
      <c r="GW202" s="12"/>
      <c r="GX202" s="12"/>
      <c r="GY202" s="12"/>
      <c r="GZ202" s="12"/>
      <c r="HA202" s="12"/>
      <c r="HB202" s="12"/>
      <c r="HC202" s="12"/>
      <c r="HD202" s="12"/>
      <c r="HE202" s="12"/>
      <c r="HF202" s="12"/>
      <c r="HG202" s="12"/>
      <c r="HH202" s="12"/>
      <c r="HI202" s="12"/>
      <c r="HJ202" s="12"/>
      <c r="HK202" s="12"/>
      <c r="HL202" s="12"/>
      <c r="HM202" s="12"/>
      <c r="HN202" s="12"/>
      <c r="HO202" s="12"/>
      <c r="HP202" s="12"/>
      <c r="HQ202" s="12"/>
      <c r="HR202" s="12"/>
      <c r="HS202" s="12"/>
      <c r="HT202" s="12"/>
      <c r="HU202" s="12"/>
      <c r="HV202" s="12"/>
      <c r="HW202" s="12"/>
      <c r="HX202" s="12"/>
      <c r="HY202" s="12"/>
      <c r="HZ202" s="12"/>
      <c r="IA202" s="12"/>
      <c r="IB202" s="12"/>
      <c r="IC202" s="12"/>
      <c r="ID202" s="12"/>
      <c r="IE202" s="12"/>
      <c r="IF202" s="12"/>
      <c r="IG202" s="12"/>
      <c r="IH202" s="12"/>
      <c r="II202" s="12"/>
      <c r="IJ202" s="12"/>
      <c r="IK202" s="12"/>
      <c r="IL202" s="12"/>
      <c r="IM202" s="12"/>
      <c r="IN202" s="12"/>
      <c r="IO202" s="12"/>
      <c r="IP202" s="12"/>
      <c r="IQ202" s="12"/>
      <c r="IR202" s="12"/>
      <c r="IS202" s="12"/>
      <c r="IT202" s="12"/>
      <c r="IU202" s="12"/>
      <c r="IV202" s="12"/>
    </row>
    <row r="203" spans="1:256" x14ac:dyDescent="0.25">
      <c r="A203" s="12" t="s">
        <v>396</v>
      </c>
      <c r="B203" s="12" t="s">
        <v>397</v>
      </c>
      <c r="C203" s="12" t="s">
        <v>829</v>
      </c>
      <c r="D203" s="14">
        <v>76144</v>
      </c>
      <c r="E203" s="14">
        <v>745</v>
      </c>
      <c r="F203" s="14">
        <v>807</v>
      </c>
      <c r="G203" s="14">
        <v>843</v>
      </c>
      <c r="H203" s="14">
        <v>857</v>
      </c>
      <c r="I203" s="14">
        <v>891</v>
      </c>
      <c r="J203" s="14">
        <v>1013</v>
      </c>
      <c r="K203" s="14">
        <v>969</v>
      </c>
      <c r="L203" s="14">
        <v>998</v>
      </c>
      <c r="M203" s="14">
        <v>1025</v>
      </c>
      <c r="N203" s="14">
        <v>1089</v>
      </c>
      <c r="O203" s="14">
        <v>1044</v>
      </c>
      <c r="P203" s="14">
        <v>1086</v>
      </c>
      <c r="Q203" s="14">
        <v>1102</v>
      </c>
      <c r="R203" s="14">
        <v>1125</v>
      </c>
      <c r="S203" s="14">
        <v>1020</v>
      </c>
      <c r="T203" s="14">
        <v>1022</v>
      </c>
      <c r="U203" s="14">
        <v>926</v>
      </c>
      <c r="V203" s="14">
        <v>986</v>
      </c>
      <c r="W203" s="14">
        <v>829</v>
      </c>
      <c r="X203" s="14">
        <v>430</v>
      </c>
      <c r="Y203" s="14">
        <v>441</v>
      </c>
      <c r="Z203" s="14">
        <v>480</v>
      </c>
      <c r="AA203" s="14">
        <v>664</v>
      </c>
      <c r="AB203" s="14">
        <v>706</v>
      </c>
      <c r="AC203" s="14">
        <v>703</v>
      </c>
      <c r="AD203" s="14">
        <v>679</v>
      </c>
      <c r="AE203" s="14">
        <v>729</v>
      </c>
      <c r="AF203" s="14">
        <v>768</v>
      </c>
      <c r="AG203" s="14">
        <v>734</v>
      </c>
      <c r="AH203" s="14">
        <v>787</v>
      </c>
      <c r="AI203" s="14">
        <v>837</v>
      </c>
      <c r="AJ203" s="14">
        <v>856</v>
      </c>
      <c r="AK203" s="14">
        <v>894</v>
      </c>
      <c r="AL203" s="14">
        <v>1005</v>
      </c>
      <c r="AM203" s="14">
        <v>924</v>
      </c>
      <c r="AN203" s="14">
        <v>1031</v>
      </c>
      <c r="AO203" s="14">
        <v>1023</v>
      </c>
      <c r="AP203" s="14">
        <v>1039</v>
      </c>
      <c r="AQ203" s="14">
        <v>1073</v>
      </c>
      <c r="AR203" s="14">
        <v>1086</v>
      </c>
      <c r="AS203" s="14">
        <v>1215</v>
      </c>
      <c r="AT203" s="14">
        <v>1226</v>
      </c>
      <c r="AU203" s="14">
        <v>1259</v>
      </c>
      <c r="AV203" s="14">
        <v>1177</v>
      </c>
      <c r="AW203" s="14">
        <v>1158</v>
      </c>
      <c r="AX203" s="14">
        <v>1218</v>
      </c>
      <c r="AY203" s="14">
        <v>1180</v>
      </c>
      <c r="AZ203" s="14">
        <v>1220</v>
      </c>
      <c r="BA203" s="14">
        <v>1187</v>
      </c>
      <c r="BB203" s="14">
        <v>1196</v>
      </c>
      <c r="BC203" s="14">
        <v>1184</v>
      </c>
      <c r="BD203" s="14">
        <v>1122</v>
      </c>
      <c r="BE203" s="14">
        <v>1107</v>
      </c>
      <c r="BF203" s="14">
        <v>1104</v>
      </c>
      <c r="BG203" s="14">
        <v>1150</v>
      </c>
      <c r="BH203" s="14">
        <v>1092</v>
      </c>
      <c r="BI203" s="14">
        <v>1058</v>
      </c>
      <c r="BJ203" s="14">
        <v>1037</v>
      </c>
      <c r="BK203" s="14">
        <v>964</v>
      </c>
      <c r="BL203" s="14">
        <v>956</v>
      </c>
      <c r="BM203" s="14">
        <v>889</v>
      </c>
      <c r="BN203" s="14">
        <v>844</v>
      </c>
      <c r="BO203" s="14">
        <v>782</v>
      </c>
      <c r="BP203" s="14">
        <v>796</v>
      </c>
      <c r="BQ203" s="14">
        <v>693</v>
      </c>
      <c r="BR203" s="14">
        <v>746</v>
      </c>
      <c r="BS203" s="14">
        <v>633</v>
      </c>
      <c r="BT203" s="14">
        <v>664</v>
      </c>
      <c r="BU203" s="14">
        <v>634</v>
      </c>
      <c r="BV203" s="14">
        <v>650</v>
      </c>
      <c r="BW203" s="14">
        <v>648</v>
      </c>
      <c r="BX203" s="14">
        <v>691</v>
      </c>
      <c r="BY203" s="14">
        <v>669</v>
      </c>
      <c r="BZ203" s="14">
        <v>712</v>
      </c>
      <c r="CA203" s="14">
        <v>806</v>
      </c>
      <c r="CB203" s="14">
        <v>636</v>
      </c>
      <c r="CC203" s="14">
        <v>587</v>
      </c>
      <c r="CD203" s="14">
        <v>551</v>
      </c>
      <c r="CE203" s="14">
        <v>526</v>
      </c>
      <c r="CF203" s="14">
        <v>455</v>
      </c>
      <c r="CG203" s="14">
        <v>385</v>
      </c>
      <c r="CH203" s="14">
        <v>389</v>
      </c>
      <c r="CI203" s="14">
        <v>412</v>
      </c>
      <c r="CJ203" s="14">
        <v>410</v>
      </c>
      <c r="CK203" s="14">
        <v>400</v>
      </c>
      <c r="CL203" s="14">
        <v>358</v>
      </c>
      <c r="CM203" s="14">
        <v>296</v>
      </c>
      <c r="CN203" s="14">
        <v>291</v>
      </c>
      <c r="CO203" s="14">
        <v>268</v>
      </c>
      <c r="CP203" s="14">
        <v>213</v>
      </c>
      <c r="CQ203" s="14">
        <v>1034</v>
      </c>
      <c r="CR203" s="14">
        <f t="shared" si="3"/>
        <v>58596</v>
      </c>
      <c r="CS203" s="65"/>
      <c r="CT203" s="65"/>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2"/>
      <c r="FO203" s="12"/>
      <c r="FP203" s="12"/>
      <c r="FQ203" s="12"/>
      <c r="FR203" s="12"/>
      <c r="FS203" s="12"/>
      <c r="FT203" s="12"/>
      <c r="FU203" s="12"/>
      <c r="FV203" s="12"/>
      <c r="FW203" s="12"/>
      <c r="FX203" s="12"/>
      <c r="FY203" s="12"/>
      <c r="FZ203" s="12"/>
      <c r="GA203" s="12"/>
      <c r="GB203" s="12"/>
      <c r="GC203" s="12"/>
      <c r="GD203" s="12"/>
      <c r="GE203" s="12"/>
      <c r="GF203" s="12"/>
      <c r="GG203" s="12"/>
      <c r="GH203" s="12"/>
      <c r="GI203" s="12"/>
      <c r="GJ203" s="12"/>
      <c r="GK203" s="12"/>
      <c r="GL203" s="12"/>
      <c r="GM203" s="12"/>
      <c r="GN203" s="12"/>
      <c r="GO203" s="12"/>
      <c r="GP203" s="12"/>
      <c r="GQ203" s="12"/>
      <c r="GR203" s="12"/>
      <c r="GS203" s="12"/>
      <c r="GT203" s="12"/>
      <c r="GU203" s="12"/>
      <c r="GV203" s="12"/>
      <c r="GW203" s="12"/>
      <c r="GX203" s="12"/>
      <c r="GY203" s="12"/>
      <c r="GZ203" s="12"/>
      <c r="HA203" s="12"/>
      <c r="HB203" s="12"/>
      <c r="HC203" s="12"/>
      <c r="HD203" s="12"/>
      <c r="HE203" s="12"/>
      <c r="HF203" s="12"/>
      <c r="HG203" s="12"/>
      <c r="HH203" s="12"/>
      <c r="HI203" s="12"/>
      <c r="HJ203" s="12"/>
      <c r="HK203" s="12"/>
      <c r="HL203" s="12"/>
      <c r="HM203" s="12"/>
      <c r="HN203" s="12"/>
      <c r="HO203" s="12"/>
      <c r="HP203" s="12"/>
      <c r="HQ203" s="12"/>
      <c r="HR203" s="12"/>
      <c r="HS203" s="12"/>
      <c r="HT203" s="12"/>
      <c r="HU203" s="12"/>
      <c r="HV203" s="12"/>
      <c r="HW203" s="12"/>
      <c r="HX203" s="12"/>
      <c r="HY203" s="12"/>
      <c r="HZ203" s="12"/>
      <c r="IA203" s="12"/>
      <c r="IB203" s="12"/>
      <c r="IC203" s="12"/>
      <c r="ID203" s="12"/>
      <c r="IE203" s="12"/>
      <c r="IF203" s="12"/>
      <c r="IG203" s="12"/>
      <c r="IH203" s="12"/>
      <c r="II203" s="12"/>
      <c r="IJ203" s="12"/>
      <c r="IK203" s="12"/>
      <c r="IL203" s="12"/>
      <c r="IM203" s="12"/>
      <c r="IN203" s="12"/>
      <c r="IO203" s="12"/>
      <c r="IP203" s="12"/>
      <c r="IQ203" s="12"/>
      <c r="IR203" s="12"/>
      <c r="IS203" s="12"/>
      <c r="IT203" s="12"/>
      <c r="IU203" s="12"/>
      <c r="IV203" s="12"/>
    </row>
    <row r="204" spans="1:256" x14ac:dyDescent="0.25">
      <c r="A204" s="12" t="s">
        <v>398</v>
      </c>
      <c r="B204" s="12" t="s">
        <v>399</v>
      </c>
      <c r="C204" s="12" t="s">
        <v>829</v>
      </c>
      <c r="D204" s="14">
        <v>45231</v>
      </c>
      <c r="E204" s="14">
        <v>527</v>
      </c>
      <c r="F204" s="14">
        <v>490</v>
      </c>
      <c r="G204" s="14">
        <v>556</v>
      </c>
      <c r="H204" s="14">
        <v>532</v>
      </c>
      <c r="I204" s="14">
        <v>541</v>
      </c>
      <c r="J204" s="14">
        <v>574</v>
      </c>
      <c r="K204" s="14">
        <v>564</v>
      </c>
      <c r="L204" s="14">
        <v>558</v>
      </c>
      <c r="M204" s="14">
        <v>586</v>
      </c>
      <c r="N204" s="14">
        <v>632</v>
      </c>
      <c r="O204" s="14">
        <v>567</v>
      </c>
      <c r="P204" s="14">
        <v>606</v>
      </c>
      <c r="Q204" s="14">
        <v>516</v>
      </c>
      <c r="R204" s="14">
        <v>520</v>
      </c>
      <c r="S204" s="14">
        <v>524</v>
      </c>
      <c r="T204" s="14">
        <v>504</v>
      </c>
      <c r="U204" s="14">
        <v>435</v>
      </c>
      <c r="V204" s="14">
        <v>517</v>
      </c>
      <c r="W204" s="14">
        <v>438</v>
      </c>
      <c r="X204" s="14">
        <v>350</v>
      </c>
      <c r="Y204" s="14">
        <v>359</v>
      </c>
      <c r="Z204" s="14">
        <v>426</v>
      </c>
      <c r="AA204" s="14">
        <v>459</v>
      </c>
      <c r="AB204" s="14">
        <v>499</v>
      </c>
      <c r="AC204" s="14">
        <v>497</v>
      </c>
      <c r="AD204" s="14">
        <v>578</v>
      </c>
      <c r="AE204" s="14">
        <v>514</v>
      </c>
      <c r="AF204" s="14">
        <v>631</v>
      </c>
      <c r="AG204" s="14">
        <v>670</v>
      </c>
      <c r="AH204" s="14">
        <v>736</v>
      </c>
      <c r="AI204" s="14">
        <v>744</v>
      </c>
      <c r="AJ204" s="14">
        <v>790</v>
      </c>
      <c r="AK204" s="14">
        <v>759</v>
      </c>
      <c r="AL204" s="14">
        <v>764</v>
      </c>
      <c r="AM204" s="14">
        <v>758</v>
      </c>
      <c r="AN204" s="14">
        <v>727</v>
      </c>
      <c r="AO204" s="14">
        <v>731</v>
      </c>
      <c r="AP204" s="14">
        <v>749</v>
      </c>
      <c r="AQ204" s="14">
        <v>666</v>
      </c>
      <c r="AR204" s="14">
        <v>655</v>
      </c>
      <c r="AS204" s="14">
        <v>643</v>
      </c>
      <c r="AT204" s="14">
        <v>631</v>
      </c>
      <c r="AU204" s="14">
        <v>615</v>
      </c>
      <c r="AV204" s="14">
        <v>547</v>
      </c>
      <c r="AW204" s="14">
        <v>539</v>
      </c>
      <c r="AX204" s="14">
        <v>547</v>
      </c>
      <c r="AY204" s="14">
        <v>547</v>
      </c>
      <c r="AZ204" s="14">
        <v>533</v>
      </c>
      <c r="BA204" s="14">
        <v>558</v>
      </c>
      <c r="BB204" s="14">
        <v>623</v>
      </c>
      <c r="BC204" s="14">
        <v>620</v>
      </c>
      <c r="BD204" s="14">
        <v>617</v>
      </c>
      <c r="BE204" s="14">
        <v>619</v>
      </c>
      <c r="BF204" s="14">
        <v>645</v>
      </c>
      <c r="BG204" s="14">
        <v>617</v>
      </c>
      <c r="BH204" s="14">
        <v>655</v>
      </c>
      <c r="BI204" s="14">
        <v>614</v>
      </c>
      <c r="BJ204" s="14">
        <v>636</v>
      </c>
      <c r="BK204" s="14">
        <v>643</v>
      </c>
      <c r="BL204" s="14">
        <v>602</v>
      </c>
      <c r="BM204" s="14">
        <v>476</v>
      </c>
      <c r="BN204" s="14">
        <v>534</v>
      </c>
      <c r="BO204" s="14">
        <v>526</v>
      </c>
      <c r="BP204" s="14">
        <v>492</v>
      </c>
      <c r="BQ204" s="14">
        <v>446</v>
      </c>
      <c r="BR204" s="14">
        <v>405</v>
      </c>
      <c r="BS204" s="14">
        <v>406</v>
      </c>
      <c r="BT204" s="14">
        <v>368</v>
      </c>
      <c r="BU204" s="14">
        <v>333</v>
      </c>
      <c r="BV204" s="14">
        <v>348</v>
      </c>
      <c r="BW204" s="14">
        <v>345</v>
      </c>
      <c r="BX204" s="14">
        <v>353</v>
      </c>
      <c r="BY204" s="14">
        <v>334</v>
      </c>
      <c r="BZ204" s="14">
        <v>373</v>
      </c>
      <c r="CA204" s="14">
        <v>412</v>
      </c>
      <c r="CB204" s="14">
        <v>332</v>
      </c>
      <c r="CC204" s="14">
        <v>299</v>
      </c>
      <c r="CD204" s="14">
        <v>270</v>
      </c>
      <c r="CE204" s="14">
        <v>267</v>
      </c>
      <c r="CF204" s="14">
        <v>256</v>
      </c>
      <c r="CG204" s="14">
        <v>196</v>
      </c>
      <c r="CH204" s="14">
        <v>240</v>
      </c>
      <c r="CI204" s="14">
        <v>203</v>
      </c>
      <c r="CJ204" s="14">
        <v>228</v>
      </c>
      <c r="CK204" s="14">
        <v>225</v>
      </c>
      <c r="CL204" s="14">
        <v>179</v>
      </c>
      <c r="CM204" s="14">
        <v>182</v>
      </c>
      <c r="CN204" s="14">
        <v>161</v>
      </c>
      <c r="CO204" s="14">
        <v>122</v>
      </c>
      <c r="CP204" s="14">
        <v>145</v>
      </c>
      <c r="CQ204" s="14">
        <v>475</v>
      </c>
      <c r="CR204" s="14">
        <f t="shared" si="3"/>
        <v>35482</v>
      </c>
      <c r="CS204" s="65"/>
      <c r="CT204" s="65"/>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2"/>
      <c r="FO204" s="12"/>
      <c r="FP204" s="12"/>
      <c r="FQ204" s="12"/>
      <c r="FR204" s="12"/>
      <c r="FS204" s="12"/>
      <c r="FT204" s="12"/>
      <c r="FU204" s="12"/>
      <c r="FV204" s="12"/>
      <c r="FW204" s="12"/>
      <c r="FX204" s="12"/>
      <c r="FY204" s="12"/>
      <c r="FZ204" s="12"/>
      <c r="GA204" s="12"/>
      <c r="GB204" s="12"/>
      <c r="GC204" s="12"/>
      <c r="GD204" s="12"/>
      <c r="GE204" s="12"/>
      <c r="GF204" s="12"/>
      <c r="GG204" s="12"/>
      <c r="GH204" s="12"/>
      <c r="GI204" s="12"/>
      <c r="GJ204" s="12"/>
      <c r="GK204" s="12"/>
      <c r="GL204" s="12"/>
      <c r="GM204" s="12"/>
      <c r="GN204" s="12"/>
      <c r="GO204" s="12"/>
      <c r="GP204" s="12"/>
      <c r="GQ204" s="12"/>
      <c r="GR204" s="12"/>
      <c r="GS204" s="12"/>
      <c r="GT204" s="12"/>
      <c r="GU204" s="12"/>
      <c r="GV204" s="12"/>
      <c r="GW204" s="12"/>
      <c r="GX204" s="12"/>
      <c r="GY204" s="12"/>
      <c r="GZ204" s="12"/>
      <c r="HA204" s="12"/>
      <c r="HB204" s="12"/>
      <c r="HC204" s="12"/>
      <c r="HD204" s="12"/>
      <c r="HE204" s="12"/>
      <c r="HF204" s="12"/>
      <c r="HG204" s="12"/>
      <c r="HH204" s="12"/>
      <c r="HI204" s="12"/>
      <c r="HJ204" s="12"/>
      <c r="HK204" s="12"/>
      <c r="HL204" s="12"/>
      <c r="HM204" s="12"/>
      <c r="HN204" s="12"/>
      <c r="HO204" s="12"/>
      <c r="HP204" s="12"/>
      <c r="HQ204" s="12"/>
      <c r="HR204" s="12"/>
      <c r="HS204" s="12"/>
      <c r="HT204" s="12"/>
      <c r="HU204" s="12"/>
      <c r="HV204" s="12"/>
      <c r="HW204" s="12"/>
      <c r="HX204" s="12"/>
      <c r="HY204" s="12"/>
      <c r="HZ204" s="12"/>
      <c r="IA204" s="12"/>
      <c r="IB204" s="12"/>
      <c r="IC204" s="12"/>
      <c r="ID204" s="12"/>
      <c r="IE204" s="12"/>
      <c r="IF204" s="12"/>
      <c r="IG204" s="12"/>
      <c r="IH204" s="12"/>
      <c r="II204" s="12"/>
      <c r="IJ204" s="12"/>
      <c r="IK204" s="12"/>
      <c r="IL204" s="12"/>
      <c r="IM204" s="12"/>
      <c r="IN204" s="12"/>
      <c r="IO204" s="12"/>
      <c r="IP204" s="12"/>
      <c r="IQ204" s="12"/>
      <c r="IR204" s="12"/>
      <c r="IS204" s="12"/>
      <c r="IT204" s="12"/>
      <c r="IU204" s="12"/>
      <c r="IV204" s="12"/>
    </row>
    <row r="205" spans="1:256" x14ac:dyDescent="0.25">
      <c r="A205" s="12" t="s">
        <v>400</v>
      </c>
      <c r="B205" s="12" t="s">
        <v>401</v>
      </c>
      <c r="C205" s="12" t="s">
        <v>829</v>
      </c>
      <c r="D205" s="14">
        <v>48257</v>
      </c>
      <c r="E205" s="14">
        <v>464</v>
      </c>
      <c r="F205" s="14">
        <v>495</v>
      </c>
      <c r="G205" s="14">
        <v>494</v>
      </c>
      <c r="H205" s="14">
        <v>495</v>
      </c>
      <c r="I205" s="14">
        <v>530</v>
      </c>
      <c r="J205" s="14">
        <v>581</v>
      </c>
      <c r="K205" s="14">
        <v>548</v>
      </c>
      <c r="L205" s="14">
        <v>548</v>
      </c>
      <c r="M205" s="14">
        <v>625</v>
      </c>
      <c r="N205" s="14">
        <v>622</v>
      </c>
      <c r="O205" s="14">
        <v>683</v>
      </c>
      <c r="P205" s="14">
        <v>662</v>
      </c>
      <c r="Q205" s="14">
        <v>603</v>
      </c>
      <c r="R205" s="14">
        <v>637</v>
      </c>
      <c r="S205" s="14">
        <v>600</v>
      </c>
      <c r="T205" s="14">
        <v>617</v>
      </c>
      <c r="U205" s="14">
        <v>627</v>
      </c>
      <c r="V205" s="14">
        <v>617</v>
      </c>
      <c r="W205" s="14">
        <v>553</v>
      </c>
      <c r="X205" s="14">
        <v>333</v>
      </c>
      <c r="Y205" s="14">
        <v>341</v>
      </c>
      <c r="Z205" s="14">
        <v>348</v>
      </c>
      <c r="AA205" s="14">
        <v>405</v>
      </c>
      <c r="AB205" s="14">
        <v>513</v>
      </c>
      <c r="AC205" s="14">
        <v>492</v>
      </c>
      <c r="AD205" s="14">
        <v>459</v>
      </c>
      <c r="AE205" s="14">
        <v>453</v>
      </c>
      <c r="AF205" s="14">
        <v>443</v>
      </c>
      <c r="AG205" s="14">
        <v>535</v>
      </c>
      <c r="AH205" s="14">
        <v>553</v>
      </c>
      <c r="AI205" s="14">
        <v>552</v>
      </c>
      <c r="AJ205" s="14">
        <v>510</v>
      </c>
      <c r="AK205" s="14">
        <v>625</v>
      </c>
      <c r="AL205" s="14">
        <v>603</v>
      </c>
      <c r="AM205" s="14">
        <v>570</v>
      </c>
      <c r="AN205" s="14">
        <v>644</v>
      </c>
      <c r="AO205" s="14">
        <v>627</v>
      </c>
      <c r="AP205" s="14">
        <v>720</v>
      </c>
      <c r="AQ205" s="14">
        <v>686</v>
      </c>
      <c r="AR205" s="14">
        <v>712</v>
      </c>
      <c r="AS205" s="14">
        <v>750</v>
      </c>
      <c r="AT205" s="14">
        <v>768</v>
      </c>
      <c r="AU205" s="14">
        <v>736</v>
      </c>
      <c r="AV205" s="14">
        <v>709</v>
      </c>
      <c r="AW205" s="14">
        <v>626</v>
      </c>
      <c r="AX205" s="14">
        <v>703</v>
      </c>
      <c r="AY205" s="14">
        <v>696</v>
      </c>
      <c r="AZ205" s="14">
        <v>711</v>
      </c>
      <c r="BA205" s="14">
        <v>678</v>
      </c>
      <c r="BB205" s="14">
        <v>721</v>
      </c>
      <c r="BC205" s="14">
        <v>705</v>
      </c>
      <c r="BD205" s="14">
        <v>681</v>
      </c>
      <c r="BE205" s="14">
        <v>707</v>
      </c>
      <c r="BF205" s="14">
        <v>715</v>
      </c>
      <c r="BG205" s="14">
        <v>724</v>
      </c>
      <c r="BH205" s="14">
        <v>700</v>
      </c>
      <c r="BI205" s="14">
        <v>715</v>
      </c>
      <c r="BJ205" s="14">
        <v>683</v>
      </c>
      <c r="BK205" s="14">
        <v>663</v>
      </c>
      <c r="BL205" s="14">
        <v>619</v>
      </c>
      <c r="BM205" s="14">
        <v>641</v>
      </c>
      <c r="BN205" s="14">
        <v>557</v>
      </c>
      <c r="BO205" s="14">
        <v>577</v>
      </c>
      <c r="BP205" s="14">
        <v>526</v>
      </c>
      <c r="BQ205" s="14">
        <v>536</v>
      </c>
      <c r="BR205" s="14">
        <v>511</v>
      </c>
      <c r="BS205" s="14">
        <v>478</v>
      </c>
      <c r="BT205" s="14">
        <v>474</v>
      </c>
      <c r="BU205" s="14">
        <v>420</v>
      </c>
      <c r="BV205" s="14">
        <v>426</v>
      </c>
      <c r="BW205" s="14">
        <v>432</v>
      </c>
      <c r="BX205" s="14">
        <v>446</v>
      </c>
      <c r="BY205" s="14">
        <v>431</v>
      </c>
      <c r="BZ205" s="14">
        <v>485</v>
      </c>
      <c r="CA205" s="14">
        <v>535</v>
      </c>
      <c r="CB205" s="14">
        <v>390</v>
      </c>
      <c r="CC205" s="14">
        <v>398</v>
      </c>
      <c r="CD205" s="14">
        <v>372</v>
      </c>
      <c r="CE205" s="14">
        <v>332</v>
      </c>
      <c r="CF205" s="14">
        <v>310</v>
      </c>
      <c r="CG205" s="14">
        <v>251</v>
      </c>
      <c r="CH205" s="14">
        <v>281</v>
      </c>
      <c r="CI205" s="14">
        <v>252</v>
      </c>
      <c r="CJ205" s="14">
        <v>270</v>
      </c>
      <c r="CK205" s="14">
        <v>251</v>
      </c>
      <c r="CL205" s="14">
        <v>203</v>
      </c>
      <c r="CM205" s="14">
        <v>213</v>
      </c>
      <c r="CN205" s="14">
        <v>180</v>
      </c>
      <c r="CO205" s="14">
        <v>169</v>
      </c>
      <c r="CP205" s="14">
        <v>171</v>
      </c>
      <c r="CQ205" s="14">
        <v>604</v>
      </c>
      <c r="CR205" s="14">
        <f t="shared" si="3"/>
        <v>37809</v>
      </c>
      <c r="CS205" s="65"/>
      <c r="CT205" s="65"/>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c r="FN205" s="12"/>
      <c r="FO205" s="12"/>
      <c r="FP205" s="12"/>
      <c r="FQ205" s="12"/>
      <c r="FR205" s="12"/>
      <c r="FS205" s="12"/>
      <c r="FT205" s="12"/>
      <c r="FU205" s="12"/>
      <c r="FV205" s="12"/>
      <c r="FW205" s="12"/>
      <c r="FX205" s="12"/>
      <c r="FY205" s="12"/>
      <c r="FZ205" s="12"/>
      <c r="GA205" s="12"/>
      <c r="GB205" s="12"/>
      <c r="GC205" s="12"/>
      <c r="GD205" s="12"/>
      <c r="GE205" s="12"/>
      <c r="GF205" s="12"/>
      <c r="GG205" s="12"/>
      <c r="GH205" s="12"/>
      <c r="GI205" s="12"/>
      <c r="GJ205" s="12"/>
      <c r="GK205" s="12"/>
      <c r="GL205" s="12"/>
      <c r="GM205" s="12"/>
      <c r="GN205" s="12"/>
      <c r="GO205" s="12"/>
      <c r="GP205" s="12"/>
      <c r="GQ205" s="12"/>
      <c r="GR205" s="12"/>
      <c r="GS205" s="12"/>
      <c r="GT205" s="12"/>
      <c r="GU205" s="12"/>
      <c r="GV205" s="12"/>
      <c r="GW205" s="12"/>
      <c r="GX205" s="12"/>
      <c r="GY205" s="12"/>
      <c r="GZ205" s="12"/>
      <c r="HA205" s="12"/>
      <c r="HB205" s="12"/>
      <c r="HC205" s="12"/>
      <c r="HD205" s="12"/>
      <c r="HE205" s="12"/>
      <c r="HF205" s="12"/>
      <c r="HG205" s="12"/>
      <c r="HH205" s="12"/>
      <c r="HI205" s="12"/>
      <c r="HJ205" s="12"/>
      <c r="HK205" s="12"/>
      <c r="HL205" s="12"/>
      <c r="HM205" s="12"/>
      <c r="HN205" s="12"/>
      <c r="HO205" s="12"/>
      <c r="HP205" s="12"/>
      <c r="HQ205" s="12"/>
      <c r="HR205" s="12"/>
      <c r="HS205" s="12"/>
      <c r="HT205" s="12"/>
      <c r="HU205" s="12"/>
      <c r="HV205" s="12"/>
      <c r="HW205" s="12"/>
      <c r="HX205" s="12"/>
      <c r="HY205" s="12"/>
      <c r="HZ205" s="12"/>
      <c r="IA205" s="12"/>
      <c r="IB205" s="12"/>
      <c r="IC205" s="12"/>
      <c r="ID205" s="12"/>
      <c r="IE205" s="12"/>
      <c r="IF205" s="12"/>
      <c r="IG205" s="12"/>
      <c r="IH205" s="12"/>
      <c r="II205" s="12"/>
      <c r="IJ205" s="12"/>
      <c r="IK205" s="12"/>
      <c r="IL205" s="12"/>
      <c r="IM205" s="12"/>
      <c r="IN205" s="12"/>
      <c r="IO205" s="12"/>
      <c r="IP205" s="12"/>
      <c r="IQ205" s="12"/>
      <c r="IR205" s="12"/>
      <c r="IS205" s="12"/>
      <c r="IT205" s="12"/>
      <c r="IU205" s="12"/>
      <c r="IV205" s="12"/>
    </row>
    <row r="206" spans="1:256" x14ac:dyDescent="0.25">
      <c r="A206" s="12" t="s">
        <v>402</v>
      </c>
      <c r="B206" s="12" t="s">
        <v>403</v>
      </c>
      <c r="C206" s="12" t="s">
        <v>829</v>
      </c>
      <c r="D206" s="14">
        <v>52011</v>
      </c>
      <c r="E206" s="14">
        <v>645</v>
      </c>
      <c r="F206" s="14">
        <v>639</v>
      </c>
      <c r="G206" s="14">
        <v>635</v>
      </c>
      <c r="H206" s="14">
        <v>614</v>
      </c>
      <c r="I206" s="14">
        <v>642</v>
      </c>
      <c r="J206" s="14">
        <v>672</v>
      </c>
      <c r="K206" s="14">
        <v>690</v>
      </c>
      <c r="L206" s="14">
        <v>644</v>
      </c>
      <c r="M206" s="14">
        <v>653</v>
      </c>
      <c r="N206" s="14">
        <v>722</v>
      </c>
      <c r="O206" s="14">
        <v>704</v>
      </c>
      <c r="P206" s="14">
        <v>652</v>
      </c>
      <c r="Q206" s="14">
        <v>694</v>
      </c>
      <c r="R206" s="14">
        <v>635</v>
      </c>
      <c r="S206" s="14">
        <v>610</v>
      </c>
      <c r="T206" s="14">
        <v>593</v>
      </c>
      <c r="U206" s="14">
        <v>585</v>
      </c>
      <c r="V206" s="14">
        <v>587</v>
      </c>
      <c r="W206" s="14">
        <v>531</v>
      </c>
      <c r="X206" s="14">
        <v>387</v>
      </c>
      <c r="Y206" s="14">
        <v>397</v>
      </c>
      <c r="Z206" s="14">
        <v>421</v>
      </c>
      <c r="AA206" s="14">
        <v>501</v>
      </c>
      <c r="AB206" s="14">
        <v>626</v>
      </c>
      <c r="AC206" s="14">
        <v>705</v>
      </c>
      <c r="AD206" s="14">
        <v>678</v>
      </c>
      <c r="AE206" s="14">
        <v>748</v>
      </c>
      <c r="AF206" s="14">
        <v>814</v>
      </c>
      <c r="AG206" s="14">
        <v>810</v>
      </c>
      <c r="AH206" s="14">
        <v>877</v>
      </c>
      <c r="AI206" s="14">
        <v>944</v>
      </c>
      <c r="AJ206" s="14">
        <v>874</v>
      </c>
      <c r="AK206" s="14">
        <v>851</v>
      </c>
      <c r="AL206" s="14">
        <v>990</v>
      </c>
      <c r="AM206" s="14">
        <v>909</v>
      </c>
      <c r="AN206" s="14">
        <v>959</v>
      </c>
      <c r="AO206" s="14">
        <v>974</v>
      </c>
      <c r="AP206" s="14">
        <v>867</v>
      </c>
      <c r="AQ206" s="14">
        <v>939</v>
      </c>
      <c r="AR206" s="14">
        <v>921</v>
      </c>
      <c r="AS206" s="14">
        <v>923</v>
      </c>
      <c r="AT206" s="14">
        <v>947</v>
      </c>
      <c r="AU206" s="14">
        <v>834</v>
      </c>
      <c r="AV206" s="14">
        <v>803</v>
      </c>
      <c r="AW206" s="14">
        <v>795</v>
      </c>
      <c r="AX206" s="14">
        <v>736</v>
      </c>
      <c r="AY206" s="14">
        <v>726</v>
      </c>
      <c r="AZ206" s="14">
        <v>703</v>
      </c>
      <c r="BA206" s="14">
        <v>702</v>
      </c>
      <c r="BB206" s="14">
        <v>733</v>
      </c>
      <c r="BC206" s="14">
        <v>750</v>
      </c>
      <c r="BD206" s="14">
        <v>698</v>
      </c>
      <c r="BE206" s="14">
        <v>678</v>
      </c>
      <c r="BF206" s="14">
        <v>697</v>
      </c>
      <c r="BG206" s="14">
        <v>625</v>
      </c>
      <c r="BH206" s="14">
        <v>643</v>
      </c>
      <c r="BI206" s="14">
        <v>600</v>
      </c>
      <c r="BJ206" s="14">
        <v>563</v>
      </c>
      <c r="BK206" s="14">
        <v>554</v>
      </c>
      <c r="BL206" s="14">
        <v>541</v>
      </c>
      <c r="BM206" s="14">
        <v>500</v>
      </c>
      <c r="BN206" s="14">
        <v>501</v>
      </c>
      <c r="BO206" s="14">
        <v>477</v>
      </c>
      <c r="BP206" s="14">
        <v>433</v>
      </c>
      <c r="BQ206" s="14">
        <v>390</v>
      </c>
      <c r="BR206" s="14">
        <v>387</v>
      </c>
      <c r="BS206" s="14">
        <v>395</v>
      </c>
      <c r="BT206" s="14">
        <v>393</v>
      </c>
      <c r="BU206" s="14">
        <v>356</v>
      </c>
      <c r="BV206" s="14">
        <v>319</v>
      </c>
      <c r="BW206" s="14">
        <v>345</v>
      </c>
      <c r="BX206" s="14">
        <v>359</v>
      </c>
      <c r="BY206" s="14">
        <v>328</v>
      </c>
      <c r="BZ206" s="14">
        <v>368</v>
      </c>
      <c r="CA206" s="14">
        <v>359</v>
      </c>
      <c r="CB206" s="14">
        <v>273</v>
      </c>
      <c r="CC206" s="14">
        <v>277</v>
      </c>
      <c r="CD206" s="14">
        <v>258</v>
      </c>
      <c r="CE206" s="14">
        <v>299</v>
      </c>
      <c r="CF206" s="14">
        <v>230</v>
      </c>
      <c r="CG206" s="14">
        <v>194</v>
      </c>
      <c r="CH206" s="14">
        <v>204</v>
      </c>
      <c r="CI206" s="14">
        <v>202</v>
      </c>
      <c r="CJ206" s="14">
        <v>192</v>
      </c>
      <c r="CK206" s="14">
        <v>196</v>
      </c>
      <c r="CL206" s="14">
        <v>178</v>
      </c>
      <c r="CM206" s="14">
        <v>149</v>
      </c>
      <c r="CN206" s="14">
        <v>128</v>
      </c>
      <c r="CO206" s="14">
        <v>133</v>
      </c>
      <c r="CP206" s="14">
        <v>105</v>
      </c>
      <c r="CQ206" s="14">
        <v>493</v>
      </c>
      <c r="CR206" s="14">
        <f t="shared" si="3"/>
        <v>40395</v>
      </c>
      <c r="CS206" s="65"/>
      <c r="CT206" s="65"/>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c r="GC206" s="12"/>
      <c r="GD206" s="12"/>
      <c r="GE206" s="12"/>
      <c r="GF206" s="12"/>
      <c r="GG206" s="12"/>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2"/>
      <c r="HM206" s="12"/>
      <c r="HN206" s="12"/>
      <c r="HO206" s="12"/>
      <c r="HP206" s="12"/>
      <c r="HQ206" s="12"/>
      <c r="HR206" s="12"/>
      <c r="HS206" s="12"/>
      <c r="HT206" s="12"/>
      <c r="HU206" s="12"/>
      <c r="HV206" s="12"/>
      <c r="HW206" s="12"/>
      <c r="HX206" s="12"/>
      <c r="HY206" s="12"/>
      <c r="HZ206" s="12"/>
      <c r="IA206" s="12"/>
      <c r="IB206" s="12"/>
      <c r="IC206" s="12"/>
      <c r="ID206" s="12"/>
      <c r="IE206" s="12"/>
      <c r="IF206" s="12"/>
      <c r="IG206" s="12"/>
      <c r="IH206" s="12"/>
      <c r="II206" s="12"/>
      <c r="IJ206" s="12"/>
      <c r="IK206" s="12"/>
      <c r="IL206" s="12"/>
      <c r="IM206" s="12"/>
      <c r="IN206" s="12"/>
      <c r="IO206" s="12"/>
      <c r="IP206" s="12"/>
      <c r="IQ206" s="12"/>
      <c r="IR206" s="12"/>
      <c r="IS206" s="12"/>
      <c r="IT206" s="12"/>
      <c r="IU206" s="12"/>
      <c r="IV206" s="12"/>
    </row>
    <row r="207" spans="1:256" x14ac:dyDescent="0.25">
      <c r="A207" s="12" t="s">
        <v>404</v>
      </c>
      <c r="B207" s="12" t="s">
        <v>405</v>
      </c>
      <c r="C207" s="12" t="s">
        <v>829</v>
      </c>
      <c r="D207" s="14">
        <v>60800</v>
      </c>
      <c r="E207" s="14">
        <v>596</v>
      </c>
      <c r="F207" s="14">
        <v>599</v>
      </c>
      <c r="G207" s="14">
        <v>670</v>
      </c>
      <c r="H207" s="14">
        <v>649</v>
      </c>
      <c r="I207" s="14">
        <v>664</v>
      </c>
      <c r="J207" s="14">
        <v>695</v>
      </c>
      <c r="K207" s="14">
        <v>710</v>
      </c>
      <c r="L207" s="14">
        <v>714</v>
      </c>
      <c r="M207" s="14">
        <v>711</v>
      </c>
      <c r="N207" s="14">
        <v>733</v>
      </c>
      <c r="O207" s="14">
        <v>709</v>
      </c>
      <c r="P207" s="14">
        <v>739</v>
      </c>
      <c r="Q207" s="14">
        <v>690</v>
      </c>
      <c r="R207" s="14">
        <v>716</v>
      </c>
      <c r="S207" s="14">
        <v>669</v>
      </c>
      <c r="T207" s="14">
        <v>649</v>
      </c>
      <c r="U207" s="14">
        <v>624</v>
      </c>
      <c r="V207" s="14">
        <v>670</v>
      </c>
      <c r="W207" s="14">
        <v>800</v>
      </c>
      <c r="X207" s="14">
        <v>1109</v>
      </c>
      <c r="Y207" s="14">
        <v>1266</v>
      </c>
      <c r="Z207" s="14">
        <v>1060</v>
      </c>
      <c r="AA207" s="14">
        <v>1096</v>
      </c>
      <c r="AB207" s="14">
        <v>911</v>
      </c>
      <c r="AC207" s="14">
        <v>824</v>
      </c>
      <c r="AD207" s="14">
        <v>756</v>
      </c>
      <c r="AE207" s="14">
        <v>756</v>
      </c>
      <c r="AF207" s="14">
        <v>760</v>
      </c>
      <c r="AG207" s="14">
        <v>774</v>
      </c>
      <c r="AH207" s="14">
        <v>812</v>
      </c>
      <c r="AI207" s="14">
        <v>790</v>
      </c>
      <c r="AJ207" s="14">
        <v>849</v>
      </c>
      <c r="AK207" s="14">
        <v>843</v>
      </c>
      <c r="AL207" s="14">
        <v>858</v>
      </c>
      <c r="AM207" s="14">
        <v>899</v>
      </c>
      <c r="AN207" s="14">
        <v>876</v>
      </c>
      <c r="AO207" s="14">
        <v>868</v>
      </c>
      <c r="AP207" s="14">
        <v>866</v>
      </c>
      <c r="AQ207" s="14">
        <v>896</v>
      </c>
      <c r="AR207" s="14">
        <v>876</v>
      </c>
      <c r="AS207" s="14">
        <v>891</v>
      </c>
      <c r="AT207" s="14">
        <v>864</v>
      </c>
      <c r="AU207" s="14">
        <v>772</v>
      </c>
      <c r="AV207" s="14">
        <v>750</v>
      </c>
      <c r="AW207" s="14">
        <v>758</v>
      </c>
      <c r="AX207" s="14">
        <v>744</v>
      </c>
      <c r="AY207" s="14">
        <v>773</v>
      </c>
      <c r="AZ207" s="14">
        <v>692</v>
      </c>
      <c r="BA207" s="14">
        <v>783</v>
      </c>
      <c r="BB207" s="14">
        <v>784</v>
      </c>
      <c r="BC207" s="14">
        <v>786</v>
      </c>
      <c r="BD207" s="14">
        <v>737</v>
      </c>
      <c r="BE207" s="14">
        <v>748</v>
      </c>
      <c r="BF207" s="14">
        <v>753</v>
      </c>
      <c r="BG207" s="14">
        <v>750</v>
      </c>
      <c r="BH207" s="14">
        <v>812</v>
      </c>
      <c r="BI207" s="14">
        <v>863</v>
      </c>
      <c r="BJ207" s="14">
        <v>738</v>
      </c>
      <c r="BK207" s="14">
        <v>795</v>
      </c>
      <c r="BL207" s="14">
        <v>713</v>
      </c>
      <c r="BM207" s="14">
        <v>689</v>
      </c>
      <c r="BN207" s="14">
        <v>654</v>
      </c>
      <c r="BO207" s="14">
        <v>668</v>
      </c>
      <c r="BP207" s="14">
        <v>592</v>
      </c>
      <c r="BQ207" s="14">
        <v>559</v>
      </c>
      <c r="BR207" s="14">
        <v>560</v>
      </c>
      <c r="BS207" s="14">
        <v>542</v>
      </c>
      <c r="BT207" s="14">
        <v>493</v>
      </c>
      <c r="BU207" s="14">
        <v>456</v>
      </c>
      <c r="BV207" s="14">
        <v>467</v>
      </c>
      <c r="BW207" s="14">
        <v>460</v>
      </c>
      <c r="BX207" s="14">
        <v>448</v>
      </c>
      <c r="BY207" s="14">
        <v>483</v>
      </c>
      <c r="BZ207" s="14">
        <v>475</v>
      </c>
      <c r="CA207" s="14">
        <v>571</v>
      </c>
      <c r="CB207" s="14">
        <v>430</v>
      </c>
      <c r="CC207" s="14">
        <v>394</v>
      </c>
      <c r="CD207" s="14">
        <v>428</v>
      </c>
      <c r="CE207" s="14">
        <v>391</v>
      </c>
      <c r="CF207" s="14">
        <v>331</v>
      </c>
      <c r="CG207" s="14">
        <v>317</v>
      </c>
      <c r="CH207" s="14">
        <v>348</v>
      </c>
      <c r="CI207" s="14">
        <v>316</v>
      </c>
      <c r="CJ207" s="14">
        <v>276</v>
      </c>
      <c r="CK207" s="14">
        <v>304</v>
      </c>
      <c r="CL207" s="14">
        <v>270</v>
      </c>
      <c r="CM207" s="14">
        <v>251</v>
      </c>
      <c r="CN207" s="14">
        <v>233</v>
      </c>
      <c r="CO207" s="14">
        <v>193</v>
      </c>
      <c r="CP207" s="14">
        <v>163</v>
      </c>
      <c r="CQ207" s="14">
        <v>780</v>
      </c>
      <c r="CR207" s="14">
        <f t="shared" si="3"/>
        <v>48593</v>
      </c>
      <c r="CS207" s="65"/>
      <c r="CT207" s="65"/>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c r="FM207" s="12"/>
      <c r="FN207" s="12"/>
      <c r="FO207" s="12"/>
      <c r="FP207" s="12"/>
      <c r="FQ207" s="12"/>
      <c r="FR207" s="12"/>
      <c r="FS207" s="12"/>
      <c r="FT207" s="12"/>
      <c r="FU207" s="12"/>
      <c r="FV207" s="12"/>
      <c r="FW207" s="12"/>
      <c r="FX207" s="12"/>
      <c r="FY207" s="12"/>
      <c r="FZ207" s="12"/>
      <c r="GA207" s="12"/>
      <c r="GB207" s="12"/>
      <c r="GC207" s="12"/>
      <c r="GD207" s="12"/>
      <c r="GE207" s="12"/>
      <c r="GF207" s="12"/>
      <c r="GG207" s="12"/>
      <c r="GH207" s="12"/>
      <c r="GI207" s="12"/>
      <c r="GJ207" s="12"/>
      <c r="GK207" s="12"/>
      <c r="GL207" s="12"/>
      <c r="GM207" s="12"/>
      <c r="GN207" s="12"/>
      <c r="GO207" s="12"/>
      <c r="GP207" s="12"/>
      <c r="GQ207" s="12"/>
      <c r="GR207" s="12"/>
      <c r="GS207" s="12"/>
      <c r="GT207" s="12"/>
      <c r="GU207" s="12"/>
      <c r="GV207" s="12"/>
      <c r="GW207" s="12"/>
      <c r="GX207" s="12"/>
      <c r="GY207" s="12"/>
      <c r="GZ207" s="12"/>
      <c r="HA207" s="12"/>
      <c r="HB207" s="12"/>
      <c r="HC207" s="12"/>
      <c r="HD207" s="12"/>
      <c r="HE207" s="12"/>
      <c r="HF207" s="12"/>
      <c r="HG207" s="12"/>
      <c r="HH207" s="12"/>
      <c r="HI207" s="12"/>
      <c r="HJ207" s="12"/>
      <c r="HK207" s="12"/>
      <c r="HL207" s="12"/>
      <c r="HM207" s="12"/>
      <c r="HN207" s="12"/>
      <c r="HO207" s="12"/>
      <c r="HP207" s="12"/>
      <c r="HQ207" s="12"/>
      <c r="HR207" s="12"/>
      <c r="HS207" s="12"/>
      <c r="HT207" s="12"/>
      <c r="HU207" s="12"/>
      <c r="HV207" s="12"/>
      <c r="HW207" s="12"/>
      <c r="HX207" s="12"/>
      <c r="HY207" s="12"/>
      <c r="HZ207" s="12"/>
      <c r="IA207" s="12"/>
      <c r="IB207" s="12"/>
      <c r="IC207" s="12"/>
      <c r="ID207" s="12"/>
      <c r="IE207" s="12"/>
      <c r="IF207" s="12"/>
      <c r="IG207" s="12"/>
      <c r="IH207" s="12"/>
      <c r="II207" s="12"/>
      <c r="IJ207" s="12"/>
      <c r="IK207" s="12"/>
      <c r="IL207" s="12"/>
      <c r="IM207" s="12"/>
      <c r="IN207" s="12"/>
      <c r="IO207" s="12"/>
      <c r="IP207" s="12"/>
      <c r="IQ207" s="12"/>
      <c r="IR207" s="12"/>
      <c r="IS207" s="12"/>
      <c r="IT207" s="12"/>
      <c r="IU207" s="12"/>
      <c r="IV207" s="12"/>
    </row>
    <row r="208" spans="1:256" x14ac:dyDescent="0.25">
      <c r="A208" s="12" t="s">
        <v>406</v>
      </c>
      <c r="B208" s="12" t="s">
        <v>407</v>
      </c>
      <c r="C208" s="12" t="s">
        <v>831</v>
      </c>
      <c r="D208" s="14">
        <v>467978</v>
      </c>
      <c r="E208" s="14">
        <v>3649</v>
      </c>
      <c r="F208" s="14">
        <v>3965</v>
      </c>
      <c r="G208" s="14">
        <v>4092</v>
      </c>
      <c r="H208" s="14">
        <v>4189</v>
      </c>
      <c r="I208" s="14">
        <v>4391</v>
      </c>
      <c r="J208" s="14">
        <v>4662</v>
      </c>
      <c r="K208" s="14">
        <v>4540</v>
      </c>
      <c r="L208" s="14">
        <v>4608</v>
      </c>
      <c r="M208" s="14">
        <v>4851</v>
      </c>
      <c r="N208" s="14">
        <v>5039</v>
      </c>
      <c r="O208" s="14">
        <v>4773</v>
      </c>
      <c r="P208" s="14">
        <v>4899</v>
      </c>
      <c r="Q208" s="14">
        <v>4771</v>
      </c>
      <c r="R208" s="14">
        <v>4845</v>
      </c>
      <c r="S208" s="14">
        <v>4642</v>
      </c>
      <c r="T208" s="14">
        <v>4441</v>
      </c>
      <c r="U208" s="14">
        <v>4412</v>
      </c>
      <c r="V208" s="14">
        <v>4395</v>
      </c>
      <c r="W208" s="14">
        <v>4456</v>
      </c>
      <c r="X208" s="14">
        <v>4901</v>
      </c>
      <c r="Y208" s="14">
        <v>5226</v>
      </c>
      <c r="Z208" s="14">
        <v>5051</v>
      </c>
      <c r="AA208" s="14">
        <v>5164</v>
      </c>
      <c r="AB208" s="14">
        <v>4950</v>
      </c>
      <c r="AC208" s="14">
        <v>5162</v>
      </c>
      <c r="AD208" s="14">
        <v>5066</v>
      </c>
      <c r="AE208" s="14">
        <v>5121</v>
      </c>
      <c r="AF208" s="14">
        <v>5424</v>
      </c>
      <c r="AG208" s="14">
        <v>5236</v>
      </c>
      <c r="AH208" s="14">
        <v>5549</v>
      </c>
      <c r="AI208" s="14">
        <v>5614</v>
      </c>
      <c r="AJ208" s="14">
        <v>5512</v>
      </c>
      <c r="AK208" s="14">
        <v>5664</v>
      </c>
      <c r="AL208" s="14">
        <v>5594</v>
      </c>
      <c r="AM208" s="14">
        <v>5683</v>
      </c>
      <c r="AN208" s="14">
        <v>5581</v>
      </c>
      <c r="AO208" s="14">
        <v>5372</v>
      </c>
      <c r="AP208" s="14">
        <v>5281</v>
      </c>
      <c r="AQ208" s="14">
        <v>5347</v>
      </c>
      <c r="AR208" s="14">
        <v>5440</v>
      </c>
      <c r="AS208" s="14">
        <v>5333</v>
      </c>
      <c r="AT208" s="14">
        <v>5268</v>
      </c>
      <c r="AU208" s="14">
        <v>5204</v>
      </c>
      <c r="AV208" s="14">
        <v>4938</v>
      </c>
      <c r="AW208" s="14">
        <v>4712</v>
      </c>
      <c r="AX208" s="14">
        <v>5047</v>
      </c>
      <c r="AY208" s="14">
        <v>5223</v>
      </c>
      <c r="AZ208" s="14">
        <v>5628</v>
      </c>
      <c r="BA208" s="14">
        <v>5814</v>
      </c>
      <c r="BB208" s="14">
        <v>6108</v>
      </c>
      <c r="BC208" s="14">
        <v>6345</v>
      </c>
      <c r="BD208" s="14">
        <v>6244</v>
      </c>
      <c r="BE208" s="14">
        <v>6436</v>
      </c>
      <c r="BF208" s="14">
        <v>6532</v>
      </c>
      <c r="BG208" s="14">
        <v>6537</v>
      </c>
      <c r="BH208" s="14">
        <v>6698</v>
      </c>
      <c r="BI208" s="14">
        <v>6892</v>
      </c>
      <c r="BJ208" s="14">
        <v>6861</v>
      </c>
      <c r="BK208" s="14">
        <v>6602</v>
      </c>
      <c r="BL208" s="14">
        <v>6641</v>
      </c>
      <c r="BM208" s="14">
        <v>6426</v>
      </c>
      <c r="BN208" s="14">
        <v>6177</v>
      </c>
      <c r="BO208" s="14">
        <v>6195</v>
      </c>
      <c r="BP208" s="14">
        <v>6080</v>
      </c>
      <c r="BQ208" s="14">
        <v>6028</v>
      </c>
      <c r="BR208" s="14">
        <v>5880</v>
      </c>
      <c r="BS208" s="14">
        <v>5766</v>
      </c>
      <c r="BT208" s="14">
        <v>5721</v>
      </c>
      <c r="BU208" s="14">
        <v>5918</v>
      </c>
      <c r="BV208" s="14">
        <v>5691</v>
      </c>
      <c r="BW208" s="14">
        <v>5681</v>
      </c>
      <c r="BX208" s="14">
        <v>5810</v>
      </c>
      <c r="BY208" s="14">
        <v>6018</v>
      </c>
      <c r="BZ208" s="14">
        <v>6537</v>
      </c>
      <c r="CA208" s="14">
        <v>7388</v>
      </c>
      <c r="CB208" s="14">
        <v>5451</v>
      </c>
      <c r="CC208" s="14">
        <v>5113</v>
      </c>
      <c r="CD208" s="14">
        <v>5113</v>
      </c>
      <c r="CE208" s="14">
        <v>4608</v>
      </c>
      <c r="CF208" s="14">
        <v>3971</v>
      </c>
      <c r="CG208" s="14">
        <v>3612</v>
      </c>
      <c r="CH208" s="14">
        <v>3529</v>
      </c>
      <c r="CI208" s="14">
        <v>3420</v>
      </c>
      <c r="CJ208" s="14">
        <v>3290</v>
      </c>
      <c r="CK208" s="14">
        <v>3043</v>
      </c>
      <c r="CL208" s="14">
        <v>2769</v>
      </c>
      <c r="CM208" s="14">
        <v>2497</v>
      </c>
      <c r="CN208" s="14">
        <v>2267</v>
      </c>
      <c r="CO208" s="14">
        <v>1982</v>
      </c>
      <c r="CP208" s="14">
        <v>1824</v>
      </c>
      <c r="CQ208" s="14">
        <v>7552</v>
      </c>
      <c r="CR208" s="14">
        <f t="shared" si="3"/>
        <v>386814</v>
      </c>
      <c r="CS208" s="65"/>
      <c r="CT208" s="65"/>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GB208" s="12"/>
      <c r="GC208" s="12"/>
      <c r="GD208" s="12"/>
      <c r="GE208" s="12"/>
      <c r="GF208" s="12"/>
      <c r="GG208" s="12"/>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2"/>
      <c r="HM208" s="12"/>
      <c r="HN208" s="12"/>
      <c r="HO208" s="12"/>
      <c r="HP208" s="12"/>
      <c r="HQ208" s="12"/>
      <c r="HR208" s="12"/>
      <c r="HS208" s="12"/>
      <c r="HT208" s="12"/>
      <c r="HU208" s="12"/>
      <c r="HV208" s="12"/>
      <c r="HW208" s="12"/>
      <c r="HX208" s="12"/>
      <c r="HY208" s="12"/>
      <c r="HZ208" s="12"/>
      <c r="IA208" s="12"/>
      <c r="IB208" s="12"/>
      <c r="IC208" s="12"/>
      <c r="ID208" s="12"/>
      <c r="IE208" s="12"/>
      <c r="IF208" s="12"/>
      <c r="IG208" s="12"/>
      <c r="IH208" s="12"/>
      <c r="II208" s="12"/>
      <c r="IJ208" s="12"/>
      <c r="IK208" s="12"/>
      <c r="IL208" s="12"/>
      <c r="IM208" s="12"/>
      <c r="IN208" s="12"/>
      <c r="IO208" s="12"/>
      <c r="IP208" s="12"/>
      <c r="IQ208" s="12"/>
      <c r="IR208" s="12"/>
      <c r="IS208" s="12"/>
      <c r="IT208" s="12"/>
      <c r="IU208" s="12"/>
      <c r="IV208" s="12"/>
    </row>
    <row r="209" spans="1:256" x14ac:dyDescent="0.25">
      <c r="A209" s="12" t="s">
        <v>408</v>
      </c>
      <c r="B209" s="12" t="s">
        <v>409</v>
      </c>
      <c r="C209" s="12" t="s">
        <v>829</v>
      </c>
      <c r="D209" s="14">
        <v>71664</v>
      </c>
      <c r="E209" s="14">
        <v>559</v>
      </c>
      <c r="F209" s="14">
        <v>662</v>
      </c>
      <c r="G209" s="14">
        <v>671</v>
      </c>
      <c r="H209" s="14">
        <v>670</v>
      </c>
      <c r="I209" s="14">
        <v>675</v>
      </c>
      <c r="J209" s="14">
        <v>717</v>
      </c>
      <c r="K209" s="14">
        <v>695</v>
      </c>
      <c r="L209" s="14">
        <v>724</v>
      </c>
      <c r="M209" s="14">
        <v>811</v>
      </c>
      <c r="N209" s="14">
        <v>786</v>
      </c>
      <c r="O209" s="14">
        <v>768</v>
      </c>
      <c r="P209" s="14">
        <v>747</v>
      </c>
      <c r="Q209" s="14">
        <v>738</v>
      </c>
      <c r="R209" s="14">
        <v>747</v>
      </c>
      <c r="S209" s="14">
        <v>735</v>
      </c>
      <c r="T209" s="14">
        <v>718</v>
      </c>
      <c r="U209" s="14">
        <v>689</v>
      </c>
      <c r="V209" s="14">
        <v>671</v>
      </c>
      <c r="W209" s="14">
        <v>593</v>
      </c>
      <c r="X209" s="14">
        <v>589</v>
      </c>
      <c r="Y209" s="14">
        <v>548</v>
      </c>
      <c r="Z209" s="14">
        <v>580</v>
      </c>
      <c r="AA209" s="14">
        <v>638</v>
      </c>
      <c r="AB209" s="14">
        <v>673</v>
      </c>
      <c r="AC209" s="14">
        <v>746</v>
      </c>
      <c r="AD209" s="14">
        <v>766</v>
      </c>
      <c r="AE209" s="14">
        <v>765</v>
      </c>
      <c r="AF209" s="14">
        <v>801</v>
      </c>
      <c r="AG209" s="14">
        <v>733</v>
      </c>
      <c r="AH209" s="14">
        <v>881</v>
      </c>
      <c r="AI209" s="14">
        <v>873</v>
      </c>
      <c r="AJ209" s="14">
        <v>812</v>
      </c>
      <c r="AK209" s="14">
        <v>870</v>
      </c>
      <c r="AL209" s="14">
        <v>794</v>
      </c>
      <c r="AM209" s="14">
        <v>896</v>
      </c>
      <c r="AN209" s="14">
        <v>810</v>
      </c>
      <c r="AO209" s="14">
        <v>788</v>
      </c>
      <c r="AP209" s="14">
        <v>731</v>
      </c>
      <c r="AQ209" s="14">
        <v>809</v>
      </c>
      <c r="AR209" s="14">
        <v>817</v>
      </c>
      <c r="AS209" s="14">
        <v>803</v>
      </c>
      <c r="AT209" s="14">
        <v>803</v>
      </c>
      <c r="AU209" s="14">
        <v>830</v>
      </c>
      <c r="AV209" s="14">
        <v>743</v>
      </c>
      <c r="AW209" s="14">
        <v>697</v>
      </c>
      <c r="AX209" s="14">
        <v>783</v>
      </c>
      <c r="AY209" s="14">
        <v>778</v>
      </c>
      <c r="AZ209" s="14">
        <v>865</v>
      </c>
      <c r="BA209" s="14">
        <v>901</v>
      </c>
      <c r="BB209" s="14">
        <v>978</v>
      </c>
      <c r="BC209" s="14">
        <v>1019</v>
      </c>
      <c r="BD209" s="14">
        <v>986</v>
      </c>
      <c r="BE209" s="14">
        <v>1032</v>
      </c>
      <c r="BF209" s="14">
        <v>1024</v>
      </c>
      <c r="BG209" s="14">
        <v>1042</v>
      </c>
      <c r="BH209" s="14">
        <v>1099</v>
      </c>
      <c r="BI209" s="14">
        <v>1070</v>
      </c>
      <c r="BJ209" s="14">
        <v>1095</v>
      </c>
      <c r="BK209" s="14">
        <v>1057</v>
      </c>
      <c r="BL209" s="14">
        <v>1091</v>
      </c>
      <c r="BM209" s="14">
        <v>997</v>
      </c>
      <c r="BN209" s="14">
        <v>937</v>
      </c>
      <c r="BO209" s="14">
        <v>943</v>
      </c>
      <c r="BP209" s="14">
        <v>928</v>
      </c>
      <c r="BQ209" s="14">
        <v>969</v>
      </c>
      <c r="BR209" s="14">
        <v>935</v>
      </c>
      <c r="BS209" s="14">
        <v>846</v>
      </c>
      <c r="BT209" s="14">
        <v>887</v>
      </c>
      <c r="BU209" s="14">
        <v>943</v>
      </c>
      <c r="BV209" s="14">
        <v>927</v>
      </c>
      <c r="BW209" s="14">
        <v>923</v>
      </c>
      <c r="BX209" s="14">
        <v>913</v>
      </c>
      <c r="BY209" s="14">
        <v>984</v>
      </c>
      <c r="BZ209" s="14">
        <v>1057</v>
      </c>
      <c r="CA209" s="14">
        <v>1146</v>
      </c>
      <c r="CB209" s="14">
        <v>887</v>
      </c>
      <c r="CC209" s="14">
        <v>792</v>
      </c>
      <c r="CD209" s="14">
        <v>789</v>
      </c>
      <c r="CE209" s="14">
        <v>695</v>
      </c>
      <c r="CF209" s="14">
        <v>619</v>
      </c>
      <c r="CG209" s="14">
        <v>583</v>
      </c>
      <c r="CH209" s="14">
        <v>532</v>
      </c>
      <c r="CI209" s="14">
        <v>515</v>
      </c>
      <c r="CJ209" s="14">
        <v>508</v>
      </c>
      <c r="CK209" s="14">
        <v>525</v>
      </c>
      <c r="CL209" s="14">
        <v>432</v>
      </c>
      <c r="CM209" s="14">
        <v>380</v>
      </c>
      <c r="CN209" s="14">
        <v>360</v>
      </c>
      <c r="CO209" s="14">
        <v>295</v>
      </c>
      <c r="CP209" s="14">
        <v>263</v>
      </c>
      <c r="CQ209" s="14">
        <v>1162</v>
      </c>
      <c r="CR209" s="14">
        <f t="shared" si="3"/>
        <v>58881</v>
      </c>
      <c r="CS209" s="65"/>
      <c r="CT209" s="65"/>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c r="FZ209" s="12"/>
      <c r="GA209" s="12"/>
      <c r="GB209" s="12"/>
      <c r="GC209" s="12"/>
      <c r="GD209" s="12"/>
      <c r="GE209" s="12"/>
      <c r="GF209" s="12"/>
      <c r="GG209" s="12"/>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2"/>
      <c r="HM209" s="12"/>
      <c r="HN209" s="12"/>
      <c r="HO209" s="12"/>
      <c r="HP209" s="12"/>
      <c r="HQ209" s="12"/>
      <c r="HR209" s="12"/>
      <c r="HS209" s="12"/>
      <c r="HT209" s="12"/>
      <c r="HU209" s="12"/>
      <c r="HV209" s="12"/>
      <c r="HW209" s="12"/>
      <c r="HX209" s="12"/>
      <c r="HY209" s="12"/>
      <c r="HZ209" s="12"/>
      <c r="IA209" s="12"/>
      <c r="IB209" s="12"/>
      <c r="IC209" s="12"/>
      <c r="ID209" s="12"/>
      <c r="IE209" s="12"/>
      <c r="IF209" s="12"/>
      <c r="IG209" s="12"/>
      <c r="IH209" s="12"/>
      <c r="II209" s="12"/>
      <c r="IJ209" s="12"/>
      <c r="IK209" s="12"/>
      <c r="IL209" s="12"/>
      <c r="IM209" s="12"/>
      <c r="IN209" s="12"/>
      <c r="IO209" s="12"/>
      <c r="IP209" s="12"/>
      <c r="IQ209" s="12"/>
      <c r="IR209" s="12"/>
      <c r="IS209" s="12"/>
      <c r="IT209" s="12"/>
      <c r="IU209" s="12"/>
      <c r="IV209" s="12"/>
    </row>
    <row r="210" spans="1:256" x14ac:dyDescent="0.25">
      <c r="A210" s="12" t="s">
        <v>410</v>
      </c>
      <c r="B210" s="12" t="s">
        <v>411</v>
      </c>
      <c r="C210" s="12" t="s">
        <v>829</v>
      </c>
      <c r="D210" s="14">
        <v>67782</v>
      </c>
      <c r="E210" s="14">
        <v>438</v>
      </c>
      <c r="F210" s="14">
        <v>550</v>
      </c>
      <c r="G210" s="14">
        <v>629</v>
      </c>
      <c r="H210" s="14">
        <v>576</v>
      </c>
      <c r="I210" s="14">
        <v>628</v>
      </c>
      <c r="J210" s="14">
        <v>704</v>
      </c>
      <c r="K210" s="14">
        <v>634</v>
      </c>
      <c r="L210" s="14">
        <v>641</v>
      </c>
      <c r="M210" s="14">
        <v>680</v>
      </c>
      <c r="N210" s="14">
        <v>727</v>
      </c>
      <c r="O210" s="14">
        <v>690</v>
      </c>
      <c r="P210" s="14">
        <v>646</v>
      </c>
      <c r="Q210" s="14">
        <v>697</v>
      </c>
      <c r="R210" s="14">
        <v>690</v>
      </c>
      <c r="S210" s="14">
        <v>718</v>
      </c>
      <c r="T210" s="14">
        <v>637</v>
      </c>
      <c r="U210" s="14">
        <v>664</v>
      </c>
      <c r="V210" s="14">
        <v>657</v>
      </c>
      <c r="W210" s="14">
        <v>676</v>
      </c>
      <c r="X210" s="14">
        <v>505</v>
      </c>
      <c r="Y210" s="14">
        <v>495</v>
      </c>
      <c r="Z210" s="14">
        <v>496</v>
      </c>
      <c r="AA210" s="14">
        <v>566</v>
      </c>
      <c r="AB210" s="14">
        <v>572</v>
      </c>
      <c r="AC210" s="14">
        <v>613</v>
      </c>
      <c r="AD210" s="14">
        <v>631</v>
      </c>
      <c r="AE210" s="14">
        <v>633</v>
      </c>
      <c r="AF210" s="14">
        <v>675</v>
      </c>
      <c r="AG210" s="14">
        <v>666</v>
      </c>
      <c r="AH210" s="14">
        <v>697</v>
      </c>
      <c r="AI210" s="14">
        <v>712</v>
      </c>
      <c r="AJ210" s="14">
        <v>692</v>
      </c>
      <c r="AK210" s="14">
        <v>750</v>
      </c>
      <c r="AL210" s="14">
        <v>757</v>
      </c>
      <c r="AM210" s="14">
        <v>731</v>
      </c>
      <c r="AN210" s="14">
        <v>771</v>
      </c>
      <c r="AO210" s="14">
        <v>799</v>
      </c>
      <c r="AP210" s="14">
        <v>744</v>
      </c>
      <c r="AQ210" s="14">
        <v>759</v>
      </c>
      <c r="AR210" s="14">
        <v>808</v>
      </c>
      <c r="AS210" s="14">
        <v>828</v>
      </c>
      <c r="AT210" s="14">
        <v>799</v>
      </c>
      <c r="AU210" s="14">
        <v>845</v>
      </c>
      <c r="AV210" s="14">
        <v>786</v>
      </c>
      <c r="AW210" s="14">
        <v>691</v>
      </c>
      <c r="AX210" s="14">
        <v>757</v>
      </c>
      <c r="AY210" s="14">
        <v>816</v>
      </c>
      <c r="AZ210" s="14">
        <v>893</v>
      </c>
      <c r="BA210" s="14">
        <v>917</v>
      </c>
      <c r="BB210" s="14">
        <v>951</v>
      </c>
      <c r="BC210" s="14">
        <v>991</v>
      </c>
      <c r="BD210" s="14">
        <v>971</v>
      </c>
      <c r="BE210" s="14">
        <v>1044</v>
      </c>
      <c r="BF210" s="14">
        <v>1043</v>
      </c>
      <c r="BG210" s="14">
        <v>990</v>
      </c>
      <c r="BH210" s="14">
        <v>1053</v>
      </c>
      <c r="BI210" s="14">
        <v>1073</v>
      </c>
      <c r="BJ210" s="14">
        <v>1000</v>
      </c>
      <c r="BK210" s="14">
        <v>984</v>
      </c>
      <c r="BL210" s="14">
        <v>985</v>
      </c>
      <c r="BM210" s="14">
        <v>969</v>
      </c>
      <c r="BN210" s="14">
        <v>906</v>
      </c>
      <c r="BO210" s="14">
        <v>917</v>
      </c>
      <c r="BP210" s="14">
        <v>907</v>
      </c>
      <c r="BQ210" s="14">
        <v>877</v>
      </c>
      <c r="BR210" s="14">
        <v>879</v>
      </c>
      <c r="BS210" s="14">
        <v>826</v>
      </c>
      <c r="BT210" s="14">
        <v>900</v>
      </c>
      <c r="BU210" s="14">
        <v>863</v>
      </c>
      <c r="BV210" s="14">
        <v>817</v>
      </c>
      <c r="BW210" s="14">
        <v>875</v>
      </c>
      <c r="BX210" s="14">
        <v>891</v>
      </c>
      <c r="BY210" s="14">
        <v>915</v>
      </c>
      <c r="BZ210" s="14">
        <v>975</v>
      </c>
      <c r="CA210" s="14">
        <v>1172</v>
      </c>
      <c r="CB210" s="14">
        <v>786</v>
      </c>
      <c r="CC210" s="14">
        <v>827</v>
      </c>
      <c r="CD210" s="14">
        <v>770</v>
      </c>
      <c r="CE210" s="14">
        <v>710</v>
      </c>
      <c r="CF210" s="14">
        <v>549</v>
      </c>
      <c r="CG210" s="14">
        <v>568</v>
      </c>
      <c r="CH210" s="14">
        <v>562</v>
      </c>
      <c r="CI210" s="14">
        <v>558</v>
      </c>
      <c r="CJ210" s="14">
        <v>532</v>
      </c>
      <c r="CK210" s="14">
        <v>477</v>
      </c>
      <c r="CL210" s="14">
        <v>453</v>
      </c>
      <c r="CM210" s="14">
        <v>401</v>
      </c>
      <c r="CN210" s="14">
        <v>367</v>
      </c>
      <c r="CO210" s="14">
        <v>301</v>
      </c>
      <c r="CP210" s="14">
        <v>287</v>
      </c>
      <c r="CQ210" s="14">
        <v>1174</v>
      </c>
      <c r="CR210" s="14">
        <f t="shared" si="3"/>
        <v>56176</v>
      </c>
      <c r="CS210" s="65"/>
      <c r="CT210" s="65"/>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GB210" s="12"/>
      <c r="GC210" s="12"/>
      <c r="GD210" s="12"/>
      <c r="GE210" s="12"/>
      <c r="GF210" s="12"/>
      <c r="GG210" s="12"/>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2"/>
      <c r="HM210" s="12"/>
      <c r="HN210" s="12"/>
      <c r="HO210" s="12"/>
      <c r="HP210" s="12"/>
      <c r="HQ210" s="12"/>
      <c r="HR210" s="12"/>
      <c r="HS210" s="12"/>
      <c r="HT210" s="12"/>
      <c r="HU210" s="12"/>
      <c r="HV210" s="12"/>
      <c r="HW210" s="12"/>
      <c r="HX210" s="12"/>
      <c r="HY210" s="12"/>
      <c r="HZ210" s="12"/>
      <c r="IA210" s="12"/>
      <c r="IB210" s="12"/>
      <c r="IC210" s="12"/>
      <c r="ID210" s="12"/>
      <c r="IE210" s="12"/>
      <c r="IF210" s="12"/>
      <c r="IG210" s="12"/>
      <c r="IH210" s="12"/>
      <c r="II210" s="12"/>
      <c r="IJ210" s="12"/>
      <c r="IK210" s="12"/>
      <c r="IL210" s="12"/>
      <c r="IM210" s="12"/>
      <c r="IN210" s="12"/>
      <c r="IO210" s="12"/>
      <c r="IP210" s="12"/>
      <c r="IQ210" s="12"/>
      <c r="IR210" s="12"/>
      <c r="IS210" s="12"/>
      <c r="IT210" s="12"/>
      <c r="IU210" s="12"/>
      <c r="IV210" s="12"/>
    </row>
    <row r="211" spans="1:256" x14ac:dyDescent="0.25">
      <c r="A211" s="12" t="s">
        <v>412</v>
      </c>
      <c r="B211" s="12" t="s">
        <v>413</v>
      </c>
      <c r="C211" s="12" t="s">
        <v>829</v>
      </c>
      <c r="D211" s="14">
        <v>51120</v>
      </c>
      <c r="E211" s="14">
        <v>440</v>
      </c>
      <c r="F211" s="14">
        <v>475</v>
      </c>
      <c r="G211" s="14">
        <v>469</v>
      </c>
      <c r="H211" s="14">
        <v>474</v>
      </c>
      <c r="I211" s="14">
        <v>523</v>
      </c>
      <c r="J211" s="14">
        <v>542</v>
      </c>
      <c r="K211" s="14">
        <v>509</v>
      </c>
      <c r="L211" s="14">
        <v>513</v>
      </c>
      <c r="M211" s="14">
        <v>535</v>
      </c>
      <c r="N211" s="14">
        <v>515</v>
      </c>
      <c r="O211" s="14">
        <v>524</v>
      </c>
      <c r="P211" s="14">
        <v>601</v>
      </c>
      <c r="Q211" s="14">
        <v>536</v>
      </c>
      <c r="R211" s="14">
        <v>574</v>
      </c>
      <c r="S211" s="14">
        <v>565</v>
      </c>
      <c r="T211" s="14">
        <v>488</v>
      </c>
      <c r="U211" s="14">
        <v>532</v>
      </c>
      <c r="V211" s="14">
        <v>549</v>
      </c>
      <c r="W211" s="14">
        <v>518</v>
      </c>
      <c r="X211" s="14">
        <v>448</v>
      </c>
      <c r="Y211" s="14">
        <v>427</v>
      </c>
      <c r="Z211" s="14">
        <v>451</v>
      </c>
      <c r="AA211" s="14">
        <v>546</v>
      </c>
      <c r="AB211" s="14">
        <v>500</v>
      </c>
      <c r="AC211" s="14">
        <v>571</v>
      </c>
      <c r="AD211" s="14">
        <v>533</v>
      </c>
      <c r="AE211" s="14">
        <v>569</v>
      </c>
      <c r="AF211" s="14">
        <v>581</v>
      </c>
      <c r="AG211" s="14">
        <v>606</v>
      </c>
      <c r="AH211" s="14">
        <v>636</v>
      </c>
      <c r="AI211" s="14">
        <v>630</v>
      </c>
      <c r="AJ211" s="14">
        <v>609</v>
      </c>
      <c r="AK211" s="14">
        <v>607</v>
      </c>
      <c r="AL211" s="14">
        <v>621</v>
      </c>
      <c r="AM211" s="14">
        <v>614</v>
      </c>
      <c r="AN211" s="14">
        <v>585</v>
      </c>
      <c r="AO211" s="14">
        <v>563</v>
      </c>
      <c r="AP211" s="14">
        <v>559</v>
      </c>
      <c r="AQ211" s="14">
        <v>600</v>
      </c>
      <c r="AR211" s="14">
        <v>590</v>
      </c>
      <c r="AS211" s="14">
        <v>560</v>
      </c>
      <c r="AT211" s="14">
        <v>584</v>
      </c>
      <c r="AU211" s="14">
        <v>503</v>
      </c>
      <c r="AV211" s="14">
        <v>539</v>
      </c>
      <c r="AW211" s="14">
        <v>504</v>
      </c>
      <c r="AX211" s="14">
        <v>574</v>
      </c>
      <c r="AY211" s="14">
        <v>564</v>
      </c>
      <c r="AZ211" s="14">
        <v>608</v>
      </c>
      <c r="BA211" s="14">
        <v>643</v>
      </c>
      <c r="BB211" s="14">
        <v>658</v>
      </c>
      <c r="BC211" s="14">
        <v>712</v>
      </c>
      <c r="BD211" s="14">
        <v>678</v>
      </c>
      <c r="BE211" s="14">
        <v>758</v>
      </c>
      <c r="BF211" s="14">
        <v>747</v>
      </c>
      <c r="BG211" s="14">
        <v>771</v>
      </c>
      <c r="BH211" s="14">
        <v>764</v>
      </c>
      <c r="BI211" s="14">
        <v>776</v>
      </c>
      <c r="BJ211" s="14">
        <v>817</v>
      </c>
      <c r="BK211" s="14">
        <v>768</v>
      </c>
      <c r="BL211" s="14">
        <v>741</v>
      </c>
      <c r="BM211" s="14">
        <v>674</v>
      </c>
      <c r="BN211" s="14">
        <v>687</v>
      </c>
      <c r="BO211" s="14">
        <v>679</v>
      </c>
      <c r="BP211" s="14">
        <v>687</v>
      </c>
      <c r="BQ211" s="14">
        <v>679</v>
      </c>
      <c r="BR211" s="14">
        <v>653</v>
      </c>
      <c r="BS211" s="14">
        <v>629</v>
      </c>
      <c r="BT211" s="14">
        <v>600</v>
      </c>
      <c r="BU211" s="14">
        <v>637</v>
      </c>
      <c r="BV211" s="14">
        <v>600</v>
      </c>
      <c r="BW211" s="14">
        <v>651</v>
      </c>
      <c r="BX211" s="14">
        <v>611</v>
      </c>
      <c r="BY211" s="14">
        <v>646</v>
      </c>
      <c r="BZ211" s="14">
        <v>666</v>
      </c>
      <c r="CA211" s="14">
        <v>771</v>
      </c>
      <c r="CB211" s="14">
        <v>620</v>
      </c>
      <c r="CC211" s="14">
        <v>558</v>
      </c>
      <c r="CD211" s="14">
        <v>576</v>
      </c>
      <c r="CE211" s="14">
        <v>516</v>
      </c>
      <c r="CF211" s="14">
        <v>422</v>
      </c>
      <c r="CG211" s="14">
        <v>406</v>
      </c>
      <c r="CH211" s="14">
        <v>357</v>
      </c>
      <c r="CI211" s="14">
        <v>338</v>
      </c>
      <c r="CJ211" s="14">
        <v>316</v>
      </c>
      <c r="CK211" s="14">
        <v>307</v>
      </c>
      <c r="CL211" s="14">
        <v>255</v>
      </c>
      <c r="CM211" s="14">
        <v>244</v>
      </c>
      <c r="CN211" s="14">
        <v>210</v>
      </c>
      <c r="CO211" s="14">
        <v>207</v>
      </c>
      <c r="CP211" s="14">
        <v>200</v>
      </c>
      <c r="CQ211" s="14">
        <v>721</v>
      </c>
      <c r="CR211" s="14">
        <f t="shared" si="3"/>
        <v>41756</v>
      </c>
      <c r="CS211" s="65"/>
      <c r="CT211" s="65"/>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GB211" s="12"/>
      <c r="GC211" s="12"/>
      <c r="GD211" s="12"/>
      <c r="GE211" s="12"/>
      <c r="GF211" s="12"/>
      <c r="GG211" s="12"/>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2"/>
      <c r="HM211" s="12"/>
      <c r="HN211" s="12"/>
      <c r="HO211" s="12"/>
      <c r="HP211" s="12"/>
      <c r="HQ211" s="12"/>
      <c r="HR211" s="12"/>
      <c r="HS211" s="12"/>
      <c r="HT211" s="12"/>
      <c r="HU211" s="12"/>
      <c r="HV211" s="12"/>
      <c r="HW211" s="12"/>
      <c r="HX211" s="12"/>
      <c r="HY211" s="12"/>
      <c r="HZ211" s="12"/>
      <c r="IA211" s="12"/>
      <c r="IB211" s="12"/>
      <c r="IC211" s="12"/>
      <c r="ID211" s="12"/>
      <c r="IE211" s="12"/>
      <c r="IF211" s="12"/>
      <c r="IG211" s="12"/>
      <c r="IH211" s="12"/>
      <c r="II211" s="12"/>
      <c r="IJ211" s="12"/>
      <c r="IK211" s="12"/>
      <c r="IL211" s="12"/>
      <c r="IM211" s="12"/>
      <c r="IN211" s="12"/>
      <c r="IO211" s="12"/>
      <c r="IP211" s="12"/>
      <c r="IQ211" s="12"/>
      <c r="IR211" s="12"/>
      <c r="IS211" s="12"/>
      <c r="IT211" s="12"/>
      <c r="IU211" s="12"/>
      <c r="IV211" s="12"/>
    </row>
    <row r="212" spans="1:256" x14ac:dyDescent="0.25">
      <c r="A212" s="12" t="s">
        <v>414</v>
      </c>
      <c r="B212" s="12" t="s">
        <v>415</v>
      </c>
      <c r="C212" s="12" t="s">
        <v>829</v>
      </c>
      <c r="D212" s="14">
        <v>79208</v>
      </c>
      <c r="E212" s="14">
        <v>666</v>
      </c>
      <c r="F212" s="14">
        <v>720</v>
      </c>
      <c r="G212" s="14">
        <v>691</v>
      </c>
      <c r="H212" s="14">
        <v>693</v>
      </c>
      <c r="I212" s="14">
        <v>742</v>
      </c>
      <c r="J212" s="14">
        <v>789</v>
      </c>
      <c r="K212" s="14">
        <v>818</v>
      </c>
      <c r="L212" s="14">
        <v>819</v>
      </c>
      <c r="M212" s="14">
        <v>826</v>
      </c>
      <c r="N212" s="14">
        <v>835</v>
      </c>
      <c r="O212" s="14">
        <v>834</v>
      </c>
      <c r="P212" s="14">
        <v>868</v>
      </c>
      <c r="Q212" s="14">
        <v>838</v>
      </c>
      <c r="R212" s="14">
        <v>821</v>
      </c>
      <c r="S212" s="14">
        <v>751</v>
      </c>
      <c r="T212" s="14">
        <v>729</v>
      </c>
      <c r="U212" s="14">
        <v>703</v>
      </c>
      <c r="V212" s="14">
        <v>725</v>
      </c>
      <c r="W212" s="14">
        <v>726</v>
      </c>
      <c r="X212" s="14">
        <v>578</v>
      </c>
      <c r="Y212" s="14">
        <v>631</v>
      </c>
      <c r="Z212" s="14">
        <v>605</v>
      </c>
      <c r="AA212" s="14">
        <v>718</v>
      </c>
      <c r="AB212" s="14">
        <v>789</v>
      </c>
      <c r="AC212" s="14">
        <v>761</v>
      </c>
      <c r="AD212" s="14">
        <v>807</v>
      </c>
      <c r="AE212" s="14">
        <v>832</v>
      </c>
      <c r="AF212" s="14">
        <v>867</v>
      </c>
      <c r="AG212" s="14">
        <v>856</v>
      </c>
      <c r="AH212" s="14">
        <v>876</v>
      </c>
      <c r="AI212" s="14">
        <v>920</v>
      </c>
      <c r="AJ212" s="14">
        <v>934</v>
      </c>
      <c r="AK212" s="14">
        <v>982</v>
      </c>
      <c r="AL212" s="14">
        <v>979</v>
      </c>
      <c r="AM212" s="14">
        <v>936</v>
      </c>
      <c r="AN212" s="14">
        <v>918</v>
      </c>
      <c r="AO212" s="14">
        <v>903</v>
      </c>
      <c r="AP212" s="14">
        <v>860</v>
      </c>
      <c r="AQ212" s="14">
        <v>854</v>
      </c>
      <c r="AR212" s="14">
        <v>878</v>
      </c>
      <c r="AS212" s="14">
        <v>858</v>
      </c>
      <c r="AT212" s="14">
        <v>828</v>
      </c>
      <c r="AU212" s="14">
        <v>789</v>
      </c>
      <c r="AV212" s="14">
        <v>792</v>
      </c>
      <c r="AW212" s="14">
        <v>790</v>
      </c>
      <c r="AX212" s="14">
        <v>840</v>
      </c>
      <c r="AY212" s="14">
        <v>845</v>
      </c>
      <c r="AZ212" s="14">
        <v>936</v>
      </c>
      <c r="BA212" s="14">
        <v>973</v>
      </c>
      <c r="BB212" s="14">
        <v>1047</v>
      </c>
      <c r="BC212" s="14">
        <v>1121</v>
      </c>
      <c r="BD212" s="14">
        <v>1071</v>
      </c>
      <c r="BE212" s="14">
        <v>1109</v>
      </c>
      <c r="BF212" s="14">
        <v>1132</v>
      </c>
      <c r="BG212" s="14">
        <v>1061</v>
      </c>
      <c r="BH212" s="14">
        <v>1076</v>
      </c>
      <c r="BI212" s="14">
        <v>1222</v>
      </c>
      <c r="BJ212" s="14">
        <v>1178</v>
      </c>
      <c r="BK212" s="14">
        <v>1173</v>
      </c>
      <c r="BL212" s="14">
        <v>1187</v>
      </c>
      <c r="BM212" s="14">
        <v>1166</v>
      </c>
      <c r="BN212" s="14">
        <v>1068</v>
      </c>
      <c r="BO212" s="14">
        <v>1098</v>
      </c>
      <c r="BP212" s="14">
        <v>1118</v>
      </c>
      <c r="BQ212" s="14">
        <v>1058</v>
      </c>
      <c r="BR212" s="14">
        <v>1067</v>
      </c>
      <c r="BS212" s="14">
        <v>1033</v>
      </c>
      <c r="BT212" s="14">
        <v>1031</v>
      </c>
      <c r="BU212" s="14">
        <v>1052</v>
      </c>
      <c r="BV212" s="14">
        <v>1003</v>
      </c>
      <c r="BW212" s="14">
        <v>987</v>
      </c>
      <c r="BX212" s="14">
        <v>1033</v>
      </c>
      <c r="BY212" s="14">
        <v>1116</v>
      </c>
      <c r="BZ212" s="14">
        <v>1191</v>
      </c>
      <c r="CA212" s="14">
        <v>1278</v>
      </c>
      <c r="CB212" s="14">
        <v>962</v>
      </c>
      <c r="CC212" s="14">
        <v>911</v>
      </c>
      <c r="CD212" s="14">
        <v>891</v>
      </c>
      <c r="CE212" s="14">
        <v>853</v>
      </c>
      <c r="CF212" s="14">
        <v>798</v>
      </c>
      <c r="CG212" s="14">
        <v>650</v>
      </c>
      <c r="CH212" s="14">
        <v>685</v>
      </c>
      <c r="CI212" s="14">
        <v>616</v>
      </c>
      <c r="CJ212" s="14">
        <v>626</v>
      </c>
      <c r="CK212" s="14">
        <v>512</v>
      </c>
      <c r="CL212" s="14">
        <v>504</v>
      </c>
      <c r="CM212" s="14">
        <v>457</v>
      </c>
      <c r="CN212" s="14">
        <v>405</v>
      </c>
      <c r="CO212" s="14">
        <v>330</v>
      </c>
      <c r="CP212" s="14">
        <v>309</v>
      </c>
      <c r="CQ212" s="14">
        <v>1294</v>
      </c>
      <c r="CR212" s="14">
        <f t="shared" si="3"/>
        <v>65340</v>
      </c>
      <c r="CS212" s="65"/>
      <c r="CT212" s="65"/>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c r="HZ212" s="12"/>
      <c r="IA212" s="12"/>
      <c r="IB212" s="12"/>
      <c r="IC212" s="12"/>
      <c r="ID212" s="12"/>
      <c r="IE212" s="12"/>
      <c r="IF212" s="12"/>
      <c r="IG212" s="12"/>
      <c r="IH212" s="12"/>
      <c r="II212" s="12"/>
      <c r="IJ212" s="12"/>
      <c r="IK212" s="12"/>
      <c r="IL212" s="12"/>
      <c r="IM212" s="12"/>
      <c r="IN212" s="12"/>
      <c r="IO212" s="12"/>
      <c r="IP212" s="12"/>
      <c r="IQ212" s="12"/>
      <c r="IR212" s="12"/>
      <c r="IS212" s="12"/>
      <c r="IT212" s="12"/>
      <c r="IU212" s="12"/>
      <c r="IV212" s="12"/>
    </row>
    <row r="213" spans="1:256" x14ac:dyDescent="0.25">
      <c r="A213" s="12" t="s">
        <v>416</v>
      </c>
      <c r="B213" s="12" t="s">
        <v>417</v>
      </c>
      <c r="C213" s="12" t="s">
        <v>829</v>
      </c>
      <c r="D213" s="14">
        <v>52837</v>
      </c>
      <c r="E213" s="14">
        <v>293</v>
      </c>
      <c r="F213" s="14">
        <v>298</v>
      </c>
      <c r="G213" s="14">
        <v>333</v>
      </c>
      <c r="H213" s="14">
        <v>397</v>
      </c>
      <c r="I213" s="14">
        <v>392</v>
      </c>
      <c r="J213" s="14">
        <v>390</v>
      </c>
      <c r="K213" s="14">
        <v>405</v>
      </c>
      <c r="L213" s="14">
        <v>425</v>
      </c>
      <c r="M213" s="14">
        <v>403</v>
      </c>
      <c r="N213" s="14">
        <v>494</v>
      </c>
      <c r="O213" s="14">
        <v>454</v>
      </c>
      <c r="P213" s="14">
        <v>472</v>
      </c>
      <c r="Q213" s="14">
        <v>461</v>
      </c>
      <c r="R213" s="14">
        <v>452</v>
      </c>
      <c r="S213" s="14">
        <v>462</v>
      </c>
      <c r="T213" s="14">
        <v>431</v>
      </c>
      <c r="U213" s="14">
        <v>466</v>
      </c>
      <c r="V213" s="14">
        <v>427</v>
      </c>
      <c r="W213" s="14">
        <v>430</v>
      </c>
      <c r="X213" s="14">
        <v>365</v>
      </c>
      <c r="Y213" s="14">
        <v>305</v>
      </c>
      <c r="Z213" s="14">
        <v>341</v>
      </c>
      <c r="AA213" s="14">
        <v>393</v>
      </c>
      <c r="AB213" s="14">
        <v>400</v>
      </c>
      <c r="AC213" s="14">
        <v>438</v>
      </c>
      <c r="AD213" s="14">
        <v>418</v>
      </c>
      <c r="AE213" s="14">
        <v>410</v>
      </c>
      <c r="AF213" s="14">
        <v>442</v>
      </c>
      <c r="AG213" s="14">
        <v>408</v>
      </c>
      <c r="AH213" s="14">
        <v>456</v>
      </c>
      <c r="AI213" s="14">
        <v>444</v>
      </c>
      <c r="AJ213" s="14">
        <v>465</v>
      </c>
      <c r="AK213" s="14">
        <v>458</v>
      </c>
      <c r="AL213" s="14">
        <v>441</v>
      </c>
      <c r="AM213" s="14">
        <v>467</v>
      </c>
      <c r="AN213" s="14">
        <v>501</v>
      </c>
      <c r="AO213" s="14">
        <v>479</v>
      </c>
      <c r="AP213" s="14">
        <v>431</v>
      </c>
      <c r="AQ213" s="14">
        <v>495</v>
      </c>
      <c r="AR213" s="14">
        <v>449</v>
      </c>
      <c r="AS213" s="14">
        <v>455</v>
      </c>
      <c r="AT213" s="14">
        <v>465</v>
      </c>
      <c r="AU213" s="14">
        <v>457</v>
      </c>
      <c r="AV213" s="14">
        <v>442</v>
      </c>
      <c r="AW213" s="14">
        <v>466</v>
      </c>
      <c r="AX213" s="14">
        <v>489</v>
      </c>
      <c r="AY213" s="14">
        <v>489</v>
      </c>
      <c r="AZ213" s="14">
        <v>550</v>
      </c>
      <c r="BA213" s="14">
        <v>643</v>
      </c>
      <c r="BB213" s="14">
        <v>644</v>
      </c>
      <c r="BC213" s="14">
        <v>682</v>
      </c>
      <c r="BD213" s="14">
        <v>703</v>
      </c>
      <c r="BE213" s="14">
        <v>664</v>
      </c>
      <c r="BF213" s="14">
        <v>748</v>
      </c>
      <c r="BG213" s="14">
        <v>828</v>
      </c>
      <c r="BH213" s="14">
        <v>828</v>
      </c>
      <c r="BI213" s="14">
        <v>813</v>
      </c>
      <c r="BJ213" s="14">
        <v>928</v>
      </c>
      <c r="BK213" s="14">
        <v>854</v>
      </c>
      <c r="BL213" s="14">
        <v>849</v>
      </c>
      <c r="BM213" s="14">
        <v>880</v>
      </c>
      <c r="BN213" s="14">
        <v>933</v>
      </c>
      <c r="BO213" s="14">
        <v>939</v>
      </c>
      <c r="BP213" s="14">
        <v>903</v>
      </c>
      <c r="BQ213" s="14">
        <v>842</v>
      </c>
      <c r="BR213" s="14">
        <v>857</v>
      </c>
      <c r="BS213" s="14">
        <v>852</v>
      </c>
      <c r="BT213" s="14">
        <v>881</v>
      </c>
      <c r="BU213" s="14">
        <v>895</v>
      </c>
      <c r="BV213" s="14">
        <v>894</v>
      </c>
      <c r="BW213" s="14">
        <v>846</v>
      </c>
      <c r="BX213" s="14">
        <v>918</v>
      </c>
      <c r="BY213" s="14">
        <v>903</v>
      </c>
      <c r="BZ213" s="14">
        <v>993</v>
      </c>
      <c r="CA213" s="14">
        <v>1140</v>
      </c>
      <c r="CB213" s="14">
        <v>878</v>
      </c>
      <c r="CC213" s="14">
        <v>728</v>
      </c>
      <c r="CD213" s="14">
        <v>769</v>
      </c>
      <c r="CE213" s="14">
        <v>715</v>
      </c>
      <c r="CF213" s="14">
        <v>606</v>
      </c>
      <c r="CG213" s="14">
        <v>532</v>
      </c>
      <c r="CH213" s="14">
        <v>519</v>
      </c>
      <c r="CI213" s="14">
        <v>529</v>
      </c>
      <c r="CJ213" s="14">
        <v>526</v>
      </c>
      <c r="CK213" s="14">
        <v>501</v>
      </c>
      <c r="CL213" s="14">
        <v>438</v>
      </c>
      <c r="CM213" s="14">
        <v>393</v>
      </c>
      <c r="CN213" s="14">
        <v>338</v>
      </c>
      <c r="CO213" s="14">
        <v>331</v>
      </c>
      <c r="CP213" s="14">
        <v>299</v>
      </c>
      <c r="CQ213" s="14">
        <v>1171</v>
      </c>
      <c r="CR213" s="14">
        <f t="shared" si="3"/>
        <v>45382</v>
      </c>
      <c r="CS213" s="65"/>
      <c r="CT213" s="65"/>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2"/>
      <c r="FO213" s="12"/>
      <c r="FP213" s="12"/>
      <c r="FQ213" s="12"/>
      <c r="FR213" s="12"/>
      <c r="FS213" s="12"/>
      <c r="FT213" s="12"/>
      <c r="FU213" s="12"/>
      <c r="FV213" s="12"/>
      <c r="FW213" s="12"/>
      <c r="FX213" s="12"/>
      <c r="FY213" s="12"/>
      <c r="FZ213" s="12"/>
      <c r="GA213" s="12"/>
      <c r="GB213" s="12"/>
      <c r="GC213" s="12"/>
      <c r="GD213" s="12"/>
      <c r="GE213" s="12"/>
      <c r="GF213" s="12"/>
      <c r="GG213" s="12"/>
      <c r="GH213" s="12"/>
      <c r="GI213" s="12"/>
      <c r="GJ213" s="12"/>
      <c r="GK213" s="12"/>
      <c r="GL213" s="12"/>
      <c r="GM213" s="12"/>
      <c r="GN213" s="12"/>
      <c r="GO213" s="12"/>
      <c r="GP213" s="12"/>
      <c r="GQ213" s="12"/>
      <c r="GR213" s="12"/>
      <c r="GS213" s="12"/>
      <c r="GT213" s="12"/>
      <c r="GU213" s="12"/>
      <c r="GV213" s="12"/>
      <c r="GW213" s="12"/>
      <c r="GX213" s="12"/>
      <c r="GY213" s="12"/>
      <c r="GZ213" s="12"/>
      <c r="HA213" s="12"/>
      <c r="HB213" s="12"/>
      <c r="HC213" s="12"/>
      <c r="HD213" s="12"/>
      <c r="HE213" s="12"/>
      <c r="HF213" s="12"/>
      <c r="HG213" s="12"/>
      <c r="HH213" s="12"/>
      <c r="HI213" s="12"/>
      <c r="HJ213" s="12"/>
      <c r="HK213" s="12"/>
      <c r="HL213" s="12"/>
      <c r="HM213" s="12"/>
      <c r="HN213" s="12"/>
      <c r="HO213" s="12"/>
      <c r="HP213" s="12"/>
      <c r="HQ213" s="12"/>
      <c r="HR213" s="12"/>
      <c r="HS213" s="12"/>
      <c r="HT213" s="12"/>
      <c r="HU213" s="12"/>
      <c r="HV213" s="12"/>
      <c r="HW213" s="12"/>
      <c r="HX213" s="12"/>
      <c r="HY213" s="12"/>
      <c r="HZ213" s="12"/>
      <c r="IA213" s="12"/>
      <c r="IB213" s="12"/>
      <c r="IC213" s="12"/>
      <c r="ID213" s="12"/>
      <c r="IE213" s="12"/>
      <c r="IF213" s="12"/>
      <c r="IG213" s="12"/>
      <c r="IH213" s="12"/>
      <c r="II213" s="12"/>
      <c r="IJ213" s="12"/>
      <c r="IK213" s="12"/>
      <c r="IL213" s="12"/>
      <c r="IM213" s="12"/>
      <c r="IN213" s="12"/>
      <c r="IO213" s="12"/>
      <c r="IP213" s="12"/>
      <c r="IQ213" s="12"/>
      <c r="IR213" s="12"/>
      <c r="IS213" s="12"/>
      <c r="IT213" s="12"/>
      <c r="IU213" s="12"/>
      <c r="IV213" s="12"/>
    </row>
    <row r="214" spans="1:256" x14ac:dyDescent="0.25">
      <c r="A214" s="12" t="s">
        <v>418</v>
      </c>
      <c r="B214" s="12" t="s">
        <v>419</v>
      </c>
      <c r="C214" s="12" t="s">
        <v>829</v>
      </c>
      <c r="D214" s="14">
        <v>72319</v>
      </c>
      <c r="E214" s="14">
        <v>616</v>
      </c>
      <c r="F214" s="14">
        <v>625</v>
      </c>
      <c r="G214" s="14">
        <v>648</v>
      </c>
      <c r="H214" s="14">
        <v>660</v>
      </c>
      <c r="I214" s="14">
        <v>726</v>
      </c>
      <c r="J214" s="14">
        <v>739</v>
      </c>
      <c r="K214" s="14">
        <v>697</v>
      </c>
      <c r="L214" s="14">
        <v>704</v>
      </c>
      <c r="M214" s="14">
        <v>748</v>
      </c>
      <c r="N214" s="14">
        <v>806</v>
      </c>
      <c r="O214" s="14">
        <v>725</v>
      </c>
      <c r="P214" s="14">
        <v>764</v>
      </c>
      <c r="Q214" s="14">
        <v>704</v>
      </c>
      <c r="R214" s="14">
        <v>758</v>
      </c>
      <c r="S214" s="14">
        <v>659</v>
      </c>
      <c r="T214" s="14">
        <v>671</v>
      </c>
      <c r="U214" s="14">
        <v>629</v>
      </c>
      <c r="V214" s="14">
        <v>603</v>
      </c>
      <c r="W214" s="14">
        <v>857</v>
      </c>
      <c r="X214" s="14">
        <v>1951</v>
      </c>
      <c r="Y214" s="14">
        <v>2337</v>
      </c>
      <c r="Z214" s="14">
        <v>2073</v>
      </c>
      <c r="AA214" s="14">
        <v>1665</v>
      </c>
      <c r="AB214" s="14">
        <v>1375</v>
      </c>
      <c r="AC214" s="14">
        <v>1357</v>
      </c>
      <c r="AD214" s="14">
        <v>1198</v>
      </c>
      <c r="AE214" s="14">
        <v>1181</v>
      </c>
      <c r="AF214" s="14">
        <v>1272</v>
      </c>
      <c r="AG214" s="14">
        <v>1222</v>
      </c>
      <c r="AH214" s="14">
        <v>1218</v>
      </c>
      <c r="AI214" s="14">
        <v>1180</v>
      </c>
      <c r="AJ214" s="14">
        <v>1150</v>
      </c>
      <c r="AK214" s="14">
        <v>1117</v>
      </c>
      <c r="AL214" s="14">
        <v>1176</v>
      </c>
      <c r="AM214" s="14">
        <v>1121</v>
      </c>
      <c r="AN214" s="14">
        <v>1081</v>
      </c>
      <c r="AO214" s="14">
        <v>986</v>
      </c>
      <c r="AP214" s="14">
        <v>1077</v>
      </c>
      <c r="AQ214" s="14">
        <v>980</v>
      </c>
      <c r="AR214" s="14">
        <v>979</v>
      </c>
      <c r="AS214" s="14">
        <v>913</v>
      </c>
      <c r="AT214" s="14">
        <v>894</v>
      </c>
      <c r="AU214" s="14">
        <v>924</v>
      </c>
      <c r="AV214" s="14">
        <v>839</v>
      </c>
      <c r="AW214" s="14">
        <v>777</v>
      </c>
      <c r="AX214" s="14">
        <v>754</v>
      </c>
      <c r="AY214" s="14">
        <v>815</v>
      </c>
      <c r="AZ214" s="14">
        <v>821</v>
      </c>
      <c r="BA214" s="14">
        <v>775</v>
      </c>
      <c r="BB214" s="14">
        <v>757</v>
      </c>
      <c r="BC214" s="14">
        <v>781</v>
      </c>
      <c r="BD214" s="14">
        <v>813</v>
      </c>
      <c r="BE214" s="14">
        <v>818</v>
      </c>
      <c r="BF214" s="14">
        <v>799</v>
      </c>
      <c r="BG214" s="14">
        <v>760</v>
      </c>
      <c r="BH214" s="14">
        <v>820</v>
      </c>
      <c r="BI214" s="14">
        <v>789</v>
      </c>
      <c r="BJ214" s="14">
        <v>738</v>
      </c>
      <c r="BK214" s="14">
        <v>738</v>
      </c>
      <c r="BL214" s="14">
        <v>773</v>
      </c>
      <c r="BM214" s="14">
        <v>672</v>
      </c>
      <c r="BN214" s="14">
        <v>677</v>
      </c>
      <c r="BO214" s="14">
        <v>666</v>
      </c>
      <c r="BP214" s="14">
        <v>617</v>
      </c>
      <c r="BQ214" s="14">
        <v>635</v>
      </c>
      <c r="BR214" s="14">
        <v>648</v>
      </c>
      <c r="BS214" s="14">
        <v>642</v>
      </c>
      <c r="BT214" s="14">
        <v>592</v>
      </c>
      <c r="BU214" s="14">
        <v>626</v>
      </c>
      <c r="BV214" s="14">
        <v>584</v>
      </c>
      <c r="BW214" s="14">
        <v>570</v>
      </c>
      <c r="BX214" s="14">
        <v>548</v>
      </c>
      <c r="BY214" s="14">
        <v>539</v>
      </c>
      <c r="BZ214" s="14">
        <v>619</v>
      </c>
      <c r="CA214" s="14">
        <v>707</v>
      </c>
      <c r="CB214" s="14">
        <v>481</v>
      </c>
      <c r="CC214" s="14">
        <v>472</v>
      </c>
      <c r="CD214" s="14">
        <v>496</v>
      </c>
      <c r="CE214" s="14">
        <v>428</v>
      </c>
      <c r="CF214" s="14">
        <v>352</v>
      </c>
      <c r="CG214" s="14">
        <v>332</v>
      </c>
      <c r="CH214" s="14">
        <v>360</v>
      </c>
      <c r="CI214" s="14">
        <v>318</v>
      </c>
      <c r="CJ214" s="14">
        <v>300</v>
      </c>
      <c r="CK214" s="14">
        <v>275</v>
      </c>
      <c r="CL214" s="14">
        <v>260</v>
      </c>
      <c r="CM214" s="14">
        <v>243</v>
      </c>
      <c r="CN214" s="14">
        <v>237</v>
      </c>
      <c r="CO214" s="14">
        <v>209</v>
      </c>
      <c r="CP214" s="14">
        <v>190</v>
      </c>
      <c r="CQ214" s="14">
        <v>891</v>
      </c>
      <c r="CR214" s="14">
        <f t="shared" si="3"/>
        <v>59837</v>
      </c>
      <c r="CS214" s="65"/>
      <c r="CT214" s="65"/>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2"/>
      <c r="IR214" s="12"/>
      <c r="IS214" s="12"/>
      <c r="IT214" s="12"/>
      <c r="IU214" s="12"/>
      <c r="IV214" s="12"/>
    </row>
    <row r="215" spans="1:256" x14ac:dyDescent="0.25">
      <c r="A215" s="12" t="s">
        <v>420</v>
      </c>
      <c r="B215" s="12" t="s">
        <v>421</v>
      </c>
      <c r="C215" s="12" t="s">
        <v>829</v>
      </c>
      <c r="D215" s="14">
        <v>73048</v>
      </c>
      <c r="E215" s="14">
        <v>637</v>
      </c>
      <c r="F215" s="14">
        <v>635</v>
      </c>
      <c r="G215" s="14">
        <v>651</v>
      </c>
      <c r="H215" s="14">
        <v>719</v>
      </c>
      <c r="I215" s="14">
        <v>705</v>
      </c>
      <c r="J215" s="14">
        <v>781</v>
      </c>
      <c r="K215" s="14">
        <v>782</v>
      </c>
      <c r="L215" s="14">
        <v>782</v>
      </c>
      <c r="M215" s="14">
        <v>848</v>
      </c>
      <c r="N215" s="14">
        <v>876</v>
      </c>
      <c r="O215" s="14">
        <v>778</v>
      </c>
      <c r="P215" s="14">
        <v>801</v>
      </c>
      <c r="Q215" s="14">
        <v>797</v>
      </c>
      <c r="R215" s="14">
        <v>803</v>
      </c>
      <c r="S215" s="14">
        <v>752</v>
      </c>
      <c r="T215" s="14">
        <v>767</v>
      </c>
      <c r="U215" s="14">
        <v>729</v>
      </c>
      <c r="V215" s="14">
        <v>763</v>
      </c>
      <c r="W215" s="14">
        <v>656</v>
      </c>
      <c r="X215" s="14">
        <v>465</v>
      </c>
      <c r="Y215" s="14">
        <v>483</v>
      </c>
      <c r="Z215" s="14">
        <v>505</v>
      </c>
      <c r="AA215" s="14">
        <v>638</v>
      </c>
      <c r="AB215" s="14">
        <v>641</v>
      </c>
      <c r="AC215" s="14">
        <v>676</v>
      </c>
      <c r="AD215" s="14">
        <v>713</v>
      </c>
      <c r="AE215" s="14">
        <v>731</v>
      </c>
      <c r="AF215" s="14">
        <v>786</v>
      </c>
      <c r="AG215" s="14">
        <v>745</v>
      </c>
      <c r="AH215" s="14">
        <v>785</v>
      </c>
      <c r="AI215" s="14">
        <v>855</v>
      </c>
      <c r="AJ215" s="14">
        <v>850</v>
      </c>
      <c r="AK215" s="14">
        <v>880</v>
      </c>
      <c r="AL215" s="14">
        <v>826</v>
      </c>
      <c r="AM215" s="14">
        <v>918</v>
      </c>
      <c r="AN215" s="14">
        <v>915</v>
      </c>
      <c r="AO215" s="14">
        <v>854</v>
      </c>
      <c r="AP215" s="14">
        <v>879</v>
      </c>
      <c r="AQ215" s="14">
        <v>850</v>
      </c>
      <c r="AR215" s="14">
        <v>919</v>
      </c>
      <c r="AS215" s="14">
        <v>916</v>
      </c>
      <c r="AT215" s="14">
        <v>895</v>
      </c>
      <c r="AU215" s="14">
        <v>856</v>
      </c>
      <c r="AV215" s="14">
        <v>797</v>
      </c>
      <c r="AW215" s="14">
        <v>787</v>
      </c>
      <c r="AX215" s="14">
        <v>850</v>
      </c>
      <c r="AY215" s="14">
        <v>916</v>
      </c>
      <c r="AZ215" s="14">
        <v>955</v>
      </c>
      <c r="BA215" s="14">
        <v>962</v>
      </c>
      <c r="BB215" s="14">
        <v>1073</v>
      </c>
      <c r="BC215" s="14">
        <v>1039</v>
      </c>
      <c r="BD215" s="14">
        <v>1022</v>
      </c>
      <c r="BE215" s="14">
        <v>1011</v>
      </c>
      <c r="BF215" s="14">
        <v>1039</v>
      </c>
      <c r="BG215" s="14">
        <v>1085</v>
      </c>
      <c r="BH215" s="14">
        <v>1058</v>
      </c>
      <c r="BI215" s="14">
        <v>1149</v>
      </c>
      <c r="BJ215" s="14">
        <v>1105</v>
      </c>
      <c r="BK215" s="14">
        <v>1028</v>
      </c>
      <c r="BL215" s="14">
        <v>1015</v>
      </c>
      <c r="BM215" s="14">
        <v>1068</v>
      </c>
      <c r="BN215" s="14">
        <v>969</v>
      </c>
      <c r="BO215" s="14">
        <v>953</v>
      </c>
      <c r="BP215" s="14">
        <v>920</v>
      </c>
      <c r="BQ215" s="14">
        <v>968</v>
      </c>
      <c r="BR215" s="14">
        <v>841</v>
      </c>
      <c r="BS215" s="14">
        <v>938</v>
      </c>
      <c r="BT215" s="14">
        <v>830</v>
      </c>
      <c r="BU215" s="14">
        <v>902</v>
      </c>
      <c r="BV215" s="14">
        <v>866</v>
      </c>
      <c r="BW215" s="14">
        <v>829</v>
      </c>
      <c r="BX215" s="14">
        <v>896</v>
      </c>
      <c r="BY215" s="14">
        <v>915</v>
      </c>
      <c r="BZ215" s="14">
        <v>1036</v>
      </c>
      <c r="CA215" s="14">
        <v>1174</v>
      </c>
      <c r="CB215" s="14">
        <v>837</v>
      </c>
      <c r="CC215" s="14">
        <v>825</v>
      </c>
      <c r="CD215" s="14">
        <v>822</v>
      </c>
      <c r="CE215" s="14">
        <v>691</v>
      </c>
      <c r="CF215" s="14">
        <v>625</v>
      </c>
      <c r="CG215" s="14">
        <v>541</v>
      </c>
      <c r="CH215" s="14">
        <v>514</v>
      </c>
      <c r="CI215" s="14">
        <v>546</v>
      </c>
      <c r="CJ215" s="14">
        <v>482</v>
      </c>
      <c r="CK215" s="14">
        <v>446</v>
      </c>
      <c r="CL215" s="14">
        <v>427</v>
      </c>
      <c r="CM215" s="14">
        <v>379</v>
      </c>
      <c r="CN215" s="14">
        <v>350</v>
      </c>
      <c r="CO215" s="14">
        <v>309</v>
      </c>
      <c r="CP215" s="14">
        <v>276</v>
      </c>
      <c r="CQ215" s="14">
        <v>1139</v>
      </c>
      <c r="CR215" s="14">
        <f t="shared" si="3"/>
        <v>59442</v>
      </c>
      <c r="CS215" s="65"/>
      <c r="CT215" s="65"/>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2"/>
      <c r="IR215" s="12"/>
      <c r="IS215" s="12"/>
      <c r="IT215" s="12"/>
      <c r="IU215" s="12"/>
      <c r="IV215" s="12"/>
    </row>
    <row r="216" spans="1:256" x14ac:dyDescent="0.25">
      <c r="A216" s="12" t="s">
        <v>422</v>
      </c>
      <c r="B216" s="12" t="s">
        <v>423</v>
      </c>
      <c r="C216" s="12" t="s">
        <v>831</v>
      </c>
      <c r="D216" s="14">
        <v>387176</v>
      </c>
      <c r="E216" s="14">
        <v>3299</v>
      </c>
      <c r="F216" s="14">
        <v>3485</v>
      </c>
      <c r="G216" s="14">
        <v>3655</v>
      </c>
      <c r="H216" s="14">
        <v>3782</v>
      </c>
      <c r="I216" s="14">
        <v>3816</v>
      </c>
      <c r="J216" s="14">
        <v>4012</v>
      </c>
      <c r="K216" s="14">
        <v>3962</v>
      </c>
      <c r="L216" s="14">
        <v>4078</v>
      </c>
      <c r="M216" s="14">
        <v>4142</v>
      </c>
      <c r="N216" s="14">
        <v>4220</v>
      </c>
      <c r="O216" s="14">
        <v>4219</v>
      </c>
      <c r="P216" s="14">
        <v>4160</v>
      </c>
      <c r="Q216" s="14">
        <v>4288</v>
      </c>
      <c r="R216" s="14">
        <v>4267</v>
      </c>
      <c r="S216" s="14">
        <v>4086</v>
      </c>
      <c r="T216" s="14">
        <v>4091</v>
      </c>
      <c r="U216" s="14">
        <v>4077</v>
      </c>
      <c r="V216" s="14">
        <v>4150</v>
      </c>
      <c r="W216" s="14">
        <v>3794</v>
      </c>
      <c r="X216" s="14">
        <v>3046</v>
      </c>
      <c r="Y216" s="14">
        <v>3009</v>
      </c>
      <c r="Z216" s="14">
        <v>3227</v>
      </c>
      <c r="AA216" s="14">
        <v>3721</v>
      </c>
      <c r="AB216" s="14">
        <v>3949</v>
      </c>
      <c r="AC216" s="14">
        <v>4129</v>
      </c>
      <c r="AD216" s="14">
        <v>4106</v>
      </c>
      <c r="AE216" s="14">
        <v>4277</v>
      </c>
      <c r="AF216" s="14">
        <v>4333</v>
      </c>
      <c r="AG216" s="14">
        <v>4521</v>
      </c>
      <c r="AH216" s="14">
        <v>4589</v>
      </c>
      <c r="AI216" s="14">
        <v>4677</v>
      </c>
      <c r="AJ216" s="14">
        <v>4828</v>
      </c>
      <c r="AK216" s="14">
        <v>4743</v>
      </c>
      <c r="AL216" s="14">
        <v>4758</v>
      </c>
      <c r="AM216" s="14">
        <v>4732</v>
      </c>
      <c r="AN216" s="14">
        <v>4543</v>
      </c>
      <c r="AO216" s="14">
        <v>4547</v>
      </c>
      <c r="AP216" s="14">
        <v>4423</v>
      </c>
      <c r="AQ216" s="14">
        <v>4380</v>
      </c>
      <c r="AR216" s="14">
        <v>4505</v>
      </c>
      <c r="AS216" s="14">
        <v>4529</v>
      </c>
      <c r="AT216" s="14">
        <v>4684</v>
      </c>
      <c r="AU216" s="14">
        <v>4454</v>
      </c>
      <c r="AV216" s="14">
        <v>4117</v>
      </c>
      <c r="AW216" s="14">
        <v>4118</v>
      </c>
      <c r="AX216" s="14">
        <v>4126</v>
      </c>
      <c r="AY216" s="14">
        <v>4499</v>
      </c>
      <c r="AZ216" s="14">
        <v>4765</v>
      </c>
      <c r="BA216" s="14">
        <v>4952</v>
      </c>
      <c r="BB216" s="14">
        <v>5185</v>
      </c>
      <c r="BC216" s="14">
        <v>5370</v>
      </c>
      <c r="BD216" s="14">
        <v>5211</v>
      </c>
      <c r="BE216" s="14">
        <v>5506</v>
      </c>
      <c r="BF216" s="14">
        <v>5591</v>
      </c>
      <c r="BG216" s="14">
        <v>5551</v>
      </c>
      <c r="BH216" s="14">
        <v>5763</v>
      </c>
      <c r="BI216" s="14">
        <v>5734</v>
      </c>
      <c r="BJ216" s="14">
        <v>5832</v>
      </c>
      <c r="BK216" s="14">
        <v>5441</v>
      </c>
      <c r="BL216" s="14">
        <v>5251</v>
      </c>
      <c r="BM216" s="14">
        <v>5321</v>
      </c>
      <c r="BN216" s="14">
        <v>4960</v>
      </c>
      <c r="BO216" s="14">
        <v>4999</v>
      </c>
      <c r="BP216" s="14">
        <v>4982</v>
      </c>
      <c r="BQ216" s="14">
        <v>4766</v>
      </c>
      <c r="BR216" s="14">
        <v>4705</v>
      </c>
      <c r="BS216" s="14">
        <v>4526</v>
      </c>
      <c r="BT216" s="14">
        <v>4717</v>
      </c>
      <c r="BU216" s="14">
        <v>4618</v>
      </c>
      <c r="BV216" s="14">
        <v>4591</v>
      </c>
      <c r="BW216" s="14">
        <v>4647</v>
      </c>
      <c r="BX216" s="14">
        <v>4728</v>
      </c>
      <c r="BY216" s="14">
        <v>4860</v>
      </c>
      <c r="BZ216" s="14">
        <v>5190</v>
      </c>
      <c r="CA216" s="14">
        <v>5946</v>
      </c>
      <c r="CB216" s="14">
        <v>4422</v>
      </c>
      <c r="CC216" s="14">
        <v>4066</v>
      </c>
      <c r="CD216" s="14">
        <v>4098</v>
      </c>
      <c r="CE216" s="14">
        <v>3696</v>
      </c>
      <c r="CF216" s="14">
        <v>3377</v>
      </c>
      <c r="CG216" s="14">
        <v>2824</v>
      </c>
      <c r="CH216" s="14">
        <v>2724</v>
      </c>
      <c r="CI216" s="14">
        <v>2802</v>
      </c>
      <c r="CJ216" s="14">
        <v>2597</v>
      </c>
      <c r="CK216" s="14">
        <v>2464</v>
      </c>
      <c r="CL216" s="14">
        <v>2187</v>
      </c>
      <c r="CM216" s="14">
        <v>2022</v>
      </c>
      <c r="CN216" s="14">
        <v>1781</v>
      </c>
      <c r="CO216" s="14">
        <v>1546</v>
      </c>
      <c r="CP216" s="14">
        <v>1412</v>
      </c>
      <c r="CQ216" s="14">
        <v>6297</v>
      </c>
      <c r="CR216" s="14">
        <f t="shared" si="3"/>
        <v>315387</v>
      </c>
      <c r="CS216" s="65"/>
      <c r="CT216" s="65"/>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2"/>
      <c r="FO216" s="12"/>
      <c r="FP216" s="12"/>
      <c r="FQ216" s="12"/>
      <c r="FR216" s="12"/>
      <c r="FS216" s="12"/>
      <c r="FT216" s="12"/>
      <c r="FU216" s="12"/>
      <c r="FV216" s="12"/>
      <c r="FW216" s="12"/>
      <c r="FX216" s="12"/>
      <c r="FY216" s="12"/>
      <c r="FZ216" s="12"/>
      <c r="GA216" s="12"/>
      <c r="GB216" s="12"/>
      <c r="GC216" s="12"/>
      <c r="GD216" s="12"/>
      <c r="GE216" s="12"/>
      <c r="GF216" s="12"/>
      <c r="GG216" s="12"/>
      <c r="GH216" s="12"/>
      <c r="GI216" s="12"/>
      <c r="GJ216" s="12"/>
      <c r="GK216" s="12"/>
      <c r="GL216" s="12"/>
      <c r="GM216" s="12"/>
      <c r="GN216" s="12"/>
      <c r="GO216" s="12"/>
      <c r="GP216" s="12"/>
      <c r="GQ216" s="12"/>
      <c r="GR216" s="12"/>
      <c r="GS216" s="12"/>
      <c r="GT216" s="12"/>
      <c r="GU216" s="12"/>
      <c r="GV216" s="12"/>
      <c r="GW216" s="12"/>
      <c r="GX216" s="12"/>
      <c r="GY216" s="12"/>
      <c r="GZ216" s="12"/>
      <c r="HA216" s="12"/>
      <c r="HB216" s="12"/>
      <c r="HC216" s="12"/>
      <c r="HD216" s="12"/>
      <c r="HE216" s="12"/>
      <c r="HF216" s="12"/>
      <c r="HG216" s="12"/>
      <c r="HH216" s="12"/>
      <c r="HI216" s="12"/>
      <c r="HJ216" s="12"/>
      <c r="HK216" s="12"/>
      <c r="HL216" s="12"/>
      <c r="HM216" s="12"/>
      <c r="HN216" s="12"/>
      <c r="HO216" s="12"/>
      <c r="HP216" s="12"/>
      <c r="HQ216" s="12"/>
      <c r="HR216" s="12"/>
      <c r="HS216" s="12"/>
      <c r="HT216" s="12"/>
      <c r="HU216" s="12"/>
      <c r="HV216" s="12"/>
      <c r="HW216" s="12"/>
      <c r="HX216" s="12"/>
      <c r="HY216" s="12"/>
      <c r="HZ216" s="12"/>
      <c r="IA216" s="12"/>
      <c r="IB216" s="12"/>
      <c r="IC216" s="12"/>
      <c r="ID216" s="12"/>
      <c r="IE216" s="12"/>
      <c r="IF216" s="12"/>
      <c r="IG216" s="12"/>
      <c r="IH216" s="12"/>
      <c r="II216" s="12"/>
      <c r="IJ216" s="12"/>
      <c r="IK216" s="12"/>
      <c r="IL216" s="12"/>
      <c r="IM216" s="12"/>
      <c r="IN216" s="12"/>
      <c r="IO216" s="12"/>
      <c r="IP216" s="12"/>
      <c r="IQ216" s="12"/>
      <c r="IR216" s="12"/>
      <c r="IS216" s="12"/>
      <c r="IT216" s="12"/>
      <c r="IU216" s="12"/>
      <c r="IV216" s="12"/>
    </row>
    <row r="217" spans="1:256" x14ac:dyDescent="0.25">
      <c r="A217" s="12" t="s">
        <v>424</v>
      </c>
      <c r="B217" s="12" t="s">
        <v>425</v>
      </c>
      <c r="C217" s="12" t="s">
        <v>829</v>
      </c>
      <c r="D217" s="14">
        <v>47730</v>
      </c>
      <c r="E217" s="14">
        <v>371</v>
      </c>
      <c r="F217" s="14">
        <v>387</v>
      </c>
      <c r="G217" s="14">
        <v>377</v>
      </c>
      <c r="H217" s="14">
        <v>367</v>
      </c>
      <c r="I217" s="14">
        <v>425</v>
      </c>
      <c r="J217" s="14">
        <v>493</v>
      </c>
      <c r="K217" s="14">
        <v>446</v>
      </c>
      <c r="L217" s="14">
        <v>463</v>
      </c>
      <c r="M217" s="14">
        <v>474</v>
      </c>
      <c r="N217" s="14">
        <v>466</v>
      </c>
      <c r="O217" s="14">
        <v>491</v>
      </c>
      <c r="P217" s="14">
        <v>466</v>
      </c>
      <c r="Q217" s="14">
        <v>491</v>
      </c>
      <c r="R217" s="14">
        <v>535</v>
      </c>
      <c r="S217" s="14">
        <v>502</v>
      </c>
      <c r="T217" s="14">
        <v>522</v>
      </c>
      <c r="U217" s="14">
        <v>518</v>
      </c>
      <c r="V217" s="14">
        <v>576</v>
      </c>
      <c r="W217" s="14">
        <v>469</v>
      </c>
      <c r="X217" s="14">
        <v>347</v>
      </c>
      <c r="Y217" s="14">
        <v>329</v>
      </c>
      <c r="Z217" s="14">
        <v>344</v>
      </c>
      <c r="AA217" s="14">
        <v>396</v>
      </c>
      <c r="AB217" s="14">
        <v>421</v>
      </c>
      <c r="AC217" s="14">
        <v>463</v>
      </c>
      <c r="AD217" s="14">
        <v>447</v>
      </c>
      <c r="AE217" s="14">
        <v>417</v>
      </c>
      <c r="AF217" s="14">
        <v>416</v>
      </c>
      <c r="AG217" s="14">
        <v>441</v>
      </c>
      <c r="AH217" s="14">
        <v>444</v>
      </c>
      <c r="AI217" s="14">
        <v>500</v>
      </c>
      <c r="AJ217" s="14">
        <v>489</v>
      </c>
      <c r="AK217" s="14">
        <v>486</v>
      </c>
      <c r="AL217" s="14">
        <v>493</v>
      </c>
      <c r="AM217" s="14">
        <v>497</v>
      </c>
      <c r="AN217" s="14">
        <v>482</v>
      </c>
      <c r="AO217" s="14">
        <v>491</v>
      </c>
      <c r="AP217" s="14">
        <v>496</v>
      </c>
      <c r="AQ217" s="14">
        <v>506</v>
      </c>
      <c r="AR217" s="14">
        <v>529</v>
      </c>
      <c r="AS217" s="14">
        <v>495</v>
      </c>
      <c r="AT217" s="14">
        <v>578</v>
      </c>
      <c r="AU217" s="14">
        <v>514</v>
      </c>
      <c r="AV217" s="14">
        <v>533</v>
      </c>
      <c r="AW217" s="14">
        <v>501</v>
      </c>
      <c r="AX217" s="14">
        <v>509</v>
      </c>
      <c r="AY217" s="14">
        <v>551</v>
      </c>
      <c r="AZ217" s="14">
        <v>588</v>
      </c>
      <c r="BA217" s="14">
        <v>621</v>
      </c>
      <c r="BB217" s="14">
        <v>656</v>
      </c>
      <c r="BC217" s="14">
        <v>693</v>
      </c>
      <c r="BD217" s="14">
        <v>696</v>
      </c>
      <c r="BE217" s="14">
        <v>739</v>
      </c>
      <c r="BF217" s="14">
        <v>714</v>
      </c>
      <c r="BG217" s="14">
        <v>767</v>
      </c>
      <c r="BH217" s="14">
        <v>788</v>
      </c>
      <c r="BI217" s="14">
        <v>774</v>
      </c>
      <c r="BJ217" s="14">
        <v>761</v>
      </c>
      <c r="BK217" s="14">
        <v>707</v>
      </c>
      <c r="BL217" s="14">
        <v>705</v>
      </c>
      <c r="BM217" s="14">
        <v>725</v>
      </c>
      <c r="BN217" s="14">
        <v>642</v>
      </c>
      <c r="BO217" s="14">
        <v>625</v>
      </c>
      <c r="BP217" s="14">
        <v>644</v>
      </c>
      <c r="BQ217" s="14">
        <v>657</v>
      </c>
      <c r="BR217" s="14">
        <v>683</v>
      </c>
      <c r="BS217" s="14">
        <v>610</v>
      </c>
      <c r="BT217" s="14">
        <v>600</v>
      </c>
      <c r="BU217" s="14">
        <v>649</v>
      </c>
      <c r="BV217" s="14">
        <v>572</v>
      </c>
      <c r="BW217" s="14">
        <v>640</v>
      </c>
      <c r="BX217" s="14">
        <v>658</v>
      </c>
      <c r="BY217" s="14">
        <v>668</v>
      </c>
      <c r="BZ217" s="14">
        <v>760</v>
      </c>
      <c r="CA217" s="14">
        <v>807</v>
      </c>
      <c r="CB217" s="14">
        <v>633</v>
      </c>
      <c r="CC217" s="14">
        <v>586</v>
      </c>
      <c r="CD217" s="14">
        <v>587</v>
      </c>
      <c r="CE217" s="14">
        <v>520</v>
      </c>
      <c r="CF217" s="14">
        <v>474</v>
      </c>
      <c r="CG217" s="14">
        <v>404</v>
      </c>
      <c r="CH217" s="14">
        <v>356</v>
      </c>
      <c r="CI217" s="14">
        <v>371</v>
      </c>
      <c r="CJ217" s="14">
        <v>338</v>
      </c>
      <c r="CK217" s="14">
        <v>363</v>
      </c>
      <c r="CL217" s="14">
        <v>269</v>
      </c>
      <c r="CM217" s="14">
        <v>278</v>
      </c>
      <c r="CN217" s="14">
        <v>235</v>
      </c>
      <c r="CO217" s="14">
        <v>191</v>
      </c>
      <c r="CP217" s="14">
        <v>189</v>
      </c>
      <c r="CQ217" s="14">
        <v>833</v>
      </c>
      <c r="CR217" s="14">
        <f t="shared" si="3"/>
        <v>39360</v>
      </c>
      <c r="CS217" s="65"/>
      <c r="CT217" s="65"/>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c r="FM217" s="12"/>
      <c r="FN217" s="12"/>
      <c r="FO217" s="12"/>
      <c r="FP217" s="12"/>
      <c r="FQ217" s="12"/>
      <c r="FR217" s="12"/>
      <c r="FS217" s="12"/>
      <c r="FT217" s="12"/>
      <c r="FU217" s="12"/>
      <c r="FV217" s="12"/>
      <c r="FW217" s="12"/>
      <c r="FX217" s="12"/>
      <c r="FY217" s="12"/>
      <c r="FZ217" s="12"/>
      <c r="GA217" s="12"/>
      <c r="GB217" s="12"/>
      <c r="GC217" s="12"/>
      <c r="GD217" s="12"/>
      <c r="GE217" s="12"/>
      <c r="GF217" s="12"/>
      <c r="GG217" s="12"/>
      <c r="GH217" s="12"/>
      <c r="GI217" s="12"/>
      <c r="GJ217" s="12"/>
      <c r="GK217" s="12"/>
      <c r="GL217" s="12"/>
      <c r="GM217" s="12"/>
      <c r="GN217" s="12"/>
      <c r="GO217" s="12"/>
      <c r="GP217" s="12"/>
      <c r="GQ217" s="12"/>
      <c r="GR217" s="12"/>
      <c r="GS217" s="12"/>
      <c r="GT217" s="12"/>
      <c r="GU217" s="12"/>
      <c r="GV217" s="12"/>
      <c r="GW217" s="12"/>
      <c r="GX217" s="12"/>
      <c r="GY217" s="12"/>
      <c r="GZ217" s="12"/>
      <c r="HA217" s="12"/>
      <c r="HB217" s="12"/>
      <c r="HC217" s="12"/>
      <c r="HD217" s="12"/>
      <c r="HE217" s="12"/>
      <c r="HF217" s="12"/>
      <c r="HG217" s="12"/>
      <c r="HH217" s="12"/>
      <c r="HI217" s="12"/>
      <c r="HJ217" s="12"/>
      <c r="HK217" s="12"/>
      <c r="HL217" s="12"/>
      <c r="HM217" s="12"/>
      <c r="HN217" s="12"/>
      <c r="HO217" s="12"/>
      <c r="HP217" s="12"/>
      <c r="HQ217" s="12"/>
      <c r="HR217" s="12"/>
      <c r="HS217" s="12"/>
      <c r="HT217" s="12"/>
      <c r="HU217" s="12"/>
      <c r="HV217" s="12"/>
      <c r="HW217" s="12"/>
      <c r="HX217" s="12"/>
      <c r="HY217" s="12"/>
      <c r="HZ217" s="12"/>
      <c r="IA217" s="12"/>
      <c r="IB217" s="12"/>
      <c r="IC217" s="12"/>
      <c r="ID217" s="12"/>
      <c r="IE217" s="12"/>
      <c r="IF217" s="12"/>
      <c r="IG217" s="12"/>
      <c r="IH217" s="12"/>
      <c r="II217" s="12"/>
      <c r="IJ217" s="12"/>
      <c r="IK217" s="12"/>
      <c r="IL217" s="12"/>
      <c r="IM217" s="12"/>
      <c r="IN217" s="12"/>
      <c r="IO217" s="12"/>
      <c r="IP217" s="12"/>
      <c r="IQ217" s="12"/>
      <c r="IR217" s="12"/>
      <c r="IS217" s="12"/>
      <c r="IT217" s="12"/>
      <c r="IU217" s="12"/>
      <c r="IV217" s="12"/>
    </row>
    <row r="218" spans="1:256" x14ac:dyDescent="0.25">
      <c r="A218" s="12" t="s">
        <v>844</v>
      </c>
      <c r="B218" s="12" t="s">
        <v>845</v>
      </c>
      <c r="C218" s="12" t="s">
        <v>829</v>
      </c>
      <c r="D218" s="14">
        <v>126563</v>
      </c>
      <c r="E218" s="14">
        <v>919</v>
      </c>
      <c r="F218" s="14">
        <v>1000</v>
      </c>
      <c r="G218" s="14">
        <v>1044</v>
      </c>
      <c r="H218" s="14">
        <v>1119</v>
      </c>
      <c r="I218" s="14">
        <v>1113</v>
      </c>
      <c r="J218" s="14">
        <v>1179</v>
      </c>
      <c r="K218" s="14">
        <v>1179</v>
      </c>
      <c r="L218" s="14">
        <v>1218</v>
      </c>
      <c r="M218" s="14">
        <v>1222</v>
      </c>
      <c r="N218" s="14">
        <v>1295</v>
      </c>
      <c r="O218" s="14">
        <v>1278</v>
      </c>
      <c r="P218" s="14">
        <v>1325</v>
      </c>
      <c r="Q218" s="14">
        <v>1352</v>
      </c>
      <c r="R218" s="14">
        <v>1355</v>
      </c>
      <c r="S218" s="14">
        <v>1331</v>
      </c>
      <c r="T218" s="14">
        <v>1297</v>
      </c>
      <c r="U218" s="14">
        <v>1336</v>
      </c>
      <c r="V218" s="14">
        <v>1286</v>
      </c>
      <c r="W218" s="14">
        <v>1213</v>
      </c>
      <c r="X218" s="14">
        <v>965</v>
      </c>
      <c r="Y218" s="14">
        <v>912</v>
      </c>
      <c r="Z218" s="14">
        <v>955</v>
      </c>
      <c r="AA218" s="14">
        <v>1064</v>
      </c>
      <c r="AB218" s="14">
        <v>1180</v>
      </c>
      <c r="AC218" s="14">
        <v>1122</v>
      </c>
      <c r="AD218" s="14">
        <v>1165</v>
      </c>
      <c r="AE218" s="14">
        <v>1168</v>
      </c>
      <c r="AF218" s="14">
        <v>1140</v>
      </c>
      <c r="AG218" s="14">
        <v>1238</v>
      </c>
      <c r="AH218" s="14">
        <v>1243</v>
      </c>
      <c r="AI218" s="14">
        <v>1255</v>
      </c>
      <c r="AJ218" s="14">
        <v>1250</v>
      </c>
      <c r="AK218" s="14">
        <v>1291</v>
      </c>
      <c r="AL218" s="14">
        <v>1300</v>
      </c>
      <c r="AM218" s="14">
        <v>1313</v>
      </c>
      <c r="AN218" s="14">
        <v>1253</v>
      </c>
      <c r="AO218" s="14">
        <v>1267</v>
      </c>
      <c r="AP218" s="14">
        <v>1234</v>
      </c>
      <c r="AQ218" s="14">
        <v>1250</v>
      </c>
      <c r="AR218" s="14">
        <v>1276</v>
      </c>
      <c r="AS218" s="14">
        <v>1327</v>
      </c>
      <c r="AT218" s="14">
        <v>1383</v>
      </c>
      <c r="AU218" s="14">
        <v>1303</v>
      </c>
      <c r="AV218" s="14">
        <v>1219</v>
      </c>
      <c r="AW218" s="14">
        <v>1232</v>
      </c>
      <c r="AX218" s="14">
        <v>1268</v>
      </c>
      <c r="AY218" s="14">
        <v>1399</v>
      </c>
      <c r="AZ218" s="14">
        <v>1544</v>
      </c>
      <c r="BA218" s="14">
        <v>1568</v>
      </c>
      <c r="BB218" s="14">
        <v>1730</v>
      </c>
      <c r="BC218" s="14">
        <v>1767</v>
      </c>
      <c r="BD218" s="14">
        <v>1698</v>
      </c>
      <c r="BE218" s="14">
        <v>1849</v>
      </c>
      <c r="BF218" s="14">
        <v>1844</v>
      </c>
      <c r="BG218" s="14">
        <v>1864</v>
      </c>
      <c r="BH218" s="14">
        <v>1980</v>
      </c>
      <c r="BI218" s="14">
        <v>1936</v>
      </c>
      <c r="BJ218" s="14">
        <v>1999</v>
      </c>
      <c r="BK218" s="14">
        <v>1829</v>
      </c>
      <c r="BL218" s="14">
        <v>1870</v>
      </c>
      <c r="BM218" s="14">
        <v>1933</v>
      </c>
      <c r="BN218" s="14">
        <v>1807</v>
      </c>
      <c r="BO218" s="14">
        <v>1772</v>
      </c>
      <c r="BP218" s="14">
        <v>1845</v>
      </c>
      <c r="BQ218" s="14">
        <v>1721</v>
      </c>
      <c r="BR218" s="14">
        <v>1788</v>
      </c>
      <c r="BS218" s="14">
        <v>1635</v>
      </c>
      <c r="BT218" s="14">
        <v>1730</v>
      </c>
      <c r="BU218" s="14">
        <v>1716</v>
      </c>
      <c r="BV218" s="14">
        <v>1810</v>
      </c>
      <c r="BW218" s="14">
        <v>1744</v>
      </c>
      <c r="BX218" s="14">
        <v>1811</v>
      </c>
      <c r="BY218" s="14">
        <v>1823</v>
      </c>
      <c r="BZ218" s="14">
        <v>1963</v>
      </c>
      <c r="CA218" s="14">
        <v>2330</v>
      </c>
      <c r="CB218" s="14">
        <v>1685</v>
      </c>
      <c r="CC218" s="14">
        <v>1546</v>
      </c>
      <c r="CD218" s="14">
        <v>1577</v>
      </c>
      <c r="CE218" s="14">
        <v>1417</v>
      </c>
      <c r="CF218" s="14">
        <v>1322</v>
      </c>
      <c r="CG218" s="14">
        <v>1025</v>
      </c>
      <c r="CH218" s="14">
        <v>1031</v>
      </c>
      <c r="CI218" s="14">
        <v>1051</v>
      </c>
      <c r="CJ218" s="14">
        <v>996</v>
      </c>
      <c r="CK218" s="14">
        <v>946</v>
      </c>
      <c r="CL218" s="14">
        <v>862</v>
      </c>
      <c r="CM218" s="14">
        <v>757</v>
      </c>
      <c r="CN218" s="14">
        <v>708</v>
      </c>
      <c r="CO218" s="14">
        <v>634</v>
      </c>
      <c r="CP218" s="14">
        <v>544</v>
      </c>
      <c r="CQ218" s="14">
        <v>2523</v>
      </c>
      <c r="CR218" s="14">
        <f t="shared" si="3"/>
        <v>104715</v>
      </c>
      <c r="CS218" s="65"/>
      <c r="CT218" s="65"/>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c r="HZ218" s="12"/>
      <c r="IA218" s="12"/>
      <c r="IB218" s="12"/>
      <c r="IC218" s="12"/>
      <c r="ID218" s="12"/>
      <c r="IE218" s="12"/>
      <c r="IF218" s="12"/>
      <c r="IG218" s="12"/>
      <c r="IH218" s="12"/>
      <c r="II218" s="12"/>
      <c r="IJ218" s="12"/>
      <c r="IK218" s="12"/>
      <c r="IL218" s="12"/>
      <c r="IM218" s="12"/>
      <c r="IN218" s="12"/>
      <c r="IO218" s="12"/>
      <c r="IP218" s="12"/>
      <c r="IQ218" s="12"/>
      <c r="IR218" s="12"/>
      <c r="IS218" s="12"/>
      <c r="IT218" s="12"/>
      <c r="IU218" s="12"/>
      <c r="IV218" s="12"/>
    </row>
    <row r="219" spans="1:256" x14ac:dyDescent="0.25">
      <c r="A219" s="12" t="s">
        <v>426</v>
      </c>
      <c r="B219" s="12" t="s">
        <v>427</v>
      </c>
      <c r="C219" s="12" t="s">
        <v>829</v>
      </c>
      <c r="D219" s="14">
        <v>70352</v>
      </c>
      <c r="E219" s="14">
        <v>763</v>
      </c>
      <c r="F219" s="14">
        <v>791</v>
      </c>
      <c r="G219" s="14">
        <v>798</v>
      </c>
      <c r="H219" s="14">
        <v>879</v>
      </c>
      <c r="I219" s="14">
        <v>849</v>
      </c>
      <c r="J219" s="14">
        <v>912</v>
      </c>
      <c r="K219" s="14">
        <v>870</v>
      </c>
      <c r="L219" s="14">
        <v>878</v>
      </c>
      <c r="M219" s="14">
        <v>914</v>
      </c>
      <c r="N219" s="14">
        <v>898</v>
      </c>
      <c r="O219" s="14">
        <v>849</v>
      </c>
      <c r="P219" s="14">
        <v>937</v>
      </c>
      <c r="Q219" s="14">
        <v>831</v>
      </c>
      <c r="R219" s="14">
        <v>858</v>
      </c>
      <c r="S219" s="14">
        <v>785</v>
      </c>
      <c r="T219" s="14">
        <v>836</v>
      </c>
      <c r="U219" s="14">
        <v>778</v>
      </c>
      <c r="V219" s="14">
        <v>821</v>
      </c>
      <c r="W219" s="14">
        <v>767</v>
      </c>
      <c r="X219" s="14">
        <v>629</v>
      </c>
      <c r="Y219" s="14">
        <v>679</v>
      </c>
      <c r="Z219" s="14">
        <v>722</v>
      </c>
      <c r="AA219" s="14">
        <v>799</v>
      </c>
      <c r="AB219" s="14">
        <v>807</v>
      </c>
      <c r="AC219" s="14">
        <v>932</v>
      </c>
      <c r="AD219" s="14">
        <v>909</v>
      </c>
      <c r="AE219" s="14">
        <v>983</v>
      </c>
      <c r="AF219" s="14">
        <v>1039</v>
      </c>
      <c r="AG219" s="14">
        <v>1037</v>
      </c>
      <c r="AH219" s="14">
        <v>1123</v>
      </c>
      <c r="AI219" s="14">
        <v>1110</v>
      </c>
      <c r="AJ219" s="14">
        <v>1128</v>
      </c>
      <c r="AK219" s="14">
        <v>1139</v>
      </c>
      <c r="AL219" s="14">
        <v>1049</v>
      </c>
      <c r="AM219" s="14">
        <v>1118</v>
      </c>
      <c r="AN219" s="14">
        <v>1016</v>
      </c>
      <c r="AO219" s="14">
        <v>1005</v>
      </c>
      <c r="AP219" s="14">
        <v>1022</v>
      </c>
      <c r="AQ219" s="14">
        <v>958</v>
      </c>
      <c r="AR219" s="14">
        <v>1015</v>
      </c>
      <c r="AS219" s="14">
        <v>997</v>
      </c>
      <c r="AT219" s="14">
        <v>999</v>
      </c>
      <c r="AU219" s="14">
        <v>938</v>
      </c>
      <c r="AV219" s="14">
        <v>856</v>
      </c>
      <c r="AW219" s="14">
        <v>844</v>
      </c>
      <c r="AX219" s="14">
        <v>818</v>
      </c>
      <c r="AY219" s="14">
        <v>848</v>
      </c>
      <c r="AZ219" s="14">
        <v>910</v>
      </c>
      <c r="BA219" s="14">
        <v>899</v>
      </c>
      <c r="BB219" s="14">
        <v>900</v>
      </c>
      <c r="BC219" s="14">
        <v>976</v>
      </c>
      <c r="BD219" s="14">
        <v>917</v>
      </c>
      <c r="BE219" s="14">
        <v>879</v>
      </c>
      <c r="BF219" s="14">
        <v>907</v>
      </c>
      <c r="BG219" s="14">
        <v>843</v>
      </c>
      <c r="BH219" s="14">
        <v>850</v>
      </c>
      <c r="BI219" s="14">
        <v>941</v>
      </c>
      <c r="BJ219" s="14">
        <v>902</v>
      </c>
      <c r="BK219" s="14">
        <v>901</v>
      </c>
      <c r="BL219" s="14">
        <v>796</v>
      </c>
      <c r="BM219" s="14">
        <v>774</v>
      </c>
      <c r="BN219" s="14">
        <v>727</v>
      </c>
      <c r="BO219" s="14">
        <v>772</v>
      </c>
      <c r="BP219" s="14">
        <v>752</v>
      </c>
      <c r="BQ219" s="14">
        <v>698</v>
      </c>
      <c r="BR219" s="14">
        <v>647</v>
      </c>
      <c r="BS219" s="14">
        <v>659</v>
      </c>
      <c r="BT219" s="14">
        <v>670</v>
      </c>
      <c r="BU219" s="14">
        <v>661</v>
      </c>
      <c r="BV219" s="14">
        <v>575</v>
      </c>
      <c r="BW219" s="14">
        <v>663</v>
      </c>
      <c r="BX219" s="14">
        <v>584</v>
      </c>
      <c r="BY219" s="14">
        <v>569</v>
      </c>
      <c r="BZ219" s="14">
        <v>583</v>
      </c>
      <c r="CA219" s="14">
        <v>704</v>
      </c>
      <c r="CB219" s="14">
        <v>512</v>
      </c>
      <c r="CC219" s="14">
        <v>486</v>
      </c>
      <c r="CD219" s="14">
        <v>465</v>
      </c>
      <c r="CE219" s="14">
        <v>426</v>
      </c>
      <c r="CF219" s="14">
        <v>383</v>
      </c>
      <c r="CG219" s="14">
        <v>370</v>
      </c>
      <c r="CH219" s="14">
        <v>327</v>
      </c>
      <c r="CI219" s="14">
        <v>390</v>
      </c>
      <c r="CJ219" s="14">
        <v>361</v>
      </c>
      <c r="CK219" s="14">
        <v>314</v>
      </c>
      <c r="CL219" s="14">
        <v>302</v>
      </c>
      <c r="CM219" s="14">
        <v>292</v>
      </c>
      <c r="CN219" s="14">
        <v>231</v>
      </c>
      <c r="CO219" s="14">
        <v>227</v>
      </c>
      <c r="CP219" s="14">
        <v>202</v>
      </c>
      <c r="CQ219" s="14">
        <v>872</v>
      </c>
      <c r="CR219" s="14">
        <f t="shared" si="3"/>
        <v>55105</v>
      </c>
      <c r="CS219" s="65"/>
      <c r="CT219" s="65"/>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2"/>
      <c r="FO219" s="12"/>
      <c r="FP219" s="12"/>
      <c r="FQ219" s="12"/>
      <c r="FR219" s="12"/>
      <c r="FS219" s="12"/>
      <c r="FT219" s="12"/>
      <c r="FU219" s="12"/>
      <c r="FV219" s="12"/>
      <c r="FW219" s="12"/>
      <c r="FX219" s="12"/>
      <c r="FY219" s="12"/>
      <c r="FZ219" s="12"/>
      <c r="GA219" s="12"/>
      <c r="GB219" s="12"/>
      <c r="GC219" s="12"/>
      <c r="GD219" s="12"/>
      <c r="GE219" s="12"/>
      <c r="GF219" s="12"/>
      <c r="GG219" s="12"/>
      <c r="GH219" s="12"/>
      <c r="GI219" s="12"/>
      <c r="GJ219" s="12"/>
      <c r="GK219" s="12"/>
      <c r="GL219" s="12"/>
      <c r="GM219" s="12"/>
      <c r="GN219" s="12"/>
      <c r="GO219" s="12"/>
      <c r="GP219" s="12"/>
      <c r="GQ219" s="12"/>
      <c r="GR219" s="12"/>
      <c r="GS219" s="12"/>
      <c r="GT219" s="12"/>
      <c r="GU219" s="12"/>
      <c r="GV219" s="12"/>
      <c r="GW219" s="12"/>
      <c r="GX219" s="12"/>
      <c r="GY219" s="12"/>
      <c r="GZ219" s="12"/>
      <c r="HA219" s="12"/>
      <c r="HB219" s="12"/>
      <c r="HC219" s="12"/>
      <c r="HD219" s="12"/>
      <c r="HE219" s="12"/>
      <c r="HF219" s="12"/>
      <c r="HG219" s="12"/>
      <c r="HH219" s="12"/>
      <c r="HI219" s="12"/>
      <c r="HJ219" s="12"/>
      <c r="HK219" s="12"/>
      <c r="HL219" s="12"/>
      <c r="HM219" s="12"/>
      <c r="HN219" s="12"/>
      <c r="HO219" s="12"/>
      <c r="HP219" s="12"/>
      <c r="HQ219" s="12"/>
      <c r="HR219" s="12"/>
      <c r="HS219" s="12"/>
      <c r="HT219" s="12"/>
      <c r="HU219" s="12"/>
      <c r="HV219" s="12"/>
      <c r="HW219" s="12"/>
      <c r="HX219" s="12"/>
      <c r="HY219" s="12"/>
      <c r="HZ219" s="12"/>
      <c r="IA219" s="12"/>
      <c r="IB219" s="12"/>
      <c r="IC219" s="12"/>
      <c r="ID219" s="12"/>
      <c r="IE219" s="12"/>
      <c r="IF219" s="12"/>
      <c r="IG219" s="12"/>
      <c r="IH219" s="12"/>
      <c r="II219" s="12"/>
      <c r="IJ219" s="12"/>
      <c r="IK219" s="12"/>
      <c r="IL219" s="12"/>
      <c r="IM219" s="12"/>
      <c r="IN219" s="12"/>
      <c r="IO219" s="12"/>
      <c r="IP219" s="12"/>
      <c r="IQ219" s="12"/>
      <c r="IR219" s="12"/>
      <c r="IS219" s="12"/>
      <c r="IT219" s="12"/>
      <c r="IU219" s="12"/>
      <c r="IV219" s="12"/>
    </row>
    <row r="220" spans="1:256" x14ac:dyDescent="0.25">
      <c r="A220" s="12" t="s">
        <v>428</v>
      </c>
      <c r="B220" s="12" t="s">
        <v>429</v>
      </c>
      <c r="C220" s="12" t="s">
        <v>829</v>
      </c>
      <c r="D220" s="14">
        <v>52357</v>
      </c>
      <c r="E220" s="14">
        <v>415</v>
      </c>
      <c r="F220" s="14">
        <v>439</v>
      </c>
      <c r="G220" s="14">
        <v>442</v>
      </c>
      <c r="H220" s="14">
        <v>448</v>
      </c>
      <c r="I220" s="14">
        <v>448</v>
      </c>
      <c r="J220" s="14">
        <v>462</v>
      </c>
      <c r="K220" s="14">
        <v>470</v>
      </c>
      <c r="L220" s="14">
        <v>494</v>
      </c>
      <c r="M220" s="14">
        <v>526</v>
      </c>
      <c r="N220" s="14">
        <v>527</v>
      </c>
      <c r="O220" s="14">
        <v>589</v>
      </c>
      <c r="P220" s="14">
        <v>525</v>
      </c>
      <c r="Q220" s="14">
        <v>561</v>
      </c>
      <c r="R220" s="14">
        <v>569</v>
      </c>
      <c r="S220" s="14">
        <v>550</v>
      </c>
      <c r="T220" s="14">
        <v>541</v>
      </c>
      <c r="U220" s="14">
        <v>554</v>
      </c>
      <c r="V220" s="14">
        <v>549</v>
      </c>
      <c r="W220" s="14">
        <v>501</v>
      </c>
      <c r="X220" s="14">
        <v>380</v>
      </c>
      <c r="Y220" s="14">
        <v>336</v>
      </c>
      <c r="Z220" s="14">
        <v>406</v>
      </c>
      <c r="AA220" s="14">
        <v>491</v>
      </c>
      <c r="AB220" s="14">
        <v>518</v>
      </c>
      <c r="AC220" s="14">
        <v>515</v>
      </c>
      <c r="AD220" s="14">
        <v>526</v>
      </c>
      <c r="AE220" s="14">
        <v>521</v>
      </c>
      <c r="AF220" s="14">
        <v>537</v>
      </c>
      <c r="AG220" s="14">
        <v>535</v>
      </c>
      <c r="AH220" s="14">
        <v>540</v>
      </c>
      <c r="AI220" s="14">
        <v>556</v>
      </c>
      <c r="AJ220" s="14">
        <v>616</v>
      </c>
      <c r="AK220" s="14">
        <v>591</v>
      </c>
      <c r="AL220" s="14">
        <v>613</v>
      </c>
      <c r="AM220" s="14">
        <v>553</v>
      </c>
      <c r="AN220" s="14">
        <v>622</v>
      </c>
      <c r="AO220" s="14">
        <v>554</v>
      </c>
      <c r="AP220" s="14">
        <v>531</v>
      </c>
      <c r="AQ220" s="14">
        <v>579</v>
      </c>
      <c r="AR220" s="14">
        <v>536</v>
      </c>
      <c r="AS220" s="14">
        <v>583</v>
      </c>
      <c r="AT220" s="14">
        <v>616</v>
      </c>
      <c r="AU220" s="14">
        <v>603</v>
      </c>
      <c r="AV220" s="14">
        <v>512</v>
      </c>
      <c r="AW220" s="14">
        <v>555</v>
      </c>
      <c r="AX220" s="14">
        <v>543</v>
      </c>
      <c r="AY220" s="14">
        <v>630</v>
      </c>
      <c r="AZ220" s="14">
        <v>635</v>
      </c>
      <c r="BA220" s="14">
        <v>682</v>
      </c>
      <c r="BB220" s="14">
        <v>760</v>
      </c>
      <c r="BC220" s="14">
        <v>724</v>
      </c>
      <c r="BD220" s="14">
        <v>731</v>
      </c>
      <c r="BE220" s="14">
        <v>808</v>
      </c>
      <c r="BF220" s="14">
        <v>823</v>
      </c>
      <c r="BG220" s="14">
        <v>813</v>
      </c>
      <c r="BH220" s="14">
        <v>893</v>
      </c>
      <c r="BI220" s="14">
        <v>873</v>
      </c>
      <c r="BJ220" s="14">
        <v>853</v>
      </c>
      <c r="BK220" s="14">
        <v>826</v>
      </c>
      <c r="BL220" s="14">
        <v>726</v>
      </c>
      <c r="BM220" s="14">
        <v>780</v>
      </c>
      <c r="BN220" s="14">
        <v>725</v>
      </c>
      <c r="BO220" s="14">
        <v>749</v>
      </c>
      <c r="BP220" s="14">
        <v>756</v>
      </c>
      <c r="BQ220" s="14">
        <v>727</v>
      </c>
      <c r="BR220" s="14">
        <v>654</v>
      </c>
      <c r="BS220" s="14">
        <v>700</v>
      </c>
      <c r="BT220" s="14">
        <v>729</v>
      </c>
      <c r="BU220" s="14">
        <v>629</v>
      </c>
      <c r="BV220" s="14">
        <v>731</v>
      </c>
      <c r="BW220" s="14">
        <v>680</v>
      </c>
      <c r="BX220" s="14">
        <v>709</v>
      </c>
      <c r="BY220" s="14">
        <v>746</v>
      </c>
      <c r="BZ220" s="14">
        <v>740</v>
      </c>
      <c r="CA220" s="14">
        <v>819</v>
      </c>
      <c r="CB220" s="14">
        <v>642</v>
      </c>
      <c r="CC220" s="14">
        <v>569</v>
      </c>
      <c r="CD220" s="14">
        <v>574</v>
      </c>
      <c r="CE220" s="14">
        <v>516</v>
      </c>
      <c r="CF220" s="14">
        <v>482</v>
      </c>
      <c r="CG220" s="14">
        <v>395</v>
      </c>
      <c r="CH220" s="14">
        <v>403</v>
      </c>
      <c r="CI220" s="14">
        <v>392</v>
      </c>
      <c r="CJ220" s="14">
        <v>335</v>
      </c>
      <c r="CK220" s="14">
        <v>325</v>
      </c>
      <c r="CL220" s="14">
        <v>266</v>
      </c>
      <c r="CM220" s="14">
        <v>299</v>
      </c>
      <c r="CN220" s="14">
        <v>229</v>
      </c>
      <c r="CO220" s="14">
        <v>226</v>
      </c>
      <c r="CP220" s="14">
        <v>184</v>
      </c>
      <c r="CQ220" s="14">
        <v>791</v>
      </c>
      <c r="CR220" s="14">
        <f t="shared" si="3"/>
        <v>43248</v>
      </c>
      <c r="CS220" s="65"/>
      <c r="CT220" s="65"/>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2"/>
      <c r="FO220" s="12"/>
      <c r="FP220" s="12"/>
      <c r="FQ220" s="12"/>
      <c r="FR220" s="12"/>
      <c r="FS220" s="12"/>
      <c r="FT220" s="12"/>
      <c r="FU220" s="12"/>
      <c r="FV220" s="12"/>
      <c r="FW220" s="12"/>
      <c r="FX220" s="12"/>
      <c r="FY220" s="12"/>
      <c r="FZ220" s="12"/>
      <c r="GA220" s="12"/>
      <c r="GB220" s="12"/>
      <c r="GC220" s="12"/>
      <c r="GD220" s="12"/>
      <c r="GE220" s="12"/>
      <c r="GF220" s="12"/>
      <c r="GG220" s="12"/>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2"/>
      <c r="HM220" s="12"/>
      <c r="HN220" s="12"/>
      <c r="HO220" s="12"/>
      <c r="HP220" s="12"/>
      <c r="HQ220" s="12"/>
      <c r="HR220" s="12"/>
      <c r="HS220" s="12"/>
      <c r="HT220" s="12"/>
      <c r="HU220" s="12"/>
      <c r="HV220" s="12"/>
      <c r="HW220" s="12"/>
      <c r="HX220" s="12"/>
      <c r="HY220" s="12"/>
      <c r="HZ220" s="12"/>
      <c r="IA220" s="12"/>
      <c r="IB220" s="12"/>
      <c r="IC220" s="12"/>
      <c r="ID220" s="12"/>
      <c r="IE220" s="12"/>
      <c r="IF220" s="12"/>
      <c r="IG220" s="12"/>
      <c r="IH220" s="12"/>
      <c r="II220" s="12"/>
      <c r="IJ220" s="12"/>
      <c r="IK220" s="12"/>
      <c r="IL220" s="12"/>
      <c r="IM220" s="12"/>
      <c r="IN220" s="12"/>
      <c r="IO220" s="12"/>
      <c r="IP220" s="12"/>
      <c r="IQ220" s="12"/>
      <c r="IR220" s="12"/>
      <c r="IS220" s="12"/>
      <c r="IT220" s="12"/>
      <c r="IU220" s="12"/>
      <c r="IV220" s="12"/>
    </row>
    <row r="221" spans="1:256" x14ac:dyDescent="0.25">
      <c r="A221" s="12" t="s">
        <v>847</v>
      </c>
      <c r="B221" s="12" t="s">
        <v>846</v>
      </c>
      <c r="C221" s="12" t="s">
        <v>829</v>
      </c>
      <c r="D221" s="14">
        <v>90174</v>
      </c>
      <c r="E221" s="14">
        <v>831</v>
      </c>
      <c r="F221" s="14">
        <v>868</v>
      </c>
      <c r="G221" s="14">
        <v>994</v>
      </c>
      <c r="H221" s="14">
        <v>969</v>
      </c>
      <c r="I221" s="14">
        <v>981</v>
      </c>
      <c r="J221" s="14">
        <v>966</v>
      </c>
      <c r="K221" s="14">
        <v>997</v>
      </c>
      <c r="L221" s="14">
        <v>1025</v>
      </c>
      <c r="M221" s="14">
        <v>1006</v>
      </c>
      <c r="N221" s="14">
        <v>1034</v>
      </c>
      <c r="O221" s="14">
        <v>1012</v>
      </c>
      <c r="P221" s="14">
        <v>907</v>
      </c>
      <c r="Q221" s="14">
        <v>1053</v>
      </c>
      <c r="R221" s="14">
        <v>950</v>
      </c>
      <c r="S221" s="14">
        <v>918</v>
      </c>
      <c r="T221" s="14">
        <v>895</v>
      </c>
      <c r="U221" s="14">
        <v>891</v>
      </c>
      <c r="V221" s="14">
        <v>918</v>
      </c>
      <c r="W221" s="14">
        <v>844</v>
      </c>
      <c r="X221" s="14">
        <v>725</v>
      </c>
      <c r="Y221" s="14">
        <v>753</v>
      </c>
      <c r="Z221" s="14">
        <v>800</v>
      </c>
      <c r="AA221" s="14">
        <v>971</v>
      </c>
      <c r="AB221" s="14">
        <v>1023</v>
      </c>
      <c r="AC221" s="14">
        <v>1097</v>
      </c>
      <c r="AD221" s="14">
        <v>1059</v>
      </c>
      <c r="AE221" s="14">
        <v>1188</v>
      </c>
      <c r="AF221" s="14">
        <v>1201</v>
      </c>
      <c r="AG221" s="14">
        <v>1270</v>
      </c>
      <c r="AH221" s="14">
        <v>1239</v>
      </c>
      <c r="AI221" s="14">
        <v>1256</v>
      </c>
      <c r="AJ221" s="14">
        <v>1345</v>
      </c>
      <c r="AK221" s="14">
        <v>1236</v>
      </c>
      <c r="AL221" s="14">
        <v>1303</v>
      </c>
      <c r="AM221" s="14">
        <v>1251</v>
      </c>
      <c r="AN221" s="14">
        <v>1170</v>
      </c>
      <c r="AO221" s="14">
        <v>1230</v>
      </c>
      <c r="AP221" s="14">
        <v>1140</v>
      </c>
      <c r="AQ221" s="14">
        <v>1087</v>
      </c>
      <c r="AR221" s="14">
        <v>1149</v>
      </c>
      <c r="AS221" s="14">
        <v>1127</v>
      </c>
      <c r="AT221" s="14">
        <v>1108</v>
      </c>
      <c r="AU221" s="14">
        <v>1096</v>
      </c>
      <c r="AV221" s="14">
        <v>997</v>
      </c>
      <c r="AW221" s="14">
        <v>986</v>
      </c>
      <c r="AX221" s="14">
        <v>988</v>
      </c>
      <c r="AY221" s="14">
        <v>1071</v>
      </c>
      <c r="AZ221" s="14">
        <v>1088</v>
      </c>
      <c r="BA221" s="14">
        <v>1182</v>
      </c>
      <c r="BB221" s="14">
        <v>1139</v>
      </c>
      <c r="BC221" s="14">
        <v>1210</v>
      </c>
      <c r="BD221" s="14">
        <v>1169</v>
      </c>
      <c r="BE221" s="14">
        <v>1231</v>
      </c>
      <c r="BF221" s="14">
        <v>1303</v>
      </c>
      <c r="BG221" s="14">
        <v>1264</v>
      </c>
      <c r="BH221" s="14">
        <v>1252</v>
      </c>
      <c r="BI221" s="14">
        <v>1210</v>
      </c>
      <c r="BJ221" s="14">
        <v>1317</v>
      </c>
      <c r="BK221" s="14">
        <v>1178</v>
      </c>
      <c r="BL221" s="14">
        <v>1154</v>
      </c>
      <c r="BM221" s="14">
        <v>1109</v>
      </c>
      <c r="BN221" s="14">
        <v>1059</v>
      </c>
      <c r="BO221" s="14">
        <v>1081</v>
      </c>
      <c r="BP221" s="14">
        <v>985</v>
      </c>
      <c r="BQ221" s="14">
        <v>963</v>
      </c>
      <c r="BR221" s="14">
        <v>933</v>
      </c>
      <c r="BS221" s="14">
        <v>922</v>
      </c>
      <c r="BT221" s="14">
        <v>988</v>
      </c>
      <c r="BU221" s="14">
        <v>963</v>
      </c>
      <c r="BV221" s="14">
        <v>903</v>
      </c>
      <c r="BW221" s="14">
        <v>920</v>
      </c>
      <c r="BX221" s="14">
        <v>966</v>
      </c>
      <c r="BY221" s="14">
        <v>1054</v>
      </c>
      <c r="BZ221" s="14">
        <v>1144</v>
      </c>
      <c r="CA221" s="14">
        <v>1286</v>
      </c>
      <c r="CB221" s="14">
        <v>950</v>
      </c>
      <c r="CC221" s="14">
        <v>879</v>
      </c>
      <c r="CD221" s="14">
        <v>895</v>
      </c>
      <c r="CE221" s="14">
        <v>817</v>
      </c>
      <c r="CF221" s="14">
        <v>716</v>
      </c>
      <c r="CG221" s="14">
        <v>630</v>
      </c>
      <c r="CH221" s="14">
        <v>607</v>
      </c>
      <c r="CI221" s="14">
        <v>598</v>
      </c>
      <c r="CJ221" s="14">
        <v>567</v>
      </c>
      <c r="CK221" s="14">
        <v>516</v>
      </c>
      <c r="CL221" s="14">
        <v>488</v>
      </c>
      <c r="CM221" s="14">
        <v>396</v>
      </c>
      <c r="CN221" s="14">
        <v>378</v>
      </c>
      <c r="CO221" s="14">
        <v>268</v>
      </c>
      <c r="CP221" s="14">
        <v>293</v>
      </c>
      <c r="CQ221" s="14">
        <v>1278</v>
      </c>
      <c r="CR221" s="14">
        <f t="shared" si="3"/>
        <v>72959</v>
      </c>
      <c r="CS221" s="65"/>
      <c r="CT221" s="65"/>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2"/>
      <c r="FO221" s="12"/>
      <c r="FP221" s="12"/>
      <c r="FQ221" s="12"/>
      <c r="FR221" s="12"/>
      <c r="FS221" s="12"/>
      <c r="FT221" s="12"/>
      <c r="FU221" s="12"/>
      <c r="FV221" s="12"/>
      <c r="FW221" s="12"/>
      <c r="FX221" s="12"/>
      <c r="FY221" s="12"/>
      <c r="FZ221" s="12"/>
      <c r="GA221" s="12"/>
      <c r="GB221" s="12"/>
      <c r="GC221" s="12"/>
      <c r="GD221" s="12"/>
      <c r="GE221" s="12"/>
      <c r="GF221" s="12"/>
      <c r="GG221" s="12"/>
      <c r="GH221" s="12"/>
      <c r="GI221" s="12"/>
      <c r="GJ221" s="12"/>
      <c r="GK221" s="12"/>
      <c r="GL221" s="12"/>
      <c r="GM221" s="12"/>
      <c r="GN221" s="12"/>
      <c r="GO221" s="12"/>
      <c r="GP221" s="12"/>
      <c r="GQ221" s="12"/>
      <c r="GR221" s="12"/>
      <c r="GS221" s="12"/>
      <c r="GT221" s="12"/>
      <c r="GU221" s="12"/>
      <c r="GV221" s="12"/>
      <c r="GW221" s="12"/>
      <c r="GX221" s="12"/>
      <c r="GY221" s="12"/>
      <c r="GZ221" s="12"/>
      <c r="HA221" s="12"/>
      <c r="HB221" s="12"/>
      <c r="HC221" s="12"/>
      <c r="HD221" s="12"/>
      <c r="HE221" s="12"/>
      <c r="HF221" s="12"/>
      <c r="HG221" s="12"/>
      <c r="HH221" s="12"/>
      <c r="HI221" s="12"/>
      <c r="HJ221" s="12"/>
      <c r="HK221" s="12"/>
      <c r="HL221" s="12"/>
      <c r="HM221" s="12"/>
      <c r="HN221" s="12"/>
      <c r="HO221" s="12"/>
      <c r="HP221" s="12"/>
      <c r="HQ221" s="12"/>
      <c r="HR221" s="12"/>
      <c r="HS221" s="12"/>
      <c r="HT221" s="12"/>
      <c r="HU221" s="12"/>
      <c r="HV221" s="12"/>
      <c r="HW221" s="12"/>
      <c r="HX221" s="12"/>
      <c r="HY221" s="12"/>
      <c r="HZ221" s="12"/>
      <c r="IA221" s="12"/>
      <c r="IB221" s="12"/>
      <c r="IC221" s="12"/>
      <c r="ID221" s="12"/>
      <c r="IE221" s="12"/>
      <c r="IF221" s="12"/>
      <c r="IG221" s="12"/>
      <c r="IH221" s="12"/>
      <c r="II221" s="12"/>
      <c r="IJ221" s="12"/>
      <c r="IK221" s="12"/>
      <c r="IL221" s="12"/>
      <c r="IM221" s="12"/>
      <c r="IN221" s="12"/>
      <c r="IO221" s="12"/>
      <c r="IP221" s="12"/>
      <c r="IQ221" s="12"/>
      <c r="IR221" s="12"/>
      <c r="IS221" s="12"/>
      <c r="IT221" s="12"/>
      <c r="IU221" s="12"/>
      <c r="IV221" s="12"/>
    </row>
    <row r="222" spans="1:256" x14ac:dyDescent="0.25">
      <c r="A222" s="12" t="s">
        <v>430</v>
      </c>
      <c r="B222" s="12" t="s">
        <v>431</v>
      </c>
      <c r="C222" s="12" t="s">
        <v>826</v>
      </c>
      <c r="D222" s="14">
        <v>4529114</v>
      </c>
      <c r="E222" s="14">
        <v>51590</v>
      </c>
      <c r="F222" s="14">
        <v>51918</v>
      </c>
      <c r="G222" s="14">
        <v>51060</v>
      </c>
      <c r="H222" s="14">
        <v>50981</v>
      </c>
      <c r="I222" s="14">
        <v>51809</v>
      </c>
      <c r="J222" s="14">
        <v>52079</v>
      </c>
      <c r="K222" s="14">
        <v>51136</v>
      </c>
      <c r="L222" s="14">
        <v>50677</v>
      </c>
      <c r="M222" s="14">
        <v>52031</v>
      </c>
      <c r="N222" s="14">
        <v>53068</v>
      </c>
      <c r="O222" s="14">
        <v>53029</v>
      </c>
      <c r="P222" s="14">
        <v>52608</v>
      </c>
      <c r="Q222" s="14">
        <v>52796</v>
      </c>
      <c r="R222" s="14">
        <v>53014</v>
      </c>
      <c r="S222" s="14">
        <v>50516</v>
      </c>
      <c r="T222" s="14">
        <v>49335</v>
      </c>
      <c r="U222" s="14">
        <v>49263</v>
      </c>
      <c r="V222" s="14">
        <v>49321</v>
      </c>
      <c r="W222" s="14">
        <v>48812</v>
      </c>
      <c r="X222" s="14">
        <v>45316</v>
      </c>
      <c r="Y222" s="14">
        <v>47418</v>
      </c>
      <c r="Z222" s="14">
        <v>52098</v>
      </c>
      <c r="AA222" s="14">
        <v>59292</v>
      </c>
      <c r="AB222" s="14">
        <v>68448</v>
      </c>
      <c r="AC222" s="14">
        <v>74896</v>
      </c>
      <c r="AD222" s="14">
        <v>77946</v>
      </c>
      <c r="AE222" s="14">
        <v>80753</v>
      </c>
      <c r="AF222" s="14">
        <v>82548</v>
      </c>
      <c r="AG222" s="14">
        <v>83435</v>
      </c>
      <c r="AH222" s="14">
        <v>84830</v>
      </c>
      <c r="AI222" s="14">
        <v>84808</v>
      </c>
      <c r="AJ222" s="14">
        <v>85325</v>
      </c>
      <c r="AK222" s="14">
        <v>84439</v>
      </c>
      <c r="AL222" s="14">
        <v>83868</v>
      </c>
      <c r="AM222" s="14">
        <v>81055</v>
      </c>
      <c r="AN222" s="14">
        <v>79749</v>
      </c>
      <c r="AO222" s="14">
        <v>78463</v>
      </c>
      <c r="AP222" s="14">
        <v>75486</v>
      </c>
      <c r="AQ222" s="14">
        <v>74623</v>
      </c>
      <c r="AR222" s="14">
        <v>73352</v>
      </c>
      <c r="AS222" s="14">
        <v>73557</v>
      </c>
      <c r="AT222" s="14">
        <v>72511</v>
      </c>
      <c r="AU222" s="14">
        <v>69448</v>
      </c>
      <c r="AV222" s="14">
        <v>65179</v>
      </c>
      <c r="AW222" s="14">
        <v>63348</v>
      </c>
      <c r="AX222" s="14">
        <v>62050</v>
      </c>
      <c r="AY222" s="14">
        <v>61860</v>
      </c>
      <c r="AZ222" s="14">
        <v>59795</v>
      </c>
      <c r="BA222" s="14">
        <v>59099</v>
      </c>
      <c r="BB222" s="14">
        <v>58806</v>
      </c>
      <c r="BC222" s="14">
        <v>60047</v>
      </c>
      <c r="BD222" s="14">
        <v>59492</v>
      </c>
      <c r="BE222" s="14">
        <v>58953</v>
      </c>
      <c r="BF222" s="14">
        <v>58282</v>
      </c>
      <c r="BG222" s="14">
        <v>56477</v>
      </c>
      <c r="BH222" s="14">
        <v>56605</v>
      </c>
      <c r="BI222" s="14">
        <v>55101</v>
      </c>
      <c r="BJ222" s="14">
        <v>53505</v>
      </c>
      <c r="BK222" s="14">
        <v>51553</v>
      </c>
      <c r="BL222" s="14">
        <v>48941</v>
      </c>
      <c r="BM222" s="14">
        <v>46247</v>
      </c>
      <c r="BN222" s="14">
        <v>44535</v>
      </c>
      <c r="BO222" s="14">
        <v>41742</v>
      </c>
      <c r="BP222" s="14">
        <v>39213</v>
      </c>
      <c r="BQ222" s="14">
        <v>37440</v>
      </c>
      <c r="BR222" s="14">
        <v>35573</v>
      </c>
      <c r="BS222" s="14">
        <v>33439</v>
      </c>
      <c r="BT222" s="14">
        <v>32254</v>
      </c>
      <c r="BU222" s="14">
        <v>30790</v>
      </c>
      <c r="BV222" s="14">
        <v>29800</v>
      </c>
      <c r="BW222" s="14">
        <v>29165</v>
      </c>
      <c r="BX222" s="14">
        <v>28544</v>
      </c>
      <c r="BY222" s="14">
        <v>28382</v>
      </c>
      <c r="BZ222" s="14">
        <v>28719</v>
      </c>
      <c r="CA222" s="14">
        <v>29599</v>
      </c>
      <c r="CB222" s="14">
        <v>24384</v>
      </c>
      <c r="CC222" s="14">
        <v>22365</v>
      </c>
      <c r="CD222" s="14">
        <v>21692</v>
      </c>
      <c r="CE222" s="14">
        <v>20644</v>
      </c>
      <c r="CF222" s="14">
        <v>18639</v>
      </c>
      <c r="CG222" s="14">
        <v>16673</v>
      </c>
      <c r="CH222" s="14">
        <v>17299</v>
      </c>
      <c r="CI222" s="14">
        <v>16598</v>
      </c>
      <c r="CJ222" s="14">
        <v>15671</v>
      </c>
      <c r="CK222" s="14">
        <v>14156</v>
      </c>
      <c r="CL222" s="14">
        <v>13150</v>
      </c>
      <c r="CM222" s="14">
        <v>11836</v>
      </c>
      <c r="CN222" s="14">
        <v>10261</v>
      </c>
      <c r="CO222" s="14">
        <v>9284</v>
      </c>
      <c r="CP222" s="14">
        <v>8272</v>
      </c>
      <c r="CQ222" s="14">
        <v>34948</v>
      </c>
      <c r="CR222" s="14">
        <f t="shared" si="3"/>
        <v>3602883</v>
      </c>
      <c r="CS222" s="65"/>
      <c r="CT222" s="65"/>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2"/>
      <c r="FO222" s="12"/>
      <c r="FP222" s="12"/>
      <c r="FQ222" s="12"/>
      <c r="FR222" s="12"/>
      <c r="FS222" s="12"/>
      <c r="FT222" s="12"/>
      <c r="FU222" s="12"/>
      <c r="FV222" s="12"/>
      <c r="FW222" s="12"/>
      <c r="FX222" s="12"/>
      <c r="FY222" s="12"/>
      <c r="FZ222" s="12"/>
      <c r="GA222" s="12"/>
      <c r="GB222" s="12"/>
      <c r="GC222" s="12"/>
      <c r="GD222" s="12"/>
      <c r="GE222" s="12"/>
      <c r="GF222" s="12"/>
      <c r="GG222" s="12"/>
      <c r="GH222" s="12"/>
      <c r="GI222" s="12"/>
      <c r="GJ222" s="12"/>
      <c r="GK222" s="12"/>
      <c r="GL222" s="12"/>
      <c r="GM222" s="12"/>
      <c r="GN222" s="12"/>
      <c r="GO222" s="12"/>
      <c r="GP222" s="12"/>
      <c r="GQ222" s="12"/>
      <c r="GR222" s="12"/>
      <c r="GS222" s="12"/>
      <c r="GT222" s="12"/>
      <c r="GU222" s="12"/>
      <c r="GV222" s="12"/>
      <c r="GW222" s="12"/>
      <c r="GX222" s="12"/>
      <c r="GY222" s="12"/>
      <c r="GZ222" s="12"/>
      <c r="HA222" s="12"/>
      <c r="HB222" s="12"/>
      <c r="HC222" s="12"/>
      <c r="HD222" s="12"/>
      <c r="HE222" s="12"/>
      <c r="HF222" s="12"/>
      <c r="HG222" s="12"/>
      <c r="HH222" s="12"/>
      <c r="HI222" s="12"/>
      <c r="HJ222" s="12"/>
      <c r="HK222" s="12"/>
      <c r="HL222" s="12"/>
      <c r="HM222" s="12"/>
      <c r="HN222" s="12"/>
      <c r="HO222" s="12"/>
      <c r="HP222" s="12"/>
      <c r="HQ222" s="12"/>
      <c r="HR222" s="12"/>
      <c r="HS222" s="12"/>
      <c r="HT222" s="12"/>
      <c r="HU222" s="12"/>
      <c r="HV222" s="12"/>
      <c r="HW222" s="12"/>
      <c r="HX222" s="12"/>
      <c r="HY222" s="12"/>
      <c r="HZ222" s="12"/>
      <c r="IA222" s="12"/>
      <c r="IB222" s="12"/>
      <c r="IC222" s="12"/>
      <c r="ID222" s="12"/>
      <c r="IE222" s="12"/>
      <c r="IF222" s="12"/>
      <c r="IG222" s="12"/>
      <c r="IH222" s="12"/>
      <c r="II222" s="12"/>
      <c r="IJ222" s="12"/>
      <c r="IK222" s="12"/>
      <c r="IL222" s="12"/>
      <c r="IM222" s="12"/>
      <c r="IN222" s="12"/>
      <c r="IO222" s="12"/>
      <c r="IP222" s="12"/>
      <c r="IQ222" s="12"/>
      <c r="IR222" s="12"/>
      <c r="IS222" s="12"/>
      <c r="IT222" s="12"/>
      <c r="IU222" s="12"/>
      <c r="IV222" s="12"/>
    </row>
    <row r="223" spans="1:256" x14ac:dyDescent="0.25">
      <c r="A223" s="12" t="s">
        <v>432</v>
      </c>
      <c r="B223" s="12" t="s">
        <v>433</v>
      </c>
      <c r="C223" s="12" t="s">
        <v>830</v>
      </c>
      <c r="D223" s="14">
        <v>110822</v>
      </c>
      <c r="E223" s="14">
        <v>1051</v>
      </c>
      <c r="F223" s="14">
        <v>1017</v>
      </c>
      <c r="G223" s="14">
        <v>975</v>
      </c>
      <c r="H223" s="14">
        <v>957</v>
      </c>
      <c r="I223" s="14">
        <v>914</v>
      </c>
      <c r="J223" s="14">
        <v>1007</v>
      </c>
      <c r="K223" s="14">
        <v>898</v>
      </c>
      <c r="L223" s="14">
        <v>982</v>
      </c>
      <c r="M223" s="14">
        <v>951</v>
      </c>
      <c r="N223" s="14">
        <v>1021</v>
      </c>
      <c r="O223" s="14">
        <v>1056</v>
      </c>
      <c r="P223" s="14">
        <v>1035</v>
      </c>
      <c r="Q223" s="14">
        <v>1088</v>
      </c>
      <c r="R223" s="14">
        <v>1040</v>
      </c>
      <c r="S223" s="14">
        <v>982</v>
      </c>
      <c r="T223" s="14">
        <v>956</v>
      </c>
      <c r="U223" s="14">
        <v>1053</v>
      </c>
      <c r="V223" s="14">
        <v>1076</v>
      </c>
      <c r="W223" s="14">
        <v>1494</v>
      </c>
      <c r="X223" s="14">
        <v>2285</v>
      </c>
      <c r="Y223" s="14">
        <v>2387</v>
      </c>
      <c r="Z223" s="14">
        <v>2214</v>
      </c>
      <c r="AA223" s="14">
        <v>2160</v>
      </c>
      <c r="AB223" s="14">
        <v>2377</v>
      </c>
      <c r="AC223" s="14">
        <v>2348</v>
      </c>
      <c r="AD223" s="14">
        <v>2351</v>
      </c>
      <c r="AE223" s="14">
        <v>2444</v>
      </c>
      <c r="AF223" s="14">
        <v>2398</v>
      </c>
      <c r="AG223" s="14">
        <v>2356</v>
      </c>
      <c r="AH223" s="14">
        <v>2296</v>
      </c>
      <c r="AI223" s="14">
        <v>2212</v>
      </c>
      <c r="AJ223" s="14">
        <v>2260</v>
      </c>
      <c r="AK223" s="14">
        <v>2287</v>
      </c>
      <c r="AL223" s="14">
        <v>2068</v>
      </c>
      <c r="AM223" s="14">
        <v>1970</v>
      </c>
      <c r="AN223" s="14">
        <v>1767</v>
      </c>
      <c r="AO223" s="14">
        <v>1828</v>
      </c>
      <c r="AP223" s="14">
        <v>1726</v>
      </c>
      <c r="AQ223" s="14">
        <v>1666</v>
      </c>
      <c r="AR223" s="14">
        <v>1581</v>
      </c>
      <c r="AS223" s="14">
        <v>1592</v>
      </c>
      <c r="AT223" s="14">
        <v>1507</v>
      </c>
      <c r="AU223" s="14">
        <v>1554</v>
      </c>
      <c r="AV223" s="14">
        <v>1455</v>
      </c>
      <c r="AW223" s="14">
        <v>1448</v>
      </c>
      <c r="AX223" s="14">
        <v>1461</v>
      </c>
      <c r="AY223" s="14">
        <v>1426</v>
      </c>
      <c r="AZ223" s="14">
        <v>1380</v>
      </c>
      <c r="BA223" s="14">
        <v>1373</v>
      </c>
      <c r="BB223" s="14">
        <v>1354</v>
      </c>
      <c r="BC223" s="14">
        <v>1387</v>
      </c>
      <c r="BD223" s="14">
        <v>1418</v>
      </c>
      <c r="BE223" s="14">
        <v>1331</v>
      </c>
      <c r="BF223" s="14">
        <v>1372</v>
      </c>
      <c r="BG223" s="14">
        <v>1355</v>
      </c>
      <c r="BH223" s="14">
        <v>1334</v>
      </c>
      <c r="BI223" s="14">
        <v>1312</v>
      </c>
      <c r="BJ223" s="14">
        <v>1194</v>
      </c>
      <c r="BK223" s="14">
        <v>1176</v>
      </c>
      <c r="BL223" s="14">
        <v>1049</v>
      </c>
      <c r="BM223" s="14">
        <v>1032</v>
      </c>
      <c r="BN223" s="14">
        <v>1003</v>
      </c>
      <c r="BO223" s="14">
        <v>931</v>
      </c>
      <c r="BP223" s="14">
        <v>929</v>
      </c>
      <c r="BQ223" s="14">
        <v>852</v>
      </c>
      <c r="BR223" s="14">
        <v>790</v>
      </c>
      <c r="BS223" s="14">
        <v>800</v>
      </c>
      <c r="BT223" s="14">
        <v>766</v>
      </c>
      <c r="BU223" s="14">
        <v>764</v>
      </c>
      <c r="BV223" s="14">
        <v>742</v>
      </c>
      <c r="BW223" s="14">
        <v>714</v>
      </c>
      <c r="BX223" s="14">
        <v>722</v>
      </c>
      <c r="BY223" s="14">
        <v>713</v>
      </c>
      <c r="BZ223" s="14">
        <v>670</v>
      </c>
      <c r="CA223" s="14">
        <v>736</v>
      </c>
      <c r="CB223" s="14">
        <v>649</v>
      </c>
      <c r="CC223" s="14">
        <v>594</v>
      </c>
      <c r="CD223" s="14">
        <v>559</v>
      </c>
      <c r="CE223" s="14">
        <v>525</v>
      </c>
      <c r="CF223" s="14">
        <v>450</v>
      </c>
      <c r="CG223" s="14">
        <v>416</v>
      </c>
      <c r="CH223" s="14">
        <v>410</v>
      </c>
      <c r="CI223" s="14">
        <v>415</v>
      </c>
      <c r="CJ223" s="14">
        <v>383</v>
      </c>
      <c r="CK223" s="14">
        <v>293</v>
      </c>
      <c r="CL223" s="14">
        <v>295</v>
      </c>
      <c r="CM223" s="14">
        <v>261</v>
      </c>
      <c r="CN223" s="14">
        <v>226</v>
      </c>
      <c r="CO223" s="14">
        <v>209</v>
      </c>
      <c r="CP223" s="14">
        <v>165</v>
      </c>
      <c r="CQ223" s="14">
        <v>796</v>
      </c>
      <c r="CR223" s="14">
        <f t="shared" si="3"/>
        <v>92763</v>
      </c>
      <c r="CS223" s="65"/>
      <c r="CT223" s="65"/>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2"/>
      <c r="FO223" s="12"/>
      <c r="FP223" s="12"/>
      <c r="FQ223" s="12"/>
      <c r="FR223" s="12"/>
      <c r="FS223" s="12"/>
      <c r="FT223" s="12"/>
      <c r="FU223" s="12"/>
      <c r="FV223" s="12"/>
      <c r="FW223" s="12"/>
      <c r="FX223" s="12"/>
      <c r="FY223" s="12"/>
      <c r="FZ223" s="12"/>
      <c r="GA223" s="12"/>
      <c r="GB223" s="12"/>
      <c r="GC223" s="12"/>
      <c r="GD223" s="12"/>
      <c r="GE223" s="12"/>
      <c r="GF223" s="12"/>
      <c r="GG223" s="12"/>
      <c r="GH223" s="12"/>
      <c r="GI223" s="12"/>
      <c r="GJ223" s="12"/>
      <c r="GK223" s="12"/>
      <c r="GL223" s="12"/>
      <c r="GM223" s="12"/>
      <c r="GN223" s="12"/>
      <c r="GO223" s="12"/>
      <c r="GP223" s="12"/>
      <c r="GQ223" s="12"/>
      <c r="GR223" s="12"/>
      <c r="GS223" s="12"/>
      <c r="GT223" s="12"/>
      <c r="GU223" s="12"/>
      <c r="GV223" s="12"/>
      <c r="GW223" s="12"/>
      <c r="GX223" s="12"/>
      <c r="GY223" s="12"/>
      <c r="GZ223" s="12"/>
      <c r="HA223" s="12"/>
      <c r="HB223" s="12"/>
      <c r="HC223" s="12"/>
      <c r="HD223" s="12"/>
      <c r="HE223" s="12"/>
      <c r="HF223" s="12"/>
      <c r="HG223" s="12"/>
      <c r="HH223" s="12"/>
      <c r="HI223" s="12"/>
      <c r="HJ223" s="12"/>
      <c r="HK223" s="12"/>
      <c r="HL223" s="12"/>
      <c r="HM223" s="12"/>
      <c r="HN223" s="12"/>
      <c r="HO223" s="12"/>
      <c r="HP223" s="12"/>
      <c r="HQ223" s="12"/>
      <c r="HR223" s="12"/>
      <c r="HS223" s="12"/>
      <c r="HT223" s="12"/>
      <c r="HU223" s="12"/>
      <c r="HV223" s="12"/>
      <c r="HW223" s="12"/>
      <c r="HX223" s="12"/>
      <c r="HY223" s="12"/>
      <c r="HZ223" s="12"/>
      <c r="IA223" s="12"/>
      <c r="IB223" s="12"/>
      <c r="IC223" s="12"/>
      <c r="ID223" s="12"/>
      <c r="IE223" s="12"/>
      <c r="IF223" s="12"/>
      <c r="IG223" s="12"/>
      <c r="IH223" s="12"/>
      <c r="II223" s="12"/>
      <c r="IJ223" s="12"/>
      <c r="IK223" s="12"/>
      <c r="IL223" s="12"/>
      <c r="IM223" s="12"/>
      <c r="IN223" s="12"/>
      <c r="IO223" s="12"/>
      <c r="IP223" s="12"/>
      <c r="IQ223" s="12"/>
      <c r="IR223" s="12"/>
      <c r="IS223" s="12"/>
      <c r="IT223" s="12"/>
      <c r="IU223" s="12"/>
      <c r="IV223" s="12"/>
    </row>
    <row r="224" spans="1:256" x14ac:dyDescent="0.25">
      <c r="A224" s="12" t="s">
        <v>434</v>
      </c>
      <c r="B224" s="12" t="s">
        <v>435</v>
      </c>
      <c r="C224" s="12" t="s">
        <v>830</v>
      </c>
      <c r="D224" s="14">
        <v>3891</v>
      </c>
      <c r="E224" s="14">
        <v>15</v>
      </c>
      <c r="F224" s="14">
        <v>26</v>
      </c>
      <c r="G224" s="14">
        <v>20</v>
      </c>
      <c r="H224" s="14">
        <v>20</v>
      </c>
      <c r="I224" s="14">
        <v>30</v>
      </c>
      <c r="J224" s="14">
        <v>15</v>
      </c>
      <c r="K224" s="14">
        <v>15</v>
      </c>
      <c r="L224" s="14">
        <v>15</v>
      </c>
      <c r="M224" s="14">
        <v>15</v>
      </c>
      <c r="N224" s="14">
        <v>15</v>
      </c>
      <c r="O224" s="14">
        <v>15</v>
      </c>
      <c r="P224" s="14">
        <v>23</v>
      </c>
      <c r="Q224" s="14">
        <v>20</v>
      </c>
      <c r="R224" s="14">
        <v>15</v>
      </c>
      <c r="S224" s="14">
        <v>10</v>
      </c>
      <c r="T224" s="14">
        <v>13</v>
      </c>
      <c r="U224" s="14">
        <v>15</v>
      </c>
      <c r="V224" s="14">
        <v>20</v>
      </c>
      <c r="W224" s="14">
        <v>22</v>
      </c>
      <c r="X224" s="14">
        <v>30</v>
      </c>
      <c r="Y224" s="14">
        <v>47</v>
      </c>
      <c r="Z224" s="14">
        <v>82</v>
      </c>
      <c r="AA224" s="14">
        <v>84</v>
      </c>
      <c r="AB224" s="14">
        <v>153</v>
      </c>
      <c r="AC224" s="14">
        <v>140</v>
      </c>
      <c r="AD224" s="14">
        <v>118</v>
      </c>
      <c r="AE224" s="14">
        <v>124</v>
      </c>
      <c r="AF224" s="14">
        <v>117</v>
      </c>
      <c r="AG224" s="14">
        <v>99</v>
      </c>
      <c r="AH224" s="14">
        <v>117</v>
      </c>
      <c r="AI224" s="14">
        <v>91</v>
      </c>
      <c r="AJ224" s="14">
        <v>98</v>
      </c>
      <c r="AK224" s="14">
        <v>98</v>
      </c>
      <c r="AL224" s="14">
        <v>90</v>
      </c>
      <c r="AM224" s="14">
        <v>73</v>
      </c>
      <c r="AN224" s="14">
        <v>75</v>
      </c>
      <c r="AO224" s="14">
        <v>70</v>
      </c>
      <c r="AP224" s="14">
        <v>62</v>
      </c>
      <c r="AQ224" s="14">
        <v>51</v>
      </c>
      <c r="AR224" s="14">
        <v>45</v>
      </c>
      <c r="AS224" s="14">
        <v>55</v>
      </c>
      <c r="AT224" s="14">
        <v>43</v>
      </c>
      <c r="AU224" s="14">
        <v>51</v>
      </c>
      <c r="AV224" s="14">
        <v>38</v>
      </c>
      <c r="AW224" s="14">
        <v>43</v>
      </c>
      <c r="AX224" s="14">
        <v>42</v>
      </c>
      <c r="AY224" s="14">
        <v>37</v>
      </c>
      <c r="AZ224" s="14">
        <v>33</v>
      </c>
      <c r="BA224" s="14">
        <v>35</v>
      </c>
      <c r="BB224" s="14">
        <v>43</v>
      </c>
      <c r="BC224" s="14">
        <v>45</v>
      </c>
      <c r="BD224" s="14">
        <v>54</v>
      </c>
      <c r="BE224" s="14">
        <v>50</v>
      </c>
      <c r="BF224" s="14">
        <v>53</v>
      </c>
      <c r="BG224" s="14">
        <v>45</v>
      </c>
      <c r="BH224" s="14">
        <v>50</v>
      </c>
      <c r="BI224" s="14">
        <v>50</v>
      </c>
      <c r="BJ224" s="14">
        <v>43</v>
      </c>
      <c r="BK224" s="14">
        <v>40</v>
      </c>
      <c r="BL224" s="14">
        <v>43</v>
      </c>
      <c r="BM224" s="14">
        <v>38</v>
      </c>
      <c r="BN224" s="14">
        <v>30</v>
      </c>
      <c r="BO224" s="14">
        <v>41</v>
      </c>
      <c r="BP224" s="14">
        <v>35</v>
      </c>
      <c r="BQ224" s="14">
        <v>30</v>
      </c>
      <c r="BR224" s="14">
        <v>45</v>
      </c>
      <c r="BS224" s="14">
        <v>50</v>
      </c>
      <c r="BT224" s="14">
        <v>30</v>
      </c>
      <c r="BU224" s="14">
        <v>33</v>
      </c>
      <c r="BV224" s="14">
        <v>40</v>
      </c>
      <c r="BW224" s="14">
        <v>30</v>
      </c>
      <c r="BX224" s="14">
        <v>27</v>
      </c>
      <c r="BY224" s="14">
        <v>40</v>
      </c>
      <c r="BZ224" s="14">
        <v>45</v>
      </c>
      <c r="CA224" s="14">
        <v>35</v>
      </c>
      <c r="CB224" s="14">
        <v>20</v>
      </c>
      <c r="CC224" s="14">
        <v>20</v>
      </c>
      <c r="CD224" s="14">
        <v>26</v>
      </c>
      <c r="CE224" s="14">
        <v>20</v>
      </c>
      <c r="CF224" s="14">
        <v>15</v>
      </c>
      <c r="CG224" s="14">
        <v>25</v>
      </c>
      <c r="CH224" s="14">
        <v>20</v>
      </c>
      <c r="CI224" s="14">
        <v>15</v>
      </c>
      <c r="CJ224" s="14">
        <v>15</v>
      </c>
      <c r="CK224" s="14">
        <v>5</v>
      </c>
      <c r="CL224" s="14">
        <v>14</v>
      </c>
      <c r="CM224" s="14">
        <v>7</v>
      </c>
      <c r="CN224" s="14">
        <v>10</v>
      </c>
      <c r="CO224" s="14">
        <v>5</v>
      </c>
      <c r="CP224" s="14">
        <v>9</v>
      </c>
      <c r="CQ224" s="14">
        <v>20</v>
      </c>
      <c r="CR224" s="14">
        <f t="shared" si="3"/>
        <v>3574</v>
      </c>
      <c r="CS224" s="65"/>
      <c r="CT224" s="65"/>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2"/>
      <c r="FO224" s="12"/>
      <c r="FP224" s="12"/>
      <c r="FQ224" s="12"/>
      <c r="FR224" s="12"/>
      <c r="FS224" s="12"/>
      <c r="FT224" s="12"/>
      <c r="FU224" s="12"/>
      <c r="FV224" s="12"/>
      <c r="FW224" s="12"/>
      <c r="FX224" s="12"/>
      <c r="FY224" s="12"/>
      <c r="FZ224" s="12"/>
      <c r="GA224" s="12"/>
      <c r="GB224" s="12"/>
      <c r="GC224" s="12"/>
      <c r="GD224" s="12"/>
      <c r="GE224" s="12"/>
      <c r="GF224" s="12"/>
      <c r="GG224" s="12"/>
      <c r="GH224" s="12"/>
      <c r="GI224" s="12"/>
      <c r="GJ224" s="12"/>
      <c r="GK224" s="12"/>
      <c r="GL224" s="12"/>
      <c r="GM224" s="12"/>
      <c r="GN224" s="12"/>
      <c r="GO224" s="12"/>
      <c r="GP224" s="12"/>
      <c r="GQ224" s="12"/>
      <c r="GR224" s="12"/>
      <c r="GS224" s="12"/>
      <c r="GT224" s="12"/>
      <c r="GU224" s="12"/>
      <c r="GV224" s="12"/>
      <c r="GW224" s="12"/>
      <c r="GX224" s="12"/>
      <c r="GY224" s="12"/>
      <c r="GZ224" s="12"/>
      <c r="HA224" s="12"/>
      <c r="HB224" s="12"/>
      <c r="HC224" s="12"/>
      <c r="HD224" s="12"/>
      <c r="HE224" s="12"/>
      <c r="HF224" s="12"/>
      <c r="HG224" s="12"/>
      <c r="HH224" s="12"/>
      <c r="HI224" s="12"/>
      <c r="HJ224" s="12"/>
      <c r="HK224" s="12"/>
      <c r="HL224" s="12"/>
      <c r="HM224" s="12"/>
      <c r="HN224" s="12"/>
      <c r="HO224" s="12"/>
      <c r="HP224" s="12"/>
      <c r="HQ224" s="12"/>
      <c r="HR224" s="12"/>
      <c r="HS224" s="12"/>
      <c r="HT224" s="12"/>
      <c r="HU224" s="12"/>
      <c r="HV224" s="12"/>
      <c r="HW224" s="12"/>
      <c r="HX224" s="12"/>
      <c r="HY224" s="12"/>
      <c r="HZ224" s="12"/>
      <c r="IA224" s="12"/>
      <c r="IB224" s="12"/>
      <c r="IC224" s="12"/>
      <c r="ID224" s="12"/>
      <c r="IE224" s="12"/>
      <c r="IF224" s="12"/>
      <c r="IG224" s="12"/>
      <c r="IH224" s="12"/>
      <c r="II224" s="12"/>
      <c r="IJ224" s="12"/>
      <c r="IK224" s="12"/>
      <c r="IL224" s="12"/>
      <c r="IM224" s="12"/>
      <c r="IN224" s="12"/>
      <c r="IO224" s="12"/>
      <c r="IP224" s="12"/>
      <c r="IQ224" s="12"/>
      <c r="IR224" s="12"/>
      <c r="IS224" s="12"/>
      <c r="IT224" s="12"/>
      <c r="IU224" s="12"/>
      <c r="IV224" s="12"/>
    </row>
    <row r="225" spans="1:256" x14ac:dyDescent="0.25">
      <c r="A225" s="12" t="s">
        <v>436</v>
      </c>
      <c r="B225" s="12" t="s">
        <v>437</v>
      </c>
      <c r="C225" s="12" t="s">
        <v>830</v>
      </c>
      <c r="D225" s="14">
        <v>135701</v>
      </c>
      <c r="E225" s="14">
        <v>1771</v>
      </c>
      <c r="F225" s="14">
        <v>1651</v>
      </c>
      <c r="G225" s="14">
        <v>1565</v>
      </c>
      <c r="H225" s="14">
        <v>1500</v>
      </c>
      <c r="I225" s="14">
        <v>1570</v>
      </c>
      <c r="J225" s="14">
        <v>1531</v>
      </c>
      <c r="K225" s="14">
        <v>1470</v>
      </c>
      <c r="L225" s="14">
        <v>1379</v>
      </c>
      <c r="M225" s="14">
        <v>1452</v>
      </c>
      <c r="N225" s="14">
        <v>1474</v>
      </c>
      <c r="O225" s="14">
        <v>1532</v>
      </c>
      <c r="P225" s="14">
        <v>1531</v>
      </c>
      <c r="Q225" s="14">
        <v>1553</v>
      </c>
      <c r="R225" s="14">
        <v>1567</v>
      </c>
      <c r="S225" s="14">
        <v>1475</v>
      </c>
      <c r="T225" s="14">
        <v>1504</v>
      </c>
      <c r="U225" s="14">
        <v>1419</v>
      </c>
      <c r="V225" s="14">
        <v>1438</v>
      </c>
      <c r="W225" s="14">
        <v>1421</v>
      </c>
      <c r="X225" s="14">
        <v>1310</v>
      </c>
      <c r="Y225" s="14">
        <v>1499</v>
      </c>
      <c r="Z225" s="14">
        <v>1593</v>
      </c>
      <c r="AA225" s="14">
        <v>1838</v>
      </c>
      <c r="AB225" s="14">
        <v>2259</v>
      </c>
      <c r="AC225" s="14">
        <v>2703</v>
      </c>
      <c r="AD225" s="14">
        <v>3146</v>
      </c>
      <c r="AE225" s="14">
        <v>3330</v>
      </c>
      <c r="AF225" s="14">
        <v>3586</v>
      </c>
      <c r="AG225" s="14">
        <v>3555</v>
      </c>
      <c r="AH225" s="14">
        <v>3665</v>
      </c>
      <c r="AI225" s="14">
        <v>3661</v>
      </c>
      <c r="AJ225" s="14">
        <v>3557</v>
      </c>
      <c r="AK225" s="14">
        <v>3393</v>
      </c>
      <c r="AL225" s="14">
        <v>3132</v>
      </c>
      <c r="AM225" s="14">
        <v>2946</v>
      </c>
      <c r="AN225" s="14">
        <v>2797</v>
      </c>
      <c r="AO225" s="14">
        <v>2571</v>
      </c>
      <c r="AP225" s="14">
        <v>2374</v>
      </c>
      <c r="AQ225" s="14">
        <v>2410</v>
      </c>
      <c r="AR225" s="14">
        <v>2186</v>
      </c>
      <c r="AS225" s="14">
        <v>2081</v>
      </c>
      <c r="AT225" s="14">
        <v>2091</v>
      </c>
      <c r="AU225" s="14">
        <v>1902</v>
      </c>
      <c r="AV225" s="14">
        <v>1843</v>
      </c>
      <c r="AW225" s="14">
        <v>1795</v>
      </c>
      <c r="AX225" s="14">
        <v>1727</v>
      </c>
      <c r="AY225" s="14">
        <v>1635</v>
      </c>
      <c r="AZ225" s="14">
        <v>1571</v>
      </c>
      <c r="BA225" s="14">
        <v>1635</v>
      </c>
      <c r="BB225" s="14">
        <v>1533</v>
      </c>
      <c r="BC225" s="14">
        <v>1449</v>
      </c>
      <c r="BD225" s="14">
        <v>1553</v>
      </c>
      <c r="BE225" s="14">
        <v>1500</v>
      </c>
      <c r="BF225" s="14">
        <v>1601</v>
      </c>
      <c r="BG225" s="14">
        <v>1474</v>
      </c>
      <c r="BH225" s="14">
        <v>1594</v>
      </c>
      <c r="BI225" s="14">
        <v>1553</v>
      </c>
      <c r="BJ225" s="14">
        <v>1350</v>
      </c>
      <c r="BK225" s="14">
        <v>1325</v>
      </c>
      <c r="BL225" s="14">
        <v>1302</v>
      </c>
      <c r="BM225" s="14">
        <v>1247</v>
      </c>
      <c r="BN225" s="14">
        <v>1207</v>
      </c>
      <c r="BO225" s="14">
        <v>1031</v>
      </c>
      <c r="BP225" s="14">
        <v>927</v>
      </c>
      <c r="BQ225" s="14">
        <v>960</v>
      </c>
      <c r="BR225" s="14">
        <v>918</v>
      </c>
      <c r="BS225" s="14">
        <v>802</v>
      </c>
      <c r="BT225" s="14">
        <v>753</v>
      </c>
      <c r="BU225" s="14">
        <v>712</v>
      </c>
      <c r="BV225" s="14">
        <v>594</v>
      </c>
      <c r="BW225" s="14">
        <v>611</v>
      </c>
      <c r="BX225" s="14">
        <v>623</v>
      </c>
      <c r="BY225" s="14">
        <v>621</v>
      </c>
      <c r="BZ225" s="14">
        <v>559</v>
      </c>
      <c r="CA225" s="14">
        <v>563</v>
      </c>
      <c r="CB225" s="14">
        <v>439</v>
      </c>
      <c r="CC225" s="14">
        <v>434</v>
      </c>
      <c r="CD225" s="14">
        <v>379</v>
      </c>
      <c r="CE225" s="14">
        <v>377</v>
      </c>
      <c r="CF225" s="14">
        <v>346</v>
      </c>
      <c r="CG225" s="14">
        <v>290</v>
      </c>
      <c r="CH225" s="14">
        <v>316</v>
      </c>
      <c r="CI225" s="14">
        <v>270</v>
      </c>
      <c r="CJ225" s="14">
        <v>252</v>
      </c>
      <c r="CK225" s="14">
        <v>250</v>
      </c>
      <c r="CL225" s="14">
        <v>239</v>
      </c>
      <c r="CM225" s="14">
        <v>214</v>
      </c>
      <c r="CN225" s="14">
        <v>156</v>
      </c>
      <c r="CO225" s="14">
        <v>151</v>
      </c>
      <c r="CP225" s="14">
        <v>107</v>
      </c>
      <c r="CQ225" s="14">
        <v>525</v>
      </c>
      <c r="CR225" s="14">
        <f t="shared" si="3"/>
        <v>108319</v>
      </c>
      <c r="CS225" s="65"/>
      <c r="CT225" s="65"/>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2"/>
      <c r="FO225" s="12"/>
      <c r="FP225" s="12"/>
      <c r="FQ225" s="12"/>
      <c r="FR225" s="12"/>
      <c r="FS225" s="12"/>
      <c r="FT225" s="12"/>
      <c r="FU225" s="12"/>
      <c r="FV225" s="12"/>
      <c r="FW225" s="12"/>
      <c r="FX225" s="12"/>
      <c r="FY225" s="12"/>
      <c r="FZ225" s="12"/>
      <c r="GA225" s="12"/>
      <c r="GB225" s="12"/>
      <c r="GC225" s="12"/>
      <c r="GD225" s="12"/>
      <c r="GE225" s="12"/>
      <c r="GF225" s="12"/>
      <c r="GG225" s="12"/>
      <c r="GH225" s="12"/>
      <c r="GI225" s="12"/>
      <c r="GJ225" s="12"/>
      <c r="GK225" s="12"/>
      <c r="GL225" s="12"/>
      <c r="GM225" s="12"/>
      <c r="GN225" s="12"/>
      <c r="GO225" s="12"/>
      <c r="GP225" s="12"/>
      <c r="GQ225" s="12"/>
      <c r="GR225" s="12"/>
      <c r="GS225" s="12"/>
      <c r="GT225" s="12"/>
      <c r="GU225" s="12"/>
      <c r="GV225" s="12"/>
      <c r="GW225" s="12"/>
      <c r="GX225" s="12"/>
      <c r="GY225" s="12"/>
      <c r="GZ225" s="12"/>
      <c r="HA225" s="12"/>
      <c r="HB225" s="12"/>
      <c r="HC225" s="12"/>
      <c r="HD225" s="12"/>
      <c r="HE225" s="12"/>
      <c r="HF225" s="12"/>
      <c r="HG225" s="12"/>
      <c r="HH225" s="12"/>
      <c r="HI225" s="12"/>
      <c r="HJ225" s="12"/>
      <c r="HK225" s="12"/>
      <c r="HL225" s="12"/>
      <c r="HM225" s="12"/>
      <c r="HN225" s="12"/>
      <c r="HO225" s="12"/>
      <c r="HP225" s="12"/>
      <c r="HQ225" s="12"/>
      <c r="HR225" s="12"/>
      <c r="HS225" s="12"/>
      <c r="HT225" s="12"/>
      <c r="HU225" s="12"/>
      <c r="HV225" s="12"/>
      <c r="HW225" s="12"/>
      <c r="HX225" s="12"/>
      <c r="HY225" s="12"/>
      <c r="HZ225" s="12"/>
      <c r="IA225" s="12"/>
      <c r="IB225" s="12"/>
      <c r="IC225" s="12"/>
      <c r="ID225" s="12"/>
      <c r="IE225" s="12"/>
      <c r="IF225" s="12"/>
      <c r="IG225" s="12"/>
      <c r="IH225" s="12"/>
      <c r="II225" s="12"/>
      <c r="IJ225" s="12"/>
      <c r="IK225" s="12"/>
      <c r="IL225" s="12"/>
      <c r="IM225" s="12"/>
      <c r="IN225" s="12"/>
      <c r="IO225" s="12"/>
      <c r="IP225" s="12"/>
      <c r="IQ225" s="12"/>
      <c r="IR225" s="12"/>
      <c r="IS225" s="12"/>
      <c r="IT225" s="12"/>
      <c r="IU225" s="12"/>
      <c r="IV225" s="12"/>
    </row>
    <row r="226" spans="1:256" x14ac:dyDescent="0.25">
      <c r="A226" s="12" t="s">
        <v>438</v>
      </c>
      <c r="B226" s="12" t="s">
        <v>439</v>
      </c>
      <c r="C226" s="12" t="s">
        <v>830</v>
      </c>
      <c r="D226" s="14">
        <v>97313</v>
      </c>
      <c r="E226" s="14">
        <v>975</v>
      </c>
      <c r="F226" s="14">
        <v>928</v>
      </c>
      <c r="G226" s="14">
        <v>907</v>
      </c>
      <c r="H226" s="14">
        <v>823</v>
      </c>
      <c r="I226" s="14">
        <v>881</v>
      </c>
      <c r="J226" s="14">
        <v>862</v>
      </c>
      <c r="K226" s="14">
        <v>869</v>
      </c>
      <c r="L226" s="14">
        <v>829</v>
      </c>
      <c r="M226" s="14">
        <v>848</v>
      </c>
      <c r="N226" s="14">
        <v>917</v>
      </c>
      <c r="O226" s="14">
        <v>883</v>
      </c>
      <c r="P226" s="14">
        <v>934</v>
      </c>
      <c r="Q226" s="14">
        <v>928</v>
      </c>
      <c r="R226" s="14">
        <v>870</v>
      </c>
      <c r="S226" s="14">
        <v>898</v>
      </c>
      <c r="T226" s="14">
        <v>821</v>
      </c>
      <c r="U226" s="14">
        <v>873</v>
      </c>
      <c r="V226" s="14">
        <v>889</v>
      </c>
      <c r="W226" s="14">
        <v>842</v>
      </c>
      <c r="X226" s="14">
        <v>791</v>
      </c>
      <c r="Y226" s="14">
        <v>1181</v>
      </c>
      <c r="Z226" s="14">
        <v>1347</v>
      </c>
      <c r="AA226" s="14">
        <v>1716</v>
      </c>
      <c r="AB226" s="14">
        <v>2268</v>
      </c>
      <c r="AC226" s="14">
        <v>2500</v>
      </c>
      <c r="AD226" s="14">
        <v>2547</v>
      </c>
      <c r="AE226" s="14">
        <v>2662</v>
      </c>
      <c r="AF226" s="14">
        <v>2649</v>
      </c>
      <c r="AG226" s="14">
        <v>2440</v>
      </c>
      <c r="AH226" s="14">
        <v>2382</v>
      </c>
      <c r="AI226" s="14">
        <v>2241</v>
      </c>
      <c r="AJ226" s="14">
        <v>2184</v>
      </c>
      <c r="AK226" s="14">
        <v>2014</v>
      </c>
      <c r="AL226" s="14">
        <v>1959</v>
      </c>
      <c r="AM226" s="14">
        <v>1773</v>
      </c>
      <c r="AN226" s="14">
        <v>1631</v>
      </c>
      <c r="AO226" s="14">
        <v>1676</v>
      </c>
      <c r="AP226" s="14">
        <v>1529</v>
      </c>
      <c r="AQ226" s="14">
        <v>1522</v>
      </c>
      <c r="AR226" s="14">
        <v>1386</v>
      </c>
      <c r="AS226" s="14">
        <v>1443</v>
      </c>
      <c r="AT226" s="14">
        <v>1437</v>
      </c>
      <c r="AU226" s="14">
        <v>1439</v>
      </c>
      <c r="AV226" s="14">
        <v>1294</v>
      </c>
      <c r="AW226" s="14">
        <v>1386</v>
      </c>
      <c r="AX226" s="14">
        <v>1242</v>
      </c>
      <c r="AY226" s="14">
        <v>1256</v>
      </c>
      <c r="AZ226" s="14">
        <v>1318</v>
      </c>
      <c r="BA226" s="14">
        <v>1330</v>
      </c>
      <c r="BB226" s="14">
        <v>1277</v>
      </c>
      <c r="BC226" s="14">
        <v>1320</v>
      </c>
      <c r="BD226" s="14">
        <v>1324</v>
      </c>
      <c r="BE226" s="14">
        <v>1260</v>
      </c>
      <c r="BF226" s="14">
        <v>1258</v>
      </c>
      <c r="BG226" s="14">
        <v>1252</v>
      </c>
      <c r="BH226" s="14">
        <v>1201</v>
      </c>
      <c r="BI226" s="14">
        <v>1162</v>
      </c>
      <c r="BJ226" s="14">
        <v>1089</v>
      </c>
      <c r="BK226" s="14">
        <v>1035</v>
      </c>
      <c r="BL226" s="14">
        <v>981</v>
      </c>
      <c r="BM226" s="14">
        <v>909</v>
      </c>
      <c r="BN226" s="14">
        <v>835</v>
      </c>
      <c r="BO226" s="14">
        <v>788</v>
      </c>
      <c r="BP226" s="14">
        <v>805</v>
      </c>
      <c r="BQ226" s="14">
        <v>700</v>
      </c>
      <c r="BR226" s="14">
        <v>702</v>
      </c>
      <c r="BS226" s="14">
        <v>641</v>
      </c>
      <c r="BT226" s="14">
        <v>696</v>
      </c>
      <c r="BU226" s="14">
        <v>550</v>
      </c>
      <c r="BV226" s="14">
        <v>564</v>
      </c>
      <c r="BW226" s="14">
        <v>576</v>
      </c>
      <c r="BX226" s="14">
        <v>528</v>
      </c>
      <c r="BY226" s="14">
        <v>521</v>
      </c>
      <c r="BZ226" s="14">
        <v>541</v>
      </c>
      <c r="CA226" s="14">
        <v>538</v>
      </c>
      <c r="CB226" s="14">
        <v>463</v>
      </c>
      <c r="CC226" s="14">
        <v>413</v>
      </c>
      <c r="CD226" s="14">
        <v>414</v>
      </c>
      <c r="CE226" s="14">
        <v>396</v>
      </c>
      <c r="CF226" s="14">
        <v>338</v>
      </c>
      <c r="CG226" s="14">
        <v>363</v>
      </c>
      <c r="CH226" s="14">
        <v>345</v>
      </c>
      <c r="CI226" s="14">
        <v>328</v>
      </c>
      <c r="CJ226" s="14">
        <v>279</v>
      </c>
      <c r="CK226" s="14">
        <v>238</v>
      </c>
      <c r="CL226" s="14">
        <v>211</v>
      </c>
      <c r="CM226" s="14">
        <v>194</v>
      </c>
      <c r="CN226" s="14">
        <v>171</v>
      </c>
      <c r="CO226" s="14">
        <v>146</v>
      </c>
      <c r="CP226" s="14">
        <v>113</v>
      </c>
      <c r="CQ226" s="14">
        <v>528</v>
      </c>
      <c r="CR226" s="14">
        <f t="shared" si="3"/>
        <v>81378</v>
      </c>
      <c r="CS226" s="65"/>
      <c r="CT226" s="65"/>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2"/>
      <c r="FO226" s="12"/>
      <c r="FP226" s="12"/>
      <c r="FQ226" s="12"/>
      <c r="FR226" s="12"/>
      <c r="FS226" s="12"/>
      <c r="FT226" s="12"/>
      <c r="FU226" s="12"/>
      <c r="FV226" s="12"/>
      <c r="FW226" s="12"/>
      <c r="FX226" s="12"/>
      <c r="FY226" s="12"/>
      <c r="FZ226" s="12"/>
      <c r="GA226" s="12"/>
      <c r="GB226" s="12"/>
      <c r="GC226" s="12"/>
      <c r="GD226" s="12"/>
      <c r="GE226" s="12"/>
      <c r="GF226" s="12"/>
      <c r="GG226" s="12"/>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2"/>
      <c r="HM226" s="12"/>
      <c r="HN226" s="12"/>
      <c r="HO226" s="12"/>
      <c r="HP226" s="12"/>
      <c r="HQ226" s="12"/>
      <c r="HR226" s="12"/>
      <c r="HS226" s="12"/>
      <c r="HT226" s="12"/>
      <c r="HU226" s="12"/>
      <c r="HV226" s="12"/>
      <c r="HW226" s="12"/>
      <c r="HX226" s="12"/>
      <c r="HY226" s="12"/>
      <c r="HZ226" s="12"/>
      <c r="IA226" s="12"/>
      <c r="IB226" s="12"/>
      <c r="IC226" s="12"/>
      <c r="ID226" s="12"/>
      <c r="IE226" s="12"/>
      <c r="IF226" s="12"/>
      <c r="IG226" s="12"/>
      <c r="IH226" s="12"/>
      <c r="II226" s="12"/>
      <c r="IJ226" s="12"/>
      <c r="IK226" s="12"/>
      <c r="IL226" s="12"/>
      <c r="IM226" s="12"/>
      <c r="IN226" s="12"/>
      <c r="IO226" s="12"/>
      <c r="IP226" s="12"/>
      <c r="IQ226" s="12"/>
      <c r="IR226" s="12"/>
      <c r="IS226" s="12"/>
      <c r="IT226" s="12"/>
      <c r="IU226" s="12"/>
      <c r="IV226" s="12"/>
    </row>
    <row r="227" spans="1:256" x14ac:dyDescent="0.25">
      <c r="A227" s="12" t="s">
        <v>440</v>
      </c>
      <c r="B227" s="12" t="s">
        <v>441</v>
      </c>
      <c r="C227" s="12" t="s">
        <v>830</v>
      </c>
      <c r="D227" s="14">
        <v>136885</v>
      </c>
      <c r="E227" s="14">
        <v>1545</v>
      </c>
      <c r="F227" s="14">
        <v>1492</v>
      </c>
      <c r="G227" s="14">
        <v>1438</v>
      </c>
      <c r="H227" s="14">
        <v>1406</v>
      </c>
      <c r="I227" s="14">
        <v>1429</v>
      </c>
      <c r="J227" s="14">
        <v>1542</v>
      </c>
      <c r="K227" s="14">
        <v>1376</v>
      </c>
      <c r="L227" s="14">
        <v>1384</v>
      </c>
      <c r="M227" s="14">
        <v>1422</v>
      </c>
      <c r="N227" s="14">
        <v>1488</v>
      </c>
      <c r="O227" s="14">
        <v>1524</v>
      </c>
      <c r="P227" s="14">
        <v>1479</v>
      </c>
      <c r="Q227" s="14">
        <v>1584</v>
      </c>
      <c r="R227" s="14">
        <v>1573</v>
      </c>
      <c r="S227" s="14">
        <v>1479</v>
      </c>
      <c r="T227" s="14">
        <v>1487</v>
      </c>
      <c r="U227" s="14">
        <v>1516</v>
      </c>
      <c r="V227" s="14">
        <v>1510</v>
      </c>
      <c r="W227" s="14">
        <v>1478</v>
      </c>
      <c r="X227" s="14">
        <v>1343</v>
      </c>
      <c r="Y227" s="14">
        <v>1347</v>
      </c>
      <c r="Z227" s="14">
        <v>1388</v>
      </c>
      <c r="AA227" s="14">
        <v>1557</v>
      </c>
      <c r="AB227" s="14">
        <v>1977</v>
      </c>
      <c r="AC227" s="14">
        <v>2100</v>
      </c>
      <c r="AD227" s="14">
        <v>2265</v>
      </c>
      <c r="AE227" s="14">
        <v>2515</v>
      </c>
      <c r="AF227" s="14">
        <v>2585</v>
      </c>
      <c r="AG227" s="14">
        <v>2668</v>
      </c>
      <c r="AH227" s="14">
        <v>2550</v>
      </c>
      <c r="AI227" s="14">
        <v>2680</v>
      </c>
      <c r="AJ227" s="14">
        <v>2596</v>
      </c>
      <c r="AK227" s="14">
        <v>2682</v>
      </c>
      <c r="AL227" s="14">
        <v>2725</v>
      </c>
      <c r="AM227" s="14">
        <v>2540</v>
      </c>
      <c r="AN227" s="14">
        <v>2504</v>
      </c>
      <c r="AO227" s="14">
        <v>2595</v>
      </c>
      <c r="AP227" s="14">
        <v>2409</v>
      </c>
      <c r="AQ227" s="14">
        <v>2312</v>
      </c>
      <c r="AR227" s="14">
        <v>2372</v>
      </c>
      <c r="AS227" s="14">
        <v>2246</v>
      </c>
      <c r="AT227" s="14">
        <v>2317</v>
      </c>
      <c r="AU227" s="14">
        <v>2217</v>
      </c>
      <c r="AV227" s="14">
        <v>2103</v>
      </c>
      <c r="AW227" s="14">
        <v>2026</v>
      </c>
      <c r="AX227" s="14">
        <v>1994</v>
      </c>
      <c r="AY227" s="14">
        <v>2067</v>
      </c>
      <c r="AZ227" s="14">
        <v>1933</v>
      </c>
      <c r="BA227" s="14">
        <v>1956</v>
      </c>
      <c r="BB227" s="14">
        <v>1936</v>
      </c>
      <c r="BC227" s="14">
        <v>2023</v>
      </c>
      <c r="BD227" s="14">
        <v>1939</v>
      </c>
      <c r="BE227" s="14">
        <v>1931</v>
      </c>
      <c r="BF227" s="14">
        <v>1930</v>
      </c>
      <c r="BG227" s="14">
        <v>1850</v>
      </c>
      <c r="BH227" s="14">
        <v>1888</v>
      </c>
      <c r="BI227" s="14">
        <v>1808</v>
      </c>
      <c r="BJ227" s="14">
        <v>1718</v>
      </c>
      <c r="BK227" s="14">
        <v>1637</v>
      </c>
      <c r="BL227" s="14">
        <v>1504</v>
      </c>
      <c r="BM227" s="14">
        <v>1357</v>
      </c>
      <c r="BN227" s="14">
        <v>1452</v>
      </c>
      <c r="BO227" s="14">
        <v>1224</v>
      </c>
      <c r="BP227" s="14">
        <v>1146</v>
      </c>
      <c r="BQ227" s="14">
        <v>1104</v>
      </c>
      <c r="BR227" s="14">
        <v>1060</v>
      </c>
      <c r="BS227" s="14">
        <v>1019</v>
      </c>
      <c r="BT227" s="14">
        <v>916</v>
      </c>
      <c r="BU227" s="14">
        <v>902</v>
      </c>
      <c r="BV227" s="14">
        <v>896</v>
      </c>
      <c r="BW227" s="14">
        <v>840</v>
      </c>
      <c r="BX227" s="14">
        <v>861</v>
      </c>
      <c r="BY227" s="14">
        <v>824</v>
      </c>
      <c r="BZ227" s="14">
        <v>704</v>
      </c>
      <c r="CA227" s="14">
        <v>726</v>
      </c>
      <c r="CB227" s="14">
        <v>611</v>
      </c>
      <c r="CC227" s="14">
        <v>601</v>
      </c>
      <c r="CD227" s="14">
        <v>601</v>
      </c>
      <c r="CE227" s="14">
        <v>510</v>
      </c>
      <c r="CF227" s="14">
        <v>486</v>
      </c>
      <c r="CG227" s="14">
        <v>438</v>
      </c>
      <c r="CH227" s="14">
        <v>436</v>
      </c>
      <c r="CI227" s="14">
        <v>417</v>
      </c>
      <c r="CJ227" s="14">
        <v>422</v>
      </c>
      <c r="CK227" s="14">
        <v>344</v>
      </c>
      <c r="CL227" s="14">
        <v>376</v>
      </c>
      <c r="CM227" s="14">
        <v>293</v>
      </c>
      <c r="CN227" s="14">
        <v>253</v>
      </c>
      <c r="CO227" s="14">
        <v>224</v>
      </c>
      <c r="CP227" s="14">
        <v>204</v>
      </c>
      <c r="CQ227" s="14">
        <v>753</v>
      </c>
      <c r="CR227" s="14">
        <f t="shared" si="3"/>
        <v>110211</v>
      </c>
      <c r="CS227" s="65"/>
      <c r="CT227" s="65"/>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2"/>
      <c r="FO227" s="12"/>
      <c r="FP227" s="12"/>
      <c r="FQ227" s="12"/>
      <c r="FR227" s="12"/>
      <c r="FS227" s="12"/>
      <c r="FT227" s="12"/>
      <c r="FU227" s="12"/>
      <c r="FV227" s="12"/>
      <c r="FW227" s="12"/>
      <c r="FX227" s="12"/>
      <c r="FY227" s="12"/>
      <c r="FZ227" s="12"/>
      <c r="GA227" s="12"/>
      <c r="GB227" s="12"/>
      <c r="GC227" s="12"/>
      <c r="GD227" s="12"/>
      <c r="GE227" s="12"/>
      <c r="GF227" s="12"/>
      <c r="GG227" s="12"/>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2"/>
      <c r="HM227" s="12"/>
      <c r="HN227" s="12"/>
      <c r="HO227" s="12"/>
      <c r="HP227" s="12"/>
      <c r="HQ227" s="12"/>
      <c r="HR227" s="12"/>
      <c r="HS227" s="12"/>
      <c r="HT227" s="12"/>
      <c r="HU227" s="12"/>
      <c r="HV227" s="12"/>
      <c r="HW227" s="12"/>
      <c r="HX227" s="12"/>
      <c r="HY227" s="12"/>
      <c r="HZ227" s="12"/>
      <c r="IA227" s="12"/>
      <c r="IB227" s="12"/>
      <c r="IC227" s="12"/>
      <c r="ID227" s="12"/>
      <c r="IE227" s="12"/>
      <c r="IF227" s="12"/>
      <c r="IG227" s="12"/>
      <c r="IH227" s="12"/>
      <c r="II227" s="12"/>
      <c r="IJ227" s="12"/>
      <c r="IK227" s="12"/>
      <c r="IL227" s="12"/>
      <c r="IM227" s="12"/>
      <c r="IN227" s="12"/>
      <c r="IO227" s="12"/>
      <c r="IP227" s="12"/>
      <c r="IQ227" s="12"/>
      <c r="IR227" s="12"/>
      <c r="IS227" s="12"/>
      <c r="IT227" s="12"/>
      <c r="IU227" s="12"/>
      <c r="IV227" s="12"/>
    </row>
    <row r="228" spans="1:256" x14ac:dyDescent="0.25">
      <c r="A228" s="12" t="s">
        <v>442</v>
      </c>
      <c r="B228" s="12" t="s">
        <v>443</v>
      </c>
      <c r="C228" s="12" t="s">
        <v>830</v>
      </c>
      <c r="D228" s="14">
        <v>113213</v>
      </c>
      <c r="E228" s="14">
        <v>1260</v>
      </c>
      <c r="F228" s="14">
        <v>1110</v>
      </c>
      <c r="G228" s="14">
        <v>1076</v>
      </c>
      <c r="H228" s="14">
        <v>1019</v>
      </c>
      <c r="I228" s="14">
        <v>1037</v>
      </c>
      <c r="J228" s="14">
        <v>1003</v>
      </c>
      <c r="K228" s="14">
        <v>947</v>
      </c>
      <c r="L228" s="14">
        <v>993</v>
      </c>
      <c r="M228" s="14">
        <v>1010</v>
      </c>
      <c r="N228" s="14">
        <v>957</v>
      </c>
      <c r="O228" s="14">
        <v>991</v>
      </c>
      <c r="P228" s="14">
        <v>1052</v>
      </c>
      <c r="Q228" s="14">
        <v>953</v>
      </c>
      <c r="R228" s="14">
        <v>988</v>
      </c>
      <c r="S228" s="14">
        <v>923</v>
      </c>
      <c r="T228" s="14">
        <v>929</v>
      </c>
      <c r="U228" s="14">
        <v>875</v>
      </c>
      <c r="V228" s="14">
        <v>864</v>
      </c>
      <c r="W228" s="14">
        <v>1133</v>
      </c>
      <c r="X228" s="14">
        <v>1536</v>
      </c>
      <c r="Y228" s="14">
        <v>1683</v>
      </c>
      <c r="Z228" s="14">
        <v>1795</v>
      </c>
      <c r="AA228" s="14">
        <v>1941</v>
      </c>
      <c r="AB228" s="14">
        <v>2304</v>
      </c>
      <c r="AC228" s="14">
        <v>2442</v>
      </c>
      <c r="AD228" s="14">
        <v>2830</v>
      </c>
      <c r="AE228" s="14">
        <v>3064</v>
      </c>
      <c r="AF228" s="14">
        <v>3185</v>
      </c>
      <c r="AG228" s="14">
        <v>3198</v>
      </c>
      <c r="AH228" s="14">
        <v>3248</v>
      </c>
      <c r="AI228" s="14">
        <v>3215</v>
      </c>
      <c r="AJ228" s="14">
        <v>3133</v>
      </c>
      <c r="AK228" s="14">
        <v>2896</v>
      </c>
      <c r="AL228" s="14">
        <v>2618</v>
      </c>
      <c r="AM228" s="14">
        <v>2422</v>
      </c>
      <c r="AN228" s="14">
        <v>2316</v>
      </c>
      <c r="AO228" s="14">
        <v>2129</v>
      </c>
      <c r="AP228" s="14">
        <v>1967</v>
      </c>
      <c r="AQ228" s="14">
        <v>1799</v>
      </c>
      <c r="AR228" s="14">
        <v>1595</v>
      </c>
      <c r="AS228" s="14">
        <v>1642</v>
      </c>
      <c r="AT228" s="14">
        <v>1604</v>
      </c>
      <c r="AU228" s="14">
        <v>1506</v>
      </c>
      <c r="AV228" s="14">
        <v>1405</v>
      </c>
      <c r="AW228" s="14">
        <v>1406</v>
      </c>
      <c r="AX228" s="14">
        <v>1333</v>
      </c>
      <c r="AY228" s="14">
        <v>1354</v>
      </c>
      <c r="AZ228" s="14">
        <v>1338</v>
      </c>
      <c r="BA228" s="14">
        <v>1247</v>
      </c>
      <c r="BB228" s="14">
        <v>1203</v>
      </c>
      <c r="BC228" s="14">
        <v>1360</v>
      </c>
      <c r="BD228" s="14">
        <v>1316</v>
      </c>
      <c r="BE228" s="14">
        <v>1314</v>
      </c>
      <c r="BF228" s="14">
        <v>1236</v>
      </c>
      <c r="BG228" s="14">
        <v>1244</v>
      </c>
      <c r="BH228" s="14">
        <v>1337</v>
      </c>
      <c r="BI228" s="14">
        <v>1320</v>
      </c>
      <c r="BJ228" s="14">
        <v>1239</v>
      </c>
      <c r="BK228" s="14">
        <v>1258</v>
      </c>
      <c r="BL228" s="14">
        <v>1120</v>
      </c>
      <c r="BM228" s="14">
        <v>1044</v>
      </c>
      <c r="BN228" s="14">
        <v>1029</v>
      </c>
      <c r="BO228" s="14">
        <v>975</v>
      </c>
      <c r="BP228" s="14">
        <v>807</v>
      </c>
      <c r="BQ228" s="14">
        <v>796</v>
      </c>
      <c r="BR228" s="14">
        <v>790</v>
      </c>
      <c r="BS228" s="14">
        <v>672</v>
      </c>
      <c r="BT228" s="14">
        <v>656</v>
      </c>
      <c r="BU228" s="14">
        <v>634</v>
      </c>
      <c r="BV228" s="14">
        <v>640</v>
      </c>
      <c r="BW228" s="14">
        <v>537</v>
      </c>
      <c r="BX228" s="14">
        <v>585</v>
      </c>
      <c r="BY228" s="14">
        <v>578</v>
      </c>
      <c r="BZ228" s="14">
        <v>607</v>
      </c>
      <c r="CA228" s="14">
        <v>588</v>
      </c>
      <c r="CB228" s="14">
        <v>493</v>
      </c>
      <c r="CC228" s="14">
        <v>460</v>
      </c>
      <c r="CD228" s="14">
        <v>407</v>
      </c>
      <c r="CE228" s="14">
        <v>394</v>
      </c>
      <c r="CF228" s="14">
        <v>340</v>
      </c>
      <c r="CG228" s="14">
        <v>316</v>
      </c>
      <c r="CH228" s="14">
        <v>306</v>
      </c>
      <c r="CI228" s="14">
        <v>282</v>
      </c>
      <c r="CJ228" s="14">
        <v>300</v>
      </c>
      <c r="CK228" s="14">
        <v>251</v>
      </c>
      <c r="CL228" s="14">
        <v>246</v>
      </c>
      <c r="CM228" s="14">
        <v>220</v>
      </c>
      <c r="CN228" s="14">
        <v>190</v>
      </c>
      <c r="CO228" s="14">
        <v>154</v>
      </c>
      <c r="CP228" s="14">
        <v>141</v>
      </c>
      <c r="CQ228" s="14">
        <v>557</v>
      </c>
      <c r="CR228" s="14">
        <f t="shared" si="3"/>
        <v>95226</v>
      </c>
      <c r="CS228" s="65"/>
      <c r="CT228" s="65"/>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GB228" s="12"/>
      <c r="GC228" s="12"/>
      <c r="GD228" s="12"/>
      <c r="GE228" s="12"/>
      <c r="GF228" s="12"/>
      <c r="GG228" s="12"/>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2"/>
      <c r="HM228" s="12"/>
      <c r="HN228" s="12"/>
      <c r="HO228" s="12"/>
      <c r="HP228" s="12"/>
      <c r="HQ228" s="12"/>
      <c r="HR228" s="12"/>
      <c r="HS228" s="12"/>
      <c r="HT228" s="12"/>
      <c r="HU228" s="12"/>
      <c r="HV228" s="12"/>
      <c r="HW228" s="12"/>
      <c r="HX228" s="12"/>
      <c r="HY228" s="12"/>
      <c r="HZ228" s="12"/>
      <c r="IA228" s="12"/>
      <c r="IB228" s="12"/>
      <c r="IC228" s="12"/>
      <c r="ID228" s="12"/>
      <c r="IE228" s="12"/>
      <c r="IF228" s="12"/>
      <c r="IG228" s="12"/>
      <c r="IH228" s="12"/>
      <c r="II228" s="12"/>
      <c r="IJ228" s="12"/>
      <c r="IK228" s="12"/>
      <c r="IL228" s="12"/>
      <c r="IM228" s="12"/>
      <c r="IN228" s="12"/>
      <c r="IO228" s="12"/>
      <c r="IP228" s="12"/>
      <c r="IQ228" s="12"/>
      <c r="IR228" s="12"/>
      <c r="IS228" s="12"/>
      <c r="IT228" s="12"/>
      <c r="IU228" s="12"/>
      <c r="IV228" s="12"/>
    </row>
    <row r="229" spans="1:256" x14ac:dyDescent="0.25">
      <c r="A229" s="12" t="s">
        <v>444</v>
      </c>
      <c r="B229" s="12" t="s">
        <v>445</v>
      </c>
      <c r="C229" s="12" t="s">
        <v>830</v>
      </c>
      <c r="D229" s="14">
        <v>76569</v>
      </c>
      <c r="E229" s="14">
        <v>615</v>
      </c>
      <c r="F229" s="14">
        <v>544</v>
      </c>
      <c r="G229" s="14">
        <v>651</v>
      </c>
      <c r="H229" s="14">
        <v>538</v>
      </c>
      <c r="I229" s="14">
        <v>626</v>
      </c>
      <c r="J229" s="14">
        <v>614</v>
      </c>
      <c r="K229" s="14">
        <v>603</v>
      </c>
      <c r="L229" s="14">
        <v>607</v>
      </c>
      <c r="M229" s="14">
        <v>608</v>
      </c>
      <c r="N229" s="14">
        <v>659</v>
      </c>
      <c r="O229" s="14">
        <v>624</v>
      </c>
      <c r="P229" s="14">
        <v>630</v>
      </c>
      <c r="Q229" s="14">
        <v>649</v>
      </c>
      <c r="R229" s="14">
        <v>634</v>
      </c>
      <c r="S229" s="14">
        <v>642</v>
      </c>
      <c r="T229" s="14">
        <v>650</v>
      </c>
      <c r="U229" s="14">
        <v>630</v>
      </c>
      <c r="V229" s="14">
        <v>671</v>
      </c>
      <c r="W229" s="14">
        <v>697</v>
      </c>
      <c r="X229" s="14">
        <v>700</v>
      </c>
      <c r="Y229" s="14">
        <v>1016</v>
      </c>
      <c r="Z229" s="14">
        <v>1066</v>
      </c>
      <c r="AA229" s="14">
        <v>1328</v>
      </c>
      <c r="AB229" s="14">
        <v>1443</v>
      </c>
      <c r="AC229" s="14">
        <v>1586</v>
      </c>
      <c r="AD229" s="14">
        <v>1499</v>
      </c>
      <c r="AE229" s="14">
        <v>1367</v>
      </c>
      <c r="AF229" s="14">
        <v>1501</v>
      </c>
      <c r="AG229" s="14">
        <v>1383</v>
      </c>
      <c r="AH229" s="14">
        <v>1398</v>
      </c>
      <c r="AI229" s="14">
        <v>1335</v>
      </c>
      <c r="AJ229" s="14">
        <v>1357</v>
      </c>
      <c r="AK229" s="14">
        <v>1299</v>
      </c>
      <c r="AL229" s="14">
        <v>1349</v>
      </c>
      <c r="AM229" s="14">
        <v>1246</v>
      </c>
      <c r="AN229" s="14">
        <v>1220</v>
      </c>
      <c r="AO229" s="14">
        <v>1176</v>
      </c>
      <c r="AP229" s="14">
        <v>1114</v>
      </c>
      <c r="AQ229" s="14">
        <v>1123</v>
      </c>
      <c r="AR229" s="14">
        <v>1081</v>
      </c>
      <c r="AS229" s="14">
        <v>1083</v>
      </c>
      <c r="AT229" s="14">
        <v>1090</v>
      </c>
      <c r="AU229" s="14">
        <v>975</v>
      </c>
      <c r="AV229" s="14">
        <v>1005</v>
      </c>
      <c r="AW229" s="14">
        <v>990</v>
      </c>
      <c r="AX229" s="14">
        <v>1079</v>
      </c>
      <c r="AY229" s="14">
        <v>1108</v>
      </c>
      <c r="AZ229" s="14">
        <v>1039</v>
      </c>
      <c r="BA229" s="14">
        <v>1045</v>
      </c>
      <c r="BB229" s="14">
        <v>1130</v>
      </c>
      <c r="BC229" s="14">
        <v>1252</v>
      </c>
      <c r="BD229" s="14">
        <v>1104</v>
      </c>
      <c r="BE229" s="14">
        <v>1229</v>
      </c>
      <c r="BF229" s="14">
        <v>1258</v>
      </c>
      <c r="BG229" s="14">
        <v>1132</v>
      </c>
      <c r="BH229" s="14">
        <v>1229</v>
      </c>
      <c r="BI229" s="14">
        <v>1081</v>
      </c>
      <c r="BJ229" s="14">
        <v>1113</v>
      </c>
      <c r="BK229" s="14">
        <v>1160</v>
      </c>
      <c r="BL229" s="14">
        <v>1138</v>
      </c>
      <c r="BM229" s="14">
        <v>948</v>
      </c>
      <c r="BN229" s="14">
        <v>843</v>
      </c>
      <c r="BO229" s="14">
        <v>878</v>
      </c>
      <c r="BP229" s="14">
        <v>752</v>
      </c>
      <c r="BQ229" s="14">
        <v>786</v>
      </c>
      <c r="BR229" s="14">
        <v>716</v>
      </c>
      <c r="BS229" s="14">
        <v>700</v>
      </c>
      <c r="BT229" s="14">
        <v>706</v>
      </c>
      <c r="BU229" s="14">
        <v>600</v>
      </c>
      <c r="BV229" s="14">
        <v>549</v>
      </c>
      <c r="BW229" s="14">
        <v>597</v>
      </c>
      <c r="BX229" s="14">
        <v>575</v>
      </c>
      <c r="BY229" s="14">
        <v>601</v>
      </c>
      <c r="BZ229" s="14">
        <v>626</v>
      </c>
      <c r="CA229" s="14">
        <v>562</v>
      </c>
      <c r="CB229" s="14">
        <v>515</v>
      </c>
      <c r="CC229" s="14">
        <v>515</v>
      </c>
      <c r="CD229" s="14">
        <v>446</v>
      </c>
      <c r="CE229" s="14">
        <v>428</v>
      </c>
      <c r="CF229" s="14">
        <v>382</v>
      </c>
      <c r="CG229" s="14">
        <v>307</v>
      </c>
      <c r="CH229" s="14">
        <v>372</v>
      </c>
      <c r="CI229" s="14">
        <v>332</v>
      </c>
      <c r="CJ229" s="14">
        <v>279</v>
      </c>
      <c r="CK229" s="14">
        <v>271</v>
      </c>
      <c r="CL229" s="14">
        <v>197</v>
      </c>
      <c r="CM229" s="14">
        <v>204</v>
      </c>
      <c r="CN229" s="14">
        <v>170</v>
      </c>
      <c r="CO229" s="14">
        <v>136</v>
      </c>
      <c r="CP229" s="14">
        <v>137</v>
      </c>
      <c r="CQ229" s="14">
        <v>720</v>
      </c>
      <c r="CR229" s="14">
        <f t="shared" si="3"/>
        <v>65374</v>
      </c>
      <c r="CS229" s="65"/>
      <c r="CT229" s="65"/>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GB229" s="12"/>
      <c r="GC229" s="12"/>
      <c r="GD229" s="12"/>
      <c r="GE229" s="12"/>
      <c r="GF229" s="12"/>
      <c r="GG229" s="12"/>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2"/>
      <c r="HM229" s="12"/>
      <c r="HN229" s="12"/>
      <c r="HO229" s="12"/>
      <c r="HP229" s="12"/>
      <c r="HQ229" s="12"/>
      <c r="HR229" s="12"/>
      <c r="HS229" s="12"/>
      <c r="HT229" s="12"/>
      <c r="HU229" s="12"/>
      <c r="HV229" s="12"/>
      <c r="HW229" s="12"/>
      <c r="HX229" s="12"/>
      <c r="HY229" s="12"/>
      <c r="HZ229" s="12"/>
      <c r="IA229" s="12"/>
      <c r="IB229" s="12"/>
      <c r="IC229" s="12"/>
      <c r="ID229" s="12"/>
      <c r="IE229" s="12"/>
      <c r="IF229" s="12"/>
      <c r="IG229" s="12"/>
      <c r="IH229" s="12"/>
      <c r="II229" s="12"/>
      <c r="IJ229" s="12"/>
      <c r="IK229" s="12"/>
      <c r="IL229" s="12"/>
      <c r="IM229" s="12"/>
      <c r="IN229" s="12"/>
      <c r="IO229" s="12"/>
      <c r="IP229" s="12"/>
      <c r="IQ229" s="12"/>
      <c r="IR229" s="12"/>
      <c r="IS229" s="12"/>
      <c r="IT229" s="12"/>
      <c r="IU229" s="12"/>
      <c r="IV229" s="12"/>
    </row>
    <row r="230" spans="1:256" x14ac:dyDescent="0.25">
      <c r="A230" s="12" t="s">
        <v>446</v>
      </c>
      <c r="B230" s="12" t="s">
        <v>447</v>
      </c>
      <c r="C230" s="12" t="s">
        <v>830</v>
      </c>
      <c r="D230" s="14">
        <v>163384</v>
      </c>
      <c r="E230" s="14">
        <v>1503</v>
      </c>
      <c r="F230" s="14">
        <v>1466</v>
      </c>
      <c r="G230" s="14">
        <v>1478</v>
      </c>
      <c r="H230" s="14">
        <v>1428</v>
      </c>
      <c r="I230" s="14">
        <v>1524</v>
      </c>
      <c r="J230" s="14">
        <v>1351</v>
      </c>
      <c r="K230" s="14">
        <v>1416</v>
      </c>
      <c r="L230" s="14">
        <v>1458</v>
      </c>
      <c r="M230" s="14">
        <v>1505</v>
      </c>
      <c r="N230" s="14">
        <v>1546</v>
      </c>
      <c r="O230" s="14">
        <v>1503</v>
      </c>
      <c r="P230" s="14">
        <v>1577</v>
      </c>
      <c r="Q230" s="14">
        <v>1460</v>
      </c>
      <c r="R230" s="14">
        <v>1524</v>
      </c>
      <c r="S230" s="14">
        <v>1439</v>
      </c>
      <c r="T230" s="14">
        <v>1455</v>
      </c>
      <c r="U230" s="14">
        <v>1510</v>
      </c>
      <c r="V230" s="14">
        <v>1498</v>
      </c>
      <c r="W230" s="14">
        <v>1570</v>
      </c>
      <c r="X230" s="14">
        <v>1511</v>
      </c>
      <c r="Y230" s="14">
        <v>1586</v>
      </c>
      <c r="Z230" s="14">
        <v>1841</v>
      </c>
      <c r="AA230" s="14">
        <v>2434</v>
      </c>
      <c r="AB230" s="14">
        <v>3663</v>
      </c>
      <c r="AC230" s="14">
        <v>4732</v>
      </c>
      <c r="AD230" s="14">
        <v>5092</v>
      </c>
      <c r="AE230" s="14">
        <v>5211</v>
      </c>
      <c r="AF230" s="14">
        <v>4913</v>
      </c>
      <c r="AG230" s="14">
        <v>4576</v>
      </c>
      <c r="AH230" s="14">
        <v>4360</v>
      </c>
      <c r="AI230" s="14">
        <v>4209</v>
      </c>
      <c r="AJ230" s="14">
        <v>3956</v>
      </c>
      <c r="AK230" s="14">
        <v>3643</v>
      </c>
      <c r="AL230" s="14">
        <v>3443</v>
      </c>
      <c r="AM230" s="14">
        <v>3181</v>
      </c>
      <c r="AN230" s="14">
        <v>2949</v>
      </c>
      <c r="AO230" s="14">
        <v>2712</v>
      </c>
      <c r="AP230" s="14">
        <v>2546</v>
      </c>
      <c r="AQ230" s="14">
        <v>2439</v>
      </c>
      <c r="AR230" s="14">
        <v>2481</v>
      </c>
      <c r="AS230" s="14">
        <v>2370</v>
      </c>
      <c r="AT230" s="14">
        <v>2455</v>
      </c>
      <c r="AU230" s="14">
        <v>2265</v>
      </c>
      <c r="AV230" s="14">
        <v>2175</v>
      </c>
      <c r="AW230" s="14">
        <v>2157</v>
      </c>
      <c r="AX230" s="14">
        <v>2064</v>
      </c>
      <c r="AY230" s="14">
        <v>2151</v>
      </c>
      <c r="AZ230" s="14">
        <v>2034</v>
      </c>
      <c r="BA230" s="14">
        <v>1969</v>
      </c>
      <c r="BB230" s="14">
        <v>1952</v>
      </c>
      <c r="BC230" s="14">
        <v>2034</v>
      </c>
      <c r="BD230" s="14">
        <v>2059</v>
      </c>
      <c r="BE230" s="14">
        <v>2099</v>
      </c>
      <c r="BF230" s="14">
        <v>2110</v>
      </c>
      <c r="BG230" s="14">
        <v>2043</v>
      </c>
      <c r="BH230" s="14">
        <v>2086</v>
      </c>
      <c r="BI230" s="14">
        <v>1948</v>
      </c>
      <c r="BJ230" s="14">
        <v>1892</v>
      </c>
      <c r="BK230" s="14">
        <v>1855</v>
      </c>
      <c r="BL230" s="14">
        <v>1799</v>
      </c>
      <c r="BM230" s="14">
        <v>1575</v>
      </c>
      <c r="BN230" s="14">
        <v>1469</v>
      </c>
      <c r="BO230" s="14">
        <v>1411</v>
      </c>
      <c r="BP230" s="14">
        <v>1292</v>
      </c>
      <c r="BQ230" s="14">
        <v>1201</v>
      </c>
      <c r="BR230" s="14">
        <v>1188</v>
      </c>
      <c r="BS230" s="14">
        <v>1023</v>
      </c>
      <c r="BT230" s="14">
        <v>916</v>
      </c>
      <c r="BU230" s="14">
        <v>870</v>
      </c>
      <c r="BV230" s="14">
        <v>801</v>
      </c>
      <c r="BW230" s="14">
        <v>813</v>
      </c>
      <c r="BX230" s="14">
        <v>742</v>
      </c>
      <c r="BY230" s="14">
        <v>703</v>
      </c>
      <c r="BZ230" s="14">
        <v>692</v>
      </c>
      <c r="CA230" s="14">
        <v>692</v>
      </c>
      <c r="CB230" s="14">
        <v>603</v>
      </c>
      <c r="CC230" s="14">
        <v>518</v>
      </c>
      <c r="CD230" s="14">
        <v>542</v>
      </c>
      <c r="CE230" s="14">
        <v>522</v>
      </c>
      <c r="CF230" s="14">
        <v>466</v>
      </c>
      <c r="CG230" s="14">
        <v>468</v>
      </c>
      <c r="CH230" s="14">
        <v>439</v>
      </c>
      <c r="CI230" s="14">
        <v>443</v>
      </c>
      <c r="CJ230" s="14">
        <v>394</v>
      </c>
      <c r="CK230" s="14">
        <v>343</v>
      </c>
      <c r="CL230" s="14">
        <v>337</v>
      </c>
      <c r="CM230" s="14">
        <v>268</v>
      </c>
      <c r="CN230" s="14">
        <v>221</v>
      </c>
      <c r="CO230" s="14">
        <v>209</v>
      </c>
      <c r="CP230" s="14">
        <v>190</v>
      </c>
      <c r="CQ230" s="14">
        <v>827</v>
      </c>
      <c r="CR230" s="14">
        <f t="shared" si="3"/>
        <v>136743</v>
      </c>
      <c r="CS230" s="65"/>
      <c r="CT230" s="65"/>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GB230" s="12"/>
      <c r="GC230" s="12"/>
      <c r="GD230" s="12"/>
      <c r="GE230" s="12"/>
      <c r="GF230" s="12"/>
      <c r="GG230" s="12"/>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2"/>
      <c r="HM230" s="12"/>
      <c r="HN230" s="12"/>
      <c r="HO230" s="12"/>
      <c r="HP230" s="12"/>
      <c r="HQ230" s="12"/>
      <c r="HR230" s="12"/>
      <c r="HS230" s="12"/>
      <c r="HT230" s="12"/>
      <c r="HU230" s="12"/>
      <c r="HV230" s="12"/>
      <c r="HW230" s="12"/>
      <c r="HX230" s="12"/>
      <c r="HY230" s="12"/>
      <c r="HZ230" s="12"/>
      <c r="IA230" s="12"/>
      <c r="IB230" s="12"/>
      <c r="IC230" s="12"/>
      <c r="ID230" s="12"/>
      <c r="IE230" s="12"/>
      <c r="IF230" s="12"/>
      <c r="IG230" s="12"/>
      <c r="IH230" s="12"/>
      <c r="II230" s="12"/>
      <c r="IJ230" s="12"/>
      <c r="IK230" s="12"/>
      <c r="IL230" s="12"/>
      <c r="IM230" s="12"/>
      <c r="IN230" s="12"/>
      <c r="IO230" s="12"/>
      <c r="IP230" s="12"/>
      <c r="IQ230" s="12"/>
      <c r="IR230" s="12"/>
      <c r="IS230" s="12"/>
      <c r="IT230" s="12"/>
      <c r="IU230" s="12"/>
      <c r="IV230" s="12"/>
    </row>
    <row r="231" spans="1:256" x14ac:dyDescent="0.25">
      <c r="A231" s="12" t="s">
        <v>448</v>
      </c>
      <c r="B231" s="12" t="s">
        <v>449</v>
      </c>
      <c r="C231" s="12" t="s">
        <v>830</v>
      </c>
      <c r="D231" s="14">
        <v>157490</v>
      </c>
      <c r="E231" s="14">
        <v>1871</v>
      </c>
      <c r="F231" s="14">
        <v>1956</v>
      </c>
      <c r="G231" s="14">
        <v>1856</v>
      </c>
      <c r="H231" s="14">
        <v>1881</v>
      </c>
      <c r="I231" s="14">
        <v>1803</v>
      </c>
      <c r="J231" s="14">
        <v>1759</v>
      </c>
      <c r="K231" s="14">
        <v>1766</v>
      </c>
      <c r="L231" s="14">
        <v>1753</v>
      </c>
      <c r="M231" s="14">
        <v>1729</v>
      </c>
      <c r="N231" s="14">
        <v>1756</v>
      </c>
      <c r="O231" s="14">
        <v>1759</v>
      </c>
      <c r="P231" s="14">
        <v>1707</v>
      </c>
      <c r="Q231" s="14">
        <v>1817</v>
      </c>
      <c r="R231" s="14">
        <v>1737</v>
      </c>
      <c r="S231" s="14">
        <v>1703</v>
      </c>
      <c r="T231" s="14">
        <v>1661</v>
      </c>
      <c r="U231" s="14">
        <v>1603</v>
      </c>
      <c r="V231" s="14">
        <v>1594</v>
      </c>
      <c r="W231" s="14">
        <v>1588</v>
      </c>
      <c r="X231" s="14">
        <v>1451</v>
      </c>
      <c r="Y231" s="14">
        <v>1529</v>
      </c>
      <c r="Z231" s="14">
        <v>1800</v>
      </c>
      <c r="AA231" s="14">
        <v>1924</v>
      </c>
      <c r="AB231" s="14">
        <v>2214</v>
      </c>
      <c r="AC231" s="14">
        <v>2428</v>
      </c>
      <c r="AD231" s="14">
        <v>2553</v>
      </c>
      <c r="AE231" s="14">
        <v>2871</v>
      </c>
      <c r="AF231" s="14">
        <v>2985</v>
      </c>
      <c r="AG231" s="14">
        <v>3136</v>
      </c>
      <c r="AH231" s="14">
        <v>3279</v>
      </c>
      <c r="AI231" s="14">
        <v>3263</v>
      </c>
      <c r="AJ231" s="14">
        <v>3321</v>
      </c>
      <c r="AK231" s="14">
        <v>3322</v>
      </c>
      <c r="AL231" s="14">
        <v>3295</v>
      </c>
      <c r="AM231" s="14">
        <v>3207</v>
      </c>
      <c r="AN231" s="14">
        <v>3276</v>
      </c>
      <c r="AO231" s="14">
        <v>3010</v>
      </c>
      <c r="AP231" s="14">
        <v>2854</v>
      </c>
      <c r="AQ231" s="14">
        <v>2678</v>
      </c>
      <c r="AR231" s="14">
        <v>2669</v>
      </c>
      <c r="AS231" s="14">
        <v>2773</v>
      </c>
      <c r="AT231" s="14">
        <v>2672</v>
      </c>
      <c r="AU231" s="14">
        <v>2469</v>
      </c>
      <c r="AV231" s="14">
        <v>2419</v>
      </c>
      <c r="AW231" s="14">
        <v>2250</v>
      </c>
      <c r="AX231" s="14">
        <v>2188</v>
      </c>
      <c r="AY231" s="14">
        <v>2237</v>
      </c>
      <c r="AZ231" s="14">
        <v>2146</v>
      </c>
      <c r="BA231" s="14">
        <v>2098</v>
      </c>
      <c r="BB231" s="14">
        <v>2037</v>
      </c>
      <c r="BC231" s="14">
        <v>2251</v>
      </c>
      <c r="BD231" s="14">
        <v>2087</v>
      </c>
      <c r="BE231" s="14">
        <v>2060</v>
      </c>
      <c r="BF231" s="14">
        <v>2002</v>
      </c>
      <c r="BG231" s="14">
        <v>2006</v>
      </c>
      <c r="BH231" s="14">
        <v>2080</v>
      </c>
      <c r="BI231" s="14">
        <v>2102</v>
      </c>
      <c r="BJ231" s="14">
        <v>2063</v>
      </c>
      <c r="BK231" s="14">
        <v>1995</v>
      </c>
      <c r="BL231" s="14">
        <v>1887</v>
      </c>
      <c r="BM231" s="14">
        <v>1642</v>
      </c>
      <c r="BN231" s="14">
        <v>1565</v>
      </c>
      <c r="BO231" s="14">
        <v>1355</v>
      </c>
      <c r="BP231" s="14">
        <v>1308</v>
      </c>
      <c r="BQ231" s="14">
        <v>1252</v>
      </c>
      <c r="BR231" s="14">
        <v>1086</v>
      </c>
      <c r="BS231" s="14">
        <v>1002</v>
      </c>
      <c r="BT231" s="14">
        <v>942</v>
      </c>
      <c r="BU231" s="14">
        <v>855</v>
      </c>
      <c r="BV231" s="14">
        <v>873</v>
      </c>
      <c r="BW231" s="14">
        <v>860</v>
      </c>
      <c r="BX231" s="14">
        <v>712</v>
      </c>
      <c r="BY231" s="14">
        <v>761</v>
      </c>
      <c r="BZ231" s="14">
        <v>746</v>
      </c>
      <c r="CA231" s="14">
        <v>785</v>
      </c>
      <c r="CB231" s="14">
        <v>637</v>
      </c>
      <c r="CC231" s="14">
        <v>581</v>
      </c>
      <c r="CD231" s="14">
        <v>561</v>
      </c>
      <c r="CE231" s="14">
        <v>595</v>
      </c>
      <c r="CF231" s="14">
        <v>511</v>
      </c>
      <c r="CG231" s="14">
        <v>475</v>
      </c>
      <c r="CH231" s="14">
        <v>519</v>
      </c>
      <c r="CI231" s="14">
        <v>483</v>
      </c>
      <c r="CJ231" s="14">
        <v>462</v>
      </c>
      <c r="CK231" s="14">
        <v>422</v>
      </c>
      <c r="CL231" s="14">
        <v>361</v>
      </c>
      <c r="CM231" s="14">
        <v>349</v>
      </c>
      <c r="CN231" s="14">
        <v>296</v>
      </c>
      <c r="CO231" s="14">
        <v>239</v>
      </c>
      <c r="CP231" s="14">
        <v>204</v>
      </c>
      <c r="CQ231" s="14">
        <v>865</v>
      </c>
      <c r="CR231" s="14">
        <f t="shared" si="3"/>
        <v>125779</v>
      </c>
      <c r="CS231" s="65"/>
      <c r="CT231" s="65"/>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GB231" s="12"/>
      <c r="GC231" s="12"/>
      <c r="GD231" s="12"/>
      <c r="GE231" s="12"/>
      <c r="GF231" s="12"/>
      <c r="GG231" s="12"/>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2"/>
      <c r="HM231" s="12"/>
      <c r="HN231" s="12"/>
      <c r="HO231" s="12"/>
      <c r="HP231" s="12"/>
      <c r="HQ231" s="12"/>
      <c r="HR231" s="12"/>
      <c r="HS231" s="12"/>
      <c r="HT231" s="12"/>
      <c r="HU231" s="12"/>
      <c r="HV231" s="12"/>
      <c r="HW231" s="12"/>
      <c r="HX231" s="12"/>
      <c r="HY231" s="12"/>
      <c r="HZ231" s="12"/>
      <c r="IA231" s="12"/>
      <c r="IB231" s="12"/>
      <c r="IC231" s="12"/>
      <c r="ID231" s="12"/>
      <c r="IE231" s="12"/>
      <c r="IF231" s="12"/>
      <c r="IG231" s="12"/>
      <c r="IH231" s="12"/>
      <c r="II231" s="12"/>
      <c r="IJ231" s="12"/>
      <c r="IK231" s="12"/>
      <c r="IL231" s="12"/>
      <c r="IM231" s="12"/>
      <c r="IN231" s="12"/>
      <c r="IO231" s="12"/>
      <c r="IP231" s="12"/>
      <c r="IQ231" s="12"/>
      <c r="IR231" s="12"/>
      <c r="IS231" s="12"/>
      <c r="IT231" s="12"/>
      <c r="IU231" s="12"/>
      <c r="IV231" s="12"/>
    </row>
    <row r="232" spans="1:256" x14ac:dyDescent="0.25">
      <c r="A232" s="12" t="s">
        <v>450</v>
      </c>
      <c r="B232" s="12" t="s">
        <v>451</v>
      </c>
      <c r="C232" s="12" t="s">
        <v>830</v>
      </c>
      <c r="D232" s="14">
        <v>175576</v>
      </c>
      <c r="E232" s="14">
        <v>2505</v>
      </c>
      <c r="F232" s="14">
        <v>2420</v>
      </c>
      <c r="G232" s="14">
        <v>2359</v>
      </c>
      <c r="H232" s="14">
        <v>2397</v>
      </c>
      <c r="I232" s="14">
        <v>2324</v>
      </c>
      <c r="J232" s="14">
        <v>2287</v>
      </c>
      <c r="K232" s="14">
        <v>2170</v>
      </c>
      <c r="L232" s="14">
        <v>2269</v>
      </c>
      <c r="M232" s="14">
        <v>2343</v>
      </c>
      <c r="N232" s="14">
        <v>2351</v>
      </c>
      <c r="O232" s="14">
        <v>2252</v>
      </c>
      <c r="P232" s="14">
        <v>2413</v>
      </c>
      <c r="Q232" s="14">
        <v>2263</v>
      </c>
      <c r="R232" s="14">
        <v>2416</v>
      </c>
      <c r="S232" s="14">
        <v>2248</v>
      </c>
      <c r="T232" s="14">
        <v>2114</v>
      </c>
      <c r="U232" s="14">
        <v>2290</v>
      </c>
      <c r="V232" s="14">
        <v>2177</v>
      </c>
      <c r="W232" s="14">
        <v>2266</v>
      </c>
      <c r="X232" s="14">
        <v>2178</v>
      </c>
      <c r="Y232" s="14">
        <v>2195</v>
      </c>
      <c r="Z232" s="14">
        <v>2347</v>
      </c>
      <c r="AA232" s="14">
        <v>2824</v>
      </c>
      <c r="AB232" s="14">
        <v>3002</v>
      </c>
      <c r="AC232" s="14">
        <v>3383</v>
      </c>
      <c r="AD232" s="14">
        <v>3509</v>
      </c>
      <c r="AE232" s="14">
        <v>3624</v>
      </c>
      <c r="AF232" s="14">
        <v>3543</v>
      </c>
      <c r="AG232" s="14">
        <v>3698</v>
      </c>
      <c r="AH232" s="14">
        <v>3592</v>
      </c>
      <c r="AI232" s="14">
        <v>3614</v>
      </c>
      <c r="AJ232" s="14">
        <v>3775</v>
      </c>
      <c r="AK232" s="14">
        <v>3611</v>
      </c>
      <c r="AL232" s="14">
        <v>3629</v>
      </c>
      <c r="AM232" s="14">
        <v>3582</v>
      </c>
      <c r="AN232" s="14">
        <v>3541</v>
      </c>
      <c r="AO232" s="14">
        <v>3384</v>
      </c>
      <c r="AP232" s="14">
        <v>3268</v>
      </c>
      <c r="AQ232" s="14">
        <v>3133</v>
      </c>
      <c r="AR232" s="14">
        <v>2934</v>
      </c>
      <c r="AS232" s="14">
        <v>2918</v>
      </c>
      <c r="AT232" s="14">
        <v>2922</v>
      </c>
      <c r="AU232" s="14">
        <v>2693</v>
      </c>
      <c r="AV232" s="14">
        <v>2393</v>
      </c>
      <c r="AW232" s="14">
        <v>2380</v>
      </c>
      <c r="AX232" s="14">
        <v>2332</v>
      </c>
      <c r="AY232" s="14">
        <v>2328</v>
      </c>
      <c r="AZ232" s="14">
        <v>2182</v>
      </c>
      <c r="BA232" s="14">
        <v>2073</v>
      </c>
      <c r="BB232" s="14">
        <v>2127</v>
      </c>
      <c r="BC232" s="14">
        <v>2015</v>
      </c>
      <c r="BD232" s="14">
        <v>2287</v>
      </c>
      <c r="BE232" s="14">
        <v>1990</v>
      </c>
      <c r="BF232" s="14">
        <v>1932</v>
      </c>
      <c r="BG232" s="14">
        <v>1783</v>
      </c>
      <c r="BH232" s="14">
        <v>1822</v>
      </c>
      <c r="BI232" s="14">
        <v>1680</v>
      </c>
      <c r="BJ232" s="14">
        <v>1763</v>
      </c>
      <c r="BK232" s="14">
        <v>1638</v>
      </c>
      <c r="BL232" s="14">
        <v>1515</v>
      </c>
      <c r="BM232" s="14">
        <v>1507</v>
      </c>
      <c r="BN232" s="14">
        <v>1396</v>
      </c>
      <c r="BO232" s="14">
        <v>1266</v>
      </c>
      <c r="BP232" s="14">
        <v>1226</v>
      </c>
      <c r="BQ232" s="14">
        <v>1127</v>
      </c>
      <c r="BR232" s="14">
        <v>1119</v>
      </c>
      <c r="BS232" s="14">
        <v>977</v>
      </c>
      <c r="BT232" s="14">
        <v>896</v>
      </c>
      <c r="BU232" s="14">
        <v>903</v>
      </c>
      <c r="BV232" s="14">
        <v>888</v>
      </c>
      <c r="BW232" s="14">
        <v>736</v>
      </c>
      <c r="BX232" s="14">
        <v>724</v>
      </c>
      <c r="BY232" s="14">
        <v>643</v>
      </c>
      <c r="BZ232" s="14">
        <v>732</v>
      </c>
      <c r="CA232" s="14">
        <v>655</v>
      </c>
      <c r="CB232" s="14">
        <v>541</v>
      </c>
      <c r="CC232" s="14">
        <v>444</v>
      </c>
      <c r="CD232" s="14">
        <v>459</v>
      </c>
      <c r="CE232" s="14">
        <v>460</v>
      </c>
      <c r="CF232" s="14">
        <v>448</v>
      </c>
      <c r="CG232" s="14">
        <v>404</v>
      </c>
      <c r="CH232" s="14">
        <v>374</v>
      </c>
      <c r="CI232" s="14">
        <v>384</v>
      </c>
      <c r="CJ232" s="14">
        <v>350</v>
      </c>
      <c r="CK232" s="14">
        <v>307</v>
      </c>
      <c r="CL232" s="14">
        <v>270</v>
      </c>
      <c r="CM232" s="14">
        <v>228</v>
      </c>
      <c r="CN232" s="14">
        <v>202</v>
      </c>
      <c r="CO232" s="14">
        <v>174</v>
      </c>
      <c r="CP232" s="14">
        <v>162</v>
      </c>
      <c r="CQ232" s="14">
        <v>571</v>
      </c>
      <c r="CR232" s="14">
        <f t="shared" si="3"/>
        <v>133978</v>
      </c>
      <c r="CS232" s="65"/>
      <c r="CT232" s="65"/>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GB232" s="12"/>
      <c r="GC232" s="12"/>
      <c r="GD232" s="12"/>
      <c r="GE232" s="12"/>
      <c r="GF232" s="12"/>
      <c r="GG232" s="12"/>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2"/>
      <c r="HM232" s="12"/>
      <c r="HN232" s="12"/>
      <c r="HO232" s="12"/>
      <c r="HP232" s="12"/>
      <c r="HQ232" s="12"/>
      <c r="HR232" s="12"/>
      <c r="HS232" s="12"/>
      <c r="HT232" s="12"/>
      <c r="HU232" s="12"/>
      <c r="HV232" s="12"/>
      <c r="HW232" s="12"/>
      <c r="HX232" s="12"/>
      <c r="HY232" s="12"/>
      <c r="HZ232" s="12"/>
      <c r="IA232" s="12"/>
      <c r="IB232" s="12"/>
      <c r="IC232" s="12"/>
      <c r="ID232" s="12"/>
      <c r="IE232" s="12"/>
      <c r="IF232" s="12"/>
      <c r="IG232" s="12"/>
      <c r="IH232" s="12"/>
      <c r="II232" s="12"/>
      <c r="IJ232" s="12"/>
      <c r="IK232" s="12"/>
      <c r="IL232" s="12"/>
      <c r="IM232" s="12"/>
      <c r="IN232" s="12"/>
      <c r="IO232" s="12"/>
      <c r="IP232" s="12"/>
      <c r="IQ232" s="12"/>
      <c r="IR232" s="12"/>
      <c r="IS232" s="12"/>
      <c r="IT232" s="12"/>
      <c r="IU232" s="12"/>
      <c r="IV232" s="12"/>
    </row>
    <row r="233" spans="1:256" x14ac:dyDescent="0.25">
      <c r="A233" s="12" t="s">
        <v>452</v>
      </c>
      <c r="B233" s="12" t="s">
        <v>453</v>
      </c>
      <c r="C233" s="12" t="s">
        <v>830</v>
      </c>
      <c r="D233" s="14">
        <v>158164</v>
      </c>
      <c r="E233" s="14">
        <v>1573</v>
      </c>
      <c r="F233" s="14">
        <v>1607</v>
      </c>
      <c r="G233" s="14">
        <v>1581</v>
      </c>
      <c r="H233" s="14">
        <v>1569</v>
      </c>
      <c r="I233" s="14">
        <v>1538</v>
      </c>
      <c r="J233" s="14">
        <v>1582</v>
      </c>
      <c r="K233" s="14">
        <v>1540</v>
      </c>
      <c r="L233" s="14">
        <v>1500</v>
      </c>
      <c r="M233" s="14">
        <v>1611</v>
      </c>
      <c r="N233" s="14">
        <v>1572</v>
      </c>
      <c r="O233" s="14">
        <v>1644</v>
      </c>
      <c r="P233" s="14">
        <v>1533</v>
      </c>
      <c r="Q233" s="14">
        <v>1551</v>
      </c>
      <c r="R233" s="14">
        <v>1641</v>
      </c>
      <c r="S233" s="14">
        <v>1572</v>
      </c>
      <c r="T233" s="14">
        <v>1461</v>
      </c>
      <c r="U233" s="14">
        <v>1557</v>
      </c>
      <c r="V233" s="14">
        <v>1468</v>
      </c>
      <c r="W233" s="14">
        <v>1607</v>
      </c>
      <c r="X233" s="14">
        <v>1996</v>
      </c>
      <c r="Y233" s="14">
        <v>2103</v>
      </c>
      <c r="Z233" s="14">
        <v>2602</v>
      </c>
      <c r="AA233" s="14">
        <v>2633</v>
      </c>
      <c r="AB233" s="14">
        <v>3095</v>
      </c>
      <c r="AC233" s="14">
        <v>3330</v>
      </c>
      <c r="AD233" s="14">
        <v>3722</v>
      </c>
      <c r="AE233" s="14">
        <v>3906</v>
      </c>
      <c r="AF233" s="14">
        <v>3964</v>
      </c>
      <c r="AG233" s="14">
        <v>4089</v>
      </c>
      <c r="AH233" s="14">
        <v>4052</v>
      </c>
      <c r="AI233" s="14">
        <v>3785</v>
      </c>
      <c r="AJ233" s="14">
        <v>3852</v>
      </c>
      <c r="AK233" s="14">
        <v>3681</v>
      </c>
      <c r="AL233" s="14">
        <v>3392</v>
      </c>
      <c r="AM233" s="14">
        <v>3100</v>
      </c>
      <c r="AN233" s="14">
        <v>2909</v>
      </c>
      <c r="AO233" s="14">
        <v>2775</v>
      </c>
      <c r="AP233" s="14">
        <v>2698</v>
      </c>
      <c r="AQ233" s="14">
        <v>2511</v>
      </c>
      <c r="AR233" s="14">
        <v>2442</v>
      </c>
      <c r="AS233" s="14">
        <v>2441</v>
      </c>
      <c r="AT233" s="14">
        <v>2276</v>
      </c>
      <c r="AU233" s="14">
        <v>2229</v>
      </c>
      <c r="AV233" s="14">
        <v>2153</v>
      </c>
      <c r="AW233" s="14">
        <v>2196</v>
      </c>
      <c r="AX233" s="14">
        <v>2123</v>
      </c>
      <c r="AY233" s="14">
        <v>2096</v>
      </c>
      <c r="AZ233" s="14">
        <v>1986</v>
      </c>
      <c r="BA233" s="14">
        <v>2024</v>
      </c>
      <c r="BB233" s="14">
        <v>2035</v>
      </c>
      <c r="BC233" s="14">
        <v>2061</v>
      </c>
      <c r="BD233" s="14">
        <v>1908</v>
      </c>
      <c r="BE233" s="14">
        <v>1985</v>
      </c>
      <c r="BF233" s="14">
        <v>1989</v>
      </c>
      <c r="BG233" s="14">
        <v>1953</v>
      </c>
      <c r="BH233" s="14">
        <v>1861</v>
      </c>
      <c r="BI233" s="14">
        <v>1872</v>
      </c>
      <c r="BJ233" s="14">
        <v>1871</v>
      </c>
      <c r="BK233" s="14">
        <v>1891</v>
      </c>
      <c r="BL233" s="14">
        <v>1602</v>
      </c>
      <c r="BM233" s="14">
        <v>1620</v>
      </c>
      <c r="BN233" s="14">
        <v>1448</v>
      </c>
      <c r="BO233" s="14">
        <v>1303</v>
      </c>
      <c r="BP233" s="14">
        <v>1236</v>
      </c>
      <c r="BQ233" s="14">
        <v>1182</v>
      </c>
      <c r="BR233" s="14">
        <v>1102</v>
      </c>
      <c r="BS233" s="14">
        <v>937</v>
      </c>
      <c r="BT233" s="14">
        <v>895</v>
      </c>
      <c r="BU233" s="14">
        <v>850</v>
      </c>
      <c r="BV233" s="14">
        <v>730</v>
      </c>
      <c r="BW233" s="14">
        <v>663</v>
      </c>
      <c r="BX233" s="14">
        <v>786</v>
      </c>
      <c r="BY233" s="14">
        <v>704</v>
      </c>
      <c r="BZ233" s="14">
        <v>665</v>
      </c>
      <c r="CA233" s="14">
        <v>730</v>
      </c>
      <c r="CB233" s="14">
        <v>603</v>
      </c>
      <c r="CC233" s="14">
        <v>508</v>
      </c>
      <c r="CD233" s="14">
        <v>486</v>
      </c>
      <c r="CE233" s="14">
        <v>443</v>
      </c>
      <c r="CF233" s="14">
        <v>426</v>
      </c>
      <c r="CG233" s="14">
        <v>418</v>
      </c>
      <c r="CH233" s="14">
        <v>418</v>
      </c>
      <c r="CI233" s="14">
        <v>417</v>
      </c>
      <c r="CJ233" s="14">
        <v>349</v>
      </c>
      <c r="CK233" s="14">
        <v>321</v>
      </c>
      <c r="CL233" s="14">
        <v>310</v>
      </c>
      <c r="CM233" s="14">
        <v>264</v>
      </c>
      <c r="CN233" s="14">
        <v>218</v>
      </c>
      <c r="CO233" s="14">
        <v>214</v>
      </c>
      <c r="CP233" s="14">
        <v>194</v>
      </c>
      <c r="CQ233" s="14">
        <v>828</v>
      </c>
      <c r="CR233" s="14">
        <f t="shared" si="3"/>
        <v>130064</v>
      </c>
      <c r="CS233" s="65"/>
      <c r="CT233" s="65"/>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GB233" s="12"/>
      <c r="GC233" s="12"/>
      <c r="GD233" s="12"/>
      <c r="GE233" s="12"/>
      <c r="GF233" s="12"/>
      <c r="GG233" s="12"/>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2"/>
      <c r="HM233" s="12"/>
      <c r="HN233" s="12"/>
      <c r="HO233" s="12"/>
      <c r="HP233" s="12"/>
      <c r="HQ233" s="12"/>
      <c r="HR233" s="12"/>
      <c r="HS233" s="12"/>
      <c r="HT233" s="12"/>
      <c r="HU233" s="12"/>
      <c r="HV233" s="12"/>
      <c r="HW233" s="12"/>
      <c r="HX233" s="12"/>
      <c r="HY233" s="12"/>
      <c r="HZ233" s="12"/>
      <c r="IA233" s="12"/>
      <c r="IB233" s="12"/>
      <c r="IC233" s="12"/>
      <c r="ID233" s="12"/>
      <c r="IE233" s="12"/>
      <c r="IF233" s="12"/>
      <c r="IG233" s="12"/>
      <c r="IH233" s="12"/>
      <c r="II233" s="12"/>
      <c r="IJ233" s="12"/>
      <c r="IK233" s="12"/>
      <c r="IL233" s="12"/>
      <c r="IM233" s="12"/>
      <c r="IN233" s="12"/>
      <c r="IO233" s="12"/>
      <c r="IP233" s="12"/>
      <c r="IQ233" s="12"/>
      <c r="IR233" s="12"/>
      <c r="IS233" s="12"/>
      <c r="IT233" s="12"/>
      <c r="IU233" s="12"/>
      <c r="IV233" s="12"/>
    </row>
    <row r="234" spans="1:256" x14ac:dyDescent="0.25">
      <c r="A234" s="12" t="s">
        <v>454</v>
      </c>
      <c r="B234" s="12" t="s">
        <v>455</v>
      </c>
      <c r="C234" s="12" t="s">
        <v>830</v>
      </c>
      <c r="D234" s="14">
        <v>155195</v>
      </c>
      <c r="E234" s="14">
        <v>1940</v>
      </c>
      <c r="F234" s="14">
        <v>1948</v>
      </c>
      <c r="G234" s="14">
        <v>1692</v>
      </c>
      <c r="H234" s="14">
        <v>1787</v>
      </c>
      <c r="I234" s="14">
        <v>1835</v>
      </c>
      <c r="J234" s="14">
        <v>1753</v>
      </c>
      <c r="K234" s="14">
        <v>1700</v>
      </c>
      <c r="L234" s="14">
        <v>1730</v>
      </c>
      <c r="M234" s="14">
        <v>1779</v>
      </c>
      <c r="N234" s="14">
        <v>1763</v>
      </c>
      <c r="O234" s="14">
        <v>1709</v>
      </c>
      <c r="P234" s="14">
        <v>1723</v>
      </c>
      <c r="Q234" s="14">
        <v>1737</v>
      </c>
      <c r="R234" s="14">
        <v>1709</v>
      </c>
      <c r="S234" s="14">
        <v>1712</v>
      </c>
      <c r="T234" s="14">
        <v>1656</v>
      </c>
      <c r="U234" s="14">
        <v>1667</v>
      </c>
      <c r="V234" s="14">
        <v>1688</v>
      </c>
      <c r="W234" s="14">
        <v>1761</v>
      </c>
      <c r="X234" s="14">
        <v>2321</v>
      </c>
      <c r="Y234" s="14">
        <v>2611</v>
      </c>
      <c r="Z234" s="14">
        <v>2867</v>
      </c>
      <c r="AA234" s="14">
        <v>3203</v>
      </c>
      <c r="AB234" s="14">
        <v>3856</v>
      </c>
      <c r="AC234" s="14">
        <v>4404</v>
      </c>
      <c r="AD234" s="14">
        <v>4539</v>
      </c>
      <c r="AE234" s="14">
        <v>4559</v>
      </c>
      <c r="AF234" s="14">
        <v>4570</v>
      </c>
      <c r="AG234" s="14">
        <v>4528</v>
      </c>
      <c r="AH234" s="14">
        <v>4692</v>
      </c>
      <c r="AI234" s="14">
        <v>4397</v>
      </c>
      <c r="AJ234" s="14">
        <v>4268</v>
      </c>
      <c r="AK234" s="14">
        <v>4109</v>
      </c>
      <c r="AL234" s="14">
        <v>3948</v>
      </c>
      <c r="AM234" s="14">
        <v>3577</v>
      </c>
      <c r="AN234" s="14">
        <v>3324</v>
      </c>
      <c r="AO234" s="14">
        <v>3273</v>
      </c>
      <c r="AP234" s="14">
        <v>3033</v>
      </c>
      <c r="AQ234" s="14">
        <v>2769</v>
      </c>
      <c r="AR234" s="14">
        <v>2704</v>
      </c>
      <c r="AS234" s="14">
        <v>2542</v>
      </c>
      <c r="AT234" s="14">
        <v>2405</v>
      </c>
      <c r="AU234" s="14">
        <v>2086</v>
      </c>
      <c r="AV234" s="14">
        <v>2021</v>
      </c>
      <c r="AW234" s="14">
        <v>2010</v>
      </c>
      <c r="AX234" s="14">
        <v>1750</v>
      </c>
      <c r="AY234" s="14">
        <v>1723</v>
      </c>
      <c r="AZ234" s="14">
        <v>1704</v>
      </c>
      <c r="BA234" s="14">
        <v>1467</v>
      </c>
      <c r="BB234" s="14">
        <v>1405</v>
      </c>
      <c r="BC234" s="14">
        <v>1268</v>
      </c>
      <c r="BD234" s="14">
        <v>1272</v>
      </c>
      <c r="BE234" s="14">
        <v>1308</v>
      </c>
      <c r="BF234" s="14">
        <v>1199</v>
      </c>
      <c r="BG234" s="14">
        <v>1188</v>
      </c>
      <c r="BH234" s="14">
        <v>1082</v>
      </c>
      <c r="BI234" s="14">
        <v>1027</v>
      </c>
      <c r="BJ234" s="14">
        <v>1068</v>
      </c>
      <c r="BK234" s="14">
        <v>1025</v>
      </c>
      <c r="BL234" s="14">
        <v>971</v>
      </c>
      <c r="BM234" s="14">
        <v>850</v>
      </c>
      <c r="BN234" s="14">
        <v>864</v>
      </c>
      <c r="BO234" s="14">
        <v>781</v>
      </c>
      <c r="BP234" s="14">
        <v>747</v>
      </c>
      <c r="BQ234" s="14">
        <v>761</v>
      </c>
      <c r="BR234" s="14">
        <v>733</v>
      </c>
      <c r="BS234" s="14">
        <v>634</v>
      </c>
      <c r="BT234" s="14">
        <v>638</v>
      </c>
      <c r="BU234" s="14">
        <v>587</v>
      </c>
      <c r="BV234" s="14">
        <v>617</v>
      </c>
      <c r="BW234" s="14">
        <v>567</v>
      </c>
      <c r="BX234" s="14">
        <v>570</v>
      </c>
      <c r="BY234" s="14">
        <v>466</v>
      </c>
      <c r="BZ234" s="14">
        <v>428</v>
      </c>
      <c r="CA234" s="14">
        <v>390</v>
      </c>
      <c r="CB234" s="14">
        <v>400</v>
      </c>
      <c r="CC234" s="14">
        <v>318</v>
      </c>
      <c r="CD234" s="14">
        <v>314</v>
      </c>
      <c r="CE234" s="14">
        <v>314</v>
      </c>
      <c r="CF234" s="14">
        <v>272</v>
      </c>
      <c r="CG234" s="14">
        <v>294</v>
      </c>
      <c r="CH234" s="14">
        <v>297</v>
      </c>
      <c r="CI234" s="14">
        <v>259</v>
      </c>
      <c r="CJ234" s="14">
        <v>222</v>
      </c>
      <c r="CK234" s="14">
        <v>208</v>
      </c>
      <c r="CL234" s="14">
        <v>213</v>
      </c>
      <c r="CM234" s="14">
        <v>169</v>
      </c>
      <c r="CN234" s="14">
        <v>159</v>
      </c>
      <c r="CO234" s="14">
        <v>140</v>
      </c>
      <c r="CP234" s="14">
        <v>130</v>
      </c>
      <c r="CQ234" s="14">
        <v>491</v>
      </c>
      <c r="CR234" s="14">
        <f t="shared" si="3"/>
        <v>123667</v>
      </c>
      <c r="CS234" s="65"/>
      <c r="CT234" s="65"/>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2"/>
      <c r="FO234" s="12"/>
      <c r="FP234" s="12"/>
      <c r="FQ234" s="12"/>
      <c r="FR234" s="12"/>
      <c r="FS234" s="12"/>
      <c r="FT234" s="12"/>
      <c r="FU234" s="12"/>
      <c r="FV234" s="12"/>
      <c r="FW234" s="12"/>
      <c r="FX234" s="12"/>
      <c r="FY234" s="12"/>
      <c r="FZ234" s="12"/>
      <c r="GA234" s="12"/>
      <c r="GB234" s="12"/>
      <c r="GC234" s="12"/>
      <c r="GD234" s="12"/>
      <c r="GE234" s="12"/>
      <c r="GF234" s="12"/>
      <c r="GG234" s="12"/>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2"/>
      <c r="HM234" s="12"/>
      <c r="HN234" s="12"/>
      <c r="HO234" s="12"/>
      <c r="HP234" s="12"/>
      <c r="HQ234" s="12"/>
      <c r="HR234" s="12"/>
      <c r="HS234" s="12"/>
      <c r="HT234" s="12"/>
      <c r="HU234" s="12"/>
      <c r="HV234" s="12"/>
      <c r="HW234" s="12"/>
      <c r="HX234" s="12"/>
      <c r="HY234" s="12"/>
      <c r="HZ234" s="12"/>
      <c r="IA234" s="12"/>
      <c r="IB234" s="12"/>
      <c r="IC234" s="12"/>
      <c r="ID234" s="12"/>
      <c r="IE234" s="12"/>
      <c r="IF234" s="12"/>
      <c r="IG234" s="12"/>
      <c r="IH234" s="12"/>
      <c r="II234" s="12"/>
      <c r="IJ234" s="12"/>
      <c r="IK234" s="12"/>
      <c r="IL234" s="12"/>
      <c r="IM234" s="12"/>
      <c r="IN234" s="12"/>
      <c r="IO234" s="12"/>
      <c r="IP234" s="12"/>
      <c r="IQ234" s="12"/>
      <c r="IR234" s="12"/>
      <c r="IS234" s="12"/>
      <c r="IT234" s="12"/>
      <c r="IU234" s="12"/>
      <c r="IV234" s="12"/>
    </row>
    <row r="235" spans="1:256" x14ac:dyDescent="0.25">
      <c r="A235" s="12" t="s">
        <v>456</v>
      </c>
      <c r="B235" s="12" t="s">
        <v>457</v>
      </c>
      <c r="C235" s="12" t="s">
        <v>830</v>
      </c>
      <c r="D235" s="14">
        <v>172485</v>
      </c>
      <c r="E235" s="14">
        <v>2016</v>
      </c>
      <c r="F235" s="14">
        <v>1869</v>
      </c>
      <c r="G235" s="14">
        <v>1808</v>
      </c>
      <c r="H235" s="14">
        <v>1716</v>
      </c>
      <c r="I235" s="14">
        <v>1676</v>
      </c>
      <c r="J235" s="14">
        <v>1677</v>
      </c>
      <c r="K235" s="14">
        <v>1727</v>
      </c>
      <c r="L235" s="14">
        <v>1679</v>
      </c>
      <c r="M235" s="14">
        <v>1646</v>
      </c>
      <c r="N235" s="14">
        <v>1647</v>
      </c>
      <c r="O235" s="14">
        <v>1556</v>
      </c>
      <c r="P235" s="14">
        <v>1519</v>
      </c>
      <c r="Q235" s="14">
        <v>1519</v>
      </c>
      <c r="R235" s="14">
        <v>1535</v>
      </c>
      <c r="S235" s="14">
        <v>1503</v>
      </c>
      <c r="T235" s="14">
        <v>1310</v>
      </c>
      <c r="U235" s="14">
        <v>1287</v>
      </c>
      <c r="V235" s="14">
        <v>1428</v>
      </c>
      <c r="W235" s="14">
        <v>1329</v>
      </c>
      <c r="X235" s="14">
        <v>1339</v>
      </c>
      <c r="Y235" s="14">
        <v>1404</v>
      </c>
      <c r="Z235" s="14">
        <v>1694</v>
      </c>
      <c r="AA235" s="14">
        <v>2288</v>
      </c>
      <c r="AB235" s="14">
        <v>3221</v>
      </c>
      <c r="AC235" s="14">
        <v>4301</v>
      </c>
      <c r="AD235" s="14">
        <v>5088</v>
      </c>
      <c r="AE235" s="14">
        <v>5500</v>
      </c>
      <c r="AF235" s="14">
        <v>5494</v>
      </c>
      <c r="AG235" s="14">
        <v>5164</v>
      </c>
      <c r="AH235" s="14">
        <v>5004</v>
      </c>
      <c r="AI235" s="14">
        <v>4695</v>
      </c>
      <c r="AJ235" s="14">
        <v>4375</v>
      </c>
      <c r="AK235" s="14">
        <v>3989</v>
      </c>
      <c r="AL235" s="14">
        <v>3727</v>
      </c>
      <c r="AM235" s="14">
        <v>3626</v>
      </c>
      <c r="AN235" s="14">
        <v>3339</v>
      </c>
      <c r="AO235" s="14">
        <v>3228</v>
      </c>
      <c r="AP235" s="14">
        <v>3003</v>
      </c>
      <c r="AQ235" s="14">
        <v>2948</v>
      </c>
      <c r="AR235" s="14">
        <v>2849</v>
      </c>
      <c r="AS235" s="14">
        <v>2741</v>
      </c>
      <c r="AT235" s="14">
        <v>2662</v>
      </c>
      <c r="AU235" s="14">
        <v>2679</v>
      </c>
      <c r="AV235" s="14">
        <v>2374</v>
      </c>
      <c r="AW235" s="14">
        <v>2234</v>
      </c>
      <c r="AX235" s="14">
        <v>2198</v>
      </c>
      <c r="AY235" s="14">
        <v>2153</v>
      </c>
      <c r="AZ235" s="14">
        <v>2150</v>
      </c>
      <c r="BA235" s="14">
        <v>2048</v>
      </c>
      <c r="BB235" s="14">
        <v>2114</v>
      </c>
      <c r="BC235" s="14">
        <v>2080</v>
      </c>
      <c r="BD235" s="14">
        <v>2018</v>
      </c>
      <c r="BE235" s="14">
        <v>1968</v>
      </c>
      <c r="BF235" s="14">
        <v>1962</v>
      </c>
      <c r="BG235" s="14">
        <v>1770</v>
      </c>
      <c r="BH235" s="14">
        <v>1879</v>
      </c>
      <c r="BI235" s="14">
        <v>1772</v>
      </c>
      <c r="BJ235" s="14">
        <v>1649</v>
      </c>
      <c r="BK235" s="14">
        <v>1633</v>
      </c>
      <c r="BL235" s="14">
        <v>1581</v>
      </c>
      <c r="BM235" s="14">
        <v>1374</v>
      </c>
      <c r="BN235" s="14">
        <v>1332</v>
      </c>
      <c r="BO235" s="14">
        <v>1222</v>
      </c>
      <c r="BP235" s="14">
        <v>1176</v>
      </c>
      <c r="BQ235" s="14">
        <v>1145</v>
      </c>
      <c r="BR235" s="14">
        <v>1055</v>
      </c>
      <c r="BS235" s="14">
        <v>983</v>
      </c>
      <c r="BT235" s="14">
        <v>1032</v>
      </c>
      <c r="BU235" s="14">
        <v>999</v>
      </c>
      <c r="BV235" s="14">
        <v>914</v>
      </c>
      <c r="BW235" s="14">
        <v>947</v>
      </c>
      <c r="BX235" s="14">
        <v>894</v>
      </c>
      <c r="BY235" s="14">
        <v>882</v>
      </c>
      <c r="BZ235" s="14">
        <v>879</v>
      </c>
      <c r="CA235" s="14">
        <v>927</v>
      </c>
      <c r="CB235" s="14">
        <v>741</v>
      </c>
      <c r="CC235" s="14">
        <v>692</v>
      </c>
      <c r="CD235" s="14">
        <v>651</v>
      </c>
      <c r="CE235" s="14">
        <v>663</v>
      </c>
      <c r="CF235" s="14">
        <v>595</v>
      </c>
      <c r="CG235" s="14">
        <v>493</v>
      </c>
      <c r="CH235" s="14">
        <v>507</v>
      </c>
      <c r="CI235" s="14">
        <v>509</v>
      </c>
      <c r="CJ235" s="14">
        <v>429</v>
      </c>
      <c r="CK235" s="14">
        <v>430</v>
      </c>
      <c r="CL235" s="14">
        <v>396</v>
      </c>
      <c r="CM235" s="14">
        <v>359</v>
      </c>
      <c r="CN235" s="14">
        <v>298</v>
      </c>
      <c r="CO235" s="14">
        <v>260</v>
      </c>
      <c r="CP235" s="14">
        <v>255</v>
      </c>
      <c r="CQ235" s="14">
        <v>1058</v>
      </c>
      <c r="CR235" s="14">
        <f t="shared" si="3"/>
        <v>143367</v>
      </c>
      <c r="CS235" s="65"/>
      <c r="CT235" s="65"/>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2"/>
      <c r="FO235" s="12"/>
      <c r="FP235" s="12"/>
      <c r="FQ235" s="12"/>
      <c r="FR235" s="12"/>
      <c r="FS235" s="12"/>
      <c r="FT235" s="12"/>
      <c r="FU235" s="12"/>
      <c r="FV235" s="12"/>
      <c r="FW235" s="12"/>
      <c r="FX235" s="12"/>
      <c r="FY235" s="12"/>
      <c r="FZ235" s="12"/>
      <c r="GA235" s="12"/>
      <c r="GB235" s="12"/>
      <c r="GC235" s="12"/>
      <c r="GD235" s="12"/>
      <c r="GE235" s="12"/>
      <c r="GF235" s="12"/>
      <c r="GG235" s="12"/>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2"/>
      <c r="HM235" s="12"/>
      <c r="HN235" s="12"/>
      <c r="HO235" s="12"/>
      <c r="HP235" s="12"/>
      <c r="HQ235" s="12"/>
      <c r="HR235" s="12"/>
      <c r="HS235" s="12"/>
      <c r="HT235" s="12"/>
      <c r="HU235" s="12"/>
      <c r="HV235" s="12"/>
      <c r="HW235" s="12"/>
      <c r="HX235" s="12"/>
      <c r="HY235" s="12"/>
      <c r="HZ235" s="12"/>
      <c r="IA235" s="12"/>
      <c r="IB235" s="12"/>
      <c r="IC235" s="12"/>
      <c r="ID235" s="12"/>
      <c r="IE235" s="12"/>
      <c r="IF235" s="12"/>
      <c r="IG235" s="12"/>
      <c r="IH235" s="12"/>
      <c r="II235" s="12"/>
      <c r="IJ235" s="12"/>
      <c r="IK235" s="12"/>
      <c r="IL235" s="12"/>
      <c r="IM235" s="12"/>
      <c r="IN235" s="12"/>
      <c r="IO235" s="12"/>
      <c r="IP235" s="12"/>
      <c r="IQ235" s="12"/>
      <c r="IR235" s="12"/>
      <c r="IS235" s="12"/>
      <c r="IT235" s="12"/>
      <c r="IU235" s="12"/>
      <c r="IV235" s="12"/>
    </row>
    <row r="236" spans="1:256" x14ac:dyDescent="0.25">
      <c r="A236" s="12" t="s">
        <v>458</v>
      </c>
      <c r="B236" s="12" t="s">
        <v>459</v>
      </c>
      <c r="C236" s="12" t="s">
        <v>830</v>
      </c>
      <c r="D236" s="14">
        <v>105730</v>
      </c>
      <c r="E236" s="14">
        <v>987</v>
      </c>
      <c r="F236" s="14">
        <v>852</v>
      </c>
      <c r="G236" s="14">
        <v>786</v>
      </c>
      <c r="H236" s="14">
        <v>751</v>
      </c>
      <c r="I236" s="14">
        <v>797</v>
      </c>
      <c r="J236" s="14">
        <v>746</v>
      </c>
      <c r="K236" s="14">
        <v>810</v>
      </c>
      <c r="L236" s="14">
        <v>704</v>
      </c>
      <c r="M236" s="14">
        <v>745</v>
      </c>
      <c r="N236" s="14">
        <v>832</v>
      </c>
      <c r="O236" s="14">
        <v>821</v>
      </c>
      <c r="P236" s="14">
        <v>861</v>
      </c>
      <c r="Q236" s="14">
        <v>821</v>
      </c>
      <c r="R236" s="14">
        <v>794</v>
      </c>
      <c r="S236" s="14">
        <v>845</v>
      </c>
      <c r="T236" s="14">
        <v>884</v>
      </c>
      <c r="U236" s="14">
        <v>884</v>
      </c>
      <c r="V236" s="14">
        <v>960</v>
      </c>
      <c r="W236" s="14">
        <v>1155</v>
      </c>
      <c r="X236" s="14">
        <v>1299</v>
      </c>
      <c r="Y236" s="14">
        <v>1664</v>
      </c>
      <c r="Z236" s="14">
        <v>1709</v>
      </c>
      <c r="AA236" s="14">
        <v>1955</v>
      </c>
      <c r="AB236" s="14">
        <v>2387</v>
      </c>
      <c r="AC236" s="14">
        <v>2629</v>
      </c>
      <c r="AD236" s="14">
        <v>2549</v>
      </c>
      <c r="AE236" s="14">
        <v>2454</v>
      </c>
      <c r="AF236" s="14">
        <v>2472</v>
      </c>
      <c r="AG236" s="14">
        <v>2458</v>
      </c>
      <c r="AH236" s="14">
        <v>2350</v>
      </c>
      <c r="AI236" s="14">
        <v>2333</v>
      </c>
      <c r="AJ236" s="14">
        <v>2224</v>
      </c>
      <c r="AK236" s="14">
        <v>2246</v>
      </c>
      <c r="AL236" s="14">
        <v>2102</v>
      </c>
      <c r="AM236" s="14">
        <v>1922</v>
      </c>
      <c r="AN236" s="14">
        <v>1859</v>
      </c>
      <c r="AO236" s="14">
        <v>1737</v>
      </c>
      <c r="AP236" s="14">
        <v>1565</v>
      </c>
      <c r="AQ236" s="14">
        <v>1540</v>
      </c>
      <c r="AR236" s="14">
        <v>1543</v>
      </c>
      <c r="AS236" s="14">
        <v>1430</v>
      </c>
      <c r="AT236" s="14">
        <v>1493</v>
      </c>
      <c r="AU236" s="14">
        <v>1319</v>
      </c>
      <c r="AV236" s="14">
        <v>1399</v>
      </c>
      <c r="AW236" s="14">
        <v>1437</v>
      </c>
      <c r="AX236" s="14">
        <v>1454</v>
      </c>
      <c r="AY236" s="14">
        <v>1409</v>
      </c>
      <c r="AZ236" s="14">
        <v>1446</v>
      </c>
      <c r="BA236" s="14">
        <v>1429</v>
      </c>
      <c r="BB236" s="14">
        <v>1403</v>
      </c>
      <c r="BC236" s="14">
        <v>1380</v>
      </c>
      <c r="BD236" s="14">
        <v>1413</v>
      </c>
      <c r="BE236" s="14">
        <v>1536</v>
      </c>
      <c r="BF236" s="14">
        <v>1653</v>
      </c>
      <c r="BG236" s="14">
        <v>1552</v>
      </c>
      <c r="BH236" s="14">
        <v>1407</v>
      </c>
      <c r="BI236" s="14">
        <v>1332</v>
      </c>
      <c r="BJ236" s="14">
        <v>1173</v>
      </c>
      <c r="BK236" s="14">
        <v>1259</v>
      </c>
      <c r="BL236" s="14">
        <v>1128</v>
      </c>
      <c r="BM236" s="14">
        <v>1170</v>
      </c>
      <c r="BN236" s="14">
        <v>1059</v>
      </c>
      <c r="BO236" s="14">
        <v>961</v>
      </c>
      <c r="BP236" s="14">
        <v>951</v>
      </c>
      <c r="BQ236" s="14">
        <v>848</v>
      </c>
      <c r="BR236" s="14">
        <v>801</v>
      </c>
      <c r="BS236" s="14">
        <v>756</v>
      </c>
      <c r="BT236" s="14">
        <v>767</v>
      </c>
      <c r="BU236" s="14">
        <v>701</v>
      </c>
      <c r="BV236" s="14">
        <v>753</v>
      </c>
      <c r="BW236" s="14">
        <v>759</v>
      </c>
      <c r="BX236" s="14">
        <v>654</v>
      </c>
      <c r="BY236" s="14">
        <v>704</v>
      </c>
      <c r="BZ236" s="14">
        <v>650</v>
      </c>
      <c r="CA236" s="14">
        <v>634</v>
      </c>
      <c r="CB236" s="14">
        <v>625</v>
      </c>
      <c r="CC236" s="14">
        <v>562</v>
      </c>
      <c r="CD236" s="14">
        <v>505</v>
      </c>
      <c r="CE236" s="14">
        <v>465</v>
      </c>
      <c r="CF236" s="14">
        <v>467</v>
      </c>
      <c r="CG236" s="14">
        <v>423</v>
      </c>
      <c r="CH236" s="14">
        <v>376</v>
      </c>
      <c r="CI236" s="14">
        <v>391</v>
      </c>
      <c r="CJ236" s="14">
        <v>391</v>
      </c>
      <c r="CK236" s="14">
        <v>348</v>
      </c>
      <c r="CL236" s="14">
        <v>329</v>
      </c>
      <c r="CM236" s="14">
        <v>262</v>
      </c>
      <c r="CN236" s="14">
        <v>209</v>
      </c>
      <c r="CO236" s="14">
        <v>213</v>
      </c>
      <c r="CP236" s="14">
        <v>172</v>
      </c>
      <c r="CQ236" s="14">
        <v>740</v>
      </c>
      <c r="CR236" s="14">
        <f t="shared" si="3"/>
        <v>90850</v>
      </c>
      <c r="CS236" s="65"/>
      <c r="CT236" s="65"/>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s="12"/>
      <c r="GC236" s="12"/>
      <c r="GD236" s="12"/>
      <c r="GE236" s="12"/>
      <c r="GF236" s="12"/>
      <c r="GG236" s="12"/>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2"/>
      <c r="HM236" s="12"/>
      <c r="HN236" s="12"/>
      <c r="HO236" s="12"/>
      <c r="HP236" s="12"/>
      <c r="HQ236" s="12"/>
      <c r="HR236" s="12"/>
      <c r="HS236" s="12"/>
      <c r="HT236" s="12"/>
      <c r="HU236" s="12"/>
      <c r="HV236" s="12"/>
      <c r="HW236" s="12"/>
      <c r="HX236" s="12"/>
      <c r="HY236" s="12"/>
      <c r="HZ236" s="12"/>
      <c r="IA236" s="12"/>
      <c r="IB236" s="12"/>
      <c r="IC236" s="12"/>
      <c r="ID236" s="12"/>
      <c r="IE236" s="12"/>
      <c r="IF236" s="12"/>
      <c r="IG236" s="12"/>
      <c r="IH236" s="12"/>
      <c r="II236" s="12"/>
      <c r="IJ236" s="12"/>
      <c r="IK236" s="12"/>
      <c r="IL236" s="12"/>
      <c r="IM236" s="12"/>
      <c r="IN236" s="12"/>
      <c r="IO236" s="12"/>
      <c r="IP236" s="12"/>
      <c r="IQ236" s="12"/>
      <c r="IR236" s="12"/>
      <c r="IS236" s="12"/>
      <c r="IT236" s="12"/>
      <c r="IU236" s="12"/>
      <c r="IV236" s="12"/>
    </row>
    <row r="237" spans="1:256" x14ac:dyDescent="0.25">
      <c r="A237" s="12" t="s">
        <v>460</v>
      </c>
      <c r="B237" s="12" t="s">
        <v>461</v>
      </c>
      <c r="C237" s="12" t="s">
        <v>830</v>
      </c>
      <c r="D237" s="14">
        <v>112136</v>
      </c>
      <c r="E237" s="14">
        <v>1558</v>
      </c>
      <c r="F237" s="14">
        <v>1705</v>
      </c>
      <c r="G237" s="14">
        <v>1621</v>
      </c>
      <c r="H237" s="14">
        <v>1668</v>
      </c>
      <c r="I237" s="14">
        <v>1761</v>
      </c>
      <c r="J237" s="14">
        <v>1806</v>
      </c>
      <c r="K237" s="14">
        <v>1720</v>
      </c>
      <c r="L237" s="14">
        <v>1735</v>
      </c>
      <c r="M237" s="14">
        <v>1748</v>
      </c>
      <c r="N237" s="14">
        <v>1814</v>
      </c>
      <c r="O237" s="14">
        <v>1862</v>
      </c>
      <c r="P237" s="14">
        <v>1701</v>
      </c>
      <c r="Q237" s="14">
        <v>1786</v>
      </c>
      <c r="R237" s="14">
        <v>1744</v>
      </c>
      <c r="S237" s="14">
        <v>1773</v>
      </c>
      <c r="T237" s="14">
        <v>1684</v>
      </c>
      <c r="U237" s="14">
        <v>1641</v>
      </c>
      <c r="V237" s="14">
        <v>1475</v>
      </c>
      <c r="W237" s="14">
        <v>1459</v>
      </c>
      <c r="X237" s="14">
        <v>1221</v>
      </c>
      <c r="Y237" s="14">
        <v>1233</v>
      </c>
      <c r="Z237" s="14">
        <v>1152</v>
      </c>
      <c r="AA237" s="14">
        <v>1332</v>
      </c>
      <c r="AB237" s="14">
        <v>1466</v>
      </c>
      <c r="AC237" s="14">
        <v>1438</v>
      </c>
      <c r="AD237" s="14">
        <v>1468</v>
      </c>
      <c r="AE237" s="14">
        <v>1497</v>
      </c>
      <c r="AF237" s="14">
        <v>1605</v>
      </c>
      <c r="AG237" s="14">
        <v>1672</v>
      </c>
      <c r="AH237" s="14">
        <v>1681</v>
      </c>
      <c r="AI237" s="14">
        <v>1812</v>
      </c>
      <c r="AJ237" s="14">
        <v>1850</v>
      </c>
      <c r="AK237" s="14">
        <v>2056</v>
      </c>
      <c r="AL237" s="14">
        <v>2049</v>
      </c>
      <c r="AM237" s="14">
        <v>1998</v>
      </c>
      <c r="AN237" s="14">
        <v>2021</v>
      </c>
      <c r="AO237" s="14">
        <v>2032</v>
      </c>
      <c r="AP237" s="14">
        <v>1918</v>
      </c>
      <c r="AQ237" s="14">
        <v>1905</v>
      </c>
      <c r="AR237" s="14">
        <v>1945</v>
      </c>
      <c r="AS237" s="14">
        <v>1857</v>
      </c>
      <c r="AT237" s="14">
        <v>1929</v>
      </c>
      <c r="AU237" s="14">
        <v>1835</v>
      </c>
      <c r="AV237" s="14">
        <v>1737</v>
      </c>
      <c r="AW237" s="14">
        <v>1611</v>
      </c>
      <c r="AX237" s="14">
        <v>1697</v>
      </c>
      <c r="AY237" s="14">
        <v>1552</v>
      </c>
      <c r="AZ237" s="14">
        <v>1509</v>
      </c>
      <c r="BA237" s="14">
        <v>1412</v>
      </c>
      <c r="BB237" s="14">
        <v>1447</v>
      </c>
      <c r="BC237" s="14">
        <v>1489</v>
      </c>
      <c r="BD237" s="14">
        <v>1479</v>
      </c>
      <c r="BE237" s="14">
        <v>1391</v>
      </c>
      <c r="BF237" s="14">
        <v>1411</v>
      </c>
      <c r="BG237" s="14">
        <v>1255</v>
      </c>
      <c r="BH237" s="14">
        <v>1295</v>
      </c>
      <c r="BI237" s="14">
        <v>1251</v>
      </c>
      <c r="BJ237" s="14">
        <v>1144</v>
      </c>
      <c r="BK237" s="14">
        <v>1121</v>
      </c>
      <c r="BL237" s="14">
        <v>1011</v>
      </c>
      <c r="BM237" s="14">
        <v>984</v>
      </c>
      <c r="BN237" s="14">
        <v>887</v>
      </c>
      <c r="BO237" s="14">
        <v>888</v>
      </c>
      <c r="BP237" s="14">
        <v>764</v>
      </c>
      <c r="BQ237" s="14">
        <v>786</v>
      </c>
      <c r="BR237" s="14">
        <v>717</v>
      </c>
      <c r="BS237" s="14">
        <v>671</v>
      </c>
      <c r="BT237" s="14">
        <v>625</v>
      </c>
      <c r="BU237" s="14">
        <v>584</v>
      </c>
      <c r="BV237" s="14">
        <v>540</v>
      </c>
      <c r="BW237" s="14">
        <v>537</v>
      </c>
      <c r="BX237" s="14">
        <v>494</v>
      </c>
      <c r="BY237" s="14">
        <v>500</v>
      </c>
      <c r="BZ237" s="14">
        <v>529</v>
      </c>
      <c r="CA237" s="14">
        <v>524</v>
      </c>
      <c r="CB237" s="14">
        <v>428</v>
      </c>
      <c r="CC237" s="14">
        <v>391</v>
      </c>
      <c r="CD237" s="14">
        <v>362</v>
      </c>
      <c r="CE237" s="14">
        <v>388</v>
      </c>
      <c r="CF237" s="14">
        <v>352</v>
      </c>
      <c r="CG237" s="14">
        <v>296</v>
      </c>
      <c r="CH237" s="14">
        <v>332</v>
      </c>
      <c r="CI237" s="14">
        <v>316</v>
      </c>
      <c r="CJ237" s="14">
        <v>325</v>
      </c>
      <c r="CK237" s="14">
        <v>264</v>
      </c>
      <c r="CL237" s="14">
        <v>224</v>
      </c>
      <c r="CM237" s="14">
        <v>229</v>
      </c>
      <c r="CN237" s="14">
        <v>187</v>
      </c>
      <c r="CO237" s="14">
        <v>165</v>
      </c>
      <c r="CP237" s="14">
        <v>163</v>
      </c>
      <c r="CQ237" s="14">
        <v>639</v>
      </c>
      <c r="CR237" s="14">
        <f t="shared" si="3"/>
        <v>81334</v>
      </c>
      <c r="CS237" s="65"/>
      <c r="CT237" s="65"/>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GB237" s="12"/>
      <c r="GC237" s="12"/>
      <c r="GD237" s="12"/>
      <c r="GE237" s="12"/>
      <c r="GF237" s="12"/>
      <c r="GG237" s="12"/>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2"/>
      <c r="HM237" s="12"/>
      <c r="HN237" s="12"/>
      <c r="HO237" s="12"/>
      <c r="HP237" s="12"/>
      <c r="HQ237" s="12"/>
      <c r="HR237" s="12"/>
      <c r="HS237" s="12"/>
      <c r="HT237" s="12"/>
      <c r="HU237" s="12"/>
      <c r="HV237" s="12"/>
      <c r="HW237" s="12"/>
      <c r="HX237" s="12"/>
      <c r="HY237" s="12"/>
      <c r="HZ237" s="12"/>
      <c r="IA237" s="12"/>
      <c r="IB237" s="12"/>
      <c r="IC237" s="12"/>
      <c r="ID237" s="12"/>
      <c r="IE237" s="12"/>
      <c r="IF237" s="12"/>
      <c r="IG237" s="12"/>
      <c r="IH237" s="12"/>
      <c r="II237" s="12"/>
      <c r="IJ237" s="12"/>
      <c r="IK237" s="12"/>
      <c r="IL237" s="12"/>
      <c r="IM237" s="12"/>
      <c r="IN237" s="12"/>
      <c r="IO237" s="12"/>
      <c r="IP237" s="12"/>
      <c r="IQ237" s="12"/>
      <c r="IR237" s="12"/>
      <c r="IS237" s="12"/>
      <c r="IT237" s="12"/>
      <c r="IU237" s="12"/>
      <c r="IV237" s="12"/>
    </row>
    <row r="238" spans="1:256" x14ac:dyDescent="0.25">
      <c r="A238" s="12" t="s">
        <v>462</v>
      </c>
      <c r="B238" s="12" t="s">
        <v>463</v>
      </c>
      <c r="C238" s="12" t="s">
        <v>830</v>
      </c>
      <c r="D238" s="14">
        <v>200542</v>
      </c>
      <c r="E238" s="14">
        <v>2193</v>
      </c>
      <c r="F238" s="14">
        <v>2291</v>
      </c>
      <c r="G238" s="14">
        <v>2306</v>
      </c>
      <c r="H238" s="14">
        <v>2349</v>
      </c>
      <c r="I238" s="14">
        <v>2406</v>
      </c>
      <c r="J238" s="14">
        <v>2452</v>
      </c>
      <c r="K238" s="14">
        <v>2355</v>
      </c>
      <c r="L238" s="14">
        <v>2349</v>
      </c>
      <c r="M238" s="14">
        <v>2506</v>
      </c>
      <c r="N238" s="14">
        <v>2485</v>
      </c>
      <c r="O238" s="14">
        <v>2575</v>
      </c>
      <c r="P238" s="14">
        <v>2505</v>
      </c>
      <c r="Q238" s="14">
        <v>2527</v>
      </c>
      <c r="R238" s="14">
        <v>2568</v>
      </c>
      <c r="S238" s="14">
        <v>2362</v>
      </c>
      <c r="T238" s="14">
        <v>2349</v>
      </c>
      <c r="U238" s="14">
        <v>2380</v>
      </c>
      <c r="V238" s="14">
        <v>2231</v>
      </c>
      <c r="W238" s="14">
        <v>2140</v>
      </c>
      <c r="X238" s="14">
        <v>1584</v>
      </c>
      <c r="Y238" s="14">
        <v>1684</v>
      </c>
      <c r="Z238" s="14">
        <v>2132</v>
      </c>
      <c r="AA238" s="14">
        <v>2329</v>
      </c>
      <c r="AB238" s="14">
        <v>2500</v>
      </c>
      <c r="AC238" s="14">
        <v>2787</v>
      </c>
      <c r="AD238" s="14">
        <v>2824</v>
      </c>
      <c r="AE238" s="14">
        <v>2663</v>
      </c>
      <c r="AF238" s="14">
        <v>2838</v>
      </c>
      <c r="AG238" s="14">
        <v>2986</v>
      </c>
      <c r="AH238" s="14">
        <v>3003</v>
      </c>
      <c r="AI238" s="14">
        <v>3004</v>
      </c>
      <c r="AJ238" s="14">
        <v>3016</v>
      </c>
      <c r="AK238" s="14">
        <v>3114</v>
      </c>
      <c r="AL238" s="14">
        <v>3177</v>
      </c>
      <c r="AM238" s="14">
        <v>3239</v>
      </c>
      <c r="AN238" s="14">
        <v>3159</v>
      </c>
      <c r="AO238" s="14">
        <v>3218</v>
      </c>
      <c r="AP238" s="14">
        <v>3144</v>
      </c>
      <c r="AQ238" s="14">
        <v>3246</v>
      </c>
      <c r="AR238" s="14">
        <v>3270</v>
      </c>
      <c r="AS238" s="14">
        <v>3259</v>
      </c>
      <c r="AT238" s="14">
        <v>3212</v>
      </c>
      <c r="AU238" s="14">
        <v>3166</v>
      </c>
      <c r="AV238" s="14">
        <v>3106</v>
      </c>
      <c r="AW238" s="14">
        <v>2919</v>
      </c>
      <c r="AX238" s="14">
        <v>2863</v>
      </c>
      <c r="AY238" s="14">
        <v>2806</v>
      </c>
      <c r="AZ238" s="14">
        <v>2781</v>
      </c>
      <c r="BA238" s="14">
        <v>2833</v>
      </c>
      <c r="BB238" s="14">
        <v>2791</v>
      </c>
      <c r="BC238" s="14">
        <v>2717</v>
      </c>
      <c r="BD238" s="14">
        <v>2711</v>
      </c>
      <c r="BE238" s="14">
        <v>2670</v>
      </c>
      <c r="BF238" s="14">
        <v>2674</v>
      </c>
      <c r="BG238" s="14">
        <v>2464</v>
      </c>
      <c r="BH238" s="14">
        <v>2551</v>
      </c>
      <c r="BI238" s="14">
        <v>2492</v>
      </c>
      <c r="BJ238" s="14">
        <v>2403</v>
      </c>
      <c r="BK238" s="14">
        <v>2314</v>
      </c>
      <c r="BL238" s="14">
        <v>2232</v>
      </c>
      <c r="BM238" s="14">
        <v>2111</v>
      </c>
      <c r="BN238" s="14">
        <v>2062</v>
      </c>
      <c r="BO238" s="14">
        <v>1999</v>
      </c>
      <c r="BP238" s="14">
        <v>1962</v>
      </c>
      <c r="BQ238" s="14">
        <v>1799</v>
      </c>
      <c r="BR238" s="14">
        <v>1765</v>
      </c>
      <c r="BS238" s="14">
        <v>1623</v>
      </c>
      <c r="BT238" s="14">
        <v>1622</v>
      </c>
      <c r="BU238" s="14">
        <v>1526</v>
      </c>
      <c r="BV238" s="14">
        <v>1532</v>
      </c>
      <c r="BW238" s="14">
        <v>1558</v>
      </c>
      <c r="BX238" s="14">
        <v>1520</v>
      </c>
      <c r="BY238" s="14">
        <v>1543</v>
      </c>
      <c r="BZ238" s="14">
        <v>1552</v>
      </c>
      <c r="CA238" s="14">
        <v>1619</v>
      </c>
      <c r="CB238" s="14">
        <v>1340</v>
      </c>
      <c r="CC238" s="14">
        <v>1223</v>
      </c>
      <c r="CD238" s="14">
        <v>1248</v>
      </c>
      <c r="CE238" s="14">
        <v>1082</v>
      </c>
      <c r="CF238" s="14">
        <v>1011</v>
      </c>
      <c r="CG238" s="14">
        <v>863</v>
      </c>
      <c r="CH238" s="14">
        <v>881</v>
      </c>
      <c r="CI238" s="14">
        <v>887</v>
      </c>
      <c r="CJ238" s="14">
        <v>843</v>
      </c>
      <c r="CK238" s="14">
        <v>681</v>
      </c>
      <c r="CL238" s="14">
        <v>727</v>
      </c>
      <c r="CM238" s="14">
        <v>692</v>
      </c>
      <c r="CN238" s="14">
        <v>588</v>
      </c>
      <c r="CO238" s="14">
        <v>597</v>
      </c>
      <c r="CP238" s="14">
        <v>508</v>
      </c>
      <c r="CQ238" s="14">
        <v>2368</v>
      </c>
      <c r="CR238" s="14">
        <f t="shared" si="3"/>
        <v>157353</v>
      </c>
      <c r="CS238" s="65"/>
      <c r="CT238" s="65"/>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row>
    <row r="239" spans="1:256" x14ac:dyDescent="0.25">
      <c r="A239" s="12" t="s">
        <v>464</v>
      </c>
      <c r="B239" s="12" t="s">
        <v>465</v>
      </c>
      <c r="C239" s="12" t="s">
        <v>830</v>
      </c>
      <c r="D239" s="14">
        <v>127968</v>
      </c>
      <c r="E239" s="14">
        <v>1381</v>
      </c>
      <c r="F239" s="14">
        <v>1411</v>
      </c>
      <c r="G239" s="14">
        <v>1476</v>
      </c>
      <c r="H239" s="14">
        <v>1534</v>
      </c>
      <c r="I239" s="14">
        <v>1528</v>
      </c>
      <c r="J239" s="14">
        <v>1504</v>
      </c>
      <c r="K239" s="14">
        <v>1564</v>
      </c>
      <c r="L239" s="14">
        <v>1509</v>
      </c>
      <c r="M239" s="14">
        <v>1604</v>
      </c>
      <c r="N239" s="14">
        <v>1638</v>
      </c>
      <c r="O239" s="14">
        <v>1655</v>
      </c>
      <c r="P239" s="14">
        <v>1605</v>
      </c>
      <c r="Q239" s="14">
        <v>1575</v>
      </c>
      <c r="R239" s="14">
        <v>1696</v>
      </c>
      <c r="S239" s="14">
        <v>1594</v>
      </c>
      <c r="T239" s="14">
        <v>1486</v>
      </c>
      <c r="U239" s="14">
        <v>1422</v>
      </c>
      <c r="V239" s="14">
        <v>1434</v>
      </c>
      <c r="W239" s="14">
        <v>1456</v>
      </c>
      <c r="X239" s="14">
        <v>1169</v>
      </c>
      <c r="Y239" s="14">
        <v>1237</v>
      </c>
      <c r="Z239" s="14">
        <v>1298</v>
      </c>
      <c r="AA239" s="14">
        <v>1404</v>
      </c>
      <c r="AB239" s="14">
        <v>1396</v>
      </c>
      <c r="AC239" s="14">
        <v>1468</v>
      </c>
      <c r="AD239" s="14">
        <v>1362</v>
      </c>
      <c r="AE239" s="14">
        <v>1469</v>
      </c>
      <c r="AF239" s="14">
        <v>1537</v>
      </c>
      <c r="AG239" s="14">
        <v>1597</v>
      </c>
      <c r="AH239" s="14">
        <v>1698</v>
      </c>
      <c r="AI239" s="14">
        <v>1795</v>
      </c>
      <c r="AJ239" s="14">
        <v>1780</v>
      </c>
      <c r="AK239" s="14">
        <v>1882</v>
      </c>
      <c r="AL239" s="14">
        <v>1848</v>
      </c>
      <c r="AM239" s="14">
        <v>1856</v>
      </c>
      <c r="AN239" s="14">
        <v>1796</v>
      </c>
      <c r="AO239" s="14">
        <v>1992</v>
      </c>
      <c r="AP239" s="14">
        <v>1839</v>
      </c>
      <c r="AQ239" s="14">
        <v>1939</v>
      </c>
      <c r="AR239" s="14">
        <v>1982</v>
      </c>
      <c r="AS239" s="14">
        <v>1928</v>
      </c>
      <c r="AT239" s="14">
        <v>1900</v>
      </c>
      <c r="AU239" s="14">
        <v>1780</v>
      </c>
      <c r="AV239" s="14">
        <v>1700</v>
      </c>
      <c r="AW239" s="14">
        <v>1660</v>
      </c>
      <c r="AX239" s="14">
        <v>1658</v>
      </c>
      <c r="AY239" s="14">
        <v>1635</v>
      </c>
      <c r="AZ239" s="14">
        <v>1626</v>
      </c>
      <c r="BA239" s="14">
        <v>1658</v>
      </c>
      <c r="BB239" s="14">
        <v>1682</v>
      </c>
      <c r="BC239" s="14">
        <v>1751</v>
      </c>
      <c r="BD239" s="14">
        <v>1764</v>
      </c>
      <c r="BE239" s="14">
        <v>1795</v>
      </c>
      <c r="BF239" s="14">
        <v>1684</v>
      </c>
      <c r="BG239" s="14">
        <v>1839</v>
      </c>
      <c r="BH239" s="14">
        <v>1804</v>
      </c>
      <c r="BI239" s="14">
        <v>1799</v>
      </c>
      <c r="BJ239" s="14">
        <v>1724</v>
      </c>
      <c r="BK239" s="14">
        <v>1621</v>
      </c>
      <c r="BL239" s="14">
        <v>1674</v>
      </c>
      <c r="BM239" s="14">
        <v>1537</v>
      </c>
      <c r="BN239" s="14">
        <v>1431</v>
      </c>
      <c r="BO239" s="14">
        <v>1382</v>
      </c>
      <c r="BP239" s="14">
        <v>1312</v>
      </c>
      <c r="BQ239" s="14">
        <v>1326</v>
      </c>
      <c r="BR239" s="14">
        <v>1174</v>
      </c>
      <c r="BS239" s="14">
        <v>1123</v>
      </c>
      <c r="BT239" s="14">
        <v>1085</v>
      </c>
      <c r="BU239" s="14">
        <v>1058</v>
      </c>
      <c r="BV239" s="14">
        <v>1048</v>
      </c>
      <c r="BW239" s="14">
        <v>1108</v>
      </c>
      <c r="BX239" s="14">
        <v>1000</v>
      </c>
      <c r="BY239" s="14">
        <v>1096</v>
      </c>
      <c r="BZ239" s="14">
        <v>1163</v>
      </c>
      <c r="CA239" s="14">
        <v>1258</v>
      </c>
      <c r="CB239" s="14">
        <v>996</v>
      </c>
      <c r="CC239" s="14">
        <v>879</v>
      </c>
      <c r="CD239" s="14">
        <v>913</v>
      </c>
      <c r="CE239" s="14">
        <v>877</v>
      </c>
      <c r="CF239" s="14">
        <v>806</v>
      </c>
      <c r="CG239" s="14">
        <v>685</v>
      </c>
      <c r="CH239" s="14">
        <v>744</v>
      </c>
      <c r="CI239" s="14">
        <v>727</v>
      </c>
      <c r="CJ239" s="14">
        <v>698</v>
      </c>
      <c r="CK239" s="14">
        <v>607</v>
      </c>
      <c r="CL239" s="14">
        <v>559</v>
      </c>
      <c r="CM239" s="14">
        <v>522</v>
      </c>
      <c r="CN239" s="14">
        <v>496</v>
      </c>
      <c r="CO239" s="14">
        <v>415</v>
      </c>
      <c r="CP239" s="14">
        <v>351</v>
      </c>
      <c r="CQ239" s="14">
        <v>1494</v>
      </c>
      <c r="CR239" s="14">
        <f t="shared" si="3"/>
        <v>100352</v>
      </c>
      <c r="CS239" s="65"/>
      <c r="CT239" s="65"/>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GB239" s="12"/>
      <c r="GC239" s="12"/>
      <c r="GD239" s="12"/>
      <c r="GE239" s="12"/>
      <c r="GF239" s="12"/>
      <c r="GG239" s="12"/>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2"/>
      <c r="HM239" s="12"/>
      <c r="HN239" s="12"/>
      <c r="HO239" s="12"/>
      <c r="HP239" s="12"/>
      <c r="HQ239" s="12"/>
      <c r="HR239" s="12"/>
      <c r="HS239" s="12"/>
      <c r="HT239" s="12"/>
      <c r="HU239" s="12"/>
      <c r="HV239" s="12"/>
      <c r="HW239" s="12"/>
      <c r="HX239" s="12"/>
      <c r="HY239" s="12"/>
      <c r="HZ239" s="12"/>
      <c r="IA239" s="12"/>
      <c r="IB239" s="12"/>
      <c r="IC239" s="12"/>
      <c r="ID239" s="12"/>
      <c r="IE239" s="12"/>
      <c r="IF239" s="12"/>
      <c r="IG239" s="12"/>
      <c r="IH239" s="12"/>
      <c r="II239" s="12"/>
      <c r="IJ239" s="12"/>
      <c r="IK239" s="12"/>
      <c r="IL239" s="12"/>
      <c r="IM239" s="12"/>
      <c r="IN239" s="12"/>
      <c r="IO239" s="12"/>
      <c r="IP239" s="12"/>
      <c r="IQ239" s="12"/>
      <c r="IR239" s="12"/>
      <c r="IS239" s="12"/>
      <c r="IT239" s="12"/>
      <c r="IU239" s="12"/>
      <c r="IV239" s="12"/>
    </row>
    <row r="240" spans="1:256" x14ac:dyDescent="0.25">
      <c r="A240" s="12" t="s">
        <v>466</v>
      </c>
      <c r="B240" s="12" t="s">
        <v>467</v>
      </c>
      <c r="C240" s="12" t="s">
        <v>830</v>
      </c>
      <c r="D240" s="14">
        <v>172635</v>
      </c>
      <c r="E240" s="14">
        <v>1958</v>
      </c>
      <c r="F240" s="14">
        <v>2089</v>
      </c>
      <c r="G240" s="14">
        <v>1895</v>
      </c>
      <c r="H240" s="14">
        <v>1969</v>
      </c>
      <c r="I240" s="14">
        <v>1864</v>
      </c>
      <c r="J240" s="14">
        <v>1922</v>
      </c>
      <c r="K240" s="14">
        <v>1898</v>
      </c>
      <c r="L240" s="14">
        <v>1871</v>
      </c>
      <c r="M240" s="14">
        <v>1922</v>
      </c>
      <c r="N240" s="14">
        <v>2026</v>
      </c>
      <c r="O240" s="14">
        <v>2005</v>
      </c>
      <c r="P240" s="14">
        <v>2036</v>
      </c>
      <c r="Q240" s="14">
        <v>2124</v>
      </c>
      <c r="R240" s="14">
        <v>2007</v>
      </c>
      <c r="S240" s="14">
        <v>2000</v>
      </c>
      <c r="T240" s="14">
        <v>1952</v>
      </c>
      <c r="U240" s="14">
        <v>2036</v>
      </c>
      <c r="V240" s="14">
        <v>2040</v>
      </c>
      <c r="W240" s="14">
        <v>2068</v>
      </c>
      <c r="X240" s="14">
        <v>1986</v>
      </c>
      <c r="Y240" s="14">
        <v>1975</v>
      </c>
      <c r="Z240" s="14">
        <v>2210</v>
      </c>
      <c r="AA240" s="14">
        <v>2380</v>
      </c>
      <c r="AB240" s="14">
        <v>2772</v>
      </c>
      <c r="AC240" s="14">
        <v>2927</v>
      </c>
      <c r="AD240" s="14">
        <v>2742</v>
      </c>
      <c r="AE240" s="14">
        <v>2908</v>
      </c>
      <c r="AF240" s="14">
        <v>2904</v>
      </c>
      <c r="AG240" s="14">
        <v>3024</v>
      </c>
      <c r="AH240" s="14">
        <v>2990</v>
      </c>
      <c r="AI240" s="14">
        <v>2986</v>
      </c>
      <c r="AJ240" s="14">
        <v>3070</v>
      </c>
      <c r="AK240" s="14">
        <v>3027</v>
      </c>
      <c r="AL240" s="14">
        <v>2893</v>
      </c>
      <c r="AM240" s="14">
        <v>2965</v>
      </c>
      <c r="AN240" s="14">
        <v>2913</v>
      </c>
      <c r="AO240" s="14">
        <v>2826</v>
      </c>
      <c r="AP240" s="14">
        <v>2868</v>
      </c>
      <c r="AQ240" s="14">
        <v>2659</v>
      </c>
      <c r="AR240" s="14">
        <v>2656</v>
      </c>
      <c r="AS240" s="14">
        <v>2783</v>
      </c>
      <c r="AT240" s="14">
        <v>2830</v>
      </c>
      <c r="AU240" s="14">
        <v>2519</v>
      </c>
      <c r="AV240" s="14">
        <v>2483</v>
      </c>
      <c r="AW240" s="14">
        <v>2366</v>
      </c>
      <c r="AX240" s="14">
        <v>2340</v>
      </c>
      <c r="AY240" s="14">
        <v>2494</v>
      </c>
      <c r="AZ240" s="14">
        <v>2317</v>
      </c>
      <c r="BA240" s="14">
        <v>2195</v>
      </c>
      <c r="BB240" s="14">
        <v>2307</v>
      </c>
      <c r="BC240" s="14">
        <v>2259</v>
      </c>
      <c r="BD240" s="14">
        <v>2340</v>
      </c>
      <c r="BE240" s="14">
        <v>2572</v>
      </c>
      <c r="BF240" s="14">
        <v>2260</v>
      </c>
      <c r="BG240" s="14">
        <v>2248</v>
      </c>
      <c r="BH240" s="14">
        <v>2112</v>
      </c>
      <c r="BI240" s="14">
        <v>2198</v>
      </c>
      <c r="BJ240" s="14">
        <v>2087</v>
      </c>
      <c r="BK240" s="14">
        <v>1986</v>
      </c>
      <c r="BL240" s="14">
        <v>2091</v>
      </c>
      <c r="BM240" s="14">
        <v>1871</v>
      </c>
      <c r="BN240" s="14">
        <v>1891</v>
      </c>
      <c r="BO240" s="14">
        <v>1886</v>
      </c>
      <c r="BP240" s="14">
        <v>1603</v>
      </c>
      <c r="BQ240" s="14">
        <v>1446</v>
      </c>
      <c r="BR240" s="14">
        <v>1446</v>
      </c>
      <c r="BS240" s="14">
        <v>1327</v>
      </c>
      <c r="BT240" s="14">
        <v>1206</v>
      </c>
      <c r="BU240" s="14">
        <v>1228</v>
      </c>
      <c r="BV240" s="14">
        <v>1168</v>
      </c>
      <c r="BW240" s="14">
        <v>1098</v>
      </c>
      <c r="BX240" s="14">
        <v>1171</v>
      </c>
      <c r="BY240" s="14">
        <v>1035</v>
      </c>
      <c r="BZ240" s="14">
        <v>953</v>
      </c>
      <c r="CA240" s="14">
        <v>926</v>
      </c>
      <c r="CB240" s="14">
        <v>830</v>
      </c>
      <c r="CC240" s="14">
        <v>812</v>
      </c>
      <c r="CD240" s="14">
        <v>768</v>
      </c>
      <c r="CE240" s="14">
        <v>799</v>
      </c>
      <c r="CF240" s="14">
        <v>719</v>
      </c>
      <c r="CG240" s="14">
        <v>615</v>
      </c>
      <c r="CH240" s="14">
        <v>702</v>
      </c>
      <c r="CI240" s="14">
        <v>603</v>
      </c>
      <c r="CJ240" s="14">
        <v>617</v>
      </c>
      <c r="CK240" s="14">
        <v>576</v>
      </c>
      <c r="CL240" s="14">
        <v>509</v>
      </c>
      <c r="CM240" s="14">
        <v>457</v>
      </c>
      <c r="CN240" s="14">
        <v>358</v>
      </c>
      <c r="CO240" s="14">
        <v>330</v>
      </c>
      <c r="CP240" s="14">
        <v>310</v>
      </c>
      <c r="CQ240" s="14">
        <v>1225</v>
      </c>
      <c r="CR240" s="14">
        <f t="shared" si="3"/>
        <v>137021</v>
      </c>
      <c r="CS240" s="65"/>
      <c r="CT240" s="65"/>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2"/>
      <c r="FO240" s="12"/>
      <c r="FP240" s="12"/>
      <c r="FQ240" s="12"/>
      <c r="FR240" s="12"/>
      <c r="FS240" s="12"/>
      <c r="FT240" s="12"/>
      <c r="FU240" s="12"/>
      <c r="FV240" s="12"/>
      <c r="FW240" s="12"/>
      <c r="FX240" s="12"/>
      <c r="FY240" s="12"/>
      <c r="FZ240" s="12"/>
      <c r="GA240" s="12"/>
      <c r="GB240" s="12"/>
      <c r="GC240" s="12"/>
      <c r="GD240" s="12"/>
      <c r="GE240" s="12"/>
      <c r="GF240" s="12"/>
      <c r="GG240" s="12"/>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2"/>
      <c r="HM240" s="12"/>
      <c r="HN240" s="12"/>
      <c r="HO240" s="12"/>
      <c r="HP240" s="12"/>
      <c r="HQ240" s="12"/>
      <c r="HR240" s="12"/>
      <c r="HS240" s="12"/>
      <c r="HT240" s="12"/>
      <c r="HU240" s="12"/>
      <c r="HV240" s="12"/>
      <c r="HW240" s="12"/>
      <c r="HX240" s="12"/>
      <c r="HY240" s="12"/>
      <c r="HZ240" s="12"/>
      <c r="IA240" s="12"/>
      <c r="IB240" s="12"/>
      <c r="IC240" s="12"/>
      <c r="ID240" s="12"/>
      <c r="IE240" s="12"/>
      <c r="IF240" s="12"/>
      <c r="IG240" s="12"/>
      <c r="IH240" s="12"/>
      <c r="II240" s="12"/>
      <c r="IJ240" s="12"/>
      <c r="IK240" s="12"/>
      <c r="IL240" s="12"/>
      <c r="IM240" s="12"/>
      <c r="IN240" s="12"/>
      <c r="IO240" s="12"/>
      <c r="IP240" s="12"/>
      <c r="IQ240" s="12"/>
      <c r="IR240" s="12"/>
      <c r="IS240" s="12"/>
      <c r="IT240" s="12"/>
      <c r="IU240" s="12"/>
      <c r="IV240" s="12"/>
    </row>
    <row r="241" spans="1:256" x14ac:dyDescent="0.25">
      <c r="A241" s="12" t="s">
        <v>468</v>
      </c>
      <c r="B241" s="12" t="s">
        <v>469</v>
      </c>
      <c r="C241" s="12" t="s">
        <v>830</v>
      </c>
      <c r="D241" s="14">
        <v>171644</v>
      </c>
      <c r="E241" s="14">
        <v>1798</v>
      </c>
      <c r="F241" s="14">
        <v>1894</v>
      </c>
      <c r="G241" s="14">
        <v>1846</v>
      </c>
      <c r="H241" s="14">
        <v>1902</v>
      </c>
      <c r="I241" s="14">
        <v>1954</v>
      </c>
      <c r="J241" s="14">
        <v>2046</v>
      </c>
      <c r="K241" s="14">
        <v>2012</v>
      </c>
      <c r="L241" s="14">
        <v>1970</v>
      </c>
      <c r="M241" s="14">
        <v>1966</v>
      </c>
      <c r="N241" s="14">
        <v>2038</v>
      </c>
      <c r="O241" s="14">
        <v>2136</v>
      </c>
      <c r="P241" s="14">
        <v>2061</v>
      </c>
      <c r="Q241" s="14">
        <v>1978</v>
      </c>
      <c r="R241" s="14">
        <v>1991</v>
      </c>
      <c r="S241" s="14">
        <v>1941</v>
      </c>
      <c r="T241" s="14">
        <v>1895</v>
      </c>
      <c r="U241" s="14">
        <v>1867</v>
      </c>
      <c r="V241" s="14">
        <v>1926</v>
      </c>
      <c r="W241" s="14">
        <v>1735</v>
      </c>
      <c r="X241" s="14">
        <v>1227</v>
      </c>
      <c r="Y241" s="14">
        <v>1133</v>
      </c>
      <c r="Z241" s="14">
        <v>1267</v>
      </c>
      <c r="AA241" s="14">
        <v>1487</v>
      </c>
      <c r="AB241" s="14">
        <v>1552</v>
      </c>
      <c r="AC241" s="14">
        <v>1793</v>
      </c>
      <c r="AD241" s="14">
        <v>1713</v>
      </c>
      <c r="AE241" s="14">
        <v>1772</v>
      </c>
      <c r="AF241" s="14">
        <v>1873</v>
      </c>
      <c r="AG241" s="14">
        <v>2029</v>
      </c>
      <c r="AH241" s="14">
        <v>2155</v>
      </c>
      <c r="AI241" s="14">
        <v>2166</v>
      </c>
      <c r="AJ241" s="14">
        <v>2359</v>
      </c>
      <c r="AK241" s="14">
        <v>2450</v>
      </c>
      <c r="AL241" s="14">
        <v>2603</v>
      </c>
      <c r="AM241" s="14">
        <v>2512</v>
      </c>
      <c r="AN241" s="14">
        <v>2645</v>
      </c>
      <c r="AO241" s="14">
        <v>2532</v>
      </c>
      <c r="AP241" s="14">
        <v>2588</v>
      </c>
      <c r="AQ241" s="14">
        <v>2660</v>
      </c>
      <c r="AR241" s="14">
        <v>2707</v>
      </c>
      <c r="AS241" s="14">
        <v>2827</v>
      </c>
      <c r="AT241" s="14">
        <v>2704</v>
      </c>
      <c r="AU241" s="14">
        <v>2844</v>
      </c>
      <c r="AV241" s="14">
        <v>2501</v>
      </c>
      <c r="AW241" s="14">
        <v>2492</v>
      </c>
      <c r="AX241" s="14">
        <v>2398</v>
      </c>
      <c r="AY241" s="14">
        <v>2424</v>
      </c>
      <c r="AZ241" s="14">
        <v>2451</v>
      </c>
      <c r="BA241" s="14">
        <v>2452</v>
      </c>
      <c r="BB241" s="14">
        <v>2416</v>
      </c>
      <c r="BC241" s="14">
        <v>2540</v>
      </c>
      <c r="BD241" s="14">
        <v>2428</v>
      </c>
      <c r="BE241" s="14">
        <v>2482</v>
      </c>
      <c r="BF241" s="14">
        <v>2518</v>
      </c>
      <c r="BG241" s="14">
        <v>2457</v>
      </c>
      <c r="BH241" s="14">
        <v>2383</v>
      </c>
      <c r="BI241" s="14">
        <v>2405</v>
      </c>
      <c r="BJ241" s="14">
        <v>2390</v>
      </c>
      <c r="BK241" s="14">
        <v>2268</v>
      </c>
      <c r="BL241" s="14">
        <v>2161</v>
      </c>
      <c r="BM241" s="14">
        <v>2073</v>
      </c>
      <c r="BN241" s="14">
        <v>2034</v>
      </c>
      <c r="BO241" s="14">
        <v>1826</v>
      </c>
      <c r="BP241" s="14">
        <v>1776</v>
      </c>
      <c r="BQ241" s="14">
        <v>1723</v>
      </c>
      <c r="BR241" s="14">
        <v>1578</v>
      </c>
      <c r="BS241" s="14">
        <v>1515</v>
      </c>
      <c r="BT241" s="14">
        <v>1501</v>
      </c>
      <c r="BU241" s="14">
        <v>1479</v>
      </c>
      <c r="BV241" s="14">
        <v>1471</v>
      </c>
      <c r="BW241" s="14">
        <v>1537</v>
      </c>
      <c r="BX241" s="14">
        <v>1528</v>
      </c>
      <c r="BY241" s="14">
        <v>1631</v>
      </c>
      <c r="BZ241" s="14">
        <v>1713</v>
      </c>
      <c r="CA241" s="14">
        <v>1879</v>
      </c>
      <c r="CB241" s="14">
        <v>1430</v>
      </c>
      <c r="CC241" s="14">
        <v>1323</v>
      </c>
      <c r="CD241" s="14">
        <v>1218</v>
      </c>
      <c r="CE241" s="14">
        <v>1214</v>
      </c>
      <c r="CF241" s="14">
        <v>1121</v>
      </c>
      <c r="CG241" s="14">
        <v>922</v>
      </c>
      <c r="CH241" s="14">
        <v>960</v>
      </c>
      <c r="CI241" s="14">
        <v>949</v>
      </c>
      <c r="CJ241" s="14">
        <v>929</v>
      </c>
      <c r="CK241" s="14">
        <v>878</v>
      </c>
      <c r="CL241" s="14">
        <v>799</v>
      </c>
      <c r="CM241" s="14">
        <v>715</v>
      </c>
      <c r="CN241" s="14">
        <v>679</v>
      </c>
      <c r="CO241" s="14">
        <v>650</v>
      </c>
      <c r="CP241" s="14">
        <v>578</v>
      </c>
      <c r="CQ241" s="14">
        <v>2295</v>
      </c>
      <c r="CR241" s="14">
        <f t="shared" si="3"/>
        <v>136423</v>
      </c>
      <c r="CS241" s="65"/>
      <c r="CT241" s="65"/>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2"/>
      <c r="FO241" s="12"/>
      <c r="FP241" s="12"/>
      <c r="FQ241" s="12"/>
      <c r="FR241" s="12"/>
      <c r="FS241" s="12"/>
      <c r="FT241" s="12"/>
      <c r="FU241" s="12"/>
      <c r="FV241" s="12"/>
      <c r="FW241" s="12"/>
      <c r="FX241" s="12"/>
      <c r="FY241" s="12"/>
      <c r="FZ241" s="12"/>
      <c r="GA241" s="12"/>
      <c r="GB241" s="12"/>
      <c r="GC241" s="12"/>
      <c r="GD241" s="12"/>
      <c r="GE241" s="12"/>
      <c r="GF241" s="12"/>
      <c r="GG241" s="12"/>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2"/>
      <c r="HM241" s="12"/>
      <c r="HN241" s="12"/>
      <c r="HO241" s="12"/>
      <c r="HP241" s="12"/>
      <c r="HQ241" s="12"/>
      <c r="HR241" s="12"/>
      <c r="HS241" s="12"/>
      <c r="HT241" s="12"/>
      <c r="HU241" s="12"/>
      <c r="HV241" s="12"/>
      <c r="HW241" s="12"/>
      <c r="HX241" s="12"/>
      <c r="HY241" s="12"/>
      <c r="HZ241" s="12"/>
      <c r="IA241" s="12"/>
      <c r="IB241" s="12"/>
      <c r="IC241" s="12"/>
      <c r="ID241" s="12"/>
      <c r="IE241" s="12"/>
      <c r="IF241" s="12"/>
      <c r="IG241" s="12"/>
      <c r="IH241" s="12"/>
      <c r="II241" s="12"/>
      <c r="IJ241" s="12"/>
      <c r="IK241" s="12"/>
      <c r="IL241" s="12"/>
      <c r="IM241" s="12"/>
      <c r="IN241" s="12"/>
      <c r="IO241" s="12"/>
      <c r="IP241" s="12"/>
      <c r="IQ241" s="12"/>
      <c r="IR241" s="12"/>
      <c r="IS241" s="12"/>
      <c r="IT241" s="12"/>
      <c r="IU241" s="12"/>
      <c r="IV241" s="12"/>
    </row>
    <row r="242" spans="1:256" x14ac:dyDescent="0.25">
      <c r="A242" s="12" t="s">
        <v>470</v>
      </c>
      <c r="B242" s="12" t="s">
        <v>471</v>
      </c>
      <c r="C242" s="12" t="s">
        <v>830</v>
      </c>
      <c r="D242" s="14">
        <v>202977</v>
      </c>
      <c r="E242" s="14">
        <v>2567</v>
      </c>
      <c r="F242" s="14">
        <v>2530</v>
      </c>
      <c r="G242" s="14">
        <v>2433</v>
      </c>
      <c r="H242" s="14">
        <v>2412</v>
      </c>
      <c r="I242" s="14">
        <v>2473</v>
      </c>
      <c r="J242" s="14">
        <v>2433</v>
      </c>
      <c r="K242" s="14">
        <v>2418</v>
      </c>
      <c r="L242" s="14">
        <v>2437</v>
      </c>
      <c r="M242" s="14">
        <v>2423</v>
      </c>
      <c r="N242" s="14">
        <v>2557</v>
      </c>
      <c r="O242" s="14">
        <v>2469</v>
      </c>
      <c r="P242" s="14">
        <v>2527</v>
      </c>
      <c r="Q242" s="14">
        <v>2454</v>
      </c>
      <c r="R242" s="14">
        <v>2654</v>
      </c>
      <c r="S242" s="14">
        <v>2366</v>
      </c>
      <c r="T242" s="14">
        <v>2256</v>
      </c>
      <c r="U242" s="14">
        <v>2406</v>
      </c>
      <c r="V242" s="14">
        <v>2368</v>
      </c>
      <c r="W242" s="14">
        <v>2090</v>
      </c>
      <c r="X242" s="14">
        <v>1732</v>
      </c>
      <c r="Y242" s="14">
        <v>1684</v>
      </c>
      <c r="Z242" s="14">
        <v>1886</v>
      </c>
      <c r="AA242" s="14">
        <v>2224</v>
      </c>
      <c r="AB242" s="14">
        <v>2423</v>
      </c>
      <c r="AC242" s="14">
        <v>2543</v>
      </c>
      <c r="AD242" s="14">
        <v>2569</v>
      </c>
      <c r="AE242" s="14">
        <v>2777</v>
      </c>
      <c r="AF242" s="14">
        <v>2741</v>
      </c>
      <c r="AG242" s="14">
        <v>2969</v>
      </c>
      <c r="AH242" s="14">
        <v>3160</v>
      </c>
      <c r="AI242" s="14">
        <v>3319</v>
      </c>
      <c r="AJ242" s="14">
        <v>3298</v>
      </c>
      <c r="AK242" s="14">
        <v>3423</v>
      </c>
      <c r="AL242" s="14">
        <v>3427</v>
      </c>
      <c r="AM242" s="14">
        <v>3439</v>
      </c>
      <c r="AN242" s="14">
        <v>3400</v>
      </c>
      <c r="AO242" s="14">
        <v>3295</v>
      </c>
      <c r="AP242" s="14">
        <v>3223</v>
      </c>
      <c r="AQ242" s="14">
        <v>3314</v>
      </c>
      <c r="AR242" s="14">
        <v>3337</v>
      </c>
      <c r="AS242" s="14">
        <v>3268</v>
      </c>
      <c r="AT242" s="14">
        <v>3084</v>
      </c>
      <c r="AU242" s="14">
        <v>3069</v>
      </c>
      <c r="AV242" s="14">
        <v>2812</v>
      </c>
      <c r="AW242" s="14">
        <v>2764</v>
      </c>
      <c r="AX242" s="14">
        <v>2935</v>
      </c>
      <c r="AY242" s="14">
        <v>2745</v>
      </c>
      <c r="AZ242" s="14">
        <v>2562</v>
      </c>
      <c r="BA242" s="14">
        <v>2592</v>
      </c>
      <c r="BB242" s="14">
        <v>2767</v>
      </c>
      <c r="BC242" s="14">
        <v>2863</v>
      </c>
      <c r="BD242" s="14">
        <v>2828</v>
      </c>
      <c r="BE242" s="14">
        <v>2829</v>
      </c>
      <c r="BF242" s="14">
        <v>2824</v>
      </c>
      <c r="BG242" s="14">
        <v>2876</v>
      </c>
      <c r="BH242" s="14">
        <v>2916</v>
      </c>
      <c r="BI242" s="14">
        <v>2759</v>
      </c>
      <c r="BJ242" s="14">
        <v>2782</v>
      </c>
      <c r="BK242" s="14">
        <v>2739</v>
      </c>
      <c r="BL242" s="14">
        <v>2498</v>
      </c>
      <c r="BM242" s="14">
        <v>2289</v>
      </c>
      <c r="BN242" s="14">
        <v>2276</v>
      </c>
      <c r="BO242" s="14">
        <v>2124</v>
      </c>
      <c r="BP242" s="14">
        <v>1959</v>
      </c>
      <c r="BQ242" s="14">
        <v>1895</v>
      </c>
      <c r="BR242" s="14">
        <v>1812</v>
      </c>
      <c r="BS242" s="14">
        <v>1671</v>
      </c>
      <c r="BT242" s="14">
        <v>1613</v>
      </c>
      <c r="BU242" s="14">
        <v>1546</v>
      </c>
      <c r="BV242" s="14">
        <v>1471</v>
      </c>
      <c r="BW242" s="14">
        <v>1493</v>
      </c>
      <c r="BX242" s="14">
        <v>1410</v>
      </c>
      <c r="BY242" s="14">
        <v>1328</v>
      </c>
      <c r="BZ242" s="14">
        <v>1477</v>
      </c>
      <c r="CA242" s="14">
        <v>1503</v>
      </c>
      <c r="CB242" s="14">
        <v>1233</v>
      </c>
      <c r="CC242" s="14">
        <v>1126</v>
      </c>
      <c r="CD242" s="14">
        <v>1155</v>
      </c>
      <c r="CE242" s="14">
        <v>1110</v>
      </c>
      <c r="CF242" s="14">
        <v>899</v>
      </c>
      <c r="CG242" s="14">
        <v>851</v>
      </c>
      <c r="CH242" s="14">
        <v>866</v>
      </c>
      <c r="CI242" s="14">
        <v>842</v>
      </c>
      <c r="CJ242" s="14">
        <v>813</v>
      </c>
      <c r="CK242" s="14">
        <v>784</v>
      </c>
      <c r="CL242" s="14">
        <v>642</v>
      </c>
      <c r="CM242" s="14">
        <v>601</v>
      </c>
      <c r="CN242" s="14">
        <v>510</v>
      </c>
      <c r="CO242" s="14">
        <v>483</v>
      </c>
      <c r="CP242" s="14">
        <v>431</v>
      </c>
      <c r="CQ242" s="14">
        <v>1796</v>
      </c>
      <c r="CR242" s="14">
        <f t="shared" si="3"/>
        <v>158794</v>
      </c>
      <c r="CS242" s="65"/>
      <c r="CT242" s="65"/>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c r="FM242" s="12"/>
      <c r="FN242" s="12"/>
      <c r="FO242" s="12"/>
      <c r="FP242" s="12"/>
      <c r="FQ242" s="12"/>
      <c r="FR242" s="12"/>
      <c r="FS242" s="12"/>
      <c r="FT242" s="12"/>
      <c r="FU242" s="12"/>
      <c r="FV242" s="12"/>
      <c r="FW242" s="12"/>
      <c r="FX242" s="12"/>
      <c r="FY242" s="12"/>
      <c r="FZ242" s="12"/>
      <c r="GA242" s="12"/>
      <c r="GB242" s="12"/>
      <c r="GC242" s="12"/>
      <c r="GD242" s="12"/>
      <c r="GE242" s="12"/>
      <c r="GF242" s="12"/>
      <c r="GG242" s="12"/>
      <c r="GH242" s="12"/>
      <c r="GI242" s="12"/>
      <c r="GJ242" s="12"/>
      <c r="GK242" s="12"/>
      <c r="GL242" s="12"/>
      <c r="GM242" s="12"/>
      <c r="GN242" s="12"/>
      <c r="GO242" s="12"/>
      <c r="GP242" s="12"/>
      <c r="GQ242" s="12"/>
      <c r="GR242" s="12"/>
      <c r="GS242" s="12"/>
      <c r="GT242" s="12"/>
      <c r="GU242" s="12"/>
      <c r="GV242" s="12"/>
      <c r="GW242" s="12"/>
      <c r="GX242" s="12"/>
      <c r="GY242" s="12"/>
      <c r="GZ242" s="12"/>
      <c r="HA242" s="12"/>
      <c r="HB242" s="12"/>
      <c r="HC242" s="12"/>
      <c r="HD242" s="12"/>
      <c r="HE242" s="12"/>
      <c r="HF242" s="12"/>
      <c r="HG242" s="12"/>
      <c r="HH242" s="12"/>
      <c r="HI242" s="12"/>
      <c r="HJ242" s="12"/>
      <c r="HK242" s="12"/>
      <c r="HL242" s="12"/>
      <c r="HM242" s="12"/>
      <c r="HN242" s="12"/>
      <c r="HO242" s="12"/>
      <c r="HP242" s="12"/>
      <c r="HQ242" s="12"/>
      <c r="HR242" s="12"/>
      <c r="HS242" s="12"/>
      <c r="HT242" s="12"/>
      <c r="HU242" s="12"/>
      <c r="HV242" s="12"/>
      <c r="HW242" s="12"/>
      <c r="HX242" s="12"/>
      <c r="HY242" s="12"/>
      <c r="HZ242" s="12"/>
      <c r="IA242" s="12"/>
      <c r="IB242" s="12"/>
      <c r="IC242" s="12"/>
      <c r="ID242" s="12"/>
      <c r="IE242" s="12"/>
      <c r="IF242" s="12"/>
      <c r="IG242" s="12"/>
      <c r="IH242" s="12"/>
      <c r="II242" s="12"/>
      <c r="IJ242" s="12"/>
      <c r="IK242" s="12"/>
      <c r="IL242" s="12"/>
      <c r="IM242" s="12"/>
      <c r="IN242" s="12"/>
      <c r="IO242" s="12"/>
      <c r="IP242" s="12"/>
      <c r="IQ242" s="12"/>
      <c r="IR242" s="12"/>
      <c r="IS242" s="12"/>
      <c r="IT242" s="12"/>
      <c r="IU242" s="12"/>
      <c r="IV242" s="12"/>
    </row>
    <row r="243" spans="1:256" x14ac:dyDescent="0.25">
      <c r="A243" s="12" t="s">
        <v>472</v>
      </c>
      <c r="B243" s="12" t="s">
        <v>473</v>
      </c>
      <c r="C243" s="12" t="s">
        <v>830</v>
      </c>
      <c r="D243" s="14">
        <v>185775</v>
      </c>
      <c r="E243" s="14">
        <v>2068</v>
      </c>
      <c r="F243" s="14">
        <v>2022</v>
      </c>
      <c r="G243" s="14">
        <v>2171</v>
      </c>
      <c r="H243" s="14">
        <v>2067</v>
      </c>
      <c r="I243" s="14">
        <v>2110</v>
      </c>
      <c r="J243" s="14">
        <v>2078</v>
      </c>
      <c r="K243" s="14">
        <v>2109</v>
      </c>
      <c r="L243" s="14">
        <v>2115</v>
      </c>
      <c r="M243" s="14">
        <v>2254</v>
      </c>
      <c r="N243" s="14">
        <v>2234</v>
      </c>
      <c r="O243" s="14">
        <v>2284</v>
      </c>
      <c r="P243" s="14">
        <v>2271</v>
      </c>
      <c r="Q243" s="14">
        <v>2315</v>
      </c>
      <c r="R243" s="14">
        <v>2366</v>
      </c>
      <c r="S243" s="14">
        <v>2223</v>
      </c>
      <c r="T243" s="14">
        <v>2128</v>
      </c>
      <c r="U243" s="14">
        <v>2131</v>
      </c>
      <c r="V243" s="14">
        <v>2111</v>
      </c>
      <c r="W243" s="14">
        <v>2226</v>
      </c>
      <c r="X243" s="14">
        <v>2102</v>
      </c>
      <c r="Y243" s="14">
        <v>1843</v>
      </c>
      <c r="Z243" s="14">
        <v>1967</v>
      </c>
      <c r="AA243" s="14">
        <v>2271</v>
      </c>
      <c r="AB243" s="14">
        <v>2585</v>
      </c>
      <c r="AC243" s="14">
        <v>2636</v>
      </c>
      <c r="AD243" s="14">
        <v>2747</v>
      </c>
      <c r="AE243" s="14">
        <v>2804</v>
      </c>
      <c r="AF243" s="14">
        <v>2972</v>
      </c>
      <c r="AG243" s="14">
        <v>2968</v>
      </c>
      <c r="AH243" s="14">
        <v>2967</v>
      </c>
      <c r="AI243" s="14">
        <v>3140</v>
      </c>
      <c r="AJ243" s="14">
        <v>3115</v>
      </c>
      <c r="AK243" s="14">
        <v>3100</v>
      </c>
      <c r="AL243" s="14">
        <v>3145</v>
      </c>
      <c r="AM243" s="14">
        <v>3130</v>
      </c>
      <c r="AN243" s="14">
        <v>3219</v>
      </c>
      <c r="AO243" s="14">
        <v>3250</v>
      </c>
      <c r="AP243" s="14">
        <v>3181</v>
      </c>
      <c r="AQ243" s="14">
        <v>3131</v>
      </c>
      <c r="AR243" s="14">
        <v>3036</v>
      </c>
      <c r="AS243" s="14">
        <v>3283</v>
      </c>
      <c r="AT243" s="14">
        <v>3111</v>
      </c>
      <c r="AU243" s="14">
        <v>3088</v>
      </c>
      <c r="AV243" s="14">
        <v>2743</v>
      </c>
      <c r="AW243" s="14">
        <v>2801</v>
      </c>
      <c r="AX243" s="14">
        <v>2732</v>
      </c>
      <c r="AY243" s="14">
        <v>2714</v>
      </c>
      <c r="AZ243" s="14">
        <v>2635</v>
      </c>
      <c r="BA243" s="14">
        <v>2621</v>
      </c>
      <c r="BB243" s="14">
        <v>2502</v>
      </c>
      <c r="BC243" s="14">
        <v>2447</v>
      </c>
      <c r="BD243" s="14">
        <v>2551</v>
      </c>
      <c r="BE243" s="14">
        <v>2574</v>
      </c>
      <c r="BF243" s="14">
        <v>2438</v>
      </c>
      <c r="BG243" s="14">
        <v>2372</v>
      </c>
      <c r="BH243" s="14">
        <v>2451</v>
      </c>
      <c r="BI243" s="14">
        <v>2200</v>
      </c>
      <c r="BJ243" s="14">
        <v>2219</v>
      </c>
      <c r="BK243" s="14">
        <v>2096</v>
      </c>
      <c r="BL243" s="14">
        <v>2097</v>
      </c>
      <c r="BM243" s="14">
        <v>1878</v>
      </c>
      <c r="BN243" s="14">
        <v>1925</v>
      </c>
      <c r="BO243" s="14">
        <v>1785</v>
      </c>
      <c r="BP243" s="14">
        <v>1758</v>
      </c>
      <c r="BQ243" s="14">
        <v>1693</v>
      </c>
      <c r="BR243" s="14">
        <v>1519</v>
      </c>
      <c r="BS243" s="14">
        <v>1498</v>
      </c>
      <c r="BT243" s="14">
        <v>1388</v>
      </c>
      <c r="BU243" s="14">
        <v>1405</v>
      </c>
      <c r="BV243" s="14">
        <v>1332</v>
      </c>
      <c r="BW243" s="14">
        <v>1216</v>
      </c>
      <c r="BX243" s="14">
        <v>1208</v>
      </c>
      <c r="BY243" s="14">
        <v>1255</v>
      </c>
      <c r="BZ243" s="14">
        <v>1194</v>
      </c>
      <c r="CA243" s="14">
        <v>1193</v>
      </c>
      <c r="CB243" s="14">
        <v>1002</v>
      </c>
      <c r="CC243" s="14">
        <v>898</v>
      </c>
      <c r="CD243" s="14">
        <v>934</v>
      </c>
      <c r="CE243" s="14">
        <v>840</v>
      </c>
      <c r="CF243" s="14">
        <v>795</v>
      </c>
      <c r="CG243" s="14">
        <v>736</v>
      </c>
      <c r="CH243" s="14">
        <v>709</v>
      </c>
      <c r="CI243" s="14">
        <v>684</v>
      </c>
      <c r="CJ243" s="14">
        <v>634</v>
      </c>
      <c r="CK243" s="14">
        <v>609</v>
      </c>
      <c r="CL243" s="14">
        <v>579</v>
      </c>
      <c r="CM243" s="14">
        <v>436</v>
      </c>
      <c r="CN243" s="14">
        <v>398</v>
      </c>
      <c r="CO243" s="14">
        <v>352</v>
      </c>
      <c r="CP243" s="14">
        <v>342</v>
      </c>
      <c r="CQ243" s="14">
        <v>1313</v>
      </c>
      <c r="CR243" s="14">
        <f t="shared" si="3"/>
        <v>146718</v>
      </c>
      <c r="CS243" s="65"/>
      <c r="CT243" s="65"/>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2"/>
      <c r="FO243" s="12"/>
      <c r="FP243" s="12"/>
      <c r="FQ243" s="12"/>
      <c r="FR243" s="12"/>
      <c r="FS243" s="12"/>
      <c r="FT243" s="12"/>
      <c r="FU243" s="12"/>
      <c r="FV243" s="12"/>
      <c r="FW243" s="12"/>
      <c r="FX243" s="12"/>
      <c r="FY243" s="12"/>
      <c r="FZ243" s="12"/>
      <c r="GA243" s="12"/>
      <c r="GB243" s="12"/>
      <c r="GC243" s="12"/>
      <c r="GD243" s="12"/>
      <c r="GE243" s="12"/>
      <c r="GF243" s="12"/>
      <c r="GG243" s="12"/>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2"/>
      <c r="HM243" s="12"/>
      <c r="HN243" s="12"/>
      <c r="HO243" s="12"/>
      <c r="HP243" s="12"/>
      <c r="HQ243" s="12"/>
      <c r="HR243" s="12"/>
      <c r="HS243" s="12"/>
      <c r="HT243" s="12"/>
      <c r="HU243" s="12"/>
      <c r="HV243" s="12"/>
      <c r="HW243" s="12"/>
      <c r="HX243" s="12"/>
      <c r="HY243" s="12"/>
      <c r="HZ243" s="12"/>
      <c r="IA243" s="12"/>
      <c r="IB243" s="12"/>
      <c r="IC243" s="12"/>
      <c r="ID243" s="12"/>
      <c r="IE243" s="12"/>
      <c r="IF243" s="12"/>
      <c r="IG243" s="12"/>
      <c r="IH243" s="12"/>
      <c r="II243" s="12"/>
      <c r="IJ243" s="12"/>
      <c r="IK243" s="12"/>
      <c r="IL243" s="12"/>
      <c r="IM243" s="12"/>
      <c r="IN243" s="12"/>
      <c r="IO243" s="12"/>
      <c r="IP243" s="12"/>
      <c r="IQ243" s="12"/>
      <c r="IR243" s="12"/>
      <c r="IS243" s="12"/>
      <c r="IT243" s="12"/>
      <c r="IU243" s="12"/>
      <c r="IV243" s="12"/>
    </row>
    <row r="244" spans="1:256" x14ac:dyDescent="0.25">
      <c r="A244" s="12" t="s">
        <v>474</v>
      </c>
      <c r="B244" s="12" t="s">
        <v>475</v>
      </c>
      <c r="C244" s="12" t="s">
        <v>830</v>
      </c>
      <c r="D244" s="14">
        <v>172192</v>
      </c>
      <c r="E244" s="14">
        <v>1766</v>
      </c>
      <c r="F244" s="14">
        <v>2096</v>
      </c>
      <c r="G244" s="14">
        <v>2088</v>
      </c>
      <c r="H244" s="14">
        <v>2135</v>
      </c>
      <c r="I244" s="14">
        <v>2227</v>
      </c>
      <c r="J244" s="14">
        <v>2247</v>
      </c>
      <c r="K244" s="14">
        <v>2150</v>
      </c>
      <c r="L244" s="14">
        <v>2133</v>
      </c>
      <c r="M244" s="14">
        <v>2241</v>
      </c>
      <c r="N244" s="14">
        <v>2313</v>
      </c>
      <c r="O244" s="14">
        <v>2401</v>
      </c>
      <c r="P244" s="14">
        <v>2303</v>
      </c>
      <c r="Q244" s="14">
        <v>2366</v>
      </c>
      <c r="R244" s="14">
        <v>2423</v>
      </c>
      <c r="S244" s="14">
        <v>2251</v>
      </c>
      <c r="T244" s="14">
        <v>2291</v>
      </c>
      <c r="U244" s="14">
        <v>2261</v>
      </c>
      <c r="V244" s="14">
        <v>2368</v>
      </c>
      <c r="W244" s="14">
        <v>2109</v>
      </c>
      <c r="X244" s="14">
        <v>1552</v>
      </c>
      <c r="Y244" s="14">
        <v>1545</v>
      </c>
      <c r="Z244" s="14">
        <v>1600</v>
      </c>
      <c r="AA244" s="14">
        <v>1999</v>
      </c>
      <c r="AB244" s="14">
        <v>2172</v>
      </c>
      <c r="AC244" s="14">
        <v>2198</v>
      </c>
      <c r="AD244" s="14">
        <v>2145</v>
      </c>
      <c r="AE244" s="14">
        <v>2111</v>
      </c>
      <c r="AF244" s="14">
        <v>2251</v>
      </c>
      <c r="AG244" s="14">
        <v>2197</v>
      </c>
      <c r="AH244" s="14">
        <v>2314</v>
      </c>
      <c r="AI244" s="14">
        <v>2261</v>
      </c>
      <c r="AJ244" s="14">
        <v>2535</v>
      </c>
      <c r="AK244" s="14">
        <v>2542</v>
      </c>
      <c r="AL244" s="14">
        <v>2587</v>
      </c>
      <c r="AM244" s="14">
        <v>2618</v>
      </c>
      <c r="AN244" s="14">
        <v>2714</v>
      </c>
      <c r="AO244" s="14">
        <v>2638</v>
      </c>
      <c r="AP244" s="14">
        <v>2506</v>
      </c>
      <c r="AQ244" s="14">
        <v>2577</v>
      </c>
      <c r="AR244" s="14">
        <v>2682</v>
      </c>
      <c r="AS244" s="14">
        <v>2790</v>
      </c>
      <c r="AT244" s="14">
        <v>2671</v>
      </c>
      <c r="AU244" s="14">
        <v>2773</v>
      </c>
      <c r="AV244" s="14">
        <v>2631</v>
      </c>
      <c r="AW244" s="14">
        <v>2452</v>
      </c>
      <c r="AX244" s="14">
        <v>2408</v>
      </c>
      <c r="AY244" s="14">
        <v>2437</v>
      </c>
      <c r="AZ244" s="14">
        <v>2324</v>
      </c>
      <c r="BA244" s="14">
        <v>2402</v>
      </c>
      <c r="BB244" s="14">
        <v>2407</v>
      </c>
      <c r="BC244" s="14">
        <v>2515</v>
      </c>
      <c r="BD244" s="14">
        <v>2432</v>
      </c>
      <c r="BE244" s="14">
        <v>2374</v>
      </c>
      <c r="BF244" s="14">
        <v>2311</v>
      </c>
      <c r="BG244" s="14">
        <v>2217</v>
      </c>
      <c r="BH244" s="14">
        <v>2344</v>
      </c>
      <c r="BI244" s="14">
        <v>2348</v>
      </c>
      <c r="BJ244" s="14">
        <v>2335</v>
      </c>
      <c r="BK244" s="14">
        <v>2125</v>
      </c>
      <c r="BL244" s="14">
        <v>1864</v>
      </c>
      <c r="BM244" s="14">
        <v>2044</v>
      </c>
      <c r="BN244" s="14">
        <v>1878</v>
      </c>
      <c r="BO244" s="14">
        <v>1746</v>
      </c>
      <c r="BP244" s="14">
        <v>1656</v>
      </c>
      <c r="BQ244" s="14">
        <v>1559</v>
      </c>
      <c r="BR244" s="14">
        <v>1470</v>
      </c>
      <c r="BS244" s="14">
        <v>1392</v>
      </c>
      <c r="BT244" s="14">
        <v>1381</v>
      </c>
      <c r="BU244" s="14">
        <v>1308</v>
      </c>
      <c r="BV244" s="14">
        <v>1293</v>
      </c>
      <c r="BW244" s="14">
        <v>1228</v>
      </c>
      <c r="BX244" s="14">
        <v>1168</v>
      </c>
      <c r="BY244" s="14">
        <v>1214</v>
      </c>
      <c r="BZ244" s="14">
        <v>1161</v>
      </c>
      <c r="CA244" s="14">
        <v>1224</v>
      </c>
      <c r="CB244" s="14">
        <v>1065</v>
      </c>
      <c r="CC244" s="14">
        <v>920</v>
      </c>
      <c r="CD244" s="14">
        <v>905</v>
      </c>
      <c r="CE244" s="14">
        <v>855</v>
      </c>
      <c r="CF244" s="14">
        <v>841</v>
      </c>
      <c r="CG244" s="14">
        <v>773</v>
      </c>
      <c r="CH244" s="14">
        <v>807</v>
      </c>
      <c r="CI244" s="14">
        <v>778</v>
      </c>
      <c r="CJ244" s="14">
        <v>695</v>
      </c>
      <c r="CK244" s="14">
        <v>678</v>
      </c>
      <c r="CL244" s="14">
        <v>593</v>
      </c>
      <c r="CM244" s="14">
        <v>554</v>
      </c>
      <c r="CN244" s="14">
        <v>479</v>
      </c>
      <c r="CO244" s="14">
        <v>444</v>
      </c>
      <c r="CP244" s="14">
        <v>370</v>
      </c>
      <c r="CQ244" s="14">
        <v>1640</v>
      </c>
      <c r="CR244" s="14">
        <f t="shared" si="3"/>
        <v>132132</v>
      </c>
      <c r="CS244" s="65"/>
      <c r="CT244" s="65"/>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2"/>
      <c r="FO244" s="12"/>
      <c r="FP244" s="12"/>
      <c r="FQ244" s="12"/>
      <c r="FR244" s="12"/>
      <c r="FS244" s="12"/>
      <c r="FT244" s="12"/>
      <c r="FU244" s="12"/>
      <c r="FV244" s="12"/>
      <c r="FW244" s="12"/>
      <c r="FX244" s="12"/>
      <c r="FY244" s="12"/>
      <c r="FZ244" s="12"/>
      <c r="GA244" s="12"/>
      <c r="GB244" s="12"/>
      <c r="GC244" s="12"/>
      <c r="GD244" s="12"/>
      <c r="GE244" s="12"/>
      <c r="GF244" s="12"/>
      <c r="GG244" s="12"/>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2"/>
      <c r="HM244" s="12"/>
      <c r="HN244" s="12"/>
      <c r="HO244" s="12"/>
      <c r="HP244" s="12"/>
      <c r="HQ244" s="12"/>
      <c r="HR244" s="12"/>
      <c r="HS244" s="12"/>
      <c r="HT244" s="12"/>
      <c r="HU244" s="12"/>
      <c r="HV244" s="12"/>
      <c r="HW244" s="12"/>
      <c r="HX244" s="12"/>
      <c r="HY244" s="12"/>
      <c r="HZ244" s="12"/>
      <c r="IA244" s="12"/>
      <c r="IB244" s="12"/>
      <c r="IC244" s="12"/>
      <c r="ID244" s="12"/>
      <c r="IE244" s="12"/>
      <c r="IF244" s="12"/>
      <c r="IG244" s="12"/>
      <c r="IH244" s="12"/>
      <c r="II244" s="12"/>
      <c r="IJ244" s="12"/>
      <c r="IK244" s="12"/>
      <c r="IL244" s="12"/>
      <c r="IM244" s="12"/>
      <c r="IN244" s="12"/>
      <c r="IO244" s="12"/>
      <c r="IP244" s="12"/>
      <c r="IQ244" s="12"/>
      <c r="IR244" s="12"/>
      <c r="IS244" s="12"/>
      <c r="IT244" s="12"/>
      <c r="IU244" s="12"/>
      <c r="IV244" s="12"/>
    </row>
    <row r="245" spans="1:256" x14ac:dyDescent="0.25">
      <c r="A245" s="12" t="s">
        <v>476</v>
      </c>
      <c r="B245" s="12" t="s">
        <v>477</v>
      </c>
      <c r="C245" s="12" t="s">
        <v>830</v>
      </c>
      <c r="D245" s="14">
        <v>148495</v>
      </c>
      <c r="E245" s="14">
        <v>1889</v>
      </c>
      <c r="F245" s="14">
        <v>1826</v>
      </c>
      <c r="G245" s="14">
        <v>1915</v>
      </c>
      <c r="H245" s="14">
        <v>1878</v>
      </c>
      <c r="I245" s="14">
        <v>1863</v>
      </c>
      <c r="J245" s="14">
        <v>1858</v>
      </c>
      <c r="K245" s="14">
        <v>1827</v>
      </c>
      <c r="L245" s="14">
        <v>1837</v>
      </c>
      <c r="M245" s="14">
        <v>1875</v>
      </c>
      <c r="N245" s="14">
        <v>1808</v>
      </c>
      <c r="O245" s="14">
        <v>1804</v>
      </c>
      <c r="P245" s="14">
        <v>1840</v>
      </c>
      <c r="Q245" s="14">
        <v>1801</v>
      </c>
      <c r="R245" s="14">
        <v>1747</v>
      </c>
      <c r="S245" s="14">
        <v>1671</v>
      </c>
      <c r="T245" s="14">
        <v>1667</v>
      </c>
      <c r="U245" s="14">
        <v>1603</v>
      </c>
      <c r="V245" s="14">
        <v>1598</v>
      </c>
      <c r="W245" s="14">
        <v>1527</v>
      </c>
      <c r="X245" s="14">
        <v>1479</v>
      </c>
      <c r="Y245" s="14">
        <v>1606</v>
      </c>
      <c r="Z245" s="14">
        <v>1636</v>
      </c>
      <c r="AA245" s="14">
        <v>1846</v>
      </c>
      <c r="AB245" s="14">
        <v>2069</v>
      </c>
      <c r="AC245" s="14">
        <v>2193</v>
      </c>
      <c r="AD245" s="14">
        <v>2359</v>
      </c>
      <c r="AE245" s="14">
        <v>2350</v>
      </c>
      <c r="AF245" s="14">
        <v>2493</v>
      </c>
      <c r="AG245" s="14">
        <v>2757</v>
      </c>
      <c r="AH245" s="14">
        <v>2813</v>
      </c>
      <c r="AI245" s="14">
        <v>2915</v>
      </c>
      <c r="AJ245" s="14">
        <v>2934</v>
      </c>
      <c r="AK245" s="14">
        <v>2961</v>
      </c>
      <c r="AL245" s="14">
        <v>3030</v>
      </c>
      <c r="AM245" s="14">
        <v>2847</v>
      </c>
      <c r="AN245" s="14">
        <v>2787</v>
      </c>
      <c r="AO245" s="14">
        <v>2640</v>
      </c>
      <c r="AP245" s="14">
        <v>2695</v>
      </c>
      <c r="AQ245" s="14">
        <v>2659</v>
      </c>
      <c r="AR245" s="14">
        <v>2498</v>
      </c>
      <c r="AS245" s="14">
        <v>2666</v>
      </c>
      <c r="AT245" s="14">
        <v>2622</v>
      </c>
      <c r="AU245" s="14">
        <v>2373</v>
      </c>
      <c r="AV245" s="14">
        <v>2179</v>
      </c>
      <c r="AW245" s="14">
        <v>2084</v>
      </c>
      <c r="AX245" s="14">
        <v>2138</v>
      </c>
      <c r="AY245" s="14">
        <v>2086</v>
      </c>
      <c r="AZ245" s="14">
        <v>2024</v>
      </c>
      <c r="BA245" s="14">
        <v>1984</v>
      </c>
      <c r="BB245" s="14">
        <v>1933</v>
      </c>
      <c r="BC245" s="14">
        <v>2030</v>
      </c>
      <c r="BD245" s="14">
        <v>1942</v>
      </c>
      <c r="BE245" s="14">
        <v>1977</v>
      </c>
      <c r="BF245" s="14">
        <v>1816</v>
      </c>
      <c r="BG245" s="14">
        <v>1789</v>
      </c>
      <c r="BH245" s="14">
        <v>1691</v>
      </c>
      <c r="BI245" s="14">
        <v>1767</v>
      </c>
      <c r="BJ245" s="14">
        <v>1672</v>
      </c>
      <c r="BK245" s="14">
        <v>1571</v>
      </c>
      <c r="BL245" s="14">
        <v>1482</v>
      </c>
      <c r="BM245" s="14">
        <v>1475</v>
      </c>
      <c r="BN245" s="14">
        <v>1415</v>
      </c>
      <c r="BO245" s="14">
        <v>1293</v>
      </c>
      <c r="BP245" s="14">
        <v>1189</v>
      </c>
      <c r="BQ245" s="14">
        <v>1046</v>
      </c>
      <c r="BR245" s="14">
        <v>1119</v>
      </c>
      <c r="BS245" s="14">
        <v>1045</v>
      </c>
      <c r="BT245" s="14">
        <v>984</v>
      </c>
      <c r="BU245" s="14">
        <v>912</v>
      </c>
      <c r="BV245" s="14">
        <v>892</v>
      </c>
      <c r="BW245" s="14">
        <v>856</v>
      </c>
      <c r="BX245" s="14">
        <v>808</v>
      </c>
      <c r="BY245" s="14">
        <v>791</v>
      </c>
      <c r="BZ245" s="14">
        <v>854</v>
      </c>
      <c r="CA245" s="14">
        <v>904</v>
      </c>
      <c r="CB245" s="14">
        <v>750</v>
      </c>
      <c r="CC245" s="14">
        <v>659</v>
      </c>
      <c r="CD245" s="14">
        <v>659</v>
      </c>
      <c r="CE245" s="14">
        <v>586</v>
      </c>
      <c r="CF245" s="14">
        <v>518</v>
      </c>
      <c r="CG245" s="14">
        <v>485</v>
      </c>
      <c r="CH245" s="14">
        <v>487</v>
      </c>
      <c r="CI245" s="14">
        <v>461</v>
      </c>
      <c r="CJ245" s="14">
        <v>404</v>
      </c>
      <c r="CK245" s="14">
        <v>355</v>
      </c>
      <c r="CL245" s="14">
        <v>350</v>
      </c>
      <c r="CM245" s="14">
        <v>324</v>
      </c>
      <c r="CN245" s="14">
        <v>266</v>
      </c>
      <c r="CO245" s="14">
        <v>246</v>
      </c>
      <c r="CP245" s="14">
        <v>219</v>
      </c>
      <c r="CQ245" s="14">
        <v>916</v>
      </c>
      <c r="CR245" s="14">
        <f t="shared" si="3"/>
        <v>116188</v>
      </c>
      <c r="CS245" s="65"/>
      <c r="CT245" s="65"/>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2"/>
      <c r="FO245" s="12"/>
      <c r="FP245" s="12"/>
      <c r="FQ245" s="12"/>
      <c r="FR245" s="12"/>
      <c r="FS245" s="12"/>
      <c r="FT245" s="12"/>
      <c r="FU245" s="12"/>
      <c r="FV245" s="12"/>
      <c r="FW245" s="12"/>
      <c r="FX245" s="12"/>
      <c r="FY245" s="12"/>
      <c r="FZ245" s="12"/>
      <c r="GA245" s="12"/>
      <c r="GB245" s="12"/>
      <c r="GC245" s="12"/>
      <c r="GD245" s="12"/>
      <c r="GE245" s="12"/>
      <c r="GF245" s="12"/>
      <c r="GG245" s="12"/>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2"/>
      <c r="HM245" s="12"/>
      <c r="HN245" s="12"/>
      <c r="HO245" s="12"/>
      <c r="HP245" s="12"/>
      <c r="HQ245" s="12"/>
      <c r="HR245" s="12"/>
      <c r="HS245" s="12"/>
      <c r="HT245" s="12"/>
      <c r="HU245" s="12"/>
      <c r="HV245" s="12"/>
      <c r="HW245" s="12"/>
      <c r="HX245" s="12"/>
      <c r="HY245" s="12"/>
      <c r="HZ245" s="12"/>
      <c r="IA245" s="12"/>
      <c r="IB245" s="12"/>
      <c r="IC245" s="12"/>
      <c r="ID245" s="12"/>
      <c r="IE245" s="12"/>
      <c r="IF245" s="12"/>
      <c r="IG245" s="12"/>
      <c r="IH245" s="12"/>
      <c r="II245" s="12"/>
      <c r="IJ245" s="12"/>
      <c r="IK245" s="12"/>
      <c r="IL245" s="12"/>
      <c r="IM245" s="12"/>
      <c r="IN245" s="12"/>
      <c r="IO245" s="12"/>
      <c r="IP245" s="12"/>
      <c r="IQ245" s="12"/>
      <c r="IR245" s="12"/>
      <c r="IS245" s="12"/>
      <c r="IT245" s="12"/>
      <c r="IU245" s="12"/>
      <c r="IV245" s="12"/>
    </row>
    <row r="246" spans="1:256" x14ac:dyDescent="0.25">
      <c r="A246" s="12" t="s">
        <v>478</v>
      </c>
      <c r="B246" s="12" t="s">
        <v>479</v>
      </c>
      <c r="C246" s="12" t="s">
        <v>830</v>
      </c>
      <c r="D246" s="14">
        <v>132356</v>
      </c>
      <c r="E246" s="14">
        <v>1486</v>
      </c>
      <c r="F246" s="14">
        <v>1554</v>
      </c>
      <c r="G246" s="14">
        <v>1488</v>
      </c>
      <c r="H246" s="14">
        <v>1491</v>
      </c>
      <c r="I246" s="14">
        <v>1574</v>
      </c>
      <c r="J246" s="14">
        <v>1573</v>
      </c>
      <c r="K246" s="14">
        <v>1578</v>
      </c>
      <c r="L246" s="14">
        <v>1635</v>
      </c>
      <c r="M246" s="14">
        <v>1601</v>
      </c>
      <c r="N246" s="14">
        <v>1609</v>
      </c>
      <c r="O246" s="14">
        <v>1616</v>
      </c>
      <c r="P246" s="14">
        <v>1532</v>
      </c>
      <c r="Q246" s="14">
        <v>1546</v>
      </c>
      <c r="R246" s="14">
        <v>1655</v>
      </c>
      <c r="S246" s="14">
        <v>1531</v>
      </c>
      <c r="T246" s="14">
        <v>1519</v>
      </c>
      <c r="U246" s="14">
        <v>1528</v>
      </c>
      <c r="V246" s="14">
        <v>1545</v>
      </c>
      <c r="W246" s="14">
        <v>1435</v>
      </c>
      <c r="X246" s="14">
        <v>1012</v>
      </c>
      <c r="Y246" s="14">
        <v>1044</v>
      </c>
      <c r="Z246" s="14">
        <v>1229</v>
      </c>
      <c r="AA246" s="14">
        <v>1483</v>
      </c>
      <c r="AB246" s="14">
        <v>1747</v>
      </c>
      <c r="AC246" s="14">
        <v>1827</v>
      </c>
      <c r="AD246" s="14">
        <v>1876</v>
      </c>
      <c r="AE246" s="14">
        <v>1800</v>
      </c>
      <c r="AF246" s="14">
        <v>1886</v>
      </c>
      <c r="AG246" s="14">
        <v>1753</v>
      </c>
      <c r="AH246" s="14">
        <v>1883</v>
      </c>
      <c r="AI246" s="14">
        <v>1841</v>
      </c>
      <c r="AJ246" s="14">
        <v>2020</v>
      </c>
      <c r="AK246" s="14">
        <v>2085</v>
      </c>
      <c r="AL246" s="14">
        <v>2123</v>
      </c>
      <c r="AM246" s="14">
        <v>2116</v>
      </c>
      <c r="AN246" s="14">
        <v>2191</v>
      </c>
      <c r="AO246" s="14">
        <v>2264</v>
      </c>
      <c r="AP246" s="14">
        <v>2147</v>
      </c>
      <c r="AQ246" s="14">
        <v>2075</v>
      </c>
      <c r="AR246" s="14">
        <v>2197</v>
      </c>
      <c r="AS246" s="14">
        <v>2139</v>
      </c>
      <c r="AT246" s="14">
        <v>2048</v>
      </c>
      <c r="AU246" s="14">
        <v>2138</v>
      </c>
      <c r="AV246" s="14">
        <v>1932</v>
      </c>
      <c r="AW246" s="14">
        <v>1802</v>
      </c>
      <c r="AX246" s="14">
        <v>1794</v>
      </c>
      <c r="AY246" s="14">
        <v>1749</v>
      </c>
      <c r="AZ246" s="14">
        <v>1602</v>
      </c>
      <c r="BA246" s="14">
        <v>1588</v>
      </c>
      <c r="BB246" s="14">
        <v>1667</v>
      </c>
      <c r="BC246" s="14">
        <v>1702</v>
      </c>
      <c r="BD246" s="14">
        <v>1768</v>
      </c>
      <c r="BE246" s="14">
        <v>1710</v>
      </c>
      <c r="BF246" s="14">
        <v>1666</v>
      </c>
      <c r="BG246" s="14">
        <v>1608</v>
      </c>
      <c r="BH246" s="14">
        <v>1621</v>
      </c>
      <c r="BI246" s="14">
        <v>1519</v>
      </c>
      <c r="BJ246" s="14">
        <v>1598</v>
      </c>
      <c r="BK246" s="14">
        <v>1553</v>
      </c>
      <c r="BL246" s="14">
        <v>1594</v>
      </c>
      <c r="BM246" s="14">
        <v>1548</v>
      </c>
      <c r="BN246" s="14">
        <v>1497</v>
      </c>
      <c r="BO246" s="14">
        <v>1491</v>
      </c>
      <c r="BP246" s="14">
        <v>1353</v>
      </c>
      <c r="BQ246" s="14">
        <v>1287</v>
      </c>
      <c r="BR246" s="14">
        <v>1322</v>
      </c>
      <c r="BS246" s="14">
        <v>1321</v>
      </c>
      <c r="BT246" s="14">
        <v>1189</v>
      </c>
      <c r="BU246" s="14">
        <v>1151</v>
      </c>
      <c r="BV246" s="14">
        <v>1097</v>
      </c>
      <c r="BW246" s="14">
        <v>1059</v>
      </c>
      <c r="BX246" s="14">
        <v>1101</v>
      </c>
      <c r="BY246" s="14">
        <v>1071</v>
      </c>
      <c r="BZ246" s="14">
        <v>1023</v>
      </c>
      <c r="CA246" s="14">
        <v>1072</v>
      </c>
      <c r="CB246" s="14">
        <v>920</v>
      </c>
      <c r="CC246" s="14">
        <v>905</v>
      </c>
      <c r="CD246" s="14">
        <v>870</v>
      </c>
      <c r="CE246" s="14">
        <v>768</v>
      </c>
      <c r="CF246" s="14">
        <v>675</v>
      </c>
      <c r="CG246" s="14">
        <v>624</v>
      </c>
      <c r="CH246" s="14">
        <v>706</v>
      </c>
      <c r="CI246" s="14">
        <v>690</v>
      </c>
      <c r="CJ246" s="14">
        <v>611</v>
      </c>
      <c r="CK246" s="14">
        <v>573</v>
      </c>
      <c r="CL246" s="14">
        <v>498</v>
      </c>
      <c r="CM246" s="14">
        <v>518</v>
      </c>
      <c r="CN246" s="14">
        <v>452</v>
      </c>
      <c r="CO246" s="14">
        <v>371</v>
      </c>
      <c r="CP246" s="14">
        <v>302</v>
      </c>
      <c r="CQ246" s="14">
        <v>1398</v>
      </c>
      <c r="CR246" s="14">
        <f t="shared" si="3"/>
        <v>104295</v>
      </c>
      <c r="CS246" s="65"/>
      <c r="CT246" s="65"/>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row>
    <row r="247" spans="1:256" x14ac:dyDescent="0.25">
      <c r="A247" s="12" t="s">
        <v>480</v>
      </c>
      <c r="B247" s="12" t="s">
        <v>481</v>
      </c>
      <c r="C247" s="12" t="s">
        <v>830</v>
      </c>
      <c r="D247" s="14">
        <v>135610</v>
      </c>
      <c r="E247" s="14">
        <v>1496</v>
      </c>
      <c r="F247" s="14">
        <v>1487</v>
      </c>
      <c r="G247" s="14">
        <v>1651</v>
      </c>
      <c r="H247" s="14">
        <v>1614</v>
      </c>
      <c r="I247" s="14">
        <v>1670</v>
      </c>
      <c r="J247" s="14">
        <v>1765</v>
      </c>
      <c r="K247" s="14">
        <v>1662</v>
      </c>
      <c r="L247" s="14">
        <v>1638</v>
      </c>
      <c r="M247" s="14">
        <v>1640</v>
      </c>
      <c r="N247" s="14">
        <v>1618</v>
      </c>
      <c r="O247" s="14">
        <v>1538</v>
      </c>
      <c r="P247" s="14">
        <v>1546</v>
      </c>
      <c r="Q247" s="14">
        <v>1559</v>
      </c>
      <c r="R247" s="14">
        <v>1582</v>
      </c>
      <c r="S247" s="14">
        <v>1574</v>
      </c>
      <c r="T247" s="14">
        <v>1487</v>
      </c>
      <c r="U247" s="14">
        <v>1571</v>
      </c>
      <c r="V247" s="14">
        <v>1518</v>
      </c>
      <c r="W247" s="14">
        <v>1440</v>
      </c>
      <c r="X247" s="14">
        <v>1148</v>
      </c>
      <c r="Y247" s="14">
        <v>1107</v>
      </c>
      <c r="Z247" s="14">
        <v>1245</v>
      </c>
      <c r="AA247" s="14">
        <v>1494</v>
      </c>
      <c r="AB247" s="14">
        <v>1495</v>
      </c>
      <c r="AC247" s="14">
        <v>1634</v>
      </c>
      <c r="AD247" s="14">
        <v>1609</v>
      </c>
      <c r="AE247" s="14">
        <v>1644</v>
      </c>
      <c r="AF247" s="14">
        <v>1695</v>
      </c>
      <c r="AG247" s="14">
        <v>1843</v>
      </c>
      <c r="AH247" s="14">
        <v>1891</v>
      </c>
      <c r="AI247" s="14">
        <v>1941</v>
      </c>
      <c r="AJ247" s="14">
        <v>1967</v>
      </c>
      <c r="AK247" s="14">
        <v>2108</v>
      </c>
      <c r="AL247" s="14">
        <v>2154</v>
      </c>
      <c r="AM247" s="14">
        <v>2109</v>
      </c>
      <c r="AN247" s="14">
        <v>2132</v>
      </c>
      <c r="AO247" s="14">
        <v>2121</v>
      </c>
      <c r="AP247" s="14">
        <v>2033</v>
      </c>
      <c r="AQ247" s="14">
        <v>1942</v>
      </c>
      <c r="AR247" s="14">
        <v>1912</v>
      </c>
      <c r="AS247" s="14">
        <v>1995</v>
      </c>
      <c r="AT247" s="14">
        <v>1903</v>
      </c>
      <c r="AU247" s="14">
        <v>1816</v>
      </c>
      <c r="AV247" s="14">
        <v>1622</v>
      </c>
      <c r="AW247" s="14">
        <v>1680</v>
      </c>
      <c r="AX247" s="14">
        <v>1696</v>
      </c>
      <c r="AY247" s="14">
        <v>1668</v>
      </c>
      <c r="AZ247" s="14">
        <v>1604</v>
      </c>
      <c r="BA247" s="14">
        <v>1611</v>
      </c>
      <c r="BB247" s="14">
        <v>1667</v>
      </c>
      <c r="BC247" s="14">
        <v>1788</v>
      </c>
      <c r="BD247" s="14">
        <v>1783</v>
      </c>
      <c r="BE247" s="14">
        <v>1797</v>
      </c>
      <c r="BF247" s="14">
        <v>1731</v>
      </c>
      <c r="BG247" s="14">
        <v>1840</v>
      </c>
      <c r="BH247" s="14">
        <v>1890</v>
      </c>
      <c r="BI247" s="14">
        <v>1783</v>
      </c>
      <c r="BJ247" s="14">
        <v>1830</v>
      </c>
      <c r="BK247" s="14">
        <v>1729</v>
      </c>
      <c r="BL247" s="14">
        <v>1537</v>
      </c>
      <c r="BM247" s="14">
        <v>1720</v>
      </c>
      <c r="BN247" s="14">
        <v>1481</v>
      </c>
      <c r="BO247" s="14">
        <v>1471</v>
      </c>
      <c r="BP247" s="14">
        <v>1502</v>
      </c>
      <c r="BQ247" s="14">
        <v>1417</v>
      </c>
      <c r="BR247" s="14">
        <v>1234</v>
      </c>
      <c r="BS247" s="14">
        <v>1228</v>
      </c>
      <c r="BT247" s="14">
        <v>1276</v>
      </c>
      <c r="BU247" s="14">
        <v>1153</v>
      </c>
      <c r="BV247" s="14">
        <v>1249</v>
      </c>
      <c r="BW247" s="14">
        <v>1194</v>
      </c>
      <c r="BX247" s="14">
        <v>1174</v>
      </c>
      <c r="BY247" s="14">
        <v>1252</v>
      </c>
      <c r="BZ247" s="14">
        <v>1349</v>
      </c>
      <c r="CA247" s="14">
        <v>1459</v>
      </c>
      <c r="CB247" s="14">
        <v>1101</v>
      </c>
      <c r="CC247" s="14">
        <v>1047</v>
      </c>
      <c r="CD247" s="14">
        <v>1005</v>
      </c>
      <c r="CE247" s="14">
        <v>1004</v>
      </c>
      <c r="CF247" s="14">
        <v>849</v>
      </c>
      <c r="CG247" s="14">
        <v>724</v>
      </c>
      <c r="CH247" s="14">
        <v>809</v>
      </c>
      <c r="CI247" s="14">
        <v>727</v>
      </c>
      <c r="CJ247" s="14">
        <v>732</v>
      </c>
      <c r="CK247" s="14">
        <v>734</v>
      </c>
      <c r="CL247" s="14">
        <v>632</v>
      </c>
      <c r="CM247" s="14">
        <v>632</v>
      </c>
      <c r="CN247" s="14">
        <v>535</v>
      </c>
      <c r="CO247" s="14">
        <v>462</v>
      </c>
      <c r="CP247" s="14">
        <v>452</v>
      </c>
      <c r="CQ247" s="14">
        <v>1756</v>
      </c>
      <c r="CR247" s="14">
        <f t="shared" si="3"/>
        <v>106994</v>
      </c>
      <c r="CS247" s="65"/>
      <c r="CT247" s="65"/>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c r="FM247" s="12"/>
      <c r="FN247" s="12"/>
      <c r="FO247" s="12"/>
      <c r="FP247" s="12"/>
      <c r="FQ247" s="12"/>
      <c r="FR247" s="12"/>
      <c r="FS247" s="12"/>
      <c r="FT247" s="12"/>
      <c r="FU247" s="12"/>
      <c r="FV247" s="12"/>
      <c r="FW247" s="12"/>
      <c r="FX247" s="12"/>
      <c r="FY247" s="12"/>
      <c r="FZ247" s="12"/>
      <c r="GA247" s="12"/>
      <c r="GB247" s="12"/>
      <c r="GC247" s="12"/>
      <c r="GD247" s="12"/>
      <c r="GE247" s="12"/>
      <c r="GF247" s="12"/>
      <c r="GG247" s="12"/>
      <c r="GH247" s="12"/>
      <c r="GI247" s="12"/>
      <c r="GJ247" s="12"/>
      <c r="GK247" s="12"/>
      <c r="GL247" s="12"/>
      <c r="GM247" s="12"/>
      <c r="GN247" s="12"/>
      <c r="GO247" s="12"/>
      <c r="GP247" s="12"/>
      <c r="GQ247" s="12"/>
      <c r="GR247" s="12"/>
      <c r="GS247" s="12"/>
      <c r="GT247" s="12"/>
      <c r="GU247" s="12"/>
      <c r="GV247" s="12"/>
      <c r="GW247" s="12"/>
      <c r="GX247" s="12"/>
      <c r="GY247" s="12"/>
      <c r="GZ247" s="12"/>
      <c r="HA247" s="12"/>
      <c r="HB247" s="12"/>
      <c r="HC247" s="12"/>
      <c r="HD247" s="12"/>
      <c r="HE247" s="12"/>
      <c r="HF247" s="12"/>
      <c r="HG247" s="12"/>
      <c r="HH247" s="12"/>
      <c r="HI247" s="12"/>
      <c r="HJ247" s="12"/>
      <c r="HK247" s="12"/>
      <c r="HL247" s="12"/>
      <c r="HM247" s="12"/>
      <c r="HN247" s="12"/>
      <c r="HO247" s="12"/>
      <c r="HP247" s="12"/>
      <c r="HQ247" s="12"/>
      <c r="HR247" s="12"/>
      <c r="HS247" s="12"/>
      <c r="HT247" s="12"/>
      <c r="HU247" s="12"/>
      <c r="HV247" s="12"/>
      <c r="HW247" s="12"/>
      <c r="HX247" s="12"/>
      <c r="HY247" s="12"/>
      <c r="HZ247" s="12"/>
      <c r="IA247" s="12"/>
      <c r="IB247" s="12"/>
      <c r="IC247" s="12"/>
      <c r="ID247" s="12"/>
      <c r="IE247" s="12"/>
      <c r="IF247" s="12"/>
      <c r="IG247" s="12"/>
      <c r="IH247" s="12"/>
      <c r="II247" s="12"/>
      <c r="IJ247" s="12"/>
      <c r="IK247" s="12"/>
      <c r="IL247" s="12"/>
      <c r="IM247" s="12"/>
      <c r="IN247" s="12"/>
      <c r="IO247" s="12"/>
      <c r="IP247" s="12"/>
      <c r="IQ247" s="12"/>
      <c r="IR247" s="12"/>
      <c r="IS247" s="12"/>
      <c r="IT247" s="12"/>
      <c r="IU247" s="12"/>
      <c r="IV247" s="12"/>
    </row>
    <row r="248" spans="1:256" x14ac:dyDescent="0.25">
      <c r="A248" s="12" t="s">
        <v>482</v>
      </c>
      <c r="B248" s="12" t="s">
        <v>483</v>
      </c>
      <c r="C248" s="12" t="s">
        <v>830</v>
      </c>
      <c r="D248" s="14">
        <v>154326</v>
      </c>
      <c r="E248" s="14">
        <v>1940</v>
      </c>
      <c r="F248" s="14">
        <v>1941</v>
      </c>
      <c r="G248" s="14">
        <v>1898</v>
      </c>
      <c r="H248" s="14">
        <v>1939</v>
      </c>
      <c r="I248" s="14">
        <v>1974</v>
      </c>
      <c r="J248" s="14">
        <v>2007</v>
      </c>
      <c r="K248" s="14">
        <v>1947</v>
      </c>
      <c r="L248" s="14">
        <v>1955</v>
      </c>
      <c r="M248" s="14">
        <v>1967</v>
      </c>
      <c r="N248" s="14">
        <v>2002</v>
      </c>
      <c r="O248" s="14">
        <v>1980</v>
      </c>
      <c r="P248" s="14">
        <v>1981</v>
      </c>
      <c r="Q248" s="14">
        <v>2016</v>
      </c>
      <c r="R248" s="14">
        <v>1992</v>
      </c>
      <c r="S248" s="14">
        <v>1881</v>
      </c>
      <c r="T248" s="14">
        <v>1822</v>
      </c>
      <c r="U248" s="14">
        <v>1704</v>
      </c>
      <c r="V248" s="14">
        <v>1798</v>
      </c>
      <c r="W248" s="14">
        <v>1667</v>
      </c>
      <c r="X248" s="14">
        <v>1668</v>
      </c>
      <c r="Y248" s="14">
        <v>1627</v>
      </c>
      <c r="Z248" s="14">
        <v>1831</v>
      </c>
      <c r="AA248" s="14">
        <v>2007</v>
      </c>
      <c r="AB248" s="14">
        <v>1852</v>
      </c>
      <c r="AC248" s="14">
        <v>1904</v>
      </c>
      <c r="AD248" s="14">
        <v>1942</v>
      </c>
      <c r="AE248" s="14">
        <v>2069</v>
      </c>
      <c r="AF248" s="14">
        <v>2043</v>
      </c>
      <c r="AG248" s="14">
        <v>2078</v>
      </c>
      <c r="AH248" s="14">
        <v>2293</v>
      </c>
      <c r="AI248" s="14">
        <v>2364</v>
      </c>
      <c r="AJ248" s="14">
        <v>2443</v>
      </c>
      <c r="AK248" s="14">
        <v>2406</v>
      </c>
      <c r="AL248" s="14">
        <v>2604</v>
      </c>
      <c r="AM248" s="14">
        <v>2592</v>
      </c>
      <c r="AN248" s="14">
        <v>2606</v>
      </c>
      <c r="AO248" s="14">
        <v>2658</v>
      </c>
      <c r="AP248" s="14">
        <v>2588</v>
      </c>
      <c r="AQ248" s="14">
        <v>2632</v>
      </c>
      <c r="AR248" s="14">
        <v>2515</v>
      </c>
      <c r="AS248" s="14">
        <v>2511</v>
      </c>
      <c r="AT248" s="14">
        <v>2590</v>
      </c>
      <c r="AU248" s="14">
        <v>2490</v>
      </c>
      <c r="AV248" s="14">
        <v>2262</v>
      </c>
      <c r="AW248" s="14">
        <v>2132</v>
      </c>
      <c r="AX248" s="14">
        <v>2085</v>
      </c>
      <c r="AY248" s="14">
        <v>2019</v>
      </c>
      <c r="AZ248" s="14">
        <v>2029</v>
      </c>
      <c r="BA248" s="14">
        <v>1949</v>
      </c>
      <c r="BB248" s="14">
        <v>1917</v>
      </c>
      <c r="BC248" s="14">
        <v>2021</v>
      </c>
      <c r="BD248" s="14">
        <v>2057</v>
      </c>
      <c r="BE248" s="14">
        <v>1886</v>
      </c>
      <c r="BF248" s="14">
        <v>2059</v>
      </c>
      <c r="BG248" s="14">
        <v>1975</v>
      </c>
      <c r="BH248" s="14">
        <v>1920</v>
      </c>
      <c r="BI248" s="14">
        <v>1798</v>
      </c>
      <c r="BJ248" s="14">
        <v>1861</v>
      </c>
      <c r="BK248" s="14">
        <v>1774</v>
      </c>
      <c r="BL248" s="14">
        <v>1764</v>
      </c>
      <c r="BM248" s="14">
        <v>1621</v>
      </c>
      <c r="BN248" s="14">
        <v>1543</v>
      </c>
      <c r="BO248" s="14">
        <v>1563</v>
      </c>
      <c r="BP248" s="14">
        <v>1412</v>
      </c>
      <c r="BQ248" s="14">
        <v>1314</v>
      </c>
      <c r="BR248" s="14">
        <v>1307</v>
      </c>
      <c r="BS248" s="14">
        <v>1277</v>
      </c>
      <c r="BT248" s="14">
        <v>1217</v>
      </c>
      <c r="BU248" s="14">
        <v>1068</v>
      </c>
      <c r="BV248" s="14">
        <v>1076</v>
      </c>
      <c r="BW248" s="14">
        <v>992</v>
      </c>
      <c r="BX248" s="14">
        <v>1069</v>
      </c>
      <c r="BY248" s="14">
        <v>1055</v>
      </c>
      <c r="BZ248" s="14">
        <v>1112</v>
      </c>
      <c r="CA248" s="14">
        <v>1219</v>
      </c>
      <c r="CB248" s="14">
        <v>944</v>
      </c>
      <c r="CC248" s="14">
        <v>855</v>
      </c>
      <c r="CD248" s="14">
        <v>822</v>
      </c>
      <c r="CE248" s="14">
        <v>806</v>
      </c>
      <c r="CF248" s="14">
        <v>722</v>
      </c>
      <c r="CG248" s="14">
        <v>679</v>
      </c>
      <c r="CH248" s="14">
        <v>693</v>
      </c>
      <c r="CI248" s="14">
        <v>645</v>
      </c>
      <c r="CJ248" s="14">
        <v>661</v>
      </c>
      <c r="CK248" s="14">
        <v>611</v>
      </c>
      <c r="CL248" s="14">
        <v>619</v>
      </c>
      <c r="CM248" s="14">
        <v>532</v>
      </c>
      <c r="CN248" s="14">
        <v>461</v>
      </c>
      <c r="CO248" s="14">
        <v>430</v>
      </c>
      <c r="CP248" s="14">
        <v>347</v>
      </c>
      <c r="CQ248" s="14">
        <v>1422</v>
      </c>
      <c r="CR248" s="14">
        <f t="shared" si="3"/>
        <v>119582</v>
      </c>
      <c r="CS248" s="65"/>
      <c r="CT248" s="65"/>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c r="FM248" s="12"/>
      <c r="FN248" s="12"/>
      <c r="FO248" s="12"/>
      <c r="FP248" s="12"/>
      <c r="FQ248" s="12"/>
      <c r="FR248" s="12"/>
      <c r="FS248" s="12"/>
      <c r="FT248" s="12"/>
      <c r="FU248" s="12"/>
      <c r="FV248" s="12"/>
      <c r="FW248" s="12"/>
      <c r="FX248" s="12"/>
      <c r="FY248" s="12"/>
      <c r="FZ248" s="12"/>
      <c r="GA248" s="12"/>
      <c r="GB248" s="12"/>
      <c r="GC248" s="12"/>
      <c r="GD248" s="12"/>
      <c r="GE248" s="12"/>
      <c r="GF248" s="12"/>
      <c r="GG248" s="12"/>
      <c r="GH248" s="12"/>
      <c r="GI248" s="12"/>
      <c r="GJ248" s="12"/>
      <c r="GK248" s="12"/>
      <c r="GL248" s="12"/>
      <c r="GM248" s="12"/>
      <c r="GN248" s="12"/>
      <c r="GO248" s="12"/>
      <c r="GP248" s="12"/>
      <c r="GQ248" s="12"/>
      <c r="GR248" s="12"/>
      <c r="GS248" s="12"/>
      <c r="GT248" s="12"/>
      <c r="GU248" s="12"/>
      <c r="GV248" s="12"/>
      <c r="GW248" s="12"/>
      <c r="GX248" s="12"/>
      <c r="GY248" s="12"/>
      <c r="GZ248" s="12"/>
      <c r="HA248" s="12"/>
      <c r="HB248" s="12"/>
      <c r="HC248" s="12"/>
      <c r="HD248" s="12"/>
      <c r="HE248" s="12"/>
      <c r="HF248" s="12"/>
      <c r="HG248" s="12"/>
      <c r="HH248" s="12"/>
      <c r="HI248" s="12"/>
      <c r="HJ248" s="12"/>
      <c r="HK248" s="12"/>
      <c r="HL248" s="12"/>
      <c r="HM248" s="12"/>
      <c r="HN248" s="12"/>
      <c r="HO248" s="12"/>
      <c r="HP248" s="12"/>
      <c r="HQ248" s="12"/>
      <c r="HR248" s="12"/>
      <c r="HS248" s="12"/>
      <c r="HT248" s="12"/>
      <c r="HU248" s="12"/>
      <c r="HV248" s="12"/>
      <c r="HW248" s="12"/>
      <c r="HX248" s="12"/>
      <c r="HY248" s="12"/>
      <c r="HZ248" s="12"/>
      <c r="IA248" s="12"/>
      <c r="IB248" s="12"/>
      <c r="IC248" s="12"/>
      <c r="ID248" s="12"/>
      <c r="IE248" s="12"/>
      <c r="IF248" s="12"/>
      <c r="IG248" s="12"/>
      <c r="IH248" s="12"/>
      <c r="II248" s="12"/>
      <c r="IJ248" s="12"/>
      <c r="IK248" s="12"/>
      <c r="IL248" s="12"/>
      <c r="IM248" s="12"/>
      <c r="IN248" s="12"/>
      <c r="IO248" s="12"/>
      <c r="IP248" s="12"/>
      <c r="IQ248" s="12"/>
      <c r="IR248" s="12"/>
      <c r="IS248" s="12"/>
      <c r="IT248" s="12"/>
      <c r="IU248" s="12"/>
      <c r="IV248" s="12"/>
    </row>
    <row r="249" spans="1:256" x14ac:dyDescent="0.25">
      <c r="A249" s="12" t="s">
        <v>484</v>
      </c>
      <c r="B249" s="12" t="s">
        <v>485</v>
      </c>
      <c r="C249" s="12" t="s">
        <v>830</v>
      </c>
      <c r="D249" s="14">
        <v>144803</v>
      </c>
      <c r="E249" s="14">
        <v>1603</v>
      </c>
      <c r="F249" s="14">
        <v>1762</v>
      </c>
      <c r="G249" s="14">
        <v>1719</v>
      </c>
      <c r="H249" s="14">
        <v>1738</v>
      </c>
      <c r="I249" s="14">
        <v>1784</v>
      </c>
      <c r="J249" s="14">
        <v>1878</v>
      </c>
      <c r="K249" s="14">
        <v>1842</v>
      </c>
      <c r="L249" s="14">
        <v>1755</v>
      </c>
      <c r="M249" s="14">
        <v>1868</v>
      </c>
      <c r="N249" s="14">
        <v>1951</v>
      </c>
      <c r="O249" s="14">
        <v>1892</v>
      </c>
      <c r="P249" s="14">
        <v>1750</v>
      </c>
      <c r="Q249" s="14">
        <v>1876</v>
      </c>
      <c r="R249" s="14">
        <v>1810</v>
      </c>
      <c r="S249" s="14">
        <v>1668</v>
      </c>
      <c r="T249" s="14">
        <v>1778</v>
      </c>
      <c r="U249" s="14">
        <v>1659</v>
      </c>
      <c r="V249" s="14">
        <v>1674</v>
      </c>
      <c r="W249" s="14">
        <v>1538</v>
      </c>
      <c r="X249" s="14">
        <v>1252</v>
      </c>
      <c r="Y249" s="14">
        <v>1313</v>
      </c>
      <c r="Z249" s="14">
        <v>1374</v>
      </c>
      <c r="AA249" s="14">
        <v>1485</v>
      </c>
      <c r="AB249" s="14">
        <v>1802</v>
      </c>
      <c r="AC249" s="14">
        <v>1930</v>
      </c>
      <c r="AD249" s="14">
        <v>2034</v>
      </c>
      <c r="AE249" s="14">
        <v>2018</v>
      </c>
      <c r="AF249" s="14">
        <v>2075</v>
      </c>
      <c r="AG249" s="14">
        <v>2174</v>
      </c>
      <c r="AH249" s="14">
        <v>2323</v>
      </c>
      <c r="AI249" s="14">
        <v>2289</v>
      </c>
      <c r="AJ249" s="14">
        <v>2559</v>
      </c>
      <c r="AK249" s="14">
        <v>2646</v>
      </c>
      <c r="AL249" s="14">
        <v>2753</v>
      </c>
      <c r="AM249" s="14">
        <v>2604</v>
      </c>
      <c r="AN249" s="14">
        <v>2625</v>
      </c>
      <c r="AO249" s="14">
        <v>2721</v>
      </c>
      <c r="AP249" s="14">
        <v>2585</v>
      </c>
      <c r="AQ249" s="14">
        <v>2674</v>
      </c>
      <c r="AR249" s="14">
        <v>2613</v>
      </c>
      <c r="AS249" s="14">
        <v>2612</v>
      </c>
      <c r="AT249" s="14">
        <v>2627</v>
      </c>
      <c r="AU249" s="14">
        <v>2398</v>
      </c>
      <c r="AV249" s="14">
        <v>2361</v>
      </c>
      <c r="AW249" s="14">
        <v>2110</v>
      </c>
      <c r="AX249" s="14">
        <v>2047</v>
      </c>
      <c r="AY249" s="14">
        <v>2170</v>
      </c>
      <c r="AZ249" s="14">
        <v>2048</v>
      </c>
      <c r="BA249" s="14">
        <v>2007</v>
      </c>
      <c r="BB249" s="14">
        <v>1907</v>
      </c>
      <c r="BC249" s="14">
        <v>2111</v>
      </c>
      <c r="BD249" s="14">
        <v>1961</v>
      </c>
      <c r="BE249" s="14">
        <v>1871</v>
      </c>
      <c r="BF249" s="14">
        <v>1865</v>
      </c>
      <c r="BG249" s="14">
        <v>1695</v>
      </c>
      <c r="BH249" s="14">
        <v>1715</v>
      </c>
      <c r="BI249" s="14">
        <v>1762</v>
      </c>
      <c r="BJ249" s="14">
        <v>1614</v>
      </c>
      <c r="BK249" s="14">
        <v>1629</v>
      </c>
      <c r="BL249" s="14">
        <v>1510</v>
      </c>
      <c r="BM249" s="14">
        <v>1407</v>
      </c>
      <c r="BN249" s="14">
        <v>1448</v>
      </c>
      <c r="BO249" s="14">
        <v>1442</v>
      </c>
      <c r="BP249" s="14">
        <v>1301</v>
      </c>
      <c r="BQ249" s="14">
        <v>1176</v>
      </c>
      <c r="BR249" s="14">
        <v>1158</v>
      </c>
      <c r="BS249" s="14">
        <v>1151</v>
      </c>
      <c r="BT249" s="14">
        <v>1042</v>
      </c>
      <c r="BU249" s="14">
        <v>1135</v>
      </c>
      <c r="BV249" s="14">
        <v>1017</v>
      </c>
      <c r="BW249" s="14">
        <v>996</v>
      </c>
      <c r="BX249" s="14">
        <v>965</v>
      </c>
      <c r="BY249" s="14">
        <v>917</v>
      </c>
      <c r="BZ249" s="14">
        <v>969</v>
      </c>
      <c r="CA249" s="14">
        <v>904</v>
      </c>
      <c r="CB249" s="14">
        <v>760</v>
      </c>
      <c r="CC249" s="14">
        <v>746</v>
      </c>
      <c r="CD249" s="14">
        <v>669</v>
      </c>
      <c r="CE249" s="14">
        <v>616</v>
      </c>
      <c r="CF249" s="14">
        <v>633</v>
      </c>
      <c r="CG249" s="14">
        <v>551</v>
      </c>
      <c r="CH249" s="14">
        <v>537</v>
      </c>
      <c r="CI249" s="14">
        <v>494</v>
      </c>
      <c r="CJ249" s="14">
        <v>488</v>
      </c>
      <c r="CK249" s="14">
        <v>420</v>
      </c>
      <c r="CL249" s="14">
        <v>375</v>
      </c>
      <c r="CM249" s="14">
        <v>344</v>
      </c>
      <c r="CN249" s="14">
        <v>277</v>
      </c>
      <c r="CO249" s="14">
        <v>260</v>
      </c>
      <c r="CP249" s="14">
        <v>226</v>
      </c>
      <c r="CQ249" s="14">
        <v>965</v>
      </c>
      <c r="CR249" s="14">
        <f t="shared" si="3"/>
        <v>112796</v>
      </c>
      <c r="CS249" s="65"/>
      <c r="CT249" s="65"/>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c r="FM249" s="12"/>
      <c r="FN249" s="12"/>
      <c r="FO249" s="12"/>
      <c r="FP249" s="12"/>
      <c r="FQ249" s="12"/>
      <c r="FR249" s="12"/>
      <c r="FS249" s="12"/>
      <c r="FT249" s="12"/>
      <c r="FU249" s="12"/>
      <c r="FV249" s="12"/>
      <c r="FW249" s="12"/>
      <c r="FX249" s="12"/>
      <c r="FY249" s="12"/>
      <c r="FZ249" s="12"/>
      <c r="GA249" s="12"/>
      <c r="GB249" s="12"/>
      <c r="GC249" s="12"/>
      <c r="GD249" s="12"/>
      <c r="GE249" s="12"/>
      <c r="GF249" s="12"/>
      <c r="GG249" s="12"/>
      <c r="GH249" s="12"/>
      <c r="GI249" s="12"/>
      <c r="GJ249" s="12"/>
      <c r="GK249" s="12"/>
      <c r="GL249" s="12"/>
      <c r="GM249" s="12"/>
      <c r="GN249" s="12"/>
      <c r="GO249" s="12"/>
      <c r="GP249" s="12"/>
      <c r="GQ249" s="12"/>
      <c r="GR249" s="12"/>
      <c r="GS249" s="12"/>
      <c r="GT249" s="12"/>
      <c r="GU249" s="12"/>
      <c r="GV249" s="12"/>
      <c r="GW249" s="12"/>
      <c r="GX249" s="12"/>
      <c r="GY249" s="12"/>
      <c r="GZ249" s="12"/>
      <c r="HA249" s="12"/>
      <c r="HB249" s="12"/>
      <c r="HC249" s="12"/>
      <c r="HD249" s="12"/>
      <c r="HE249" s="12"/>
      <c r="HF249" s="12"/>
      <c r="HG249" s="12"/>
      <c r="HH249" s="12"/>
      <c r="HI249" s="12"/>
      <c r="HJ249" s="12"/>
      <c r="HK249" s="12"/>
      <c r="HL249" s="12"/>
      <c r="HM249" s="12"/>
      <c r="HN249" s="12"/>
      <c r="HO249" s="12"/>
      <c r="HP249" s="12"/>
      <c r="HQ249" s="12"/>
      <c r="HR249" s="12"/>
      <c r="HS249" s="12"/>
      <c r="HT249" s="12"/>
      <c r="HU249" s="12"/>
      <c r="HV249" s="12"/>
      <c r="HW249" s="12"/>
      <c r="HX249" s="12"/>
      <c r="HY249" s="12"/>
      <c r="HZ249" s="12"/>
      <c r="IA249" s="12"/>
      <c r="IB249" s="12"/>
      <c r="IC249" s="12"/>
      <c r="ID249" s="12"/>
      <c r="IE249" s="12"/>
      <c r="IF249" s="12"/>
      <c r="IG249" s="12"/>
      <c r="IH249" s="12"/>
      <c r="II249" s="12"/>
      <c r="IJ249" s="12"/>
      <c r="IK249" s="12"/>
      <c r="IL249" s="12"/>
      <c r="IM249" s="12"/>
      <c r="IN249" s="12"/>
      <c r="IO249" s="12"/>
      <c r="IP249" s="12"/>
      <c r="IQ249" s="12"/>
      <c r="IR249" s="12"/>
      <c r="IS249" s="12"/>
      <c r="IT249" s="12"/>
      <c r="IU249" s="12"/>
      <c r="IV249" s="12"/>
    </row>
    <row r="250" spans="1:256" x14ac:dyDescent="0.25">
      <c r="A250" s="12" t="s">
        <v>486</v>
      </c>
      <c r="B250" s="12" t="s">
        <v>487</v>
      </c>
      <c r="C250" s="12" t="s">
        <v>830</v>
      </c>
      <c r="D250" s="14">
        <v>86889</v>
      </c>
      <c r="E250" s="14">
        <v>845</v>
      </c>
      <c r="F250" s="14">
        <v>886</v>
      </c>
      <c r="G250" s="14">
        <v>920</v>
      </c>
      <c r="H250" s="14">
        <v>962</v>
      </c>
      <c r="I250" s="14">
        <v>953</v>
      </c>
      <c r="J250" s="14">
        <v>1014</v>
      </c>
      <c r="K250" s="14">
        <v>1017</v>
      </c>
      <c r="L250" s="14">
        <v>988</v>
      </c>
      <c r="M250" s="14">
        <v>1046</v>
      </c>
      <c r="N250" s="14">
        <v>1095</v>
      </c>
      <c r="O250" s="14">
        <v>1081</v>
      </c>
      <c r="P250" s="14">
        <v>1031</v>
      </c>
      <c r="Q250" s="14">
        <v>1102</v>
      </c>
      <c r="R250" s="14">
        <v>1083</v>
      </c>
      <c r="S250" s="14">
        <v>1010</v>
      </c>
      <c r="T250" s="14">
        <v>999</v>
      </c>
      <c r="U250" s="14">
        <v>985</v>
      </c>
      <c r="V250" s="14">
        <v>971</v>
      </c>
      <c r="W250" s="14">
        <v>911</v>
      </c>
      <c r="X250" s="14">
        <v>953</v>
      </c>
      <c r="Y250" s="14">
        <v>1134</v>
      </c>
      <c r="Z250" s="14">
        <v>1332</v>
      </c>
      <c r="AA250" s="14">
        <v>1184</v>
      </c>
      <c r="AB250" s="14">
        <v>1213</v>
      </c>
      <c r="AC250" s="14">
        <v>1130</v>
      </c>
      <c r="AD250" s="14">
        <v>1037</v>
      </c>
      <c r="AE250" s="14">
        <v>1090</v>
      </c>
      <c r="AF250" s="14">
        <v>1110</v>
      </c>
      <c r="AG250" s="14">
        <v>1171</v>
      </c>
      <c r="AH250" s="14">
        <v>1241</v>
      </c>
      <c r="AI250" s="14">
        <v>1248</v>
      </c>
      <c r="AJ250" s="14">
        <v>1271</v>
      </c>
      <c r="AK250" s="14">
        <v>1246</v>
      </c>
      <c r="AL250" s="14">
        <v>1377</v>
      </c>
      <c r="AM250" s="14">
        <v>1254</v>
      </c>
      <c r="AN250" s="14">
        <v>1317</v>
      </c>
      <c r="AO250" s="14">
        <v>1368</v>
      </c>
      <c r="AP250" s="14">
        <v>1313</v>
      </c>
      <c r="AQ250" s="14">
        <v>1448</v>
      </c>
      <c r="AR250" s="14">
        <v>1376</v>
      </c>
      <c r="AS250" s="14">
        <v>1441</v>
      </c>
      <c r="AT250" s="14">
        <v>1512</v>
      </c>
      <c r="AU250" s="14">
        <v>1409</v>
      </c>
      <c r="AV250" s="14">
        <v>1388</v>
      </c>
      <c r="AW250" s="14">
        <v>1244</v>
      </c>
      <c r="AX250" s="14">
        <v>1344</v>
      </c>
      <c r="AY250" s="14">
        <v>1316</v>
      </c>
      <c r="AZ250" s="14">
        <v>1298</v>
      </c>
      <c r="BA250" s="14">
        <v>1272</v>
      </c>
      <c r="BB250" s="14">
        <v>1304</v>
      </c>
      <c r="BC250" s="14">
        <v>1245</v>
      </c>
      <c r="BD250" s="14">
        <v>1164</v>
      </c>
      <c r="BE250" s="14">
        <v>1206</v>
      </c>
      <c r="BF250" s="14">
        <v>1174</v>
      </c>
      <c r="BG250" s="14">
        <v>1105</v>
      </c>
      <c r="BH250" s="14">
        <v>1093</v>
      </c>
      <c r="BI250" s="14">
        <v>1044</v>
      </c>
      <c r="BJ250" s="14">
        <v>1051</v>
      </c>
      <c r="BK250" s="14">
        <v>1005</v>
      </c>
      <c r="BL250" s="14">
        <v>962</v>
      </c>
      <c r="BM250" s="14">
        <v>934</v>
      </c>
      <c r="BN250" s="14">
        <v>866</v>
      </c>
      <c r="BO250" s="14">
        <v>851</v>
      </c>
      <c r="BP250" s="14">
        <v>784</v>
      </c>
      <c r="BQ250" s="14">
        <v>759</v>
      </c>
      <c r="BR250" s="14">
        <v>755</v>
      </c>
      <c r="BS250" s="14">
        <v>710</v>
      </c>
      <c r="BT250" s="14">
        <v>737</v>
      </c>
      <c r="BU250" s="14">
        <v>694</v>
      </c>
      <c r="BV250" s="14">
        <v>616</v>
      </c>
      <c r="BW250" s="14">
        <v>658</v>
      </c>
      <c r="BX250" s="14">
        <v>683</v>
      </c>
      <c r="BY250" s="14">
        <v>688</v>
      </c>
      <c r="BZ250" s="14">
        <v>739</v>
      </c>
      <c r="CA250" s="14">
        <v>731</v>
      </c>
      <c r="CB250" s="14">
        <v>598</v>
      </c>
      <c r="CC250" s="14">
        <v>521</v>
      </c>
      <c r="CD250" s="14">
        <v>494</v>
      </c>
      <c r="CE250" s="14">
        <v>468</v>
      </c>
      <c r="CF250" s="14">
        <v>417</v>
      </c>
      <c r="CG250" s="14">
        <v>350</v>
      </c>
      <c r="CH250" s="14">
        <v>404</v>
      </c>
      <c r="CI250" s="14">
        <v>380</v>
      </c>
      <c r="CJ250" s="14">
        <v>333</v>
      </c>
      <c r="CK250" s="14">
        <v>300</v>
      </c>
      <c r="CL250" s="14">
        <v>290</v>
      </c>
      <c r="CM250" s="14">
        <v>247</v>
      </c>
      <c r="CN250" s="14">
        <v>255</v>
      </c>
      <c r="CO250" s="14">
        <v>199</v>
      </c>
      <c r="CP250" s="14">
        <v>211</v>
      </c>
      <c r="CQ250" s="14">
        <v>928</v>
      </c>
      <c r="CR250" s="14">
        <f t="shared" si="3"/>
        <v>68901</v>
      </c>
      <c r="CS250" s="65"/>
      <c r="CT250" s="65"/>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c r="FM250" s="12"/>
      <c r="FN250" s="12"/>
      <c r="FO250" s="12"/>
      <c r="FP250" s="12"/>
      <c r="FQ250" s="12"/>
      <c r="FR250" s="12"/>
      <c r="FS250" s="12"/>
      <c r="FT250" s="12"/>
      <c r="FU250" s="12"/>
      <c r="FV250" s="12"/>
      <c r="FW250" s="12"/>
      <c r="FX250" s="12"/>
      <c r="FY250" s="12"/>
      <c r="FZ250" s="12"/>
      <c r="GA250" s="12"/>
      <c r="GB250" s="12"/>
      <c r="GC250" s="12"/>
      <c r="GD250" s="12"/>
      <c r="GE250" s="12"/>
      <c r="GF250" s="12"/>
      <c r="GG250" s="12"/>
      <c r="GH250" s="12"/>
      <c r="GI250" s="12"/>
      <c r="GJ250" s="12"/>
      <c r="GK250" s="12"/>
      <c r="GL250" s="12"/>
      <c r="GM250" s="12"/>
      <c r="GN250" s="12"/>
      <c r="GO250" s="12"/>
      <c r="GP250" s="12"/>
      <c r="GQ250" s="12"/>
      <c r="GR250" s="12"/>
      <c r="GS250" s="12"/>
      <c r="GT250" s="12"/>
      <c r="GU250" s="12"/>
      <c r="GV250" s="12"/>
      <c r="GW250" s="12"/>
      <c r="GX250" s="12"/>
      <c r="GY250" s="12"/>
      <c r="GZ250" s="12"/>
      <c r="HA250" s="12"/>
      <c r="HB250" s="12"/>
      <c r="HC250" s="12"/>
      <c r="HD250" s="12"/>
      <c r="HE250" s="12"/>
      <c r="HF250" s="12"/>
      <c r="HG250" s="12"/>
      <c r="HH250" s="12"/>
      <c r="HI250" s="12"/>
      <c r="HJ250" s="12"/>
      <c r="HK250" s="12"/>
      <c r="HL250" s="12"/>
      <c r="HM250" s="12"/>
      <c r="HN250" s="12"/>
      <c r="HO250" s="12"/>
      <c r="HP250" s="12"/>
      <c r="HQ250" s="12"/>
      <c r="HR250" s="12"/>
      <c r="HS250" s="12"/>
      <c r="HT250" s="12"/>
      <c r="HU250" s="12"/>
      <c r="HV250" s="12"/>
      <c r="HW250" s="12"/>
      <c r="HX250" s="12"/>
      <c r="HY250" s="12"/>
      <c r="HZ250" s="12"/>
      <c r="IA250" s="12"/>
      <c r="IB250" s="12"/>
      <c r="IC250" s="12"/>
      <c r="ID250" s="12"/>
      <c r="IE250" s="12"/>
      <c r="IF250" s="12"/>
      <c r="IG250" s="12"/>
      <c r="IH250" s="12"/>
      <c r="II250" s="12"/>
      <c r="IJ250" s="12"/>
      <c r="IK250" s="12"/>
      <c r="IL250" s="12"/>
      <c r="IM250" s="12"/>
      <c r="IN250" s="12"/>
      <c r="IO250" s="12"/>
      <c r="IP250" s="12"/>
      <c r="IQ250" s="12"/>
      <c r="IR250" s="12"/>
      <c r="IS250" s="12"/>
      <c r="IT250" s="12"/>
      <c r="IU250" s="12"/>
      <c r="IV250" s="12"/>
    </row>
    <row r="251" spans="1:256" x14ac:dyDescent="0.25">
      <c r="A251" s="12" t="s">
        <v>488</v>
      </c>
      <c r="B251" s="12" t="s">
        <v>489</v>
      </c>
      <c r="C251" s="12" t="s">
        <v>830</v>
      </c>
      <c r="D251" s="14">
        <v>110537</v>
      </c>
      <c r="E251" s="14">
        <v>1315</v>
      </c>
      <c r="F251" s="14">
        <v>1328</v>
      </c>
      <c r="G251" s="14">
        <v>1337</v>
      </c>
      <c r="H251" s="14">
        <v>1316</v>
      </c>
      <c r="I251" s="14">
        <v>1271</v>
      </c>
      <c r="J251" s="14">
        <v>1298</v>
      </c>
      <c r="K251" s="14">
        <v>1191</v>
      </c>
      <c r="L251" s="14">
        <v>1258</v>
      </c>
      <c r="M251" s="14">
        <v>1323</v>
      </c>
      <c r="N251" s="14">
        <v>1302</v>
      </c>
      <c r="O251" s="14">
        <v>1280</v>
      </c>
      <c r="P251" s="14">
        <v>1281</v>
      </c>
      <c r="Q251" s="14">
        <v>1256</v>
      </c>
      <c r="R251" s="14">
        <v>1280</v>
      </c>
      <c r="S251" s="14">
        <v>1242</v>
      </c>
      <c r="T251" s="14">
        <v>1196</v>
      </c>
      <c r="U251" s="14">
        <v>1198</v>
      </c>
      <c r="V251" s="14">
        <v>1139</v>
      </c>
      <c r="W251" s="14">
        <v>1053</v>
      </c>
      <c r="X251" s="14">
        <v>771</v>
      </c>
      <c r="Y251" s="14">
        <v>806</v>
      </c>
      <c r="Z251" s="14">
        <v>950</v>
      </c>
      <c r="AA251" s="14">
        <v>1144</v>
      </c>
      <c r="AB251" s="14">
        <v>1326</v>
      </c>
      <c r="AC251" s="14">
        <v>1450</v>
      </c>
      <c r="AD251" s="14">
        <v>1529</v>
      </c>
      <c r="AE251" s="14">
        <v>1746</v>
      </c>
      <c r="AF251" s="14">
        <v>1735</v>
      </c>
      <c r="AG251" s="14">
        <v>1916</v>
      </c>
      <c r="AH251" s="14">
        <v>1914</v>
      </c>
      <c r="AI251" s="14">
        <v>1993</v>
      </c>
      <c r="AJ251" s="14">
        <v>1982</v>
      </c>
      <c r="AK251" s="14">
        <v>1971</v>
      </c>
      <c r="AL251" s="14">
        <v>2005</v>
      </c>
      <c r="AM251" s="14">
        <v>1970</v>
      </c>
      <c r="AN251" s="14">
        <v>2000</v>
      </c>
      <c r="AO251" s="14">
        <v>1961</v>
      </c>
      <c r="AP251" s="14">
        <v>1942</v>
      </c>
      <c r="AQ251" s="14">
        <v>1892</v>
      </c>
      <c r="AR251" s="14">
        <v>2002</v>
      </c>
      <c r="AS251" s="14">
        <v>2003</v>
      </c>
      <c r="AT251" s="14">
        <v>1909</v>
      </c>
      <c r="AU251" s="14">
        <v>1873</v>
      </c>
      <c r="AV251" s="14">
        <v>1738</v>
      </c>
      <c r="AW251" s="14">
        <v>1767</v>
      </c>
      <c r="AX251" s="14">
        <v>1626</v>
      </c>
      <c r="AY251" s="14">
        <v>1576</v>
      </c>
      <c r="AZ251" s="14">
        <v>1507</v>
      </c>
      <c r="BA251" s="14">
        <v>1640</v>
      </c>
      <c r="BB251" s="14">
        <v>1542</v>
      </c>
      <c r="BC251" s="14">
        <v>1480</v>
      </c>
      <c r="BD251" s="14">
        <v>1500</v>
      </c>
      <c r="BE251" s="14">
        <v>1442</v>
      </c>
      <c r="BF251" s="14">
        <v>1530</v>
      </c>
      <c r="BG251" s="14">
        <v>1390</v>
      </c>
      <c r="BH251" s="14">
        <v>1448</v>
      </c>
      <c r="BI251" s="14">
        <v>1373</v>
      </c>
      <c r="BJ251" s="14">
        <v>1302</v>
      </c>
      <c r="BK251" s="14">
        <v>1247</v>
      </c>
      <c r="BL251" s="14">
        <v>1227</v>
      </c>
      <c r="BM251" s="14">
        <v>1185</v>
      </c>
      <c r="BN251" s="14">
        <v>1153</v>
      </c>
      <c r="BO251" s="14">
        <v>1037</v>
      </c>
      <c r="BP251" s="14">
        <v>981</v>
      </c>
      <c r="BQ251" s="14">
        <v>1002</v>
      </c>
      <c r="BR251" s="14">
        <v>935</v>
      </c>
      <c r="BS251" s="14">
        <v>893</v>
      </c>
      <c r="BT251" s="14">
        <v>827</v>
      </c>
      <c r="BU251" s="14">
        <v>835</v>
      </c>
      <c r="BV251" s="14">
        <v>756</v>
      </c>
      <c r="BW251" s="14">
        <v>785</v>
      </c>
      <c r="BX251" s="14">
        <v>785</v>
      </c>
      <c r="BY251" s="14">
        <v>731</v>
      </c>
      <c r="BZ251" s="14">
        <v>752</v>
      </c>
      <c r="CA251" s="14">
        <v>719</v>
      </c>
      <c r="CB251" s="14">
        <v>605</v>
      </c>
      <c r="CC251" s="14">
        <v>594</v>
      </c>
      <c r="CD251" s="14">
        <v>528</v>
      </c>
      <c r="CE251" s="14">
        <v>490</v>
      </c>
      <c r="CF251" s="14">
        <v>437</v>
      </c>
      <c r="CG251" s="14">
        <v>482</v>
      </c>
      <c r="CH251" s="14">
        <v>448</v>
      </c>
      <c r="CI251" s="14">
        <v>420</v>
      </c>
      <c r="CJ251" s="14">
        <v>397</v>
      </c>
      <c r="CK251" s="14">
        <v>395</v>
      </c>
      <c r="CL251" s="14">
        <v>347</v>
      </c>
      <c r="CM251" s="14">
        <v>302</v>
      </c>
      <c r="CN251" s="14">
        <v>248</v>
      </c>
      <c r="CO251" s="14">
        <v>257</v>
      </c>
      <c r="CP251" s="14">
        <v>211</v>
      </c>
      <c r="CQ251" s="14">
        <v>1011</v>
      </c>
      <c r="CR251" s="14">
        <f t="shared" si="3"/>
        <v>87726</v>
      </c>
      <c r="CS251" s="65"/>
      <c r="CT251" s="65"/>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c r="FM251" s="12"/>
      <c r="FN251" s="12"/>
      <c r="FO251" s="12"/>
      <c r="FP251" s="12"/>
      <c r="FQ251" s="12"/>
      <c r="FR251" s="12"/>
      <c r="FS251" s="12"/>
      <c r="FT251" s="12"/>
      <c r="FU251" s="12"/>
      <c r="FV251" s="12"/>
      <c r="FW251" s="12"/>
      <c r="FX251" s="12"/>
      <c r="FY251" s="12"/>
      <c r="FZ251" s="12"/>
      <c r="GA251" s="12"/>
      <c r="GB251" s="12"/>
      <c r="GC251" s="12"/>
      <c r="GD251" s="12"/>
      <c r="GE251" s="12"/>
      <c r="GF251" s="12"/>
      <c r="GG251" s="12"/>
      <c r="GH251" s="12"/>
      <c r="GI251" s="12"/>
      <c r="GJ251" s="12"/>
      <c r="GK251" s="12"/>
      <c r="GL251" s="12"/>
      <c r="GM251" s="12"/>
      <c r="GN251" s="12"/>
      <c r="GO251" s="12"/>
      <c r="GP251" s="12"/>
      <c r="GQ251" s="12"/>
      <c r="GR251" s="12"/>
      <c r="GS251" s="12"/>
      <c r="GT251" s="12"/>
      <c r="GU251" s="12"/>
      <c r="GV251" s="12"/>
      <c r="GW251" s="12"/>
      <c r="GX251" s="12"/>
      <c r="GY251" s="12"/>
      <c r="GZ251" s="12"/>
      <c r="HA251" s="12"/>
      <c r="HB251" s="12"/>
      <c r="HC251" s="12"/>
      <c r="HD251" s="12"/>
      <c r="HE251" s="12"/>
      <c r="HF251" s="12"/>
      <c r="HG251" s="12"/>
      <c r="HH251" s="12"/>
      <c r="HI251" s="12"/>
      <c r="HJ251" s="12"/>
      <c r="HK251" s="12"/>
      <c r="HL251" s="12"/>
      <c r="HM251" s="12"/>
      <c r="HN251" s="12"/>
      <c r="HO251" s="12"/>
      <c r="HP251" s="12"/>
      <c r="HQ251" s="12"/>
      <c r="HR251" s="12"/>
      <c r="HS251" s="12"/>
      <c r="HT251" s="12"/>
      <c r="HU251" s="12"/>
      <c r="HV251" s="12"/>
      <c r="HW251" s="12"/>
      <c r="HX251" s="12"/>
      <c r="HY251" s="12"/>
      <c r="HZ251" s="12"/>
      <c r="IA251" s="12"/>
      <c r="IB251" s="12"/>
      <c r="IC251" s="12"/>
      <c r="ID251" s="12"/>
      <c r="IE251" s="12"/>
      <c r="IF251" s="12"/>
      <c r="IG251" s="12"/>
      <c r="IH251" s="12"/>
      <c r="II251" s="12"/>
      <c r="IJ251" s="12"/>
      <c r="IK251" s="12"/>
      <c r="IL251" s="12"/>
      <c r="IM251" s="12"/>
      <c r="IN251" s="12"/>
      <c r="IO251" s="12"/>
      <c r="IP251" s="12"/>
      <c r="IQ251" s="12"/>
      <c r="IR251" s="12"/>
      <c r="IS251" s="12"/>
      <c r="IT251" s="12"/>
      <c r="IU251" s="12"/>
      <c r="IV251" s="12"/>
    </row>
    <row r="252" spans="1:256" x14ac:dyDescent="0.25">
      <c r="A252" s="12" t="s">
        <v>490</v>
      </c>
      <c r="B252" s="12" t="s">
        <v>491</v>
      </c>
      <c r="C252" s="12" t="s">
        <v>830</v>
      </c>
      <c r="D252" s="14">
        <v>156698</v>
      </c>
      <c r="E252" s="14">
        <v>1998</v>
      </c>
      <c r="F252" s="14">
        <v>2093</v>
      </c>
      <c r="G252" s="14">
        <v>2008</v>
      </c>
      <c r="H252" s="14">
        <v>2119</v>
      </c>
      <c r="I252" s="14">
        <v>2105</v>
      </c>
      <c r="J252" s="14">
        <v>2162</v>
      </c>
      <c r="K252" s="14">
        <v>2141</v>
      </c>
      <c r="L252" s="14">
        <v>2017</v>
      </c>
      <c r="M252" s="14">
        <v>2097</v>
      </c>
      <c r="N252" s="14">
        <v>2177</v>
      </c>
      <c r="O252" s="14">
        <v>2160</v>
      </c>
      <c r="P252" s="14">
        <v>2111</v>
      </c>
      <c r="Q252" s="14">
        <v>2181</v>
      </c>
      <c r="R252" s="14">
        <v>2074</v>
      </c>
      <c r="S252" s="14">
        <v>1958</v>
      </c>
      <c r="T252" s="14">
        <v>1930</v>
      </c>
      <c r="U252" s="14">
        <v>1887</v>
      </c>
      <c r="V252" s="14">
        <v>1970</v>
      </c>
      <c r="W252" s="14">
        <v>1893</v>
      </c>
      <c r="X252" s="14">
        <v>1589</v>
      </c>
      <c r="Y252" s="14">
        <v>1541</v>
      </c>
      <c r="Z252" s="14">
        <v>1674</v>
      </c>
      <c r="AA252" s="14">
        <v>1917</v>
      </c>
      <c r="AB252" s="14">
        <v>2057</v>
      </c>
      <c r="AC252" s="14">
        <v>2111</v>
      </c>
      <c r="AD252" s="14">
        <v>2208</v>
      </c>
      <c r="AE252" s="14">
        <v>2165</v>
      </c>
      <c r="AF252" s="14">
        <v>2188</v>
      </c>
      <c r="AG252" s="14">
        <v>2189</v>
      </c>
      <c r="AH252" s="14">
        <v>2375</v>
      </c>
      <c r="AI252" s="14">
        <v>2425</v>
      </c>
      <c r="AJ252" s="14">
        <v>2497</v>
      </c>
      <c r="AK252" s="14">
        <v>2587</v>
      </c>
      <c r="AL252" s="14">
        <v>2542</v>
      </c>
      <c r="AM252" s="14">
        <v>2571</v>
      </c>
      <c r="AN252" s="14">
        <v>2633</v>
      </c>
      <c r="AO252" s="14">
        <v>2770</v>
      </c>
      <c r="AP252" s="14">
        <v>2687</v>
      </c>
      <c r="AQ252" s="14">
        <v>2748</v>
      </c>
      <c r="AR252" s="14">
        <v>2638</v>
      </c>
      <c r="AS252" s="14">
        <v>2672</v>
      </c>
      <c r="AT252" s="14">
        <v>2679</v>
      </c>
      <c r="AU252" s="14">
        <v>2490</v>
      </c>
      <c r="AV252" s="14">
        <v>2348</v>
      </c>
      <c r="AW252" s="14">
        <v>2333</v>
      </c>
      <c r="AX252" s="14">
        <v>2248</v>
      </c>
      <c r="AY252" s="14">
        <v>2213</v>
      </c>
      <c r="AZ252" s="14">
        <v>2060</v>
      </c>
      <c r="BA252" s="14">
        <v>2020</v>
      </c>
      <c r="BB252" s="14">
        <v>1972</v>
      </c>
      <c r="BC252" s="14">
        <v>2079</v>
      </c>
      <c r="BD252" s="14">
        <v>2041</v>
      </c>
      <c r="BE252" s="14">
        <v>1976</v>
      </c>
      <c r="BF252" s="14">
        <v>1890</v>
      </c>
      <c r="BG252" s="14">
        <v>1843</v>
      </c>
      <c r="BH252" s="14">
        <v>1748</v>
      </c>
      <c r="BI252" s="14">
        <v>1914</v>
      </c>
      <c r="BJ252" s="14">
        <v>1777</v>
      </c>
      <c r="BK252" s="14">
        <v>1586</v>
      </c>
      <c r="BL252" s="14">
        <v>1578</v>
      </c>
      <c r="BM252" s="14">
        <v>1500</v>
      </c>
      <c r="BN252" s="14">
        <v>1553</v>
      </c>
      <c r="BO252" s="14">
        <v>1369</v>
      </c>
      <c r="BP252" s="14">
        <v>1398</v>
      </c>
      <c r="BQ252" s="14">
        <v>1401</v>
      </c>
      <c r="BR252" s="14">
        <v>1271</v>
      </c>
      <c r="BS252" s="14">
        <v>1182</v>
      </c>
      <c r="BT252" s="14">
        <v>1171</v>
      </c>
      <c r="BU252" s="14">
        <v>1138</v>
      </c>
      <c r="BV252" s="14">
        <v>1094</v>
      </c>
      <c r="BW252" s="14">
        <v>1027</v>
      </c>
      <c r="BX252" s="14">
        <v>1028</v>
      </c>
      <c r="BY252" s="14">
        <v>969</v>
      </c>
      <c r="BZ252" s="14">
        <v>1000</v>
      </c>
      <c r="CA252" s="14">
        <v>1078</v>
      </c>
      <c r="CB252" s="14">
        <v>830</v>
      </c>
      <c r="CC252" s="14">
        <v>817</v>
      </c>
      <c r="CD252" s="14">
        <v>769</v>
      </c>
      <c r="CE252" s="14">
        <v>712</v>
      </c>
      <c r="CF252" s="14">
        <v>650</v>
      </c>
      <c r="CG252" s="14">
        <v>537</v>
      </c>
      <c r="CH252" s="14">
        <v>600</v>
      </c>
      <c r="CI252" s="14">
        <v>571</v>
      </c>
      <c r="CJ252" s="14">
        <v>585</v>
      </c>
      <c r="CK252" s="14">
        <v>483</v>
      </c>
      <c r="CL252" s="14">
        <v>458</v>
      </c>
      <c r="CM252" s="14">
        <v>429</v>
      </c>
      <c r="CN252" s="14">
        <v>435</v>
      </c>
      <c r="CO252" s="14">
        <v>333</v>
      </c>
      <c r="CP252" s="14">
        <v>329</v>
      </c>
      <c r="CQ252" s="14">
        <v>1321</v>
      </c>
      <c r="CR252" s="14">
        <f t="shared" si="3"/>
        <v>119510</v>
      </c>
      <c r="CS252" s="65"/>
      <c r="CT252" s="65"/>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c r="FM252" s="12"/>
      <c r="FN252" s="12"/>
      <c r="FO252" s="12"/>
      <c r="FP252" s="12"/>
      <c r="FQ252" s="12"/>
      <c r="FR252" s="12"/>
      <c r="FS252" s="12"/>
      <c r="FT252" s="12"/>
      <c r="FU252" s="12"/>
      <c r="FV252" s="12"/>
      <c r="FW252" s="12"/>
      <c r="FX252" s="12"/>
      <c r="FY252" s="12"/>
      <c r="FZ252" s="12"/>
      <c r="GA252" s="12"/>
      <c r="GB252" s="12"/>
      <c r="GC252" s="12"/>
      <c r="GD252" s="12"/>
      <c r="GE252" s="12"/>
      <c r="GF252" s="12"/>
      <c r="GG252" s="12"/>
      <c r="GH252" s="12"/>
      <c r="GI252" s="12"/>
      <c r="GJ252" s="12"/>
      <c r="GK252" s="12"/>
      <c r="GL252" s="12"/>
      <c r="GM252" s="12"/>
      <c r="GN252" s="12"/>
      <c r="GO252" s="12"/>
      <c r="GP252" s="12"/>
      <c r="GQ252" s="12"/>
      <c r="GR252" s="12"/>
      <c r="GS252" s="12"/>
      <c r="GT252" s="12"/>
      <c r="GU252" s="12"/>
      <c r="GV252" s="12"/>
      <c r="GW252" s="12"/>
      <c r="GX252" s="12"/>
      <c r="GY252" s="12"/>
      <c r="GZ252" s="12"/>
      <c r="HA252" s="12"/>
      <c r="HB252" s="12"/>
      <c r="HC252" s="12"/>
      <c r="HD252" s="12"/>
      <c r="HE252" s="12"/>
      <c r="HF252" s="12"/>
      <c r="HG252" s="12"/>
      <c r="HH252" s="12"/>
      <c r="HI252" s="12"/>
      <c r="HJ252" s="12"/>
      <c r="HK252" s="12"/>
      <c r="HL252" s="12"/>
      <c r="HM252" s="12"/>
      <c r="HN252" s="12"/>
      <c r="HO252" s="12"/>
      <c r="HP252" s="12"/>
      <c r="HQ252" s="12"/>
      <c r="HR252" s="12"/>
      <c r="HS252" s="12"/>
      <c r="HT252" s="12"/>
      <c r="HU252" s="12"/>
      <c r="HV252" s="12"/>
      <c r="HW252" s="12"/>
      <c r="HX252" s="12"/>
      <c r="HY252" s="12"/>
      <c r="HZ252" s="12"/>
      <c r="IA252" s="12"/>
      <c r="IB252" s="12"/>
      <c r="IC252" s="12"/>
      <c r="ID252" s="12"/>
      <c r="IE252" s="12"/>
      <c r="IF252" s="12"/>
      <c r="IG252" s="12"/>
      <c r="IH252" s="12"/>
      <c r="II252" s="12"/>
      <c r="IJ252" s="12"/>
      <c r="IK252" s="12"/>
      <c r="IL252" s="12"/>
      <c r="IM252" s="12"/>
      <c r="IN252" s="12"/>
      <c r="IO252" s="12"/>
      <c r="IP252" s="12"/>
      <c r="IQ252" s="12"/>
      <c r="IR252" s="12"/>
      <c r="IS252" s="12"/>
      <c r="IT252" s="12"/>
      <c r="IU252" s="12"/>
      <c r="IV252" s="12"/>
    </row>
    <row r="253" spans="1:256" x14ac:dyDescent="0.25">
      <c r="A253" s="12" t="s">
        <v>492</v>
      </c>
      <c r="B253" s="12" t="s">
        <v>493</v>
      </c>
      <c r="C253" s="12" t="s">
        <v>830</v>
      </c>
      <c r="D253" s="14">
        <v>101273</v>
      </c>
      <c r="E253" s="14">
        <v>980</v>
      </c>
      <c r="F253" s="14">
        <v>1044</v>
      </c>
      <c r="G253" s="14">
        <v>1053</v>
      </c>
      <c r="H253" s="14">
        <v>1085</v>
      </c>
      <c r="I253" s="14">
        <v>1146</v>
      </c>
      <c r="J253" s="14">
        <v>1196</v>
      </c>
      <c r="K253" s="14">
        <v>1298</v>
      </c>
      <c r="L253" s="14">
        <v>1210</v>
      </c>
      <c r="M253" s="14">
        <v>1259</v>
      </c>
      <c r="N253" s="14">
        <v>1260</v>
      </c>
      <c r="O253" s="14">
        <v>1332</v>
      </c>
      <c r="P253" s="14">
        <v>1358</v>
      </c>
      <c r="Q253" s="14">
        <v>1260</v>
      </c>
      <c r="R253" s="14">
        <v>1324</v>
      </c>
      <c r="S253" s="14">
        <v>1178</v>
      </c>
      <c r="T253" s="14">
        <v>1176</v>
      </c>
      <c r="U253" s="14">
        <v>1118</v>
      </c>
      <c r="V253" s="14">
        <v>1088</v>
      </c>
      <c r="W253" s="14">
        <v>1056</v>
      </c>
      <c r="X253" s="14">
        <v>713</v>
      </c>
      <c r="Y253" s="14">
        <v>641</v>
      </c>
      <c r="Z253" s="14">
        <v>708</v>
      </c>
      <c r="AA253" s="14">
        <v>905</v>
      </c>
      <c r="AB253" s="14">
        <v>996</v>
      </c>
      <c r="AC253" s="14">
        <v>965</v>
      </c>
      <c r="AD253" s="14">
        <v>962</v>
      </c>
      <c r="AE253" s="14">
        <v>968</v>
      </c>
      <c r="AF253" s="14">
        <v>1032</v>
      </c>
      <c r="AG253" s="14">
        <v>1061</v>
      </c>
      <c r="AH253" s="14">
        <v>1135</v>
      </c>
      <c r="AI253" s="14">
        <v>1181</v>
      </c>
      <c r="AJ253" s="14">
        <v>1210</v>
      </c>
      <c r="AK253" s="14">
        <v>1253</v>
      </c>
      <c r="AL253" s="14">
        <v>1300</v>
      </c>
      <c r="AM253" s="14">
        <v>1402</v>
      </c>
      <c r="AN253" s="14">
        <v>1497</v>
      </c>
      <c r="AO253" s="14">
        <v>1432</v>
      </c>
      <c r="AP253" s="14">
        <v>1527</v>
      </c>
      <c r="AQ253" s="14">
        <v>1607</v>
      </c>
      <c r="AR253" s="14">
        <v>1602</v>
      </c>
      <c r="AS253" s="14">
        <v>1721</v>
      </c>
      <c r="AT253" s="14">
        <v>1822</v>
      </c>
      <c r="AU253" s="14">
        <v>1807</v>
      </c>
      <c r="AV253" s="14">
        <v>1671</v>
      </c>
      <c r="AW253" s="14">
        <v>1689</v>
      </c>
      <c r="AX253" s="14">
        <v>1593</v>
      </c>
      <c r="AY253" s="14">
        <v>1661</v>
      </c>
      <c r="AZ253" s="14">
        <v>1696</v>
      </c>
      <c r="BA253" s="14">
        <v>1717</v>
      </c>
      <c r="BB253" s="14">
        <v>1610</v>
      </c>
      <c r="BC253" s="14">
        <v>1705</v>
      </c>
      <c r="BD253" s="14">
        <v>1613</v>
      </c>
      <c r="BE253" s="14">
        <v>1529</v>
      </c>
      <c r="BF253" s="14">
        <v>1545</v>
      </c>
      <c r="BG253" s="14">
        <v>1561</v>
      </c>
      <c r="BH253" s="14">
        <v>1512</v>
      </c>
      <c r="BI253" s="14">
        <v>1479</v>
      </c>
      <c r="BJ253" s="14">
        <v>1406</v>
      </c>
      <c r="BK253" s="14">
        <v>1324</v>
      </c>
      <c r="BL253" s="14">
        <v>1280</v>
      </c>
      <c r="BM253" s="14">
        <v>1191</v>
      </c>
      <c r="BN253" s="14">
        <v>1090</v>
      </c>
      <c r="BO253" s="14">
        <v>1052</v>
      </c>
      <c r="BP253" s="14">
        <v>1003</v>
      </c>
      <c r="BQ253" s="14">
        <v>1012</v>
      </c>
      <c r="BR253" s="14">
        <v>883</v>
      </c>
      <c r="BS253" s="14">
        <v>916</v>
      </c>
      <c r="BT253" s="14">
        <v>905</v>
      </c>
      <c r="BU253" s="14">
        <v>863</v>
      </c>
      <c r="BV253" s="14">
        <v>851</v>
      </c>
      <c r="BW253" s="14">
        <v>899</v>
      </c>
      <c r="BX253" s="14">
        <v>863</v>
      </c>
      <c r="BY253" s="14">
        <v>955</v>
      </c>
      <c r="BZ253" s="14">
        <v>980</v>
      </c>
      <c r="CA253" s="14">
        <v>1007</v>
      </c>
      <c r="CB253" s="14">
        <v>777</v>
      </c>
      <c r="CC253" s="14">
        <v>690</v>
      </c>
      <c r="CD253" s="14">
        <v>775</v>
      </c>
      <c r="CE253" s="14">
        <v>647</v>
      </c>
      <c r="CF253" s="14">
        <v>554</v>
      </c>
      <c r="CG253" s="14">
        <v>472</v>
      </c>
      <c r="CH253" s="14">
        <v>497</v>
      </c>
      <c r="CI253" s="14">
        <v>513</v>
      </c>
      <c r="CJ253" s="14">
        <v>456</v>
      </c>
      <c r="CK253" s="14">
        <v>360</v>
      </c>
      <c r="CL253" s="14">
        <v>368</v>
      </c>
      <c r="CM253" s="14">
        <v>326</v>
      </c>
      <c r="CN253" s="14">
        <v>262</v>
      </c>
      <c r="CO253" s="14">
        <v>244</v>
      </c>
      <c r="CP253" s="14">
        <v>245</v>
      </c>
      <c r="CQ253" s="14">
        <v>1158</v>
      </c>
      <c r="CR253" s="14">
        <f t="shared" si="3"/>
        <v>79908</v>
      </c>
      <c r="CS253" s="65"/>
      <c r="CT253" s="65"/>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c r="FM253" s="12"/>
      <c r="FN253" s="12"/>
      <c r="FO253" s="12"/>
      <c r="FP253" s="12"/>
      <c r="FQ253" s="12"/>
      <c r="FR253" s="12"/>
      <c r="FS253" s="12"/>
      <c r="FT253" s="12"/>
      <c r="FU253" s="12"/>
      <c r="FV253" s="12"/>
      <c r="FW253" s="12"/>
      <c r="FX253" s="12"/>
      <c r="FY253" s="12"/>
      <c r="FZ253" s="12"/>
      <c r="GA253" s="12"/>
      <c r="GB253" s="12"/>
      <c r="GC253" s="12"/>
      <c r="GD253" s="12"/>
      <c r="GE253" s="12"/>
      <c r="GF253" s="12"/>
      <c r="GG253" s="12"/>
      <c r="GH253" s="12"/>
      <c r="GI253" s="12"/>
      <c r="GJ253" s="12"/>
      <c r="GK253" s="12"/>
      <c r="GL253" s="12"/>
      <c r="GM253" s="12"/>
      <c r="GN253" s="12"/>
      <c r="GO253" s="12"/>
      <c r="GP253" s="12"/>
      <c r="GQ253" s="12"/>
      <c r="GR253" s="12"/>
      <c r="GS253" s="12"/>
      <c r="GT253" s="12"/>
      <c r="GU253" s="12"/>
      <c r="GV253" s="12"/>
      <c r="GW253" s="12"/>
      <c r="GX253" s="12"/>
      <c r="GY253" s="12"/>
      <c r="GZ253" s="12"/>
      <c r="HA253" s="12"/>
      <c r="HB253" s="12"/>
      <c r="HC253" s="12"/>
      <c r="HD253" s="12"/>
      <c r="HE253" s="12"/>
      <c r="HF253" s="12"/>
      <c r="HG253" s="12"/>
      <c r="HH253" s="12"/>
      <c r="HI253" s="12"/>
      <c r="HJ253" s="12"/>
      <c r="HK253" s="12"/>
      <c r="HL253" s="12"/>
      <c r="HM253" s="12"/>
      <c r="HN253" s="12"/>
      <c r="HO253" s="12"/>
      <c r="HP253" s="12"/>
      <c r="HQ253" s="12"/>
      <c r="HR253" s="12"/>
      <c r="HS253" s="12"/>
      <c r="HT253" s="12"/>
      <c r="HU253" s="12"/>
      <c r="HV253" s="12"/>
      <c r="HW253" s="12"/>
      <c r="HX253" s="12"/>
      <c r="HY253" s="12"/>
      <c r="HZ253" s="12"/>
      <c r="IA253" s="12"/>
      <c r="IB253" s="12"/>
      <c r="IC253" s="12"/>
      <c r="ID253" s="12"/>
      <c r="IE253" s="12"/>
      <c r="IF253" s="12"/>
      <c r="IG253" s="12"/>
      <c r="IH253" s="12"/>
      <c r="II253" s="12"/>
      <c r="IJ253" s="12"/>
      <c r="IK253" s="12"/>
      <c r="IL253" s="12"/>
      <c r="IM253" s="12"/>
      <c r="IN253" s="12"/>
      <c r="IO253" s="12"/>
      <c r="IP253" s="12"/>
      <c r="IQ253" s="12"/>
      <c r="IR253" s="12"/>
      <c r="IS253" s="12"/>
      <c r="IT253" s="12"/>
      <c r="IU253" s="12"/>
      <c r="IV253" s="12"/>
    </row>
    <row r="254" spans="1:256" x14ac:dyDescent="0.25">
      <c r="A254" s="12" t="s">
        <v>494</v>
      </c>
      <c r="B254" s="12" t="s">
        <v>495</v>
      </c>
      <c r="C254" s="12" t="s">
        <v>830</v>
      </c>
      <c r="D254" s="14">
        <v>108056</v>
      </c>
      <c r="E254" s="14">
        <v>1123</v>
      </c>
      <c r="F254" s="14">
        <v>1184</v>
      </c>
      <c r="G254" s="14">
        <v>1245</v>
      </c>
      <c r="H254" s="14">
        <v>1225</v>
      </c>
      <c r="I254" s="14">
        <v>1345</v>
      </c>
      <c r="J254" s="14">
        <v>1348</v>
      </c>
      <c r="K254" s="14">
        <v>1366</v>
      </c>
      <c r="L254" s="14">
        <v>1323</v>
      </c>
      <c r="M254" s="14">
        <v>1358</v>
      </c>
      <c r="N254" s="14">
        <v>1448</v>
      </c>
      <c r="O254" s="14">
        <v>1463</v>
      </c>
      <c r="P254" s="14">
        <v>1434</v>
      </c>
      <c r="Q254" s="14">
        <v>1447</v>
      </c>
      <c r="R254" s="14">
        <v>1352</v>
      </c>
      <c r="S254" s="14">
        <v>1298</v>
      </c>
      <c r="T254" s="14">
        <v>1272</v>
      </c>
      <c r="U254" s="14">
        <v>1214</v>
      </c>
      <c r="V254" s="14">
        <v>1252</v>
      </c>
      <c r="W254" s="14">
        <v>1143</v>
      </c>
      <c r="X254" s="14">
        <v>759</v>
      </c>
      <c r="Y254" s="14">
        <v>780</v>
      </c>
      <c r="Z254" s="14">
        <v>847</v>
      </c>
      <c r="AA254" s="14">
        <v>976</v>
      </c>
      <c r="AB254" s="14">
        <v>1130</v>
      </c>
      <c r="AC254" s="14">
        <v>1175</v>
      </c>
      <c r="AD254" s="14">
        <v>1144</v>
      </c>
      <c r="AE254" s="14">
        <v>1222</v>
      </c>
      <c r="AF254" s="14">
        <v>1304</v>
      </c>
      <c r="AG254" s="14">
        <v>1280</v>
      </c>
      <c r="AH254" s="14">
        <v>1410</v>
      </c>
      <c r="AI254" s="14">
        <v>1508</v>
      </c>
      <c r="AJ254" s="14">
        <v>1544</v>
      </c>
      <c r="AK254" s="14">
        <v>1524</v>
      </c>
      <c r="AL254" s="14">
        <v>1717</v>
      </c>
      <c r="AM254" s="14">
        <v>1592</v>
      </c>
      <c r="AN254" s="14">
        <v>1723</v>
      </c>
      <c r="AO254" s="14">
        <v>1747</v>
      </c>
      <c r="AP254" s="14">
        <v>1742</v>
      </c>
      <c r="AQ254" s="14">
        <v>1910</v>
      </c>
      <c r="AR254" s="14">
        <v>1821</v>
      </c>
      <c r="AS254" s="14">
        <v>1913</v>
      </c>
      <c r="AT254" s="14">
        <v>1841</v>
      </c>
      <c r="AU254" s="14">
        <v>1857</v>
      </c>
      <c r="AV254" s="14">
        <v>1664</v>
      </c>
      <c r="AW254" s="14">
        <v>1623</v>
      </c>
      <c r="AX254" s="14">
        <v>1455</v>
      </c>
      <c r="AY254" s="14">
        <v>1601</v>
      </c>
      <c r="AZ254" s="14">
        <v>1526</v>
      </c>
      <c r="BA254" s="14">
        <v>1529</v>
      </c>
      <c r="BB254" s="14">
        <v>1521</v>
      </c>
      <c r="BC254" s="14">
        <v>1552</v>
      </c>
      <c r="BD254" s="14">
        <v>1506</v>
      </c>
      <c r="BE254" s="14">
        <v>1442</v>
      </c>
      <c r="BF254" s="14">
        <v>1541</v>
      </c>
      <c r="BG254" s="14">
        <v>1516</v>
      </c>
      <c r="BH254" s="14">
        <v>1474</v>
      </c>
      <c r="BI254" s="14">
        <v>1520</v>
      </c>
      <c r="BJ254" s="14">
        <v>1412</v>
      </c>
      <c r="BK254" s="14">
        <v>1353</v>
      </c>
      <c r="BL254" s="14">
        <v>1232</v>
      </c>
      <c r="BM254" s="14">
        <v>1198</v>
      </c>
      <c r="BN254" s="14">
        <v>1206</v>
      </c>
      <c r="BO254" s="14">
        <v>1060</v>
      </c>
      <c r="BP254" s="14">
        <v>1025</v>
      </c>
      <c r="BQ254" s="14">
        <v>985</v>
      </c>
      <c r="BR254" s="14">
        <v>975</v>
      </c>
      <c r="BS254" s="14">
        <v>918</v>
      </c>
      <c r="BT254" s="14">
        <v>932</v>
      </c>
      <c r="BU254" s="14">
        <v>848</v>
      </c>
      <c r="BV254" s="14">
        <v>834</v>
      </c>
      <c r="BW254" s="14">
        <v>848</v>
      </c>
      <c r="BX254" s="14">
        <v>813</v>
      </c>
      <c r="BY254" s="14">
        <v>830</v>
      </c>
      <c r="BZ254" s="14">
        <v>870</v>
      </c>
      <c r="CA254" s="14">
        <v>1048</v>
      </c>
      <c r="CB254" s="14">
        <v>776</v>
      </c>
      <c r="CC254" s="14">
        <v>729</v>
      </c>
      <c r="CD254" s="14">
        <v>670</v>
      </c>
      <c r="CE254" s="14">
        <v>673</v>
      </c>
      <c r="CF254" s="14">
        <v>591</v>
      </c>
      <c r="CG254" s="14">
        <v>488</v>
      </c>
      <c r="CH254" s="14">
        <v>519</v>
      </c>
      <c r="CI254" s="14">
        <v>525</v>
      </c>
      <c r="CJ254" s="14">
        <v>499</v>
      </c>
      <c r="CK254" s="14">
        <v>438</v>
      </c>
      <c r="CL254" s="14">
        <v>451</v>
      </c>
      <c r="CM254" s="14">
        <v>396</v>
      </c>
      <c r="CN254" s="14">
        <v>336</v>
      </c>
      <c r="CO254" s="14">
        <v>320</v>
      </c>
      <c r="CP254" s="14">
        <v>288</v>
      </c>
      <c r="CQ254" s="14">
        <v>1194</v>
      </c>
      <c r="CR254" s="14">
        <f t="shared" si="3"/>
        <v>84359</v>
      </c>
      <c r="CS254" s="65"/>
      <c r="CT254" s="65"/>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c r="FM254" s="12"/>
      <c r="FN254" s="12"/>
      <c r="FO254" s="12"/>
      <c r="FP254" s="12"/>
      <c r="FQ254" s="12"/>
      <c r="FR254" s="12"/>
      <c r="FS254" s="12"/>
      <c r="FT254" s="12"/>
      <c r="FU254" s="12"/>
      <c r="FV254" s="12"/>
      <c r="FW254" s="12"/>
      <c r="FX254" s="12"/>
      <c r="FY254" s="12"/>
      <c r="FZ254" s="12"/>
      <c r="GA254" s="12"/>
      <c r="GB254" s="12"/>
      <c r="GC254" s="12"/>
      <c r="GD254" s="12"/>
      <c r="GE254" s="12"/>
      <c r="GF254" s="12"/>
      <c r="GG254" s="12"/>
      <c r="GH254" s="12"/>
      <c r="GI254" s="12"/>
      <c r="GJ254" s="12"/>
      <c r="GK254" s="12"/>
      <c r="GL254" s="12"/>
      <c r="GM254" s="12"/>
      <c r="GN254" s="12"/>
      <c r="GO254" s="12"/>
      <c r="GP254" s="12"/>
      <c r="GQ254" s="12"/>
      <c r="GR254" s="12"/>
      <c r="GS254" s="12"/>
      <c r="GT254" s="12"/>
      <c r="GU254" s="12"/>
      <c r="GV254" s="12"/>
      <c r="GW254" s="12"/>
      <c r="GX254" s="12"/>
      <c r="GY254" s="12"/>
      <c r="GZ254" s="12"/>
      <c r="HA254" s="12"/>
      <c r="HB254" s="12"/>
      <c r="HC254" s="12"/>
      <c r="HD254" s="12"/>
      <c r="HE254" s="12"/>
      <c r="HF254" s="12"/>
      <c r="HG254" s="12"/>
      <c r="HH254" s="12"/>
      <c r="HI254" s="12"/>
      <c r="HJ254" s="12"/>
      <c r="HK254" s="12"/>
      <c r="HL254" s="12"/>
      <c r="HM254" s="12"/>
      <c r="HN254" s="12"/>
      <c r="HO254" s="12"/>
      <c r="HP254" s="12"/>
      <c r="HQ254" s="12"/>
      <c r="HR254" s="12"/>
      <c r="HS254" s="12"/>
      <c r="HT254" s="12"/>
      <c r="HU254" s="12"/>
      <c r="HV254" s="12"/>
      <c r="HW254" s="12"/>
      <c r="HX254" s="12"/>
      <c r="HY254" s="12"/>
      <c r="HZ254" s="12"/>
      <c r="IA254" s="12"/>
      <c r="IB254" s="12"/>
      <c r="IC254" s="12"/>
      <c r="ID254" s="12"/>
      <c r="IE254" s="12"/>
      <c r="IF254" s="12"/>
      <c r="IG254" s="12"/>
      <c r="IH254" s="12"/>
      <c r="II254" s="12"/>
      <c r="IJ254" s="12"/>
      <c r="IK254" s="12"/>
      <c r="IL254" s="12"/>
      <c r="IM254" s="12"/>
      <c r="IN254" s="12"/>
      <c r="IO254" s="12"/>
      <c r="IP254" s="12"/>
      <c r="IQ254" s="12"/>
      <c r="IR254" s="12"/>
      <c r="IS254" s="12"/>
      <c r="IT254" s="12"/>
      <c r="IU254" s="12"/>
      <c r="IV254" s="12"/>
    </row>
    <row r="255" spans="1:256" x14ac:dyDescent="0.25">
      <c r="A255" s="12" t="s">
        <v>496</v>
      </c>
      <c r="B255" s="12" t="s">
        <v>497</v>
      </c>
      <c r="C255" s="12" t="s">
        <v>830</v>
      </c>
      <c r="D255" s="14">
        <v>141784</v>
      </c>
      <c r="E255" s="14">
        <v>1999</v>
      </c>
      <c r="F255" s="14">
        <v>1889</v>
      </c>
      <c r="G255" s="14">
        <v>1798</v>
      </c>
      <c r="H255" s="14">
        <v>1786</v>
      </c>
      <c r="I255" s="14">
        <v>1817</v>
      </c>
      <c r="J255" s="14">
        <v>1763</v>
      </c>
      <c r="K255" s="14">
        <v>1734</v>
      </c>
      <c r="L255" s="14">
        <v>1660</v>
      </c>
      <c r="M255" s="14">
        <v>1669</v>
      </c>
      <c r="N255" s="14">
        <v>1695</v>
      </c>
      <c r="O255" s="14">
        <v>1627</v>
      </c>
      <c r="P255" s="14">
        <v>1718</v>
      </c>
      <c r="Q255" s="14">
        <v>1684</v>
      </c>
      <c r="R255" s="14">
        <v>1623</v>
      </c>
      <c r="S255" s="14">
        <v>1564</v>
      </c>
      <c r="T255" s="14">
        <v>1547</v>
      </c>
      <c r="U255" s="14">
        <v>1473</v>
      </c>
      <c r="V255" s="14">
        <v>1534</v>
      </c>
      <c r="W255" s="14">
        <v>1503</v>
      </c>
      <c r="X255" s="14">
        <v>1309</v>
      </c>
      <c r="Y255" s="14">
        <v>1233</v>
      </c>
      <c r="Z255" s="14">
        <v>1415</v>
      </c>
      <c r="AA255" s="14">
        <v>1540</v>
      </c>
      <c r="AB255" s="14">
        <v>1676</v>
      </c>
      <c r="AC255" s="14">
        <v>1761</v>
      </c>
      <c r="AD255" s="14">
        <v>1868</v>
      </c>
      <c r="AE255" s="14">
        <v>2049</v>
      </c>
      <c r="AF255" s="14">
        <v>2304</v>
      </c>
      <c r="AG255" s="14">
        <v>2423</v>
      </c>
      <c r="AH255" s="14">
        <v>2599</v>
      </c>
      <c r="AI255" s="14">
        <v>2889</v>
      </c>
      <c r="AJ255" s="14">
        <v>2919</v>
      </c>
      <c r="AK255" s="14">
        <v>2788</v>
      </c>
      <c r="AL255" s="14">
        <v>3057</v>
      </c>
      <c r="AM255" s="14">
        <v>3076</v>
      </c>
      <c r="AN255" s="14">
        <v>2864</v>
      </c>
      <c r="AO255" s="14">
        <v>2834</v>
      </c>
      <c r="AP255" s="14">
        <v>2812</v>
      </c>
      <c r="AQ255" s="14">
        <v>2704</v>
      </c>
      <c r="AR255" s="14">
        <v>2695</v>
      </c>
      <c r="AS255" s="14">
        <v>2532</v>
      </c>
      <c r="AT255" s="14">
        <v>2543</v>
      </c>
      <c r="AU255" s="14">
        <v>2339</v>
      </c>
      <c r="AV255" s="14">
        <v>2224</v>
      </c>
      <c r="AW255" s="14">
        <v>2061</v>
      </c>
      <c r="AX255" s="14">
        <v>2006</v>
      </c>
      <c r="AY255" s="14">
        <v>2014</v>
      </c>
      <c r="AZ255" s="14">
        <v>1936</v>
      </c>
      <c r="BA255" s="14">
        <v>1888</v>
      </c>
      <c r="BB255" s="14">
        <v>1898</v>
      </c>
      <c r="BC255" s="14">
        <v>1828</v>
      </c>
      <c r="BD255" s="14">
        <v>1872</v>
      </c>
      <c r="BE255" s="14">
        <v>1869</v>
      </c>
      <c r="BF255" s="14">
        <v>1790</v>
      </c>
      <c r="BG255" s="14">
        <v>1780</v>
      </c>
      <c r="BH255" s="14">
        <v>1787</v>
      </c>
      <c r="BI255" s="14">
        <v>1671</v>
      </c>
      <c r="BJ255" s="14">
        <v>1673</v>
      </c>
      <c r="BK255" s="14">
        <v>1585</v>
      </c>
      <c r="BL255" s="14">
        <v>1527</v>
      </c>
      <c r="BM255" s="14">
        <v>1368</v>
      </c>
      <c r="BN255" s="14">
        <v>1367</v>
      </c>
      <c r="BO255" s="14">
        <v>1310</v>
      </c>
      <c r="BP255" s="14">
        <v>1138</v>
      </c>
      <c r="BQ255" s="14">
        <v>1070</v>
      </c>
      <c r="BR255" s="14">
        <v>1028</v>
      </c>
      <c r="BS255" s="14">
        <v>982</v>
      </c>
      <c r="BT255" s="14">
        <v>944</v>
      </c>
      <c r="BU255" s="14">
        <v>899</v>
      </c>
      <c r="BV255" s="14">
        <v>862</v>
      </c>
      <c r="BW255" s="14">
        <v>826</v>
      </c>
      <c r="BX255" s="14">
        <v>753</v>
      </c>
      <c r="BY255" s="14">
        <v>760</v>
      </c>
      <c r="BZ255" s="14">
        <v>785</v>
      </c>
      <c r="CA255" s="14">
        <v>771</v>
      </c>
      <c r="CB255" s="14">
        <v>659</v>
      </c>
      <c r="CC255" s="14">
        <v>570</v>
      </c>
      <c r="CD255" s="14">
        <v>578</v>
      </c>
      <c r="CE255" s="14">
        <v>597</v>
      </c>
      <c r="CF255" s="14">
        <v>507</v>
      </c>
      <c r="CG255" s="14">
        <v>410</v>
      </c>
      <c r="CH255" s="14">
        <v>463</v>
      </c>
      <c r="CI255" s="14">
        <v>441</v>
      </c>
      <c r="CJ255" s="14">
        <v>424</v>
      </c>
      <c r="CK255" s="14">
        <v>379</v>
      </c>
      <c r="CL255" s="14">
        <v>336</v>
      </c>
      <c r="CM255" s="14">
        <v>288</v>
      </c>
      <c r="CN255" s="14">
        <v>260</v>
      </c>
      <c r="CO255" s="14">
        <v>252</v>
      </c>
      <c r="CP255" s="14">
        <v>206</v>
      </c>
      <c r="CQ255" s="14">
        <v>830</v>
      </c>
      <c r="CR255" s="14">
        <f t="shared" si="3"/>
        <v>111204</v>
      </c>
      <c r="CS255" s="65"/>
      <c r="CT255" s="65"/>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c r="FM255" s="12"/>
      <c r="FN255" s="12"/>
      <c r="FO255" s="12"/>
      <c r="FP255" s="12"/>
      <c r="FQ255" s="12"/>
      <c r="FR255" s="12"/>
      <c r="FS255" s="12"/>
      <c r="FT255" s="12"/>
      <c r="FU255" s="12"/>
      <c r="FV255" s="12"/>
      <c r="FW255" s="12"/>
      <c r="FX255" s="12"/>
      <c r="FY255" s="12"/>
      <c r="FZ255" s="12"/>
      <c r="GA255" s="12"/>
      <c r="GB255" s="12"/>
      <c r="GC255" s="12"/>
      <c r="GD255" s="12"/>
      <c r="GE255" s="12"/>
      <c r="GF255" s="12"/>
      <c r="GG255" s="12"/>
      <c r="GH255" s="12"/>
      <c r="GI255" s="12"/>
      <c r="GJ255" s="12"/>
      <c r="GK255" s="12"/>
      <c r="GL255" s="12"/>
      <c r="GM255" s="12"/>
      <c r="GN255" s="12"/>
      <c r="GO255" s="12"/>
      <c r="GP255" s="12"/>
      <c r="GQ255" s="12"/>
      <c r="GR255" s="12"/>
      <c r="GS255" s="12"/>
      <c r="GT255" s="12"/>
      <c r="GU255" s="12"/>
      <c r="GV255" s="12"/>
      <c r="GW255" s="12"/>
      <c r="GX255" s="12"/>
      <c r="GY255" s="12"/>
      <c r="GZ255" s="12"/>
      <c r="HA255" s="12"/>
      <c r="HB255" s="12"/>
      <c r="HC255" s="12"/>
      <c r="HD255" s="12"/>
      <c r="HE255" s="12"/>
      <c r="HF255" s="12"/>
      <c r="HG255" s="12"/>
      <c r="HH255" s="12"/>
      <c r="HI255" s="12"/>
      <c r="HJ255" s="12"/>
      <c r="HK255" s="12"/>
      <c r="HL255" s="12"/>
      <c r="HM255" s="12"/>
      <c r="HN255" s="12"/>
      <c r="HO255" s="12"/>
      <c r="HP255" s="12"/>
      <c r="HQ255" s="12"/>
      <c r="HR255" s="12"/>
      <c r="HS255" s="12"/>
      <c r="HT255" s="12"/>
      <c r="HU255" s="12"/>
      <c r="HV255" s="12"/>
      <c r="HW255" s="12"/>
      <c r="HX255" s="12"/>
      <c r="HY255" s="12"/>
      <c r="HZ255" s="12"/>
      <c r="IA255" s="12"/>
      <c r="IB255" s="12"/>
      <c r="IC255" s="12"/>
      <c r="ID255" s="12"/>
      <c r="IE255" s="12"/>
      <c r="IF255" s="12"/>
      <c r="IG255" s="12"/>
      <c r="IH255" s="12"/>
      <c r="II255" s="12"/>
      <c r="IJ255" s="12"/>
      <c r="IK255" s="12"/>
      <c r="IL255" s="12"/>
      <c r="IM255" s="12"/>
      <c r="IN255" s="12"/>
      <c r="IO255" s="12"/>
      <c r="IP255" s="12"/>
      <c r="IQ255" s="12"/>
      <c r="IR255" s="12"/>
      <c r="IS255" s="12"/>
      <c r="IT255" s="12"/>
      <c r="IU255" s="12"/>
      <c r="IV255" s="12"/>
    </row>
    <row r="256" spans="1:256" x14ac:dyDescent="0.25">
      <c r="A256" s="12" t="s">
        <v>498</v>
      </c>
      <c r="B256" s="12" t="s">
        <v>499</v>
      </c>
      <c r="C256" s="12" t="s">
        <v>826</v>
      </c>
      <c r="D256" s="14">
        <v>4745608</v>
      </c>
      <c r="E256" s="14">
        <v>44784</v>
      </c>
      <c r="F256" s="14">
        <v>46802</v>
      </c>
      <c r="G256" s="14">
        <v>48300</v>
      </c>
      <c r="H256" s="14">
        <v>49204</v>
      </c>
      <c r="I256" s="14">
        <v>50947</v>
      </c>
      <c r="J256" s="14">
        <v>52531</v>
      </c>
      <c r="K256" s="14">
        <v>52551</v>
      </c>
      <c r="L256" s="14">
        <v>52665</v>
      </c>
      <c r="M256" s="14">
        <v>53962</v>
      </c>
      <c r="N256" s="14">
        <v>56330</v>
      </c>
      <c r="O256" s="14">
        <v>56336</v>
      </c>
      <c r="P256" s="14">
        <v>56168</v>
      </c>
      <c r="Q256" s="14">
        <v>55126</v>
      </c>
      <c r="R256" s="14">
        <v>56008</v>
      </c>
      <c r="S256" s="14">
        <v>53909</v>
      </c>
      <c r="T256" s="14">
        <v>52520</v>
      </c>
      <c r="U256" s="14">
        <v>51881</v>
      </c>
      <c r="V256" s="14">
        <v>51826</v>
      </c>
      <c r="W256" s="14">
        <v>50658</v>
      </c>
      <c r="X256" s="14">
        <v>48029</v>
      </c>
      <c r="Y256" s="14">
        <v>48299</v>
      </c>
      <c r="Z256" s="14">
        <v>49333</v>
      </c>
      <c r="AA256" s="14">
        <v>51626</v>
      </c>
      <c r="AB256" s="14">
        <v>52106</v>
      </c>
      <c r="AC256" s="14">
        <v>52793</v>
      </c>
      <c r="AD256" s="14">
        <v>51390</v>
      </c>
      <c r="AE256" s="14">
        <v>52825</v>
      </c>
      <c r="AF256" s="14">
        <v>55074</v>
      </c>
      <c r="AG256" s="14">
        <v>56353</v>
      </c>
      <c r="AH256" s="14">
        <v>58901</v>
      </c>
      <c r="AI256" s="14">
        <v>60928</v>
      </c>
      <c r="AJ256" s="14">
        <v>62128</v>
      </c>
      <c r="AK256" s="14">
        <v>62733</v>
      </c>
      <c r="AL256" s="14">
        <v>63772</v>
      </c>
      <c r="AM256" s="14">
        <v>63356</v>
      </c>
      <c r="AN256" s="14">
        <v>63377</v>
      </c>
      <c r="AO256" s="14">
        <v>63087</v>
      </c>
      <c r="AP256" s="14">
        <v>62133</v>
      </c>
      <c r="AQ256" s="14">
        <v>63057</v>
      </c>
      <c r="AR256" s="14">
        <v>63107</v>
      </c>
      <c r="AS256" s="14">
        <v>64921</v>
      </c>
      <c r="AT256" s="14">
        <v>65247</v>
      </c>
      <c r="AU256" s="14">
        <v>62946</v>
      </c>
      <c r="AV256" s="14">
        <v>59209</v>
      </c>
      <c r="AW256" s="14">
        <v>58547</v>
      </c>
      <c r="AX256" s="14">
        <v>58769</v>
      </c>
      <c r="AY256" s="14">
        <v>60814</v>
      </c>
      <c r="AZ256" s="14">
        <v>61234</v>
      </c>
      <c r="BA256" s="14">
        <v>63660</v>
      </c>
      <c r="BB256" s="14">
        <v>65248</v>
      </c>
      <c r="BC256" s="14">
        <v>67580</v>
      </c>
      <c r="BD256" s="14">
        <v>64903</v>
      </c>
      <c r="BE256" s="14">
        <v>66809</v>
      </c>
      <c r="BF256" s="14">
        <v>67118</v>
      </c>
      <c r="BG256" s="14">
        <v>67736</v>
      </c>
      <c r="BH256" s="14">
        <v>66893</v>
      </c>
      <c r="BI256" s="14">
        <v>67331</v>
      </c>
      <c r="BJ256" s="14">
        <v>66017</v>
      </c>
      <c r="BK256" s="14">
        <v>64514</v>
      </c>
      <c r="BL256" s="14">
        <v>61910</v>
      </c>
      <c r="BM256" s="14">
        <v>59477</v>
      </c>
      <c r="BN256" s="14">
        <v>56802</v>
      </c>
      <c r="BO256" s="14">
        <v>55881</v>
      </c>
      <c r="BP256" s="14">
        <v>53721</v>
      </c>
      <c r="BQ256" s="14">
        <v>51660</v>
      </c>
      <c r="BR256" s="14">
        <v>49275</v>
      </c>
      <c r="BS256" s="14">
        <v>48526</v>
      </c>
      <c r="BT256" s="14">
        <v>47991</v>
      </c>
      <c r="BU256" s="14">
        <v>47153</v>
      </c>
      <c r="BV256" s="14">
        <v>46407</v>
      </c>
      <c r="BW256" s="14">
        <v>46520</v>
      </c>
      <c r="BX256" s="14">
        <v>47632</v>
      </c>
      <c r="BY256" s="14">
        <v>49440</v>
      </c>
      <c r="BZ256" s="14">
        <v>52111</v>
      </c>
      <c r="CA256" s="14">
        <v>57445</v>
      </c>
      <c r="CB256" s="14">
        <v>43829</v>
      </c>
      <c r="CC256" s="14">
        <v>41440</v>
      </c>
      <c r="CD256" s="14">
        <v>40935</v>
      </c>
      <c r="CE256" s="14">
        <v>37973</v>
      </c>
      <c r="CF256" s="14">
        <v>33006</v>
      </c>
      <c r="CG256" s="14">
        <v>28416</v>
      </c>
      <c r="CH256" s="14">
        <v>29738</v>
      </c>
      <c r="CI256" s="14">
        <v>28976</v>
      </c>
      <c r="CJ256" s="14">
        <v>27136</v>
      </c>
      <c r="CK256" s="14">
        <v>24873</v>
      </c>
      <c r="CL256" s="14">
        <v>22992</v>
      </c>
      <c r="CM256" s="14">
        <v>21048</v>
      </c>
      <c r="CN256" s="14">
        <v>18684</v>
      </c>
      <c r="CO256" s="14">
        <v>16988</v>
      </c>
      <c r="CP256" s="14">
        <v>15387</v>
      </c>
      <c r="CQ256" s="14">
        <v>65825</v>
      </c>
      <c r="CR256" s="14">
        <f t="shared" si="3"/>
        <v>3803758</v>
      </c>
      <c r="CS256" s="65"/>
      <c r="CT256" s="65"/>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c r="FM256" s="12"/>
      <c r="FN256" s="12"/>
      <c r="FO256" s="12"/>
      <c r="FP256" s="12"/>
      <c r="FQ256" s="12"/>
      <c r="FR256" s="12"/>
      <c r="FS256" s="12"/>
      <c r="FT256" s="12"/>
      <c r="FU256" s="12"/>
      <c r="FV256" s="12"/>
      <c r="FW256" s="12"/>
      <c r="FX256" s="12"/>
      <c r="FY256" s="12"/>
      <c r="FZ256" s="12"/>
      <c r="GA256" s="12"/>
      <c r="GB256" s="12"/>
      <c r="GC256" s="12"/>
      <c r="GD256" s="12"/>
      <c r="GE256" s="12"/>
      <c r="GF256" s="12"/>
      <c r="GG256" s="12"/>
      <c r="GH256" s="12"/>
      <c r="GI256" s="12"/>
      <c r="GJ256" s="12"/>
      <c r="GK256" s="12"/>
      <c r="GL256" s="12"/>
      <c r="GM256" s="12"/>
      <c r="GN256" s="12"/>
      <c r="GO256" s="12"/>
      <c r="GP256" s="12"/>
      <c r="GQ256" s="12"/>
      <c r="GR256" s="12"/>
      <c r="GS256" s="12"/>
      <c r="GT256" s="12"/>
      <c r="GU256" s="12"/>
      <c r="GV256" s="12"/>
      <c r="GW256" s="12"/>
      <c r="GX256" s="12"/>
      <c r="GY256" s="12"/>
      <c r="GZ256" s="12"/>
      <c r="HA256" s="12"/>
      <c r="HB256" s="12"/>
      <c r="HC256" s="12"/>
      <c r="HD256" s="12"/>
      <c r="HE256" s="12"/>
      <c r="HF256" s="12"/>
      <c r="HG256" s="12"/>
      <c r="HH256" s="12"/>
      <c r="HI256" s="12"/>
      <c r="HJ256" s="12"/>
      <c r="HK256" s="12"/>
      <c r="HL256" s="12"/>
      <c r="HM256" s="12"/>
      <c r="HN256" s="12"/>
      <c r="HO256" s="12"/>
      <c r="HP256" s="12"/>
      <c r="HQ256" s="12"/>
      <c r="HR256" s="12"/>
      <c r="HS256" s="12"/>
      <c r="HT256" s="12"/>
      <c r="HU256" s="12"/>
      <c r="HV256" s="12"/>
      <c r="HW256" s="12"/>
      <c r="HX256" s="12"/>
      <c r="HY256" s="12"/>
      <c r="HZ256" s="12"/>
      <c r="IA256" s="12"/>
      <c r="IB256" s="12"/>
      <c r="IC256" s="12"/>
      <c r="ID256" s="12"/>
      <c r="IE256" s="12"/>
      <c r="IF256" s="12"/>
      <c r="IG256" s="12"/>
      <c r="IH256" s="12"/>
      <c r="II256" s="12"/>
      <c r="IJ256" s="12"/>
      <c r="IK256" s="12"/>
      <c r="IL256" s="12"/>
      <c r="IM256" s="12"/>
      <c r="IN256" s="12"/>
      <c r="IO256" s="12"/>
      <c r="IP256" s="12"/>
      <c r="IQ256" s="12"/>
      <c r="IR256" s="12"/>
      <c r="IS256" s="12"/>
      <c r="IT256" s="12"/>
      <c r="IU256" s="12"/>
      <c r="IV256" s="12"/>
    </row>
    <row r="257" spans="1:256" x14ac:dyDescent="0.25">
      <c r="A257" s="12" t="s">
        <v>500</v>
      </c>
      <c r="B257" s="12" t="s">
        <v>501</v>
      </c>
      <c r="C257" s="12" t="s">
        <v>827</v>
      </c>
      <c r="D257" s="14">
        <v>63381</v>
      </c>
      <c r="E257" s="14">
        <v>672</v>
      </c>
      <c r="F257" s="14">
        <v>730</v>
      </c>
      <c r="G257" s="14">
        <v>713</v>
      </c>
      <c r="H257" s="14">
        <v>705</v>
      </c>
      <c r="I257" s="14">
        <v>652</v>
      </c>
      <c r="J257" s="14">
        <v>714</v>
      </c>
      <c r="K257" s="14">
        <v>747</v>
      </c>
      <c r="L257" s="14">
        <v>710</v>
      </c>
      <c r="M257" s="14">
        <v>759</v>
      </c>
      <c r="N257" s="14">
        <v>805</v>
      </c>
      <c r="O257" s="14">
        <v>771</v>
      </c>
      <c r="P257" s="14">
        <v>783</v>
      </c>
      <c r="Q257" s="14">
        <v>826</v>
      </c>
      <c r="R257" s="14">
        <v>834</v>
      </c>
      <c r="S257" s="14">
        <v>809</v>
      </c>
      <c r="T257" s="14">
        <v>793</v>
      </c>
      <c r="U257" s="14">
        <v>751</v>
      </c>
      <c r="V257" s="14">
        <v>797</v>
      </c>
      <c r="W257" s="14">
        <v>694</v>
      </c>
      <c r="X257" s="14">
        <v>435</v>
      </c>
      <c r="Y257" s="14">
        <v>445</v>
      </c>
      <c r="Z257" s="14">
        <v>515</v>
      </c>
      <c r="AA257" s="14">
        <v>609</v>
      </c>
      <c r="AB257" s="14">
        <v>695</v>
      </c>
      <c r="AC257" s="14">
        <v>753</v>
      </c>
      <c r="AD257" s="14">
        <v>792</v>
      </c>
      <c r="AE257" s="14">
        <v>749</v>
      </c>
      <c r="AF257" s="14">
        <v>857</v>
      </c>
      <c r="AG257" s="14">
        <v>820</v>
      </c>
      <c r="AH257" s="14">
        <v>965</v>
      </c>
      <c r="AI257" s="14">
        <v>907</v>
      </c>
      <c r="AJ257" s="14">
        <v>956</v>
      </c>
      <c r="AK257" s="14">
        <v>993</v>
      </c>
      <c r="AL257" s="14">
        <v>961</v>
      </c>
      <c r="AM257" s="14">
        <v>1003</v>
      </c>
      <c r="AN257" s="14">
        <v>1008</v>
      </c>
      <c r="AO257" s="14">
        <v>966</v>
      </c>
      <c r="AP257" s="14">
        <v>955</v>
      </c>
      <c r="AQ257" s="14">
        <v>969</v>
      </c>
      <c r="AR257" s="14">
        <v>946</v>
      </c>
      <c r="AS257" s="14">
        <v>1024</v>
      </c>
      <c r="AT257" s="14">
        <v>1041</v>
      </c>
      <c r="AU257" s="14">
        <v>957</v>
      </c>
      <c r="AV257" s="14">
        <v>915</v>
      </c>
      <c r="AW257" s="14">
        <v>856</v>
      </c>
      <c r="AX257" s="14">
        <v>821</v>
      </c>
      <c r="AY257" s="14">
        <v>873</v>
      </c>
      <c r="AZ257" s="14">
        <v>925</v>
      </c>
      <c r="BA257" s="14">
        <v>895</v>
      </c>
      <c r="BB257" s="14">
        <v>891</v>
      </c>
      <c r="BC257" s="14">
        <v>961</v>
      </c>
      <c r="BD257" s="14">
        <v>895</v>
      </c>
      <c r="BE257" s="14">
        <v>908</v>
      </c>
      <c r="BF257" s="14">
        <v>895</v>
      </c>
      <c r="BG257" s="14">
        <v>919</v>
      </c>
      <c r="BH257" s="14">
        <v>868</v>
      </c>
      <c r="BI257" s="14">
        <v>870</v>
      </c>
      <c r="BJ257" s="14">
        <v>871</v>
      </c>
      <c r="BK257" s="14">
        <v>821</v>
      </c>
      <c r="BL257" s="14">
        <v>813</v>
      </c>
      <c r="BM257" s="14">
        <v>761</v>
      </c>
      <c r="BN257" s="14">
        <v>780</v>
      </c>
      <c r="BO257" s="14">
        <v>694</v>
      </c>
      <c r="BP257" s="14">
        <v>706</v>
      </c>
      <c r="BQ257" s="14">
        <v>635</v>
      </c>
      <c r="BR257" s="14">
        <v>591</v>
      </c>
      <c r="BS257" s="14">
        <v>590</v>
      </c>
      <c r="BT257" s="14">
        <v>544</v>
      </c>
      <c r="BU257" s="14">
        <v>526</v>
      </c>
      <c r="BV257" s="14">
        <v>514</v>
      </c>
      <c r="BW257" s="14">
        <v>523</v>
      </c>
      <c r="BX257" s="14">
        <v>454</v>
      </c>
      <c r="BY257" s="14">
        <v>513</v>
      </c>
      <c r="BZ257" s="14">
        <v>560</v>
      </c>
      <c r="CA257" s="14">
        <v>584</v>
      </c>
      <c r="CB257" s="14">
        <v>466</v>
      </c>
      <c r="CC257" s="14">
        <v>456</v>
      </c>
      <c r="CD257" s="14">
        <v>411</v>
      </c>
      <c r="CE257" s="14">
        <v>345</v>
      </c>
      <c r="CF257" s="14">
        <v>308</v>
      </c>
      <c r="CG257" s="14">
        <v>268</v>
      </c>
      <c r="CH257" s="14">
        <v>288</v>
      </c>
      <c r="CI257" s="14">
        <v>294</v>
      </c>
      <c r="CJ257" s="14">
        <v>285</v>
      </c>
      <c r="CK257" s="14">
        <v>222</v>
      </c>
      <c r="CL257" s="14">
        <v>230</v>
      </c>
      <c r="CM257" s="14">
        <v>225</v>
      </c>
      <c r="CN257" s="14">
        <v>168</v>
      </c>
      <c r="CO257" s="14">
        <v>159</v>
      </c>
      <c r="CP257" s="14">
        <v>126</v>
      </c>
      <c r="CQ257" s="14">
        <v>572</v>
      </c>
      <c r="CR257" s="14">
        <f t="shared" si="3"/>
        <v>49810</v>
      </c>
      <c r="CS257" s="65"/>
      <c r="CT257" s="65"/>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c r="FM257" s="12"/>
      <c r="FN257" s="12"/>
      <c r="FO257" s="12"/>
      <c r="FP257" s="12"/>
      <c r="FQ257" s="12"/>
      <c r="FR257" s="12"/>
      <c r="FS257" s="12"/>
      <c r="FT257" s="12"/>
      <c r="FU257" s="12"/>
      <c r="FV257" s="12"/>
      <c r="FW257" s="12"/>
      <c r="FX257" s="12"/>
      <c r="FY257" s="12"/>
      <c r="FZ257" s="12"/>
      <c r="GA257" s="12"/>
      <c r="GB257" s="12"/>
      <c r="GC257" s="12"/>
      <c r="GD257" s="12"/>
      <c r="GE257" s="12"/>
      <c r="GF257" s="12"/>
      <c r="GG257" s="12"/>
      <c r="GH257" s="12"/>
      <c r="GI257" s="12"/>
      <c r="GJ257" s="12"/>
      <c r="GK257" s="12"/>
      <c r="GL257" s="12"/>
      <c r="GM257" s="12"/>
      <c r="GN257" s="12"/>
      <c r="GO257" s="12"/>
      <c r="GP257" s="12"/>
      <c r="GQ257" s="12"/>
      <c r="GR257" s="12"/>
      <c r="GS257" s="12"/>
      <c r="GT257" s="12"/>
      <c r="GU257" s="12"/>
      <c r="GV257" s="12"/>
      <c r="GW257" s="12"/>
      <c r="GX257" s="12"/>
      <c r="GY257" s="12"/>
      <c r="GZ257" s="12"/>
      <c r="HA257" s="12"/>
      <c r="HB257" s="12"/>
      <c r="HC257" s="12"/>
      <c r="HD257" s="12"/>
      <c r="HE257" s="12"/>
      <c r="HF257" s="12"/>
      <c r="HG257" s="12"/>
      <c r="HH257" s="12"/>
      <c r="HI257" s="12"/>
      <c r="HJ257" s="12"/>
      <c r="HK257" s="12"/>
      <c r="HL257" s="12"/>
      <c r="HM257" s="12"/>
      <c r="HN257" s="12"/>
      <c r="HO257" s="12"/>
      <c r="HP257" s="12"/>
      <c r="HQ257" s="12"/>
      <c r="HR257" s="12"/>
      <c r="HS257" s="12"/>
      <c r="HT257" s="12"/>
      <c r="HU257" s="12"/>
      <c r="HV257" s="12"/>
      <c r="HW257" s="12"/>
      <c r="HX257" s="12"/>
      <c r="HY257" s="12"/>
      <c r="HZ257" s="12"/>
      <c r="IA257" s="12"/>
      <c r="IB257" s="12"/>
      <c r="IC257" s="12"/>
      <c r="ID257" s="12"/>
      <c r="IE257" s="12"/>
      <c r="IF257" s="12"/>
      <c r="IG257" s="12"/>
      <c r="IH257" s="12"/>
      <c r="II257" s="12"/>
      <c r="IJ257" s="12"/>
      <c r="IK257" s="12"/>
      <c r="IL257" s="12"/>
      <c r="IM257" s="12"/>
      <c r="IN257" s="12"/>
      <c r="IO257" s="12"/>
      <c r="IP257" s="12"/>
      <c r="IQ257" s="12"/>
      <c r="IR257" s="12"/>
      <c r="IS257" s="12"/>
      <c r="IT257" s="12"/>
      <c r="IU257" s="12"/>
      <c r="IV257" s="12"/>
    </row>
    <row r="258" spans="1:256" x14ac:dyDescent="0.25">
      <c r="A258" s="12" t="s">
        <v>502</v>
      </c>
      <c r="B258" s="12" t="s">
        <v>503</v>
      </c>
      <c r="C258" s="12" t="s">
        <v>827</v>
      </c>
      <c r="D258" s="14">
        <v>140979</v>
      </c>
      <c r="E258" s="14">
        <v>1080</v>
      </c>
      <c r="F258" s="14">
        <v>1141</v>
      </c>
      <c r="G258" s="14">
        <v>1121</v>
      </c>
      <c r="H258" s="14">
        <v>1124</v>
      </c>
      <c r="I258" s="14">
        <v>1137</v>
      </c>
      <c r="J258" s="14">
        <v>1258</v>
      </c>
      <c r="K258" s="14">
        <v>1288</v>
      </c>
      <c r="L258" s="14">
        <v>1215</v>
      </c>
      <c r="M258" s="14">
        <v>1266</v>
      </c>
      <c r="N258" s="14">
        <v>1357</v>
      </c>
      <c r="O258" s="14">
        <v>1330</v>
      </c>
      <c r="P258" s="14">
        <v>1439</v>
      </c>
      <c r="Q258" s="14">
        <v>1368</v>
      </c>
      <c r="R258" s="14">
        <v>1430</v>
      </c>
      <c r="S258" s="14">
        <v>1394</v>
      </c>
      <c r="T258" s="14">
        <v>1380</v>
      </c>
      <c r="U258" s="14">
        <v>1367</v>
      </c>
      <c r="V258" s="14">
        <v>1391</v>
      </c>
      <c r="W258" s="14">
        <v>1678</v>
      </c>
      <c r="X258" s="14">
        <v>2753</v>
      </c>
      <c r="Y258" s="14">
        <v>3586</v>
      </c>
      <c r="Z258" s="14">
        <v>3547</v>
      </c>
      <c r="AA258" s="14">
        <v>2987</v>
      </c>
      <c r="AB258" s="14">
        <v>2594</v>
      </c>
      <c r="AC258" s="14">
        <v>2395</v>
      </c>
      <c r="AD258" s="14">
        <v>2101</v>
      </c>
      <c r="AE258" s="14">
        <v>2008</v>
      </c>
      <c r="AF258" s="14">
        <v>2125</v>
      </c>
      <c r="AG258" s="14">
        <v>2079</v>
      </c>
      <c r="AH258" s="14">
        <v>2162</v>
      </c>
      <c r="AI258" s="14">
        <v>2269</v>
      </c>
      <c r="AJ258" s="14">
        <v>2080</v>
      </c>
      <c r="AK258" s="14">
        <v>2025</v>
      </c>
      <c r="AL258" s="14">
        <v>2065</v>
      </c>
      <c r="AM258" s="14">
        <v>2036</v>
      </c>
      <c r="AN258" s="14">
        <v>1991</v>
      </c>
      <c r="AO258" s="14">
        <v>1952</v>
      </c>
      <c r="AP258" s="14">
        <v>1994</v>
      </c>
      <c r="AQ258" s="14">
        <v>1928</v>
      </c>
      <c r="AR258" s="14">
        <v>1957</v>
      </c>
      <c r="AS258" s="14">
        <v>2033</v>
      </c>
      <c r="AT258" s="14">
        <v>2060</v>
      </c>
      <c r="AU258" s="14">
        <v>1961</v>
      </c>
      <c r="AV258" s="14">
        <v>1879</v>
      </c>
      <c r="AW258" s="14">
        <v>1929</v>
      </c>
      <c r="AX258" s="14">
        <v>1898</v>
      </c>
      <c r="AY258" s="14">
        <v>1882</v>
      </c>
      <c r="AZ258" s="14">
        <v>1969</v>
      </c>
      <c r="BA258" s="14">
        <v>2120</v>
      </c>
      <c r="BB258" s="14">
        <v>2223</v>
      </c>
      <c r="BC258" s="14">
        <v>2123</v>
      </c>
      <c r="BD258" s="14">
        <v>2028</v>
      </c>
      <c r="BE258" s="14">
        <v>2263</v>
      </c>
      <c r="BF258" s="14">
        <v>2029</v>
      </c>
      <c r="BG258" s="14">
        <v>1994</v>
      </c>
      <c r="BH258" s="14">
        <v>1990</v>
      </c>
      <c r="BI258" s="14">
        <v>1924</v>
      </c>
      <c r="BJ258" s="14">
        <v>1840</v>
      </c>
      <c r="BK258" s="14">
        <v>1733</v>
      </c>
      <c r="BL258" s="14">
        <v>1610</v>
      </c>
      <c r="BM258" s="14">
        <v>1539</v>
      </c>
      <c r="BN258" s="14">
        <v>1422</v>
      </c>
      <c r="BO258" s="14">
        <v>1332</v>
      </c>
      <c r="BP258" s="14">
        <v>1269</v>
      </c>
      <c r="BQ258" s="14">
        <v>1185</v>
      </c>
      <c r="BR258" s="14">
        <v>1165</v>
      </c>
      <c r="BS258" s="14">
        <v>1167</v>
      </c>
      <c r="BT258" s="14">
        <v>1107</v>
      </c>
      <c r="BU258" s="14">
        <v>1072</v>
      </c>
      <c r="BV258" s="14">
        <v>1034</v>
      </c>
      <c r="BW258" s="14">
        <v>1037</v>
      </c>
      <c r="BX258" s="14">
        <v>1001</v>
      </c>
      <c r="BY258" s="14">
        <v>1075</v>
      </c>
      <c r="BZ258" s="14">
        <v>1075</v>
      </c>
      <c r="CA258" s="14">
        <v>1069</v>
      </c>
      <c r="CB258" s="14">
        <v>895</v>
      </c>
      <c r="CC258" s="14">
        <v>849</v>
      </c>
      <c r="CD258" s="14">
        <v>802</v>
      </c>
      <c r="CE258" s="14">
        <v>808</v>
      </c>
      <c r="CF258" s="14">
        <v>668</v>
      </c>
      <c r="CG258" s="14">
        <v>606</v>
      </c>
      <c r="CH258" s="14">
        <v>630</v>
      </c>
      <c r="CI258" s="14">
        <v>591</v>
      </c>
      <c r="CJ258" s="14">
        <v>548</v>
      </c>
      <c r="CK258" s="14">
        <v>537</v>
      </c>
      <c r="CL258" s="14">
        <v>529</v>
      </c>
      <c r="CM258" s="14">
        <v>435</v>
      </c>
      <c r="CN258" s="14">
        <v>407</v>
      </c>
      <c r="CO258" s="14">
        <v>436</v>
      </c>
      <c r="CP258" s="14">
        <v>326</v>
      </c>
      <c r="CQ258" s="14">
        <v>1477</v>
      </c>
      <c r="CR258" s="14">
        <f t="shared" si="3"/>
        <v>117893</v>
      </c>
      <c r="CS258" s="65"/>
      <c r="CT258" s="65"/>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c r="FM258" s="12"/>
      <c r="FN258" s="12"/>
      <c r="FO258" s="12"/>
      <c r="FP258" s="12"/>
      <c r="FQ258" s="12"/>
      <c r="FR258" s="12"/>
      <c r="FS258" s="12"/>
      <c r="FT258" s="12"/>
      <c r="FU258" s="12"/>
      <c r="FV258" s="12"/>
      <c r="FW258" s="12"/>
      <c r="FX258" s="12"/>
      <c r="FY258" s="12"/>
      <c r="FZ258" s="12"/>
      <c r="GA258" s="12"/>
      <c r="GB258" s="12"/>
      <c r="GC258" s="12"/>
      <c r="GD258" s="12"/>
      <c r="GE258" s="12"/>
      <c r="GF258" s="12"/>
      <c r="GG258" s="12"/>
      <c r="GH258" s="12"/>
      <c r="GI258" s="12"/>
      <c r="GJ258" s="12"/>
      <c r="GK258" s="12"/>
      <c r="GL258" s="12"/>
      <c r="GM258" s="12"/>
      <c r="GN258" s="12"/>
      <c r="GO258" s="12"/>
      <c r="GP258" s="12"/>
      <c r="GQ258" s="12"/>
      <c r="GR258" s="12"/>
      <c r="GS258" s="12"/>
      <c r="GT258" s="12"/>
      <c r="GU258" s="12"/>
      <c r="GV258" s="12"/>
      <c r="GW258" s="12"/>
      <c r="GX258" s="12"/>
      <c r="GY258" s="12"/>
      <c r="GZ258" s="12"/>
      <c r="HA258" s="12"/>
      <c r="HB258" s="12"/>
      <c r="HC258" s="12"/>
      <c r="HD258" s="12"/>
      <c r="HE258" s="12"/>
      <c r="HF258" s="12"/>
      <c r="HG258" s="12"/>
      <c r="HH258" s="12"/>
      <c r="HI258" s="12"/>
      <c r="HJ258" s="12"/>
      <c r="HK258" s="12"/>
      <c r="HL258" s="12"/>
      <c r="HM258" s="12"/>
      <c r="HN258" s="12"/>
      <c r="HO258" s="12"/>
      <c r="HP258" s="12"/>
      <c r="HQ258" s="12"/>
      <c r="HR258" s="12"/>
      <c r="HS258" s="12"/>
      <c r="HT258" s="12"/>
      <c r="HU258" s="12"/>
      <c r="HV258" s="12"/>
      <c r="HW258" s="12"/>
      <c r="HX258" s="12"/>
      <c r="HY258" s="12"/>
      <c r="HZ258" s="12"/>
      <c r="IA258" s="12"/>
      <c r="IB258" s="12"/>
      <c r="IC258" s="12"/>
      <c r="ID258" s="12"/>
      <c r="IE258" s="12"/>
      <c r="IF258" s="12"/>
      <c r="IG258" s="12"/>
      <c r="IH258" s="12"/>
      <c r="II258" s="12"/>
      <c r="IJ258" s="12"/>
      <c r="IK258" s="12"/>
      <c r="IL258" s="12"/>
      <c r="IM258" s="12"/>
      <c r="IN258" s="12"/>
      <c r="IO258" s="12"/>
      <c r="IP258" s="12"/>
      <c r="IQ258" s="12"/>
      <c r="IR258" s="12"/>
      <c r="IS258" s="12"/>
      <c r="IT258" s="12"/>
      <c r="IU258" s="12"/>
      <c r="IV258" s="12"/>
    </row>
    <row r="259" spans="1:256" x14ac:dyDescent="0.25">
      <c r="A259" s="12" t="s">
        <v>851</v>
      </c>
      <c r="B259" s="12" t="s">
        <v>524</v>
      </c>
      <c r="C259" s="12" t="s">
        <v>827</v>
      </c>
      <c r="D259" s="14">
        <v>283764</v>
      </c>
      <c r="E259" s="14">
        <v>2748</v>
      </c>
      <c r="F259" s="14">
        <v>2803</v>
      </c>
      <c r="G259" s="14">
        <v>3031</v>
      </c>
      <c r="H259" s="14">
        <v>3105</v>
      </c>
      <c r="I259" s="14">
        <v>3273</v>
      </c>
      <c r="J259" s="14">
        <v>3347</v>
      </c>
      <c r="K259" s="14">
        <v>3395</v>
      </c>
      <c r="L259" s="14">
        <v>3336</v>
      </c>
      <c r="M259" s="14">
        <v>3406</v>
      </c>
      <c r="N259" s="14">
        <v>3684</v>
      </c>
      <c r="O259" s="14">
        <v>3719</v>
      </c>
      <c r="P259" s="14">
        <v>3626</v>
      </c>
      <c r="Q259" s="14">
        <v>3626</v>
      </c>
      <c r="R259" s="14">
        <v>3648</v>
      </c>
      <c r="S259" s="14">
        <v>3490</v>
      </c>
      <c r="T259" s="14">
        <v>3433</v>
      </c>
      <c r="U259" s="14">
        <v>3372</v>
      </c>
      <c r="V259" s="14">
        <v>3384</v>
      </c>
      <c r="W259" s="14">
        <v>3090</v>
      </c>
      <c r="X259" s="14">
        <v>2163</v>
      </c>
      <c r="Y259" s="14">
        <v>2000</v>
      </c>
      <c r="Z259" s="14">
        <v>2209</v>
      </c>
      <c r="AA259" s="14">
        <v>2608</v>
      </c>
      <c r="AB259" s="14">
        <v>2754</v>
      </c>
      <c r="AC259" s="14">
        <v>2951</v>
      </c>
      <c r="AD259" s="14">
        <v>2913</v>
      </c>
      <c r="AE259" s="14">
        <v>2928</v>
      </c>
      <c r="AF259" s="14">
        <v>2960</v>
      </c>
      <c r="AG259" s="14">
        <v>3121</v>
      </c>
      <c r="AH259" s="14">
        <v>3302</v>
      </c>
      <c r="AI259" s="14">
        <v>3518</v>
      </c>
      <c r="AJ259" s="14">
        <v>3562</v>
      </c>
      <c r="AK259" s="14">
        <v>3587</v>
      </c>
      <c r="AL259" s="14">
        <v>3693</v>
      </c>
      <c r="AM259" s="14">
        <v>3618</v>
      </c>
      <c r="AN259" s="14">
        <v>3654</v>
      </c>
      <c r="AO259" s="14">
        <v>3761</v>
      </c>
      <c r="AP259" s="14">
        <v>3745</v>
      </c>
      <c r="AQ259" s="14">
        <v>3927</v>
      </c>
      <c r="AR259" s="14">
        <v>3925</v>
      </c>
      <c r="AS259" s="14">
        <v>4166</v>
      </c>
      <c r="AT259" s="14">
        <v>3965</v>
      </c>
      <c r="AU259" s="14">
        <v>4032</v>
      </c>
      <c r="AV259" s="14">
        <v>3838</v>
      </c>
      <c r="AW259" s="14">
        <v>3743</v>
      </c>
      <c r="AX259" s="14">
        <v>3737</v>
      </c>
      <c r="AY259" s="14">
        <v>3719</v>
      </c>
      <c r="AZ259" s="14">
        <v>3753</v>
      </c>
      <c r="BA259" s="14">
        <v>4106</v>
      </c>
      <c r="BB259" s="14">
        <v>4114</v>
      </c>
      <c r="BC259" s="14">
        <v>4247</v>
      </c>
      <c r="BD259" s="14">
        <v>3972</v>
      </c>
      <c r="BE259" s="14">
        <v>4142</v>
      </c>
      <c r="BF259" s="14">
        <v>4216</v>
      </c>
      <c r="BG259" s="14">
        <v>4331</v>
      </c>
      <c r="BH259" s="14">
        <v>4074</v>
      </c>
      <c r="BI259" s="14">
        <v>4053</v>
      </c>
      <c r="BJ259" s="14">
        <v>4096</v>
      </c>
      <c r="BK259" s="14">
        <v>3957</v>
      </c>
      <c r="BL259" s="14">
        <v>3699</v>
      </c>
      <c r="BM259" s="14">
        <v>3618</v>
      </c>
      <c r="BN259" s="14">
        <v>3438</v>
      </c>
      <c r="BO259" s="14">
        <v>3388</v>
      </c>
      <c r="BP259" s="14">
        <v>3150</v>
      </c>
      <c r="BQ259" s="14">
        <v>3104</v>
      </c>
      <c r="BR259" s="14">
        <v>2861</v>
      </c>
      <c r="BS259" s="14">
        <v>2771</v>
      </c>
      <c r="BT259" s="14">
        <v>2723</v>
      </c>
      <c r="BU259" s="14">
        <v>2750</v>
      </c>
      <c r="BV259" s="14">
        <v>2595</v>
      </c>
      <c r="BW259" s="14">
        <v>2687</v>
      </c>
      <c r="BX259" s="14">
        <v>2712</v>
      </c>
      <c r="BY259" s="14">
        <v>2810</v>
      </c>
      <c r="BZ259" s="14">
        <v>2883</v>
      </c>
      <c r="CA259" s="14">
        <v>3183</v>
      </c>
      <c r="CB259" s="14">
        <v>2481</v>
      </c>
      <c r="CC259" s="14">
        <v>2306</v>
      </c>
      <c r="CD259" s="14">
        <v>2386</v>
      </c>
      <c r="CE259" s="14">
        <v>2226</v>
      </c>
      <c r="CF259" s="14">
        <v>1887</v>
      </c>
      <c r="CG259" s="14">
        <v>1633</v>
      </c>
      <c r="CH259" s="14">
        <v>1847</v>
      </c>
      <c r="CI259" s="14">
        <v>1659</v>
      </c>
      <c r="CJ259" s="14">
        <v>1600</v>
      </c>
      <c r="CK259" s="14">
        <v>1406</v>
      </c>
      <c r="CL259" s="14">
        <v>1338</v>
      </c>
      <c r="CM259" s="14">
        <v>1276</v>
      </c>
      <c r="CN259" s="14">
        <v>1067</v>
      </c>
      <c r="CO259" s="14">
        <v>950</v>
      </c>
      <c r="CP259" s="14">
        <v>882</v>
      </c>
      <c r="CQ259" s="14">
        <v>3772</v>
      </c>
      <c r="CR259" s="14">
        <f t="shared" si="3"/>
        <v>223338</v>
      </c>
      <c r="CS259" s="65"/>
      <c r="CT259" s="65"/>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c r="FM259" s="12"/>
      <c r="FN259" s="12"/>
      <c r="FO259" s="12"/>
      <c r="FP259" s="12"/>
      <c r="FQ259" s="12"/>
      <c r="FR259" s="12"/>
      <c r="FS259" s="12"/>
      <c r="FT259" s="12"/>
      <c r="FU259" s="12"/>
      <c r="FV259" s="12"/>
      <c r="FW259" s="12"/>
      <c r="FX259" s="12"/>
      <c r="FY259" s="12"/>
      <c r="FZ259" s="12"/>
      <c r="GA259" s="12"/>
      <c r="GB259" s="12"/>
      <c r="GC259" s="12"/>
      <c r="GD259" s="12"/>
      <c r="GE259" s="12"/>
      <c r="GF259" s="12"/>
      <c r="GG259" s="12"/>
      <c r="GH259" s="12"/>
      <c r="GI259" s="12"/>
      <c r="GJ259" s="12"/>
      <c r="GK259" s="12"/>
      <c r="GL259" s="12"/>
      <c r="GM259" s="12"/>
      <c r="GN259" s="12"/>
      <c r="GO259" s="12"/>
      <c r="GP259" s="12"/>
      <c r="GQ259" s="12"/>
      <c r="GR259" s="12"/>
      <c r="GS259" s="12"/>
      <c r="GT259" s="12"/>
      <c r="GU259" s="12"/>
      <c r="GV259" s="12"/>
      <c r="GW259" s="12"/>
      <c r="GX259" s="12"/>
      <c r="GY259" s="12"/>
      <c r="GZ259" s="12"/>
      <c r="HA259" s="12"/>
      <c r="HB259" s="12"/>
      <c r="HC259" s="12"/>
      <c r="HD259" s="12"/>
      <c r="HE259" s="12"/>
      <c r="HF259" s="12"/>
      <c r="HG259" s="12"/>
      <c r="HH259" s="12"/>
      <c r="HI259" s="12"/>
      <c r="HJ259" s="12"/>
      <c r="HK259" s="12"/>
      <c r="HL259" s="12"/>
      <c r="HM259" s="12"/>
      <c r="HN259" s="12"/>
      <c r="HO259" s="12"/>
      <c r="HP259" s="12"/>
      <c r="HQ259" s="12"/>
      <c r="HR259" s="12"/>
      <c r="HS259" s="12"/>
      <c r="HT259" s="12"/>
      <c r="HU259" s="12"/>
      <c r="HV259" s="12"/>
      <c r="HW259" s="12"/>
      <c r="HX259" s="12"/>
      <c r="HY259" s="12"/>
      <c r="HZ259" s="12"/>
      <c r="IA259" s="12"/>
      <c r="IB259" s="12"/>
      <c r="IC259" s="12"/>
      <c r="ID259" s="12"/>
      <c r="IE259" s="12"/>
      <c r="IF259" s="12"/>
      <c r="IG259" s="12"/>
      <c r="IH259" s="12"/>
      <c r="II259" s="12"/>
      <c r="IJ259" s="12"/>
      <c r="IK259" s="12"/>
      <c r="IL259" s="12"/>
      <c r="IM259" s="12"/>
      <c r="IN259" s="12"/>
      <c r="IO259" s="12"/>
      <c r="IP259" s="12"/>
      <c r="IQ259" s="12"/>
      <c r="IR259" s="12"/>
      <c r="IS259" s="12"/>
      <c r="IT259" s="12"/>
      <c r="IU259" s="12"/>
      <c r="IV259" s="12"/>
    </row>
    <row r="260" spans="1:256" x14ac:dyDescent="0.25">
      <c r="A260" s="12" t="s">
        <v>504</v>
      </c>
      <c r="B260" s="12" t="s">
        <v>505</v>
      </c>
      <c r="C260" s="12" t="s">
        <v>827</v>
      </c>
      <c r="D260" s="14">
        <v>72586</v>
      </c>
      <c r="E260" s="14">
        <v>470</v>
      </c>
      <c r="F260" s="14">
        <v>519</v>
      </c>
      <c r="G260" s="14">
        <v>500</v>
      </c>
      <c r="H260" s="14">
        <v>572</v>
      </c>
      <c r="I260" s="14">
        <v>614</v>
      </c>
      <c r="J260" s="14">
        <v>584</v>
      </c>
      <c r="K260" s="14">
        <v>665</v>
      </c>
      <c r="L260" s="14">
        <v>673</v>
      </c>
      <c r="M260" s="14">
        <v>667</v>
      </c>
      <c r="N260" s="14">
        <v>700</v>
      </c>
      <c r="O260" s="14">
        <v>676</v>
      </c>
      <c r="P260" s="14">
        <v>734</v>
      </c>
      <c r="Q260" s="14">
        <v>675</v>
      </c>
      <c r="R260" s="14">
        <v>652</v>
      </c>
      <c r="S260" s="14">
        <v>692</v>
      </c>
      <c r="T260" s="14">
        <v>665</v>
      </c>
      <c r="U260" s="14">
        <v>694</v>
      </c>
      <c r="V260" s="14">
        <v>654</v>
      </c>
      <c r="W260" s="14">
        <v>576</v>
      </c>
      <c r="X260" s="14">
        <v>509</v>
      </c>
      <c r="Y260" s="14">
        <v>471</v>
      </c>
      <c r="Z260" s="14">
        <v>525</v>
      </c>
      <c r="AA260" s="14">
        <v>615</v>
      </c>
      <c r="AB260" s="14">
        <v>594</v>
      </c>
      <c r="AC260" s="14">
        <v>636</v>
      </c>
      <c r="AD260" s="14">
        <v>630</v>
      </c>
      <c r="AE260" s="14">
        <v>671</v>
      </c>
      <c r="AF260" s="14">
        <v>697</v>
      </c>
      <c r="AG260" s="14">
        <v>667</v>
      </c>
      <c r="AH260" s="14">
        <v>721</v>
      </c>
      <c r="AI260" s="14">
        <v>765</v>
      </c>
      <c r="AJ260" s="14">
        <v>728</v>
      </c>
      <c r="AK260" s="14">
        <v>740</v>
      </c>
      <c r="AL260" s="14">
        <v>727</v>
      </c>
      <c r="AM260" s="14">
        <v>742</v>
      </c>
      <c r="AN260" s="14">
        <v>677</v>
      </c>
      <c r="AO260" s="14">
        <v>727</v>
      </c>
      <c r="AP260" s="14">
        <v>696</v>
      </c>
      <c r="AQ260" s="14">
        <v>668</v>
      </c>
      <c r="AR260" s="14">
        <v>711</v>
      </c>
      <c r="AS260" s="14">
        <v>733</v>
      </c>
      <c r="AT260" s="14">
        <v>775</v>
      </c>
      <c r="AU260" s="14">
        <v>736</v>
      </c>
      <c r="AV260" s="14">
        <v>684</v>
      </c>
      <c r="AW260" s="14">
        <v>699</v>
      </c>
      <c r="AX260" s="14">
        <v>713</v>
      </c>
      <c r="AY260" s="14">
        <v>780</v>
      </c>
      <c r="AZ260" s="14">
        <v>818</v>
      </c>
      <c r="BA260" s="14">
        <v>860</v>
      </c>
      <c r="BB260" s="14">
        <v>936</v>
      </c>
      <c r="BC260" s="14">
        <v>1015</v>
      </c>
      <c r="BD260" s="14">
        <v>1030</v>
      </c>
      <c r="BE260" s="14">
        <v>1057</v>
      </c>
      <c r="BF260" s="14">
        <v>1131</v>
      </c>
      <c r="BG260" s="14">
        <v>1173</v>
      </c>
      <c r="BH260" s="14">
        <v>1170</v>
      </c>
      <c r="BI260" s="14">
        <v>1166</v>
      </c>
      <c r="BJ260" s="14">
        <v>1156</v>
      </c>
      <c r="BK260" s="14">
        <v>1149</v>
      </c>
      <c r="BL260" s="14">
        <v>1165</v>
      </c>
      <c r="BM260" s="14">
        <v>1145</v>
      </c>
      <c r="BN260" s="14">
        <v>1128</v>
      </c>
      <c r="BO260" s="14">
        <v>1150</v>
      </c>
      <c r="BP260" s="14">
        <v>1015</v>
      </c>
      <c r="BQ260" s="14">
        <v>1104</v>
      </c>
      <c r="BR260" s="14">
        <v>1121</v>
      </c>
      <c r="BS260" s="14">
        <v>1062</v>
      </c>
      <c r="BT260" s="14">
        <v>1112</v>
      </c>
      <c r="BU260" s="14">
        <v>1096</v>
      </c>
      <c r="BV260" s="14">
        <v>1121</v>
      </c>
      <c r="BW260" s="14">
        <v>1033</v>
      </c>
      <c r="BX260" s="14">
        <v>1062</v>
      </c>
      <c r="BY260" s="14">
        <v>1149</v>
      </c>
      <c r="BZ260" s="14">
        <v>1228</v>
      </c>
      <c r="CA260" s="14">
        <v>1328</v>
      </c>
      <c r="CB260" s="14">
        <v>1009</v>
      </c>
      <c r="CC260" s="14">
        <v>955</v>
      </c>
      <c r="CD260" s="14">
        <v>973</v>
      </c>
      <c r="CE260" s="14">
        <v>913</v>
      </c>
      <c r="CF260" s="14">
        <v>783</v>
      </c>
      <c r="CG260" s="14">
        <v>570</v>
      </c>
      <c r="CH260" s="14">
        <v>620</v>
      </c>
      <c r="CI260" s="14">
        <v>630</v>
      </c>
      <c r="CJ260" s="14">
        <v>574</v>
      </c>
      <c r="CK260" s="14">
        <v>521</v>
      </c>
      <c r="CL260" s="14">
        <v>498</v>
      </c>
      <c r="CM260" s="14">
        <v>450</v>
      </c>
      <c r="CN260" s="14">
        <v>355</v>
      </c>
      <c r="CO260" s="14">
        <v>359</v>
      </c>
      <c r="CP260" s="14">
        <v>324</v>
      </c>
      <c r="CQ260" s="14">
        <v>1353</v>
      </c>
      <c r="CR260" s="14">
        <f t="shared" si="3"/>
        <v>61180</v>
      </c>
      <c r="CS260" s="65"/>
      <c r="CT260" s="65"/>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row>
    <row r="261" spans="1:256" x14ac:dyDescent="0.25">
      <c r="A261" s="12" t="s">
        <v>506</v>
      </c>
      <c r="B261" s="12" t="s">
        <v>507</v>
      </c>
      <c r="C261" s="12" t="s">
        <v>827</v>
      </c>
      <c r="D261" s="14">
        <v>142653</v>
      </c>
      <c r="E261" s="14">
        <v>1559</v>
      </c>
      <c r="F261" s="14">
        <v>1681</v>
      </c>
      <c r="G261" s="14">
        <v>1729</v>
      </c>
      <c r="H261" s="14">
        <v>1669</v>
      </c>
      <c r="I261" s="14">
        <v>1808</v>
      </c>
      <c r="J261" s="14">
        <v>1826</v>
      </c>
      <c r="K261" s="14">
        <v>1759</v>
      </c>
      <c r="L261" s="14">
        <v>1740</v>
      </c>
      <c r="M261" s="14">
        <v>1748</v>
      </c>
      <c r="N261" s="14">
        <v>1847</v>
      </c>
      <c r="O261" s="14">
        <v>1882</v>
      </c>
      <c r="P261" s="14">
        <v>1794</v>
      </c>
      <c r="Q261" s="14">
        <v>1728</v>
      </c>
      <c r="R261" s="14">
        <v>1729</v>
      </c>
      <c r="S261" s="14">
        <v>1700</v>
      </c>
      <c r="T261" s="14">
        <v>1709</v>
      </c>
      <c r="U261" s="14">
        <v>1628</v>
      </c>
      <c r="V261" s="14">
        <v>1687</v>
      </c>
      <c r="W261" s="14">
        <v>1604</v>
      </c>
      <c r="X261" s="14">
        <v>1395</v>
      </c>
      <c r="Y261" s="14">
        <v>1361</v>
      </c>
      <c r="Z261" s="14">
        <v>1433</v>
      </c>
      <c r="AA261" s="14">
        <v>1603</v>
      </c>
      <c r="AB261" s="14">
        <v>1658</v>
      </c>
      <c r="AC261" s="14">
        <v>1651</v>
      </c>
      <c r="AD261" s="14">
        <v>1647</v>
      </c>
      <c r="AE261" s="14">
        <v>1871</v>
      </c>
      <c r="AF261" s="14">
        <v>1894</v>
      </c>
      <c r="AG261" s="14">
        <v>1948</v>
      </c>
      <c r="AH261" s="14">
        <v>2050</v>
      </c>
      <c r="AI261" s="14">
        <v>2162</v>
      </c>
      <c r="AJ261" s="14">
        <v>2138</v>
      </c>
      <c r="AK261" s="14">
        <v>2185</v>
      </c>
      <c r="AL261" s="14">
        <v>2171</v>
      </c>
      <c r="AM261" s="14">
        <v>2033</v>
      </c>
      <c r="AN261" s="14">
        <v>2066</v>
      </c>
      <c r="AO261" s="14">
        <v>2017</v>
      </c>
      <c r="AP261" s="14">
        <v>1985</v>
      </c>
      <c r="AQ261" s="14">
        <v>1925</v>
      </c>
      <c r="AR261" s="14">
        <v>2064</v>
      </c>
      <c r="AS261" s="14">
        <v>1921</v>
      </c>
      <c r="AT261" s="14">
        <v>2077</v>
      </c>
      <c r="AU261" s="14">
        <v>1984</v>
      </c>
      <c r="AV261" s="14">
        <v>1752</v>
      </c>
      <c r="AW261" s="14">
        <v>1806</v>
      </c>
      <c r="AX261" s="14">
        <v>1704</v>
      </c>
      <c r="AY261" s="14">
        <v>1799</v>
      </c>
      <c r="AZ261" s="14">
        <v>1747</v>
      </c>
      <c r="BA261" s="14">
        <v>1763</v>
      </c>
      <c r="BB261" s="14">
        <v>1832</v>
      </c>
      <c r="BC261" s="14">
        <v>1891</v>
      </c>
      <c r="BD261" s="14">
        <v>1866</v>
      </c>
      <c r="BE261" s="14">
        <v>1941</v>
      </c>
      <c r="BF261" s="14">
        <v>1924</v>
      </c>
      <c r="BG261" s="14">
        <v>1930</v>
      </c>
      <c r="BH261" s="14">
        <v>1907</v>
      </c>
      <c r="BI261" s="14">
        <v>1955</v>
      </c>
      <c r="BJ261" s="14">
        <v>1864</v>
      </c>
      <c r="BK261" s="14">
        <v>1946</v>
      </c>
      <c r="BL261" s="14">
        <v>1778</v>
      </c>
      <c r="BM261" s="14">
        <v>1757</v>
      </c>
      <c r="BN261" s="14">
        <v>1670</v>
      </c>
      <c r="BO261" s="14">
        <v>1614</v>
      </c>
      <c r="BP261" s="14">
        <v>1524</v>
      </c>
      <c r="BQ261" s="14">
        <v>1437</v>
      </c>
      <c r="BR261" s="14">
        <v>1430</v>
      </c>
      <c r="BS261" s="14">
        <v>1320</v>
      </c>
      <c r="BT261" s="14">
        <v>1347</v>
      </c>
      <c r="BU261" s="14">
        <v>1280</v>
      </c>
      <c r="BV261" s="14">
        <v>1279</v>
      </c>
      <c r="BW261" s="14">
        <v>1268</v>
      </c>
      <c r="BX261" s="14">
        <v>1248</v>
      </c>
      <c r="BY261" s="14">
        <v>1343</v>
      </c>
      <c r="BZ261" s="14">
        <v>1434</v>
      </c>
      <c r="CA261" s="14">
        <v>1525</v>
      </c>
      <c r="CB261" s="14">
        <v>1116</v>
      </c>
      <c r="CC261" s="14">
        <v>1024</v>
      </c>
      <c r="CD261" s="14">
        <v>1009</v>
      </c>
      <c r="CE261" s="14">
        <v>927</v>
      </c>
      <c r="CF261" s="14">
        <v>825</v>
      </c>
      <c r="CG261" s="14">
        <v>673</v>
      </c>
      <c r="CH261" s="14">
        <v>718</v>
      </c>
      <c r="CI261" s="14">
        <v>725</v>
      </c>
      <c r="CJ261" s="14">
        <v>676</v>
      </c>
      <c r="CK261" s="14">
        <v>603</v>
      </c>
      <c r="CL261" s="14">
        <v>571</v>
      </c>
      <c r="CM261" s="14">
        <v>478</v>
      </c>
      <c r="CN261" s="14">
        <v>385</v>
      </c>
      <c r="CO261" s="14">
        <v>359</v>
      </c>
      <c r="CP261" s="14">
        <v>337</v>
      </c>
      <c r="CQ261" s="14">
        <v>1280</v>
      </c>
      <c r="CR261" s="14">
        <f t="shared" si="3"/>
        <v>111430</v>
      </c>
      <c r="CS261" s="65"/>
      <c r="CT261" s="65"/>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c r="FM261" s="12"/>
      <c r="FN261" s="12"/>
      <c r="FO261" s="12"/>
      <c r="FP261" s="12"/>
      <c r="FQ261" s="12"/>
      <c r="FR261" s="12"/>
      <c r="FS261" s="12"/>
      <c r="FT261" s="12"/>
      <c r="FU261" s="12"/>
      <c r="FV261" s="12"/>
      <c r="FW261" s="12"/>
      <c r="FX261" s="12"/>
      <c r="FY261" s="12"/>
      <c r="FZ261" s="12"/>
      <c r="GA261" s="12"/>
      <c r="GB261" s="12"/>
      <c r="GC261" s="12"/>
      <c r="GD261" s="12"/>
      <c r="GE261" s="12"/>
      <c r="GF261" s="12"/>
      <c r="GG261" s="12"/>
      <c r="GH261" s="12"/>
      <c r="GI261" s="12"/>
      <c r="GJ261" s="12"/>
      <c r="GK261" s="12"/>
      <c r="GL261" s="12"/>
      <c r="GM261" s="12"/>
      <c r="GN261" s="12"/>
      <c r="GO261" s="12"/>
      <c r="GP261" s="12"/>
      <c r="GQ261" s="12"/>
      <c r="GR261" s="12"/>
      <c r="GS261" s="12"/>
      <c r="GT261" s="12"/>
      <c r="GU261" s="12"/>
      <c r="GV261" s="12"/>
      <c r="GW261" s="12"/>
      <c r="GX261" s="12"/>
      <c r="GY261" s="12"/>
      <c r="GZ261" s="12"/>
      <c r="HA261" s="12"/>
      <c r="HB261" s="12"/>
      <c r="HC261" s="12"/>
      <c r="HD261" s="12"/>
      <c r="HE261" s="12"/>
      <c r="HF261" s="12"/>
      <c r="HG261" s="12"/>
      <c r="HH261" s="12"/>
      <c r="HI261" s="12"/>
      <c r="HJ261" s="12"/>
      <c r="HK261" s="12"/>
      <c r="HL261" s="12"/>
      <c r="HM261" s="12"/>
      <c r="HN261" s="12"/>
      <c r="HO261" s="12"/>
      <c r="HP261" s="12"/>
      <c r="HQ261" s="12"/>
      <c r="HR261" s="12"/>
      <c r="HS261" s="12"/>
      <c r="HT261" s="12"/>
      <c r="HU261" s="12"/>
      <c r="HV261" s="12"/>
      <c r="HW261" s="12"/>
      <c r="HX261" s="12"/>
      <c r="HY261" s="12"/>
      <c r="HZ261" s="12"/>
      <c r="IA261" s="12"/>
      <c r="IB261" s="12"/>
      <c r="IC261" s="12"/>
      <c r="ID261" s="12"/>
      <c r="IE261" s="12"/>
      <c r="IF261" s="12"/>
      <c r="IG261" s="12"/>
      <c r="IH261" s="12"/>
      <c r="II261" s="12"/>
      <c r="IJ261" s="12"/>
      <c r="IK261" s="12"/>
      <c r="IL261" s="12"/>
      <c r="IM261" s="12"/>
      <c r="IN261" s="12"/>
      <c r="IO261" s="12"/>
      <c r="IP261" s="12"/>
      <c r="IQ261" s="12"/>
      <c r="IR261" s="12"/>
      <c r="IS261" s="12"/>
      <c r="IT261" s="12"/>
      <c r="IU261" s="12"/>
      <c r="IV261" s="12"/>
    </row>
    <row r="262" spans="1:256" x14ac:dyDescent="0.25">
      <c r="A262" s="12" t="s">
        <v>508</v>
      </c>
      <c r="B262" s="12" t="s">
        <v>509</v>
      </c>
      <c r="C262" s="12" t="s">
        <v>827</v>
      </c>
      <c r="D262" s="14">
        <v>145952</v>
      </c>
      <c r="E262" s="14">
        <v>1582</v>
      </c>
      <c r="F262" s="14">
        <v>1673</v>
      </c>
      <c r="G262" s="14">
        <v>1741</v>
      </c>
      <c r="H262" s="14">
        <v>1802</v>
      </c>
      <c r="I262" s="14">
        <v>1826</v>
      </c>
      <c r="J262" s="14">
        <v>2031</v>
      </c>
      <c r="K262" s="14">
        <v>1874</v>
      </c>
      <c r="L262" s="14">
        <v>1932</v>
      </c>
      <c r="M262" s="14">
        <v>1991</v>
      </c>
      <c r="N262" s="14">
        <v>2041</v>
      </c>
      <c r="O262" s="14">
        <v>2018</v>
      </c>
      <c r="P262" s="14">
        <v>2047</v>
      </c>
      <c r="Q262" s="14">
        <v>2051</v>
      </c>
      <c r="R262" s="14">
        <v>1992</v>
      </c>
      <c r="S262" s="14">
        <v>1895</v>
      </c>
      <c r="T262" s="14">
        <v>1753</v>
      </c>
      <c r="U262" s="14">
        <v>1758</v>
      </c>
      <c r="V262" s="14">
        <v>1767</v>
      </c>
      <c r="W262" s="14">
        <v>1578</v>
      </c>
      <c r="X262" s="14">
        <v>1139</v>
      </c>
      <c r="Y262" s="14">
        <v>1137</v>
      </c>
      <c r="Z262" s="14">
        <v>1238</v>
      </c>
      <c r="AA262" s="14">
        <v>1512</v>
      </c>
      <c r="AB262" s="14">
        <v>1661</v>
      </c>
      <c r="AC262" s="14">
        <v>1725</v>
      </c>
      <c r="AD262" s="14">
        <v>1720</v>
      </c>
      <c r="AE262" s="14">
        <v>1717</v>
      </c>
      <c r="AF262" s="14">
        <v>1860</v>
      </c>
      <c r="AG262" s="14">
        <v>2051</v>
      </c>
      <c r="AH262" s="14">
        <v>2158</v>
      </c>
      <c r="AI262" s="14">
        <v>2250</v>
      </c>
      <c r="AJ262" s="14">
        <v>2238</v>
      </c>
      <c r="AK262" s="14">
        <v>2330</v>
      </c>
      <c r="AL262" s="14">
        <v>2333</v>
      </c>
      <c r="AM262" s="14">
        <v>2280</v>
      </c>
      <c r="AN262" s="14">
        <v>2444</v>
      </c>
      <c r="AO262" s="14">
        <v>2450</v>
      </c>
      <c r="AP262" s="14">
        <v>2294</v>
      </c>
      <c r="AQ262" s="14">
        <v>2376</v>
      </c>
      <c r="AR262" s="14">
        <v>2371</v>
      </c>
      <c r="AS262" s="14">
        <v>2467</v>
      </c>
      <c r="AT262" s="14">
        <v>2388</v>
      </c>
      <c r="AU262" s="14">
        <v>2305</v>
      </c>
      <c r="AV262" s="14">
        <v>2119</v>
      </c>
      <c r="AW262" s="14">
        <v>2133</v>
      </c>
      <c r="AX262" s="14">
        <v>2089</v>
      </c>
      <c r="AY262" s="14">
        <v>2090</v>
      </c>
      <c r="AZ262" s="14">
        <v>1978</v>
      </c>
      <c r="BA262" s="14">
        <v>2069</v>
      </c>
      <c r="BB262" s="14">
        <v>2006</v>
      </c>
      <c r="BC262" s="14">
        <v>1996</v>
      </c>
      <c r="BD262" s="14">
        <v>1988</v>
      </c>
      <c r="BE262" s="14">
        <v>1965</v>
      </c>
      <c r="BF262" s="14">
        <v>1880</v>
      </c>
      <c r="BG262" s="14">
        <v>1889</v>
      </c>
      <c r="BH262" s="14">
        <v>1893</v>
      </c>
      <c r="BI262" s="14">
        <v>1736</v>
      </c>
      <c r="BJ262" s="14">
        <v>1784</v>
      </c>
      <c r="BK262" s="14">
        <v>1702</v>
      </c>
      <c r="BL262" s="14">
        <v>1647</v>
      </c>
      <c r="BM262" s="14">
        <v>1586</v>
      </c>
      <c r="BN262" s="14">
        <v>1514</v>
      </c>
      <c r="BO262" s="14">
        <v>1532</v>
      </c>
      <c r="BP262" s="14">
        <v>1402</v>
      </c>
      <c r="BQ262" s="14">
        <v>1394</v>
      </c>
      <c r="BR262" s="14">
        <v>1305</v>
      </c>
      <c r="BS262" s="14">
        <v>1337</v>
      </c>
      <c r="BT262" s="14">
        <v>1294</v>
      </c>
      <c r="BU262" s="14">
        <v>1234</v>
      </c>
      <c r="BV262" s="14">
        <v>1225</v>
      </c>
      <c r="BW262" s="14">
        <v>1203</v>
      </c>
      <c r="BX262" s="14">
        <v>1215</v>
      </c>
      <c r="BY262" s="14">
        <v>1179</v>
      </c>
      <c r="BZ262" s="14">
        <v>1104</v>
      </c>
      <c r="CA262" s="14">
        <v>1241</v>
      </c>
      <c r="CB262" s="14">
        <v>942</v>
      </c>
      <c r="CC262" s="14">
        <v>825</v>
      </c>
      <c r="CD262" s="14">
        <v>792</v>
      </c>
      <c r="CE262" s="14">
        <v>723</v>
      </c>
      <c r="CF262" s="14">
        <v>676</v>
      </c>
      <c r="CG262" s="14">
        <v>567</v>
      </c>
      <c r="CH262" s="14">
        <v>571</v>
      </c>
      <c r="CI262" s="14">
        <v>537</v>
      </c>
      <c r="CJ262" s="14">
        <v>482</v>
      </c>
      <c r="CK262" s="14">
        <v>464</v>
      </c>
      <c r="CL262" s="14">
        <v>430</v>
      </c>
      <c r="CM262" s="14">
        <v>359</v>
      </c>
      <c r="CN262" s="14">
        <v>309</v>
      </c>
      <c r="CO262" s="14">
        <v>307</v>
      </c>
      <c r="CP262" s="14">
        <v>256</v>
      </c>
      <c r="CQ262" s="14">
        <v>1187</v>
      </c>
      <c r="CR262" s="14">
        <f t="shared" si="3"/>
        <v>112178</v>
      </c>
      <c r="CS262" s="65"/>
      <c r="CT262" s="65"/>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c r="FM262" s="12"/>
      <c r="FN262" s="12"/>
      <c r="FO262" s="12"/>
      <c r="FP262" s="12"/>
      <c r="FQ262" s="12"/>
      <c r="FR262" s="12"/>
      <c r="FS262" s="12"/>
      <c r="FT262" s="12"/>
      <c r="FU262" s="12"/>
      <c r="FV262" s="12"/>
      <c r="FW262" s="12"/>
      <c r="FX262" s="12"/>
      <c r="FY262" s="12"/>
      <c r="FZ262" s="12"/>
      <c r="GA262" s="12"/>
      <c r="GB262" s="12"/>
      <c r="GC262" s="12"/>
      <c r="GD262" s="12"/>
      <c r="GE262" s="12"/>
      <c r="GF262" s="12"/>
      <c r="GG262" s="12"/>
      <c r="GH262" s="12"/>
      <c r="GI262" s="12"/>
      <c r="GJ262" s="12"/>
      <c r="GK262" s="12"/>
      <c r="GL262" s="12"/>
      <c r="GM262" s="12"/>
      <c r="GN262" s="12"/>
      <c r="GO262" s="12"/>
      <c r="GP262" s="12"/>
      <c r="GQ262" s="12"/>
      <c r="GR262" s="12"/>
      <c r="GS262" s="12"/>
      <c r="GT262" s="12"/>
      <c r="GU262" s="12"/>
      <c r="GV262" s="12"/>
      <c r="GW262" s="12"/>
      <c r="GX262" s="12"/>
      <c r="GY262" s="12"/>
      <c r="GZ262" s="12"/>
      <c r="HA262" s="12"/>
      <c r="HB262" s="12"/>
      <c r="HC262" s="12"/>
      <c r="HD262" s="12"/>
      <c r="HE262" s="12"/>
      <c r="HF262" s="12"/>
      <c r="HG262" s="12"/>
      <c r="HH262" s="12"/>
      <c r="HI262" s="12"/>
      <c r="HJ262" s="12"/>
      <c r="HK262" s="12"/>
      <c r="HL262" s="12"/>
      <c r="HM262" s="12"/>
      <c r="HN262" s="12"/>
      <c r="HO262" s="12"/>
      <c r="HP262" s="12"/>
      <c r="HQ262" s="12"/>
      <c r="HR262" s="12"/>
      <c r="HS262" s="12"/>
      <c r="HT262" s="12"/>
      <c r="HU262" s="12"/>
      <c r="HV262" s="12"/>
      <c r="HW262" s="12"/>
      <c r="HX262" s="12"/>
      <c r="HY262" s="12"/>
      <c r="HZ262" s="12"/>
      <c r="IA262" s="12"/>
      <c r="IB262" s="12"/>
      <c r="IC262" s="12"/>
      <c r="ID262" s="12"/>
      <c r="IE262" s="12"/>
      <c r="IF262" s="12"/>
      <c r="IG262" s="12"/>
      <c r="IH262" s="12"/>
      <c r="II262" s="12"/>
      <c r="IJ262" s="12"/>
      <c r="IK262" s="12"/>
      <c r="IL262" s="12"/>
      <c r="IM262" s="12"/>
      <c r="IN262" s="12"/>
      <c r="IO262" s="12"/>
      <c r="IP262" s="12"/>
      <c r="IQ262" s="12"/>
      <c r="IR262" s="12"/>
      <c r="IS262" s="12"/>
      <c r="IT262" s="12"/>
      <c r="IU262" s="12"/>
      <c r="IV262" s="12"/>
    </row>
    <row r="263" spans="1:256" x14ac:dyDescent="0.25">
      <c r="A263" s="12" t="s">
        <v>510</v>
      </c>
      <c r="B263" s="12" t="s">
        <v>511</v>
      </c>
      <c r="C263" s="12" t="s">
        <v>827</v>
      </c>
      <c r="D263" s="14">
        <v>104219</v>
      </c>
      <c r="E263" s="14">
        <v>1113</v>
      </c>
      <c r="F263" s="14">
        <v>1075</v>
      </c>
      <c r="G263" s="14">
        <v>1127</v>
      </c>
      <c r="H263" s="14">
        <v>1085</v>
      </c>
      <c r="I263" s="14">
        <v>1120</v>
      </c>
      <c r="J263" s="14">
        <v>1178</v>
      </c>
      <c r="K263" s="14">
        <v>1183</v>
      </c>
      <c r="L263" s="14">
        <v>1161</v>
      </c>
      <c r="M263" s="14">
        <v>1191</v>
      </c>
      <c r="N263" s="14">
        <v>1220</v>
      </c>
      <c r="O263" s="14">
        <v>1178</v>
      </c>
      <c r="P263" s="14">
        <v>1166</v>
      </c>
      <c r="Q263" s="14">
        <v>1097</v>
      </c>
      <c r="R263" s="14">
        <v>1168</v>
      </c>
      <c r="S263" s="14">
        <v>1065</v>
      </c>
      <c r="T263" s="14">
        <v>1036</v>
      </c>
      <c r="U263" s="14">
        <v>1030</v>
      </c>
      <c r="V263" s="14">
        <v>1098</v>
      </c>
      <c r="W263" s="14">
        <v>1252</v>
      </c>
      <c r="X263" s="14">
        <v>2060</v>
      </c>
      <c r="Y263" s="14">
        <v>2376</v>
      </c>
      <c r="Z263" s="14">
        <v>2305</v>
      </c>
      <c r="AA263" s="14">
        <v>1819</v>
      </c>
      <c r="AB263" s="14">
        <v>1504</v>
      </c>
      <c r="AC263" s="14">
        <v>1496</v>
      </c>
      <c r="AD263" s="14">
        <v>1372</v>
      </c>
      <c r="AE263" s="14">
        <v>1528</v>
      </c>
      <c r="AF263" s="14">
        <v>1582</v>
      </c>
      <c r="AG263" s="14">
        <v>1575</v>
      </c>
      <c r="AH263" s="14">
        <v>1611</v>
      </c>
      <c r="AI263" s="14">
        <v>1646</v>
      </c>
      <c r="AJ263" s="14">
        <v>1620</v>
      </c>
      <c r="AK263" s="14">
        <v>1633</v>
      </c>
      <c r="AL263" s="14">
        <v>1725</v>
      </c>
      <c r="AM263" s="14">
        <v>1623</v>
      </c>
      <c r="AN263" s="14">
        <v>1682</v>
      </c>
      <c r="AO263" s="14">
        <v>1550</v>
      </c>
      <c r="AP263" s="14">
        <v>1491</v>
      </c>
      <c r="AQ263" s="14">
        <v>1497</v>
      </c>
      <c r="AR263" s="14">
        <v>1398</v>
      </c>
      <c r="AS263" s="14">
        <v>1358</v>
      </c>
      <c r="AT263" s="14">
        <v>1305</v>
      </c>
      <c r="AU263" s="14">
        <v>1271</v>
      </c>
      <c r="AV263" s="14">
        <v>1207</v>
      </c>
      <c r="AW263" s="14">
        <v>1132</v>
      </c>
      <c r="AX263" s="14">
        <v>1188</v>
      </c>
      <c r="AY263" s="14">
        <v>1159</v>
      </c>
      <c r="AZ263" s="14">
        <v>1168</v>
      </c>
      <c r="BA263" s="14">
        <v>1178</v>
      </c>
      <c r="BB263" s="14">
        <v>1277</v>
      </c>
      <c r="BC263" s="14">
        <v>1343</v>
      </c>
      <c r="BD263" s="14">
        <v>1323</v>
      </c>
      <c r="BE263" s="14">
        <v>1282</v>
      </c>
      <c r="BF263" s="14">
        <v>1339</v>
      </c>
      <c r="BG263" s="14">
        <v>1353</v>
      </c>
      <c r="BH263" s="14">
        <v>1394</v>
      </c>
      <c r="BI263" s="14">
        <v>1343</v>
      </c>
      <c r="BJ263" s="14">
        <v>1234</v>
      </c>
      <c r="BK263" s="14">
        <v>1292</v>
      </c>
      <c r="BL263" s="14">
        <v>1218</v>
      </c>
      <c r="BM263" s="14">
        <v>1150</v>
      </c>
      <c r="BN263" s="14">
        <v>1069</v>
      </c>
      <c r="BO263" s="14">
        <v>1059</v>
      </c>
      <c r="BP263" s="14">
        <v>996</v>
      </c>
      <c r="BQ263" s="14">
        <v>951</v>
      </c>
      <c r="BR263" s="14">
        <v>926</v>
      </c>
      <c r="BS263" s="14">
        <v>922</v>
      </c>
      <c r="BT263" s="14">
        <v>868</v>
      </c>
      <c r="BU263" s="14">
        <v>821</v>
      </c>
      <c r="BV263" s="14">
        <v>822</v>
      </c>
      <c r="BW263" s="14">
        <v>765</v>
      </c>
      <c r="BX263" s="14">
        <v>800</v>
      </c>
      <c r="BY263" s="14">
        <v>814</v>
      </c>
      <c r="BZ263" s="14">
        <v>858</v>
      </c>
      <c r="CA263" s="14">
        <v>979</v>
      </c>
      <c r="CB263" s="14">
        <v>728</v>
      </c>
      <c r="CC263" s="14">
        <v>721</v>
      </c>
      <c r="CD263" s="14">
        <v>600</v>
      </c>
      <c r="CE263" s="14">
        <v>623</v>
      </c>
      <c r="CF263" s="14">
        <v>580</v>
      </c>
      <c r="CG263" s="14">
        <v>469</v>
      </c>
      <c r="CH263" s="14">
        <v>518</v>
      </c>
      <c r="CI263" s="14">
        <v>505</v>
      </c>
      <c r="CJ263" s="14">
        <v>483</v>
      </c>
      <c r="CK263" s="14">
        <v>437</v>
      </c>
      <c r="CL263" s="14">
        <v>389</v>
      </c>
      <c r="CM263" s="14">
        <v>387</v>
      </c>
      <c r="CN263" s="14">
        <v>334</v>
      </c>
      <c r="CO263" s="14">
        <v>294</v>
      </c>
      <c r="CP263" s="14">
        <v>260</v>
      </c>
      <c r="CQ263" s="14">
        <v>1091</v>
      </c>
      <c r="CR263" s="14">
        <f t="shared" si="3"/>
        <v>83928</v>
      </c>
      <c r="CS263" s="65"/>
      <c r="CT263" s="65"/>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c r="FM263" s="12"/>
      <c r="FN263" s="12"/>
      <c r="FO263" s="12"/>
      <c r="FP263" s="12"/>
      <c r="FQ263" s="12"/>
      <c r="FR263" s="12"/>
      <c r="FS263" s="12"/>
      <c r="FT263" s="12"/>
      <c r="FU263" s="12"/>
      <c r="FV263" s="12"/>
      <c r="FW263" s="12"/>
      <c r="FX263" s="12"/>
      <c r="FY263" s="12"/>
      <c r="FZ263" s="12"/>
      <c r="GA263" s="12"/>
      <c r="GB263" s="12"/>
      <c r="GC263" s="12"/>
      <c r="GD263" s="12"/>
      <c r="GE263" s="12"/>
      <c r="GF263" s="12"/>
      <c r="GG263" s="12"/>
      <c r="GH263" s="12"/>
      <c r="GI263" s="12"/>
      <c r="GJ263" s="12"/>
      <c r="GK263" s="12"/>
      <c r="GL263" s="12"/>
      <c r="GM263" s="12"/>
      <c r="GN263" s="12"/>
      <c r="GO263" s="12"/>
      <c r="GP263" s="12"/>
      <c r="GQ263" s="12"/>
      <c r="GR263" s="12"/>
      <c r="GS263" s="12"/>
      <c r="GT263" s="12"/>
      <c r="GU263" s="12"/>
      <c r="GV263" s="12"/>
      <c r="GW263" s="12"/>
      <c r="GX263" s="12"/>
      <c r="GY263" s="12"/>
      <c r="GZ263" s="12"/>
      <c r="HA263" s="12"/>
      <c r="HB263" s="12"/>
      <c r="HC263" s="12"/>
      <c r="HD263" s="12"/>
      <c r="HE263" s="12"/>
      <c r="HF263" s="12"/>
      <c r="HG263" s="12"/>
      <c r="HH263" s="12"/>
      <c r="HI263" s="12"/>
      <c r="HJ263" s="12"/>
      <c r="HK263" s="12"/>
      <c r="HL263" s="12"/>
      <c r="HM263" s="12"/>
      <c r="HN263" s="12"/>
      <c r="HO263" s="12"/>
      <c r="HP263" s="12"/>
      <c r="HQ263" s="12"/>
      <c r="HR263" s="12"/>
      <c r="HS263" s="12"/>
      <c r="HT263" s="12"/>
      <c r="HU263" s="12"/>
      <c r="HV263" s="12"/>
      <c r="HW263" s="12"/>
      <c r="HX263" s="12"/>
      <c r="HY263" s="12"/>
      <c r="HZ263" s="12"/>
      <c r="IA263" s="12"/>
      <c r="IB263" s="12"/>
      <c r="IC263" s="12"/>
      <c r="ID263" s="12"/>
      <c r="IE263" s="12"/>
      <c r="IF263" s="12"/>
      <c r="IG263" s="12"/>
      <c r="IH263" s="12"/>
      <c r="II263" s="12"/>
      <c r="IJ263" s="12"/>
      <c r="IK263" s="12"/>
      <c r="IL263" s="12"/>
      <c r="IM263" s="12"/>
      <c r="IN263" s="12"/>
      <c r="IO263" s="12"/>
      <c r="IP263" s="12"/>
      <c r="IQ263" s="12"/>
      <c r="IR263" s="12"/>
      <c r="IS263" s="12"/>
      <c r="IT263" s="12"/>
      <c r="IU263" s="12"/>
      <c r="IV263" s="12"/>
    </row>
    <row r="264" spans="1:256" x14ac:dyDescent="0.25">
      <c r="A264" s="12" t="s">
        <v>512</v>
      </c>
      <c r="B264" s="12" t="s">
        <v>513</v>
      </c>
      <c r="C264" s="12" t="s">
        <v>827</v>
      </c>
      <c r="D264" s="14">
        <v>86694</v>
      </c>
      <c r="E264" s="14">
        <v>975</v>
      </c>
      <c r="F264" s="14">
        <v>968</v>
      </c>
      <c r="G264" s="14">
        <v>958</v>
      </c>
      <c r="H264" s="14">
        <v>1007</v>
      </c>
      <c r="I264" s="14">
        <v>1009</v>
      </c>
      <c r="J264" s="14">
        <v>1089</v>
      </c>
      <c r="K264" s="14">
        <v>951</v>
      </c>
      <c r="L264" s="14">
        <v>1046</v>
      </c>
      <c r="M264" s="14">
        <v>1066</v>
      </c>
      <c r="N264" s="14">
        <v>986</v>
      </c>
      <c r="O264" s="14">
        <v>1002</v>
      </c>
      <c r="P264" s="14">
        <v>988</v>
      </c>
      <c r="Q264" s="14">
        <v>1041</v>
      </c>
      <c r="R264" s="14">
        <v>1031</v>
      </c>
      <c r="S264" s="14">
        <v>951</v>
      </c>
      <c r="T264" s="14">
        <v>944</v>
      </c>
      <c r="U264" s="14">
        <v>822</v>
      </c>
      <c r="V264" s="14">
        <v>875</v>
      </c>
      <c r="W264" s="14">
        <v>1028</v>
      </c>
      <c r="X264" s="14">
        <v>1461</v>
      </c>
      <c r="Y264" s="14">
        <v>1664</v>
      </c>
      <c r="Z264" s="14">
        <v>1620</v>
      </c>
      <c r="AA264" s="14">
        <v>1407</v>
      </c>
      <c r="AB264" s="14">
        <v>1314</v>
      </c>
      <c r="AC264" s="14">
        <v>1298</v>
      </c>
      <c r="AD264" s="14">
        <v>1309</v>
      </c>
      <c r="AE264" s="14">
        <v>1369</v>
      </c>
      <c r="AF264" s="14">
        <v>1443</v>
      </c>
      <c r="AG264" s="14">
        <v>1498</v>
      </c>
      <c r="AH264" s="14">
        <v>1588</v>
      </c>
      <c r="AI264" s="14">
        <v>1543</v>
      </c>
      <c r="AJ264" s="14">
        <v>1592</v>
      </c>
      <c r="AK264" s="14">
        <v>1562</v>
      </c>
      <c r="AL264" s="14">
        <v>1593</v>
      </c>
      <c r="AM264" s="14">
        <v>1589</v>
      </c>
      <c r="AN264" s="14">
        <v>1582</v>
      </c>
      <c r="AO264" s="14">
        <v>1448</v>
      </c>
      <c r="AP264" s="14">
        <v>1474</v>
      </c>
      <c r="AQ264" s="14">
        <v>1383</v>
      </c>
      <c r="AR264" s="14">
        <v>1367</v>
      </c>
      <c r="AS264" s="14">
        <v>1346</v>
      </c>
      <c r="AT264" s="14">
        <v>1370</v>
      </c>
      <c r="AU264" s="14">
        <v>1203</v>
      </c>
      <c r="AV264" s="14">
        <v>1173</v>
      </c>
      <c r="AW264" s="14">
        <v>1139</v>
      </c>
      <c r="AX264" s="14">
        <v>1129</v>
      </c>
      <c r="AY264" s="14">
        <v>1147</v>
      </c>
      <c r="AZ264" s="14">
        <v>1056</v>
      </c>
      <c r="BA264" s="14">
        <v>1069</v>
      </c>
      <c r="BB264" s="14">
        <v>1084</v>
      </c>
      <c r="BC264" s="14">
        <v>1089</v>
      </c>
      <c r="BD264" s="14">
        <v>1105</v>
      </c>
      <c r="BE264" s="14">
        <v>1036</v>
      </c>
      <c r="BF264" s="14">
        <v>1016</v>
      </c>
      <c r="BG264" s="14">
        <v>1091</v>
      </c>
      <c r="BH264" s="14">
        <v>1002</v>
      </c>
      <c r="BI264" s="14">
        <v>1008</v>
      </c>
      <c r="BJ264" s="14">
        <v>937</v>
      </c>
      <c r="BK264" s="14">
        <v>959</v>
      </c>
      <c r="BL264" s="14">
        <v>851</v>
      </c>
      <c r="BM264" s="14">
        <v>772</v>
      </c>
      <c r="BN264" s="14">
        <v>705</v>
      </c>
      <c r="BO264" s="14">
        <v>741</v>
      </c>
      <c r="BP264" s="14">
        <v>682</v>
      </c>
      <c r="BQ264" s="14">
        <v>682</v>
      </c>
      <c r="BR264" s="14">
        <v>619</v>
      </c>
      <c r="BS264" s="14">
        <v>653</v>
      </c>
      <c r="BT264" s="14">
        <v>620</v>
      </c>
      <c r="BU264" s="14">
        <v>535</v>
      </c>
      <c r="BV264" s="14">
        <v>548</v>
      </c>
      <c r="BW264" s="14">
        <v>546</v>
      </c>
      <c r="BX264" s="14">
        <v>542</v>
      </c>
      <c r="BY264" s="14">
        <v>595</v>
      </c>
      <c r="BZ264" s="14">
        <v>577</v>
      </c>
      <c r="CA264" s="14">
        <v>606</v>
      </c>
      <c r="CB264" s="14">
        <v>433</v>
      </c>
      <c r="CC264" s="14">
        <v>458</v>
      </c>
      <c r="CD264" s="14">
        <v>500</v>
      </c>
      <c r="CE264" s="14">
        <v>408</v>
      </c>
      <c r="CF264" s="14">
        <v>362</v>
      </c>
      <c r="CG264" s="14">
        <v>357</v>
      </c>
      <c r="CH264" s="14">
        <v>323</v>
      </c>
      <c r="CI264" s="14">
        <v>333</v>
      </c>
      <c r="CJ264" s="14">
        <v>341</v>
      </c>
      <c r="CK264" s="14">
        <v>264</v>
      </c>
      <c r="CL264" s="14">
        <v>256</v>
      </c>
      <c r="CM264" s="14">
        <v>253</v>
      </c>
      <c r="CN264" s="14">
        <v>221</v>
      </c>
      <c r="CO264" s="14">
        <v>193</v>
      </c>
      <c r="CP264" s="14">
        <v>166</v>
      </c>
      <c r="CQ264" s="14">
        <v>752</v>
      </c>
      <c r="CR264" s="14">
        <f t="shared" si="3"/>
        <v>68985</v>
      </c>
      <c r="CS264" s="65"/>
      <c r="CT264" s="65"/>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c r="FN264" s="12"/>
      <c r="FO264" s="12"/>
      <c r="FP264" s="12"/>
      <c r="FQ264" s="12"/>
      <c r="FR264" s="12"/>
      <c r="FS264" s="12"/>
      <c r="FT264" s="12"/>
      <c r="FU264" s="12"/>
      <c r="FV264" s="12"/>
      <c r="FW264" s="12"/>
      <c r="FX264" s="12"/>
      <c r="FY264" s="12"/>
      <c r="FZ264" s="12"/>
      <c r="GA264" s="12"/>
      <c r="GB264" s="12"/>
      <c r="GC264" s="12"/>
      <c r="GD264" s="12"/>
      <c r="GE264" s="12"/>
      <c r="GF264" s="12"/>
      <c r="GG264" s="12"/>
      <c r="GH264" s="12"/>
      <c r="GI264" s="12"/>
      <c r="GJ264" s="12"/>
      <c r="GK264" s="12"/>
      <c r="GL264" s="12"/>
      <c r="GM264" s="12"/>
      <c r="GN264" s="12"/>
      <c r="GO264" s="12"/>
      <c r="GP264" s="12"/>
      <c r="GQ264" s="12"/>
      <c r="GR264" s="12"/>
      <c r="GS264" s="12"/>
      <c r="GT264" s="12"/>
      <c r="GU264" s="12"/>
      <c r="GV264" s="12"/>
      <c r="GW264" s="12"/>
      <c r="GX264" s="12"/>
      <c r="GY264" s="12"/>
      <c r="GZ264" s="12"/>
      <c r="HA264" s="12"/>
      <c r="HB264" s="12"/>
      <c r="HC264" s="12"/>
      <c r="HD264" s="12"/>
      <c r="HE264" s="12"/>
      <c r="HF264" s="12"/>
      <c r="HG264" s="12"/>
      <c r="HH264" s="12"/>
      <c r="HI264" s="12"/>
      <c r="HJ264" s="12"/>
      <c r="HK264" s="12"/>
      <c r="HL264" s="12"/>
      <c r="HM264" s="12"/>
      <c r="HN264" s="12"/>
      <c r="HO264" s="12"/>
      <c r="HP264" s="12"/>
      <c r="HQ264" s="12"/>
      <c r="HR264" s="12"/>
      <c r="HS264" s="12"/>
      <c r="HT264" s="12"/>
      <c r="HU264" s="12"/>
      <c r="HV264" s="12"/>
      <c r="HW264" s="12"/>
      <c r="HX264" s="12"/>
      <c r="HY264" s="12"/>
      <c r="HZ264" s="12"/>
      <c r="IA264" s="12"/>
      <c r="IB264" s="12"/>
      <c r="IC264" s="12"/>
      <c r="ID264" s="12"/>
      <c r="IE264" s="12"/>
      <c r="IF264" s="12"/>
      <c r="IG264" s="12"/>
      <c r="IH264" s="12"/>
      <c r="II264" s="12"/>
      <c r="IJ264" s="12"/>
      <c r="IK264" s="12"/>
      <c r="IL264" s="12"/>
      <c r="IM264" s="12"/>
      <c r="IN264" s="12"/>
      <c r="IO264" s="12"/>
      <c r="IP264" s="12"/>
      <c r="IQ264" s="12"/>
      <c r="IR264" s="12"/>
      <c r="IS264" s="12"/>
      <c r="IT264" s="12"/>
      <c r="IU264" s="12"/>
      <c r="IV264" s="12"/>
    </row>
    <row r="265" spans="1:256" x14ac:dyDescent="0.25">
      <c r="A265" s="12" t="s">
        <v>514</v>
      </c>
      <c r="B265" s="12" t="s">
        <v>515</v>
      </c>
      <c r="C265" s="12" t="s">
        <v>827</v>
      </c>
      <c r="D265" s="14">
        <v>79886</v>
      </c>
      <c r="E265" s="14">
        <v>1049</v>
      </c>
      <c r="F265" s="14">
        <v>1131</v>
      </c>
      <c r="G265" s="14">
        <v>1166</v>
      </c>
      <c r="H265" s="14">
        <v>1169</v>
      </c>
      <c r="I265" s="14">
        <v>1261</v>
      </c>
      <c r="J265" s="14">
        <v>1253</v>
      </c>
      <c r="K265" s="14">
        <v>1145</v>
      </c>
      <c r="L265" s="14">
        <v>1223</v>
      </c>
      <c r="M265" s="14">
        <v>1261</v>
      </c>
      <c r="N265" s="14">
        <v>1267</v>
      </c>
      <c r="O265" s="14">
        <v>1278</v>
      </c>
      <c r="P265" s="14">
        <v>1377</v>
      </c>
      <c r="Q265" s="14">
        <v>1251</v>
      </c>
      <c r="R265" s="14">
        <v>1279</v>
      </c>
      <c r="S265" s="14">
        <v>1192</v>
      </c>
      <c r="T265" s="14">
        <v>1116</v>
      </c>
      <c r="U265" s="14">
        <v>1047</v>
      </c>
      <c r="V265" s="14">
        <v>1028</v>
      </c>
      <c r="W265" s="14">
        <v>949</v>
      </c>
      <c r="X265" s="14">
        <v>761</v>
      </c>
      <c r="Y265" s="14">
        <v>760</v>
      </c>
      <c r="Z265" s="14">
        <v>769</v>
      </c>
      <c r="AA265" s="14">
        <v>886</v>
      </c>
      <c r="AB265" s="14">
        <v>933</v>
      </c>
      <c r="AC265" s="14">
        <v>1054</v>
      </c>
      <c r="AD265" s="14">
        <v>973</v>
      </c>
      <c r="AE265" s="14">
        <v>1040</v>
      </c>
      <c r="AF265" s="14">
        <v>1124</v>
      </c>
      <c r="AG265" s="14">
        <v>1130</v>
      </c>
      <c r="AH265" s="14">
        <v>1212</v>
      </c>
      <c r="AI265" s="14">
        <v>1239</v>
      </c>
      <c r="AJ265" s="14">
        <v>1299</v>
      </c>
      <c r="AK265" s="14">
        <v>1265</v>
      </c>
      <c r="AL265" s="14">
        <v>1457</v>
      </c>
      <c r="AM265" s="14">
        <v>1488</v>
      </c>
      <c r="AN265" s="14">
        <v>1519</v>
      </c>
      <c r="AO265" s="14">
        <v>1571</v>
      </c>
      <c r="AP265" s="14">
        <v>1500</v>
      </c>
      <c r="AQ265" s="14">
        <v>1591</v>
      </c>
      <c r="AR265" s="14">
        <v>1507</v>
      </c>
      <c r="AS265" s="14">
        <v>1606</v>
      </c>
      <c r="AT265" s="14">
        <v>1461</v>
      </c>
      <c r="AU265" s="14">
        <v>1328</v>
      </c>
      <c r="AV265" s="14">
        <v>1265</v>
      </c>
      <c r="AW265" s="14">
        <v>1243</v>
      </c>
      <c r="AX265" s="14">
        <v>1141</v>
      </c>
      <c r="AY265" s="14">
        <v>1170</v>
      </c>
      <c r="AZ265" s="14">
        <v>999</v>
      </c>
      <c r="BA265" s="14">
        <v>1014</v>
      </c>
      <c r="BB265" s="14">
        <v>1016</v>
      </c>
      <c r="BC265" s="14">
        <v>957</v>
      </c>
      <c r="BD265" s="14">
        <v>965</v>
      </c>
      <c r="BE265" s="14">
        <v>940</v>
      </c>
      <c r="BF265" s="14">
        <v>951</v>
      </c>
      <c r="BG265" s="14">
        <v>842</v>
      </c>
      <c r="BH265" s="14">
        <v>857</v>
      </c>
      <c r="BI265" s="14">
        <v>831</v>
      </c>
      <c r="BJ265" s="14">
        <v>756</v>
      </c>
      <c r="BK265" s="14">
        <v>761</v>
      </c>
      <c r="BL265" s="14">
        <v>808</v>
      </c>
      <c r="BM265" s="14">
        <v>702</v>
      </c>
      <c r="BN265" s="14">
        <v>701</v>
      </c>
      <c r="BO265" s="14">
        <v>671</v>
      </c>
      <c r="BP265" s="14">
        <v>630</v>
      </c>
      <c r="BQ265" s="14">
        <v>596</v>
      </c>
      <c r="BR265" s="14">
        <v>573</v>
      </c>
      <c r="BS265" s="14">
        <v>557</v>
      </c>
      <c r="BT265" s="14">
        <v>484</v>
      </c>
      <c r="BU265" s="14">
        <v>477</v>
      </c>
      <c r="BV265" s="14">
        <v>442</v>
      </c>
      <c r="BW265" s="14">
        <v>388</v>
      </c>
      <c r="BX265" s="14">
        <v>434</v>
      </c>
      <c r="BY265" s="14">
        <v>377</v>
      </c>
      <c r="BZ265" s="14">
        <v>396</v>
      </c>
      <c r="CA265" s="14">
        <v>374</v>
      </c>
      <c r="CB265" s="14">
        <v>320</v>
      </c>
      <c r="CC265" s="14">
        <v>270</v>
      </c>
      <c r="CD265" s="14">
        <v>266</v>
      </c>
      <c r="CE265" s="14">
        <v>276</v>
      </c>
      <c r="CF265" s="14">
        <v>258</v>
      </c>
      <c r="CG265" s="14">
        <v>232</v>
      </c>
      <c r="CH265" s="14">
        <v>255</v>
      </c>
      <c r="CI265" s="14">
        <v>207</v>
      </c>
      <c r="CJ265" s="14">
        <v>194</v>
      </c>
      <c r="CK265" s="14">
        <v>201</v>
      </c>
      <c r="CL265" s="14">
        <v>180</v>
      </c>
      <c r="CM265" s="14">
        <v>169</v>
      </c>
      <c r="CN265" s="14">
        <v>153</v>
      </c>
      <c r="CO265" s="14">
        <v>133</v>
      </c>
      <c r="CP265" s="14">
        <v>100</v>
      </c>
      <c r="CQ265" s="14">
        <v>439</v>
      </c>
      <c r="CR265" s="14">
        <f t="shared" ref="CR265:CR328" si="4">SUM(W265:CQ265)</f>
        <v>58393</v>
      </c>
      <c r="CS265" s="65"/>
      <c r="CT265" s="65"/>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c r="FN265" s="12"/>
      <c r="FO265" s="12"/>
      <c r="FP265" s="12"/>
      <c r="FQ265" s="12"/>
      <c r="FR265" s="12"/>
      <c r="FS265" s="12"/>
      <c r="FT265" s="12"/>
      <c r="FU265" s="12"/>
      <c r="FV265" s="12"/>
      <c r="FW265" s="12"/>
      <c r="FX265" s="12"/>
      <c r="FY265" s="12"/>
      <c r="FZ265" s="12"/>
      <c r="GA265" s="12"/>
      <c r="GB265" s="12"/>
      <c r="GC265" s="12"/>
      <c r="GD265" s="12"/>
      <c r="GE265" s="12"/>
      <c r="GF265" s="12"/>
      <c r="GG265" s="12"/>
      <c r="GH265" s="12"/>
      <c r="GI265" s="12"/>
      <c r="GJ265" s="12"/>
      <c r="GK265" s="12"/>
      <c r="GL265" s="12"/>
      <c r="GM265" s="12"/>
      <c r="GN265" s="12"/>
      <c r="GO265" s="12"/>
      <c r="GP265" s="12"/>
      <c r="GQ265" s="12"/>
      <c r="GR265" s="12"/>
      <c r="GS265" s="12"/>
      <c r="GT265" s="12"/>
      <c r="GU265" s="12"/>
      <c r="GV265" s="12"/>
      <c r="GW265" s="12"/>
      <c r="GX265" s="12"/>
      <c r="GY265" s="12"/>
      <c r="GZ265" s="12"/>
      <c r="HA265" s="12"/>
      <c r="HB265" s="12"/>
      <c r="HC265" s="12"/>
      <c r="HD265" s="12"/>
      <c r="HE265" s="12"/>
      <c r="HF265" s="12"/>
      <c r="HG265" s="12"/>
      <c r="HH265" s="12"/>
      <c r="HI265" s="12"/>
      <c r="HJ265" s="12"/>
      <c r="HK265" s="12"/>
      <c r="HL265" s="12"/>
      <c r="HM265" s="12"/>
      <c r="HN265" s="12"/>
      <c r="HO265" s="12"/>
      <c r="HP265" s="12"/>
      <c r="HQ265" s="12"/>
      <c r="HR265" s="12"/>
      <c r="HS265" s="12"/>
      <c r="HT265" s="12"/>
      <c r="HU265" s="12"/>
      <c r="HV265" s="12"/>
      <c r="HW265" s="12"/>
      <c r="HX265" s="12"/>
      <c r="HY265" s="12"/>
      <c r="HZ265" s="12"/>
      <c r="IA265" s="12"/>
      <c r="IB265" s="12"/>
      <c r="IC265" s="12"/>
      <c r="ID265" s="12"/>
      <c r="IE265" s="12"/>
      <c r="IF265" s="12"/>
      <c r="IG265" s="12"/>
      <c r="IH265" s="12"/>
      <c r="II265" s="12"/>
      <c r="IJ265" s="12"/>
      <c r="IK265" s="12"/>
      <c r="IL265" s="12"/>
      <c r="IM265" s="12"/>
      <c r="IN265" s="12"/>
      <c r="IO265" s="12"/>
      <c r="IP265" s="12"/>
      <c r="IQ265" s="12"/>
      <c r="IR265" s="12"/>
      <c r="IS265" s="12"/>
      <c r="IT265" s="12"/>
      <c r="IU265" s="12"/>
      <c r="IV265" s="12"/>
    </row>
    <row r="266" spans="1:256" x14ac:dyDescent="0.25">
      <c r="A266" s="12" t="s">
        <v>516</v>
      </c>
      <c r="B266" s="12" t="s">
        <v>517</v>
      </c>
      <c r="C266" s="12" t="s">
        <v>827</v>
      </c>
      <c r="D266" s="14">
        <v>123221</v>
      </c>
      <c r="E266" s="14">
        <v>1341</v>
      </c>
      <c r="F266" s="14">
        <v>1380</v>
      </c>
      <c r="G266" s="14">
        <v>1359</v>
      </c>
      <c r="H266" s="14">
        <v>1316</v>
      </c>
      <c r="I266" s="14">
        <v>1374</v>
      </c>
      <c r="J266" s="14">
        <v>1368</v>
      </c>
      <c r="K266" s="14">
        <v>1357</v>
      </c>
      <c r="L266" s="14">
        <v>1333</v>
      </c>
      <c r="M266" s="14">
        <v>1410</v>
      </c>
      <c r="N266" s="14">
        <v>1387</v>
      </c>
      <c r="O266" s="14">
        <v>1467</v>
      </c>
      <c r="P266" s="14">
        <v>1381</v>
      </c>
      <c r="Q266" s="14">
        <v>1370</v>
      </c>
      <c r="R266" s="14">
        <v>1334</v>
      </c>
      <c r="S266" s="14">
        <v>1261</v>
      </c>
      <c r="T266" s="14">
        <v>1231</v>
      </c>
      <c r="U266" s="14">
        <v>1172</v>
      </c>
      <c r="V266" s="14">
        <v>1223</v>
      </c>
      <c r="W266" s="14">
        <v>1456</v>
      </c>
      <c r="X266" s="14">
        <v>2402</v>
      </c>
      <c r="Y266" s="14">
        <v>2834</v>
      </c>
      <c r="Z266" s="14">
        <v>2803</v>
      </c>
      <c r="AA266" s="14">
        <v>2420</v>
      </c>
      <c r="AB266" s="14">
        <v>2267</v>
      </c>
      <c r="AC266" s="14">
        <v>2164</v>
      </c>
      <c r="AD266" s="14">
        <v>1978</v>
      </c>
      <c r="AE266" s="14">
        <v>2104</v>
      </c>
      <c r="AF266" s="14">
        <v>1998</v>
      </c>
      <c r="AG266" s="14">
        <v>2107</v>
      </c>
      <c r="AH266" s="14">
        <v>2088</v>
      </c>
      <c r="AI266" s="14">
        <v>2042</v>
      </c>
      <c r="AJ266" s="14">
        <v>2065</v>
      </c>
      <c r="AK266" s="14">
        <v>2087</v>
      </c>
      <c r="AL266" s="14">
        <v>2030</v>
      </c>
      <c r="AM266" s="14">
        <v>1996</v>
      </c>
      <c r="AN266" s="14">
        <v>1889</v>
      </c>
      <c r="AO266" s="14">
        <v>1881</v>
      </c>
      <c r="AP266" s="14">
        <v>1786</v>
      </c>
      <c r="AQ266" s="14">
        <v>1758</v>
      </c>
      <c r="AR266" s="14">
        <v>1722</v>
      </c>
      <c r="AS266" s="14">
        <v>1776</v>
      </c>
      <c r="AT266" s="14">
        <v>1755</v>
      </c>
      <c r="AU266" s="14">
        <v>1634</v>
      </c>
      <c r="AV266" s="14">
        <v>1541</v>
      </c>
      <c r="AW266" s="14">
        <v>1477</v>
      </c>
      <c r="AX266" s="14">
        <v>1495</v>
      </c>
      <c r="AY266" s="14">
        <v>1364</v>
      </c>
      <c r="AZ266" s="14">
        <v>1412</v>
      </c>
      <c r="BA266" s="14">
        <v>1409</v>
      </c>
      <c r="BB266" s="14">
        <v>1334</v>
      </c>
      <c r="BC266" s="14">
        <v>1458</v>
      </c>
      <c r="BD266" s="14">
        <v>1352</v>
      </c>
      <c r="BE266" s="14">
        <v>1284</v>
      </c>
      <c r="BF266" s="14">
        <v>1410</v>
      </c>
      <c r="BG266" s="14">
        <v>1441</v>
      </c>
      <c r="BH266" s="14">
        <v>1345</v>
      </c>
      <c r="BI266" s="14">
        <v>1400</v>
      </c>
      <c r="BJ266" s="14">
        <v>1340</v>
      </c>
      <c r="BK266" s="14">
        <v>1377</v>
      </c>
      <c r="BL266" s="14">
        <v>1282</v>
      </c>
      <c r="BM266" s="14">
        <v>1237</v>
      </c>
      <c r="BN266" s="14">
        <v>1218</v>
      </c>
      <c r="BO266" s="14">
        <v>1184</v>
      </c>
      <c r="BP266" s="14">
        <v>1197</v>
      </c>
      <c r="BQ266" s="14">
        <v>1068</v>
      </c>
      <c r="BR266" s="14">
        <v>989</v>
      </c>
      <c r="BS266" s="14">
        <v>951</v>
      </c>
      <c r="BT266" s="14">
        <v>1002</v>
      </c>
      <c r="BU266" s="14">
        <v>937</v>
      </c>
      <c r="BV266" s="14">
        <v>878</v>
      </c>
      <c r="BW266" s="14">
        <v>899</v>
      </c>
      <c r="BX266" s="14">
        <v>919</v>
      </c>
      <c r="BY266" s="14">
        <v>903</v>
      </c>
      <c r="BZ266" s="14">
        <v>939</v>
      </c>
      <c r="CA266" s="14">
        <v>1011</v>
      </c>
      <c r="CB266" s="14">
        <v>783</v>
      </c>
      <c r="CC266" s="14">
        <v>797</v>
      </c>
      <c r="CD266" s="14">
        <v>707</v>
      </c>
      <c r="CE266" s="14">
        <v>716</v>
      </c>
      <c r="CF266" s="14">
        <v>604</v>
      </c>
      <c r="CG266" s="14">
        <v>541</v>
      </c>
      <c r="CH266" s="14">
        <v>543</v>
      </c>
      <c r="CI266" s="14">
        <v>479</v>
      </c>
      <c r="CJ266" s="14">
        <v>519</v>
      </c>
      <c r="CK266" s="14">
        <v>429</v>
      </c>
      <c r="CL266" s="14">
        <v>428</v>
      </c>
      <c r="CM266" s="14">
        <v>369</v>
      </c>
      <c r="CN266" s="14">
        <v>318</v>
      </c>
      <c r="CO266" s="14">
        <v>324</v>
      </c>
      <c r="CP266" s="14">
        <v>316</v>
      </c>
      <c r="CQ266" s="14">
        <v>1189</v>
      </c>
      <c r="CR266" s="14">
        <f t="shared" si="4"/>
        <v>99157</v>
      </c>
      <c r="CS266" s="65"/>
      <c r="CT266" s="65"/>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c r="FM266" s="12"/>
      <c r="FN266" s="12"/>
      <c r="FO266" s="12"/>
      <c r="FP266" s="12"/>
      <c r="FQ266" s="12"/>
      <c r="FR266" s="12"/>
      <c r="FS266" s="12"/>
      <c r="FT266" s="12"/>
      <c r="FU266" s="12"/>
      <c r="FV266" s="12"/>
      <c r="FW266" s="12"/>
      <c r="FX266" s="12"/>
      <c r="FY266" s="12"/>
      <c r="FZ266" s="12"/>
      <c r="GA266" s="12"/>
      <c r="GB266" s="12"/>
      <c r="GC266" s="12"/>
      <c r="GD266" s="12"/>
      <c r="GE266" s="12"/>
      <c r="GF266" s="12"/>
      <c r="GG266" s="12"/>
      <c r="GH266" s="12"/>
      <c r="GI266" s="12"/>
      <c r="GJ266" s="12"/>
      <c r="GK266" s="12"/>
      <c r="GL266" s="12"/>
      <c r="GM266" s="12"/>
      <c r="GN266" s="12"/>
      <c r="GO266" s="12"/>
      <c r="GP266" s="12"/>
      <c r="GQ266" s="12"/>
      <c r="GR266" s="12"/>
      <c r="GS266" s="12"/>
      <c r="GT266" s="12"/>
      <c r="GU266" s="12"/>
      <c r="GV266" s="12"/>
      <c r="GW266" s="12"/>
      <c r="GX266" s="12"/>
      <c r="GY266" s="12"/>
      <c r="GZ266" s="12"/>
      <c r="HA266" s="12"/>
      <c r="HB266" s="12"/>
      <c r="HC266" s="12"/>
      <c r="HD266" s="12"/>
      <c r="HE266" s="12"/>
      <c r="HF266" s="12"/>
      <c r="HG266" s="12"/>
      <c r="HH266" s="12"/>
      <c r="HI266" s="12"/>
      <c r="HJ266" s="12"/>
      <c r="HK266" s="12"/>
      <c r="HL266" s="12"/>
      <c r="HM266" s="12"/>
      <c r="HN266" s="12"/>
      <c r="HO266" s="12"/>
      <c r="HP266" s="12"/>
      <c r="HQ266" s="12"/>
      <c r="HR266" s="12"/>
      <c r="HS266" s="12"/>
      <c r="HT266" s="12"/>
      <c r="HU266" s="12"/>
      <c r="HV266" s="12"/>
      <c r="HW266" s="12"/>
      <c r="HX266" s="12"/>
      <c r="HY266" s="12"/>
      <c r="HZ266" s="12"/>
      <c r="IA266" s="12"/>
      <c r="IB266" s="12"/>
      <c r="IC266" s="12"/>
      <c r="ID266" s="12"/>
      <c r="IE266" s="12"/>
      <c r="IF266" s="12"/>
      <c r="IG266" s="12"/>
      <c r="IH266" s="12"/>
      <c r="II266" s="12"/>
      <c r="IJ266" s="12"/>
      <c r="IK266" s="12"/>
      <c r="IL266" s="12"/>
      <c r="IM266" s="12"/>
      <c r="IN266" s="12"/>
      <c r="IO266" s="12"/>
      <c r="IP266" s="12"/>
      <c r="IQ266" s="12"/>
      <c r="IR266" s="12"/>
      <c r="IS266" s="12"/>
      <c r="IT266" s="12"/>
      <c r="IU266" s="12"/>
      <c r="IV266" s="12"/>
    </row>
    <row r="267" spans="1:256" x14ac:dyDescent="0.25">
      <c r="A267" s="12" t="s">
        <v>518</v>
      </c>
      <c r="B267" s="12" t="s">
        <v>519</v>
      </c>
      <c r="C267" s="12" t="s">
        <v>827</v>
      </c>
      <c r="D267" s="14">
        <v>81953</v>
      </c>
      <c r="E267" s="14">
        <v>727</v>
      </c>
      <c r="F267" s="14">
        <v>731</v>
      </c>
      <c r="G267" s="14">
        <v>804</v>
      </c>
      <c r="H267" s="14">
        <v>869</v>
      </c>
      <c r="I267" s="14">
        <v>876</v>
      </c>
      <c r="J267" s="14">
        <v>894</v>
      </c>
      <c r="K267" s="14">
        <v>909</v>
      </c>
      <c r="L267" s="14">
        <v>951</v>
      </c>
      <c r="M267" s="14">
        <v>931</v>
      </c>
      <c r="N267" s="14">
        <v>972</v>
      </c>
      <c r="O267" s="14">
        <v>1060</v>
      </c>
      <c r="P267" s="14">
        <v>1012</v>
      </c>
      <c r="Q267" s="14">
        <v>1008</v>
      </c>
      <c r="R267" s="14">
        <v>1080</v>
      </c>
      <c r="S267" s="14">
        <v>1104</v>
      </c>
      <c r="T267" s="14">
        <v>1041</v>
      </c>
      <c r="U267" s="14">
        <v>921</v>
      </c>
      <c r="V267" s="14">
        <v>1059</v>
      </c>
      <c r="W267" s="14">
        <v>954</v>
      </c>
      <c r="X267" s="14">
        <v>606</v>
      </c>
      <c r="Y267" s="14">
        <v>494</v>
      </c>
      <c r="Z267" s="14">
        <v>679</v>
      </c>
      <c r="AA267" s="14">
        <v>732</v>
      </c>
      <c r="AB267" s="14">
        <v>764</v>
      </c>
      <c r="AC267" s="14">
        <v>854</v>
      </c>
      <c r="AD267" s="14">
        <v>795</v>
      </c>
      <c r="AE267" s="14">
        <v>865</v>
      </c>
      <c r="AF267" s="14">
        <v>833</v>
      </c>
      <c r="AG267" s="14">
        <v>909</v>
      </c>
      <c r="AH267" s="14">
        <v>895</v>
      </c>
      <c r="AI267" s="14">
        <v>911</v>
      </c>
      <c r="AJ267" s="14">
        <v>992</v>
      </c>
      <c r="AK267" s="14">
        <v>1013</v>
      </c>
      <c r="AL267" s="14">
        <v>1005</v>
      </c>
      <c r="AM267" s="14">
        <v>1011</v>
      </c>
      <c r="AN267" s="14">
        <v>1042</v>
      </c>
      <c r="AO267" s="14">
        <v>1003</v>
      </c>
      <c r="AP267" s="14">
        <v>1106</v>
      </c>
      <c r="AQ267" s="14">
        <v>1008</v>
      </c>
      <c r="AR267" s="14">
        <v>1082</v>
      </c>
      <c r="AS267" s="14">
        <v>1081</v>
      </c>
      <c r="AT267" s="14">
        <v>1077</v>
      </c>
      <c r="AU267" s="14">
        <v>1093</v>
      </c>
      <c r="AV267" s="14">
        <v>1048</v>
      </c>
      <c r="AW267" s="14">
        <v>1071</v>
      </c>
      <c r="AX267" s="14">
        <v>1088</v>
      </c>
      <c r="AY267" s="14">
        <v>1122</v>
      </c>
      <c r="AZ267" s="14">
        <v>1219</v>
      </c>
      <c r="BA267" s="14">
        <v>1204</v>
      </c>
      <c r="BB267" s="14">
        <v>1241</v>
      </c>
      <c r="BC267" s="14">
        <v>1319</v>
      </c>
      <c r="BD267" s="14">
        <v>1180</v>
      </c>
      <c r="BE267" s="14">
        <v>1292</v>
      </c>
      <c r="BF267" s="14">
        <v>1245</v>
      </c>
      <c r="BG267" s="14">
        <v>1239</v>
      </c>
      <c r="BH267" s="14">
        <v>1183</v>
      </c>
      <c r="BI267" s="14">
        <v>1249</v>
      </c>
      <c r="BJ267" s="14">
        <v>1154</v>
      </c>
      <c r="BK267" s="14">
        <v>1184</v>
      </c>
      <c r="BL267" s="14">
        <v>1131</v>
      </c>
      <c r="BM267" s="14">
        <v>1095</v>
      </c>
      <c r="BN267" s="14">
        <v>974</v>
      </c>
      <c r="BO267" s="14">
        <v>999</v>
      </c>
      <c r="BP267" s="14">
        <v>1023</v>
      </c>
      <c r="BQ267" s="14">
        <v>939</v>
      </c>
      <c r="BR267" s="14">
        <v>933</v>
      </c>
      <c r="BS267" s="14">
        <v>887</v>
      </c>
      <c r="BT267" s="14">
        <v>821</v>
      </c>
      <c r="BU267" s="14">
        <v>838</v>
      </c>
      <c r="BV267" s="14">
        <v>854</v>
      </c>
      <c r="BW267" s="14">
        <v>864</v>
      </c>
      <c r="BX267" s="14">
        <v>862</v>
      </c>
      <c r="BY267" s="14">
        <v>873</v>
      </c>
      <c r="BZ267" s="14">
        <v>894</v>
      </c>
      <c r="CA267" s="14">
        <v>1006</v>
      </c>
      <c r="CB267" s="14">
        <v>747</v>
      </c>
      <c r="CC267" s="14">
        <v>765</v>
      </c>
      <c r="CD267" s="14">
        <v>692</v>
      </c>
      <c r="CE267" s="14">
        <v>682</v>
      </c>
      <c r="CF267" s="14">
        <v>573</v>
      </c>
      <c r="CG267" s="14">
        <v>492</v>
      </c>
      <c r="CH267" s="14">
        <v>464</v>
      </c>
      <c r="CI267" s="14">
        <v>483</v>
      </c>
      <c r="CJ267" s="14">
        <v>437</v>
      </c>
      <c r="CK267" s="14">
        <v>357</v>
      </c>
      <c r="CL267" s="14">
        <v>357</v>
      </c>
      <c r="CM267" s="14">
        <v>364</v>
      </c>
      <c r="CN267" s="14">
        <v>271</v>
      </c>
      <c r="CO267" s="14">
        <v>272</v>
      </c>
      <c r="CP267" s="14">
        <v>229</v>
      </c>
      <c r="CQ267" s="14">
        <v>984</v>
      </c>
      <c r="CR267" s="14">
        <f t="shared" si="4"/>
        <v>65004</v>
      </c>
      <c r="CS267" s="65"/>
      <c r="CT267" s="65"/>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2"/>
      <c r="FO267" s="12"/>
      <c r="FP267" s="12"/>
      <c r="FQ267" s="12"/>
      <c r="FR267" s="12"/>
      <c r="FS267" s="12"/>
      <c r="FT267" s="12"/>
      <c r="FU267" s="12"/>
      <c r="FV267" s="12"/>
      <c r="FW267" s="12"/>
      <c r="FX267" s="12"/>
      <c r="FY267" s="12"/>
      <c r="FZ267" s="12"/>
      <c r="GA267" s="12"/>
      <c r="GB267" s="12"/>
      <c r="GC267" s="12"/>
      <c r="GD267" s="12"/>
      <c r="GE267" s="12"/>
      <c r="GF267" s="12"/>
      <c r="GG267" s="12"/>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2"/>
      <c r="HM267" s="12"/>
      <c r="HN267" s="12"/>
      <c r="HO267" s="12"/>
      <c r="HP267" s="12"/>
      <c r="HQ267" s="12"/>
      <c r="HR267" s="12"/>
      <c r="HS267" s="12"/>
      <c r="HT267" s="12"/>
      <c r="HU267" s="12"/>
      <c r="HV267" s="12"/>
      <c r="HW267" s="12"/>
      <c r="HX267" s="12"/>
      <c r="HY267" s="12"/>
      <c r="HZ267" s="12"/>
      <c r="IA267" s="12"/>
      <c r="IB267" s="12"/>
      <c r="IC267" s="12"/>
      <c r="ID267" s="12"/>
      <c r="IE267" s="12"/>
      <c r="IF267" s="12"/>
      <c r="IG267" s="12"/>
      <c r="IH267" s="12"/>
      <c r="II267" s="12"/>
      <c r="IJ267" s="12"/>
      <c r="IK267" s="12"/>
      <c r="IL267" s="12"/>
      <c r="IM267" s="12"/>
      <c r="IN267" s="12"/>
      <c r="IO267" s="12"/>
      <c r="IP267" s="12"/>
      <c r="IQ267" s="12"/>
      <c r="IR267" s="12"/>
      <c r="IS267" s="12"/>
      <c r="IT267" s="12"/>
      <c r="IU267" s="12"/>
      <c r="IV267" s="12"/>
    </row>
    <row r="268" spans="1:256" x14ac:dyDescent="0.25">
      <c r="A268" s="12" t="s">
        <v>520</v>
      </c>
      <c r="B268" s="12" t="s">
        <v>521</v>
      </c>
      <c r="C268" s="12" t="s">
        <v>827</v>
      </c>
      <c r="D268" s="14">
        <v>78121</v>
      </c>
      <c r="E268" s="14">
        <v>727</v>
      </c>
      <c r="F268" s="14">
        <v>733</v>
      </c>
      <c r="G268" s="14">
        <v>782</v>
      </c>
      <c r="H268" s="14">
        <v>816</v>
      </c>
      <c r="I268" s="14">
        <v>848</v>
      </c>
      <c r="J268" s="14">
        <v>874</v>
      </c>
      <c r="K268" s="14">
        <v>873</v>
      </c>
      <c r="L268" s="14">
        <v>887</v>
      </c>
      <c r="M268" s="14">
        <v>879</v>
      </c>
      <c r="N268" s="14">
        <v>977</v>
      </c>
      <c r="O268" s="14">
        <v>925</v>
      </c>
      <c r="P268" s="14">
        <v>991</v>
      </c>
      <c r="Q268" s="14">
        <v>989</v>
      </c>
      <c r="R268" s="14">
        <v>1022</v>
      </c>
      <c r="S268" s="14">
        <v>985</v>
      </c>
      <c r="T268" s="14">
        <v>969</v>
      </c>
      <c r="U268" s="14">
        <v>953</v>
      </c>
      <c r="V268" s="14">
        <v>959</v>
      </c>
      <c r="W268" s="14">
        <v>839</v>
      </c>
      <c r="X268" s="14">
        <v>484</v>
      </c>
      <c r="Y268" s="14">
        <v>489</v>
      </c>
      <c r="Z268" s="14">
        <v>505</v>
      </c>
      <c r="AA268" s="14">
        <v>674</v>
      </c>
      <c r="AB268" s="14">
        <v>799</v>
      </c>
      <c r="AC268" s="14">
        <v>833</v>
      </c>
      <c r="AD268" s="14">
        <v>798</v>
      </c>
      <c r="AE268" s="14">
        <v>752</v>
      </c>
      <c r="AF268" s="14">
        <v>819</v>
      </c>
      <c r="AG268" s="14">
        <v>785</v>
      </c>
      <c r="AH268" s="14">
        <v>809</v>
      </c>
      <c r="AI268" s="14">
        <v>907</v>
      </c>
      <c r="AJ268" s="14">
        <v>940</v>
      </c>
      <c r="AK268" s="14">
        <v>929</v>
      </c>
      <c r="AL268" s="14">
        <v>992</v>
      </c>
      <c r="AM268" s="14">
        <v>1027</v>
      </c>
      <c r="AN268" s="14">
        <v>1035</v>
      </c>
      <c r="AO268" s="14">
        <v>1056</v>
      </c>
      <c r="AP268" s="14">
        <v>1096</v>
      </c>
      <c r="AQ268" s="14">
        <v>1155</v>
      </c>
      <c r="AR268" s="14">
        <v>1126</v>
      </c>
      <c r="AS268" s="14">
        <v>1210</v>
      </c>
      <c r="AT268" s="14">
        <v>1184</v>
      </c>
      <c r="AU268" s="14">
        <v>1163</v>
      </c>
      <c r="AV268" s="14">
        <v>1124</v>
      </c>
      <c r="AW268" s="14">
        <v>1117</v>
      </c>
      <c r="AX268" s="14">
        <v>1113</v>
      </c>
      <c r="AY268" s="14">
        <v>1218</v>
      </c>
      <c r="AZ268" s="14">
        <v>1138</v>
      </c>
      <c r="BA268" s="14">
        <v>1153</v>
      </c>
      <c r="BB268" s="14">
        <v>1197</v>
      </c>
      <c r="BC268" s="14">
        <v>1238</v>
      </c>
      <c r="BD268" s="14">
        <v>1188</v>
      </c>
      <c r="BE268" s="14">
        <v>1171</v>
      </c>
      <c r="BF268" s="14">
        <v>1216</v>
      </c>
      <c r="BG268" s="14">
        <v>1127</v>
      </c>
      <c r="BH268" s="14">
        <v>1098</v>
      </c>
      <c r="BI268" s="14">
        <v>1155</v>
      </c>
      <c r="BJ268" s="14">
        <v>1082</v>
      </c>
      <c r="BK268" s="14">
        <v>1101</v>
      </c>
      <c r="BL268" s="14">
        <v>996</v>
      </c>
      <c r="BM268" s="14">
        <v>1014</v>
      </c>
      <c r="BN268" s="14">
        <v>958</v>
      </c>
      <c r="BO268" s="14">
        <v>936</v>
      </c>
      <c r="BP268" s="14">
        <v>827</v>
      </c>
      <c r="BQ268" s="14">
        <v>776</v>
      </c>
      <c r="BR268" s="14">
        <v>790</v>
      </c>
      <c r="BS268" s="14">
        <v>739</v>
      </c>
      <c r="BT268" s="14">
        <v>780</v>
      </c>
      <c r="BU268" s="14">
        <v>724</v>
      </c>
      <c r="BV268" s="14">
        <v>745</v>
      </c>
      <c r="BW268" s="14">
        <v>699</v>
      </c>
      <c r="BX268" s="14">
        <v>693</v>
      </c>
      <c r="BY268" s="14">
        <v>769</v>
      </c>
      <c r="BZ268" s="14">
        <v>802</v>
      </c>
      <c r="CA268" s="14">
        <v>882</v>
      </c>
      <c r="CB268" s="14">
        <v>652</v>
      </c>
      <c r="CC268" s="14">
        <v>632</v>
      </c>
      <c r="CD268" s="14">
        <v>660</v>
      </c>
      <c r="CE268" s="14">
        <v>580</v>
      </c>
      <c r="CF268" s="14">
        <v>541</v>
      </c>
      <c r="CG268" s="14">
        <v>430</v>
      </c>
      <c r="CH268" s="14">
        <v>484</v>
      </c>
      <c r="CI268" s="14">
        <v>478</v>
      </c>
      <c r="CJ268" s="14">
        <v>443</v>
      </c>
      <c r="CK268" s="14">
        <v>407</v>
      </c>
      <c r="CL268" s="14">
        <v>364</v>
      </c>
      <c r="CM268" s="14">
        <v>363</v>
      </c>
      <c r="CN268" s="14">
        <v>295</v>
      </c>
      <c r="CO268" s="14">
        <v>278</v>
      </c>
      <c r="CP268" s="14">
        <v>236</v>
      </c>
      <c r="CQ268" s="14">
        <v>1117</v>
      </c>
      <c r="CR268" s="14">
        <f t="shared" si="4"/>
        <v>61932</v>
      </c>
      <c r="CS268" s="65"/>
      <c r="CT268" s="65"/>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c r="FM268" s="12"/>
      <c r="FN268" s="12"/>
      <c r="FO268" s="12"/>
      <c r="FP268" s="12"/>
      <c r="FQ268" s="12"/>
      <c r="FR268" s="12"/>
      <c r="FS268" s="12"/>
      <c r="FT268" s="12"/>
      <c r="FU268" s="12"/>
      <c r="FV268" s="12"/>
      <c r="FW268" s="12"/>
      <c r="FX268" s="12"/>
      <c r="FY268" s="12"/>
      <c r="FZ268" s="12"/>
      <c r="GA268" s="12"/>
      <c r="GB268" s="12"/>
      <c r="GC268" s="12"/>
      <c r="GD268" s="12"/>
      <c r="GE268" s="12"/>
      <c r="GF268" s="12"/>
      <c r="GG268" s="12"/>
      <c r="GH268" s="12"/>
      <c r="GI268" s="12"/>
      <c r="GJ268" s="12"/>
      <c r="GK268" s="12"/>
      <c r="GL268" s="12"/>
      <c r="GM268" s="12"/>
      <c r="GN268" s="12"/>
      <c r="GO268" s="12"/>
      <c r="GP268" s="12"/>
      <c r="GQ268" s="12"/>
      <c r="GR268" s="12"/>
      <c r="GS268" s="12"/>
      <c r="GT268" s="12"/>
      <c r="GU268" s="12"/>
      <c r="GV268" s="12"/>
      <c r="GW268" s="12"/>
      <c r="GX268" s="12"/>
      <c r="GY268" s="12"/>
      <c r="GZ268" s="12"/>
      <c r="HA268" s="12"/>
      <c r="HB268" s="12"/>
      <c r="HC268" s="12"/>
      <c r="HD268" s="12"/>
      <c r="HE268" s="12"/>
      <c r="HF268" s="12"/>
      <c r="HG268" s="12"/>
      <c r="HH268" s="12"/>
      <c r="HI268" s="12"/>
      <c r="HJ268" s="12"/>
      <c r="HK268" s="12"/>
      <c r="HL268" s="12"/>
      <c r="HM268" s="12"/>
      <c r="HN268" s="12"/>
      <c r="HO268" s="12"/>
      <c r="HP268" s="12"/>
      <c r="HQ268" s="12"/>
      <c r="HR268" s="12"/>
      <c r="HS268" s="12"/>
      <c r="HT268" s="12"/>
      <c r="HU268" s="12"/>
      <c r="HV268" s="12"/>
      <c r="HW268" s="12"/>
      <c r="HX268" s="12"/>
      <c r="HY268" s="12"/>
      <c r="HZ268" s="12"/>
      <c r="IA268" s="12"/>
      <c r="IB268" s="12"/>
      <c r="IC268" s="12"/>
      <c r="ID268" s="12"/>
      <c r="IE268" s="12"/>
      <c r="IF268" s="12"/>
      <c r="IG268" s="12"/>
      <c r="IH268" s="12"/>
      <c r="II268" s="12"/>
      <c r="IJ268" s="12"/>
      <c r="IK268" s="12"/>
      <c r="IL268" s="12"/>
      <c r="IM268" s="12"/>
      <c r="IN268" s="12"/>
      <c r="IO268" s="12"/>
      <c r="IP268" s="12"/>
      <c r="IQ268" s="12"/>
      <c r="IR268" s="12"/>
      <c r="IS268" s="12"/>
      <c r="IT268" s="12"/>
      <c r="IU268" s="12"/>
      <c r="IV268" s="12"/>
    </row>
    <row r="269" spans="1:256" x14ac:dyDescent="0.25">
      <c r="A269" s="12" t="s">
        <v>522</v>
      </c>
      <c r="B269" s="12" t="s">
        <v>523</v>
      </c>
      <c r="C269" s="12" t="s">
        <v>827</v>
      </c>
      <c r="D269" s="14">
        <v>90638</v>
      </c>
      <c r="E269" s="14">
        <v>840</v>
      </c>
      <c r="F269" s="14">
        <v>903</v>
      </c>
      <c r="G269" s="14">
        <v>922</v>
      </c>
      <c r="H269" s="14">
        <v>960</v>
      </c>
      <c r="I269" s="14">
        <v>1109</v>
      </c>
      <c r="J269" s="14">
        <v>1117</v>
      </c>
      <c r="K269" s="14">
        <v>1088</v>
      </c>
      <c r="L269" s="14">
        <v>1185</v>
      </c>
      <c r="M269" s="14">
        <v>1254</v>
      </c>
      <c r="N269" s="14">
        <v>1264</v>
      </c>
      <c r="O269" s="14">
        <v>1281</v>
      </c>
      <c r="P269" s="14">
        <v>1260</v>
      </c>
      <c r="Q269" s="14">
        <v>1188</v>
      </c>
      <c r="R269" s="14">
        <v>1171</v>
      </c>
      <c r="S269" s="14">
        <v>1159</v>
      </c>
      <c r="T269" s="14">
        <v>1076</v>
      </c>
      <c r="U269" s="14">
        <v>1133</v>
      </c>
      <c r="V269" s="14">
        <v>1027</v>
      </c>
      <c r="W269" s="14">
        <v>1032</v>
      </c>
      <c r="X269" s="14">
        <v>840</v>
      </c>
      <c r="Y269" s="14">
        <v>640</v>
      </c>
      <c r="Z269" s="14">
        <v>750</v>
      </c>
      <c r="AA269" s="14">
        <v>818</v>
      </c>
      <c r="AB269" s="14">
        <v>926</v>
      </c>
      <c r="AC269" s="14">
        <v>917</v>
      </c>
      <c r="AD269" s="14">
        <v>889</v>
      </c>
      <c r="AE269" s="14">
        <v>910</v>
      </c>
      <c r="AF269" s="14">
        <v>999</v>
      </c>
      <c r="AG269" s="14">
        <v>927</v>
      </c>
      <c r="AH269" s="14">
        <v>1035</v>
      </c>
      <c r="AI269" s="14">
        <v>1038</v>
      </c>
      <c r="AJ269" s="14">
        <v>1099</v>
      </c>
      <c r="AK269" s="14">
        <v>1118</v>
      </c>
      <c r="AL269" s="14">
        <v>1180</v>
      </c>
      <c r="AM269" s="14">
        <v>1245</v>
      </c>
      <c r="AN269" s="14">
        <v>1272</v>
      </c>
      <c r="AO269" s="14">
        <v>1296</v>
      </c>
      <c r="AP269" s="14">
        <v>1312</v>
      </c>
      <c r="AQ269" s="14">
        <v>1352</v>
      </c>
      <c r="AR269" s="14">
        <v>1432</v>
      </c>
      <c r="AS269" s="14">
        <v>1434</v>
      </c>
      <c r="AT269" s="14">
        <v>1510</v>
      </c>
      <c r="AU269" s="14">
        <v>1414</v>
      </c>
      <c r="AV269" s="14">
        <v>1395</v>
      </c>
      <c r="AW269" s="14">
        <v>1381</v>
      </c>
      <c r="AX269" s="14">
        <v>1298</v>
      </c>
      <c r="AY269" s="14">
        <v>1326</v>
      </c>
      <c r="AZ269" s="14">
        <v>1293</v>
      </c>
      <c r="BA269" s="14">
        <v>1311</v>
      </c>
      <c r="BB269" s="14">
        <v>1325</v>
      </c>
      <c r="BC269" s="14">
        <v>1330</v>
      </c>
      <c r="BD269" s="14">
        <v>1181</v>
      </c>
      <c r="BE269" s="14">
        <v>1291</v>
      </c>
      <c r="BF269" s="14">
        <v>1254</v>
      </c>
      <c r="BG269" s="14">
        <v>1266</v>
      </c>
      <c r="BH269" s="14">
        <v>1212</v>
      </c>
      <c r="BI269" s="14">
        <v>1259</v>
      </c>
      <c r="BJ269" s="14">
        <v>1289</v>
      </c>
      <c r="BK269" s="14">
        <v>1160</v>
      </c>
      <c r="BL269" s="14">
        <v>1129</v>
      </c>
      <c r="BM269" s="14">
        <v>1112</v>
      </c>
      <c r="BN269" s="14">
        <v>996</v>
      </c>
      <c r="BO269" s="14">
        <v>970</v>
      </c>
      <c r="BP269" s="14">
        <v>984</v>
      </c>
      <c r="BQ269" s="14">
        <v>911</v>
      </c>
      <c r="BR269" s="14">
        <v>808</v>
      </c>
      <c r="BS269" s="14">
        <v>819</v>
      </c>
      <c r="BT269" s="14">
        <v>773</v>
      </c>
      <c r="BU269" s="14">
        <v>779</v>
      </c>
      <c r="BV269" s="14">
        <v>801</v>
      </c>
      <c r="BW269" s="14">
        <v>770</v>
      </c>
      <c r="BX269" s="14">
        <v>830</v>
      </c>
      <c r="BY269" s="14">
        <v>814</v>
      </c>
      <c r="BZ269" s="14">
        <v>877</v>
      </c>
      <c r="CA269" s="14">
        <v>981</v>
      </c>
      <c r="CB269" s="14">
        <v>756</v>
      </c>
      <c r="CC269" s="14">
        <v>704</v>
      </c>
      <c r="CD269" s="14">
        <v>705</v>
      </c>
      <c r="CE269" s="14">
        <v>637</v>
      </c>
      <c r="CF269" s="14">
        <v>541</v>
      </c>
      <c r="CG269" s="14">
        <v>496</v>
      </c>
      <c r="CH269" s="14">
        <v>462</v>
      </c>
      <c r="CI269" s="14">
        <v>523</v>
      </c>
      <c r="CJ269" s="14">
        <v>476</v>
      </c>
      <c r="CK269" s="14">
        <v>385</v>
      </c>
      <c r="CL269" s="14">
        <v>395</v>
      </c>
      <c r="CM269" s="14">
        <v>361</v>
      </c>
      <c r="CN269" s="14">
        <v>346</v>
      </c>
      <c r="CO269" s="14">
        <v>289</v>
      </c>
      <c r="CP269" s="14">
        <v>285</v>
      </c>
      <c r="CQ269" s="14">
        <v>1030</v>
      </c>
      <c r="CR269" s="14">
        <f t="shared" si="4"/>
        <v>70701</v>
      </c>
      <c r="CS269" s="65"/>
      <c r="CT269" s="65"/>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c r="FM269" s="12"/>
      <c r="FN269" s="12"/>
      <c r="FO269" s="12"/>
      <c r="FP269" s="12"/>
      <c r="FQ269" s="12"/>
      <c r="FR269" s="12"/>
      <c r="FS269" s="12"/>
      <c r="FT269" s="12"/>
      <c r="FU269" s="12"/>
      <c r="FV269" s="12"/>
      <c r="FW269" s="12"/>
      <c r="FX269" s="12"/>
      <c r="FY269" s="12"/>
      <c r="FZ269" s="12"/>
      <c r="GA269" s="12"/>
      <c r="GB269" s="12"/>
      <c r="GC269" s="12"/>
      <c r="GD269" s="12"/>
      <c r="GE269" s="12"/>
      <c r="GF269" s="12"/>
      <c r="GG269" s="12"/>
      <c r="GH269" s="12"/>
      <c r="GI269" s="12"/>
      <c r="GJ269" s="12"/>
      <c r="GK269" s="12"/>
      <c r="GL269" s="12"/>
      <c r="GM269" s="12"/>
      <c r="GN269" s="12"/>
      <c r="GO269" s="12"/>
      <c r="GP269" s="12"/>
      <c r="GQ269" s="12"/>
      <c r="GR269" s="12"/>
      <c r="GS269" s="12"/>
      <c r="GT269" s="12"/>
      <c r="GU269" s="12"/>
      <c r="GV269" s="12"/>
      <c r="GW269" s="12"/>
      <c r="GX269" s="12"/>
      <c r="GY269" s="12"/>
      <c r="GZ269" s="12"/>
      <c r="HA269" s="12"/>
      <c r="HB269" s="12"/>
      <c r="HC269" s="12"/>
      <c r="HD269" s="12"/>
      <c r="HE269" s="12"/>
      <c r="HF269" s="12"/>
      <c r="HG269" s="12"/>
      <c r="HH269" s="12"/>
      <c r="HI269" s="12"/>
      <c r="HJ269" s="12"/>
      <c r="HK269" s="12"/>
      <c r="HL269" s="12"/>
      <c r="HM269" s="12"/>
      <c r="HN269" s="12"/>
      <c r="HO269" s="12"/>
      <c r="HP269" s="12"/>
      <c r="HQ269" s="12"/>
      <c r="HR269" s="12"/>
      <c r="HS269" s="12"/>
      <c r="HT269" s="12"/>
      <c r="HU269" s="12"/>
      <c r="HV269" s="12"/>
      <c r="HW269" s="12"/>
      <c r="HX269" s="12"/>
      <c r="HY269" s="12"/>
      <c r="HZ269" s="12"/>
      <c r="IA269" s="12"/>
      <c r="IB269" s="12"/>
      <c r="IC269" s="12"/>
      <c r="ID269" s="12"/>
      <c r="IE269" s="12"/>
      <c r="IF269" s="12"/>
      <c r="IG269" s="12"/>
      <c r="IH269" s="12"/>
      <c r="II269" s="12"/>
      <c r="IJ269" s="12"/>
      <c r="IK269" s="12"/>
      <c r="IL269" s="12"/>
      <c r="IM269" s="12"/>
      <c r="IN269" s="12"/>
      <c r="IO269" s="12"/>
      <c r="IP269" s="12"/>
      <c r="IQ269" s="12"/>
      <c r="IR269" s="12"/>
      <c r="IS269" s="12"/>
      <c r="IT269" s="12"/>
      <c r="IU269" s="12"/>
      <c r="IV269" s="12"/>
    </row>
    <row r="270" spans="1:256" x14ac:dyDescent="0.25">
      <c r="A270" s="12" t="s">
        <v>525</v>
      </c>
      <c r="B270" s="12" t="s">
        <v>526</v>
      </c>
      <c r="C270" s="12" t="s">
        <v>831</v>
      </c>
      <c r="D270" s="14">
        <v>284258</v>
      </c>
      <c r="E270" s="14">
        <v>2174</v>
      </c>
      <c r="F270" s="14">
        <v>2349</v>
      </c>
      <c r="G270" s="14">
        <v>2452</v>
      </c>
      <c r="H270" s="14">
        <v>2501</v>
      </c>
      <c r="I270" s="14">
        <v>2575</v>
      </c>
      <c r="J270" s="14">
        <v>2682</v>
      </c>
      <c r="K270" s="14">
        <v>2698</v>
      </c>
      <c r="L270" s="14">
        <v>2790</v>
      </c>
      <c r="M270" s="14">
        <v>2819</v>
      </c>
      <c r="N270" s="14">
        <v>2971</v>
      </c>
      <c r="O270" s="14">
        <v>3019</v>
      </c>
      <c r="P270" s="14">
        <v>3064</v>
      </c>
      <c r="Q270" s="14">
        <v>2863</v>
      </c>
      <c r="R270" s="14">
        <v>2964</v>
      </c>
      <c r="S270" s="14">
        <v>2826</v>
      </c>
      <c r="T270" s="14">
        <v>2974</v>
      </c>
      <c r="U270" s="14">
        <v>2903</v>
      </c>
      <c r="V270" s="14">
        <v>2831</v>
      </c>
      <c r="W270" s="14">
        <v>2750</v>
      </c>
      <c r="X270" s="14">
        <v>2086</v>
      </c>
      <c r="Y270" s="14">
        <v>2069</v>
      </c>
      <c r="Z270" s="14">
        <v>2051</v>
      </c>
      <c r="AA270" s="14">
        <v>2396</v>
      </c>
      <c r="AB270" s="14">
        <v>2623</v>
      </c>
      <c r="AC270" s="14">
        <v>2614</v>
      </c>
      <c r="AD270" s="14">
        <v>2542</v>
      </c>
      <c r="AE270" s="14">
        <v>2606</v>
      </c>
      <c r="AF270" s="14">
        <v>2693</v>
      </c>
      <c r="AG270" s="14">
        <v>2719</v>
      </c>
      <c r="AH270" s="14">
        <v>2903</v>
      </c>
      <c r="AI270" s="14">
        <v>3052</v>
      </c>
      <c r="AJ270" s="14">
        <v>3106</v>
      </c>
      <c r="AK270" s="14">
        <v>3095</v>
      </c>
      <c r="AL270" s="14">
        <v>3151</v>
      </c>
      <c r="AM270" s="14">
        <v>3193</v>
      </c>
      <c r="AN270" s="14">
        <v>3068</v>
      </c>
      <c r="AO270" s="14">
        <v>3096</v>
      </c>
      <c r="AP270" s="14">
        <v>2971</v>
      </c>
      <c r="AQ270" s="14">
        <v>3084</v>
      </c>
      <c r="AR270" s="14">
        <v>3214</v>
      </c>
      <c r="AS270" s="14">
        <v>3202</v>
      </c>
      <c r="AT270" s="14">
        <v>3245</v>
      </c>
      <c r="AU270" s="14">
        <v>3149</v>
      </c>
      <c r="AV270" s="14">
        <v>3010</v>
      </c>
      <c r="AW270" s="14">
        <v>2942</v>
      </c>
      <c r="AX270" s="14">
        <v>3135</v>
      </c>
      <c r="AY270" s="14">
        <v>3281</v>
      </c>
      <c r="AZ270" s="14">
        <v>3387</v>
      </c>
      <c r="BA270" s="14">
        <v>3579</v>
      </c>
      <c r="BB270" s="14">
        <v>3847</v>
      </c>
      <c r="BC270" s="14">
        <v>4079</v>
      </c>
      <c r="BD270" s="14">
        <v>3963</v>
      </c>
      <c r="BE270" s="14">
        <v>4051</v>
      </c>
      <c r="BF270" s="14">
        <v>4148</v>
      </c>
      <c r="BG270" s="14">
        <v>4483</v>
      </c>
      <c r="BH270" s="14">
        <v>4364</v>
      </c>
      <c r="BI270" s="14">
        <v>4386</v>
      </c>
      <c r="BJ270" s="14">
        <v>4423</v>
      </c>
      <c r="BK270" s="14">
        <v>4361</v>
      </c>
      <c r="BL270" s="14">
        <v>4186</v>
      </c>
      <c r="BM270" s="14">
        <v>4036</v>
      </c>
      <c r="BN270" s="14">
        <v>3927</v>
      </c>
      <c r="BO270" s="14">
        <v>3918</v>
      </c>
      <c r="BP270" s="14">
        <v>3824</v>
      </c>
      <c r="BQ270" s="14">
        <v>3773</v>
      </c>
      <c r="BR270" s="14">
        <v>3695</v>
      </c>
      <c r="BS270" s="14">
        <v>3685</v>
      </c>
      <c r="BT270" s="14">
        <v>3746</v>
      </c>
      <c r="BU270" s="14">
        <v>3647</v>
      </c>
      <c r="BV270" s="14">
        <v>3593</v>
      </c>
      <c r="BW270" s="14">
        <v>3605</v>
      </c>
      <c r="BX270" s="14">
        <v>3785</v>
      </c>
      <c r="BY270" s="14">
        <v>3861</v>
      </c>
      <c r="BZ270" s="14">
        <v>4238</v>
      </c>
      <c r="CA270" s="14">
        <v>4927</v>
      </c>
      <c r="CB270" s="14">
        <v>3546</v>
      </c>
      <c r="CC270" s="14">
        <v>3365</v>
      </c>
      <c r="CD270" s="14">
        <v>3314</v>
      </c>
      <c r="CE270" s="14">
        <v>3050</v>
      </c>
      <c r="CF270" s="14">
        <v>2669</v>
      </c>
      <c r="CG270" s="14">
        <v>2220</v>
      </c>
      <c r="CH270" s="14">
        <v>2293</v>
      </c>
      <c r="CI270" s="14">
        <v>2349</v>
      </c>
      <c r="CJ270" s="14">
        <v>2156</v>
      </c>
      <c r="CK270" s="14">
        <v>2043</v>
      </c>
      <c r="CL270" s="14">
        <v>1834</v>
      </c>
      <c r="CM270" s="14">
        <v>1696</v>
      </c>
      <c r="CN270" s="14">
        <v>1528</v>
      </c>
      <c r="CO270" s="14">
        <v>1305</v>
      </c>
      <c r="CP270" s="14">
        <v>1261</v>
      </c>
      <c r="CQ270" s="14">
        <v>5611</v>
      </c>
      <c r="CR270" s="14">
        <f t="shared" si="4"/>
        <v>234803</v>
      </c>
      <c r="CS270" s="65"/>
      <c r="CT270" s="65"/>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c r="FM270" s="12"/>
      <c r="FN270" s="12"/>
      <c r="FO270" s="12"/>
      <c r="FP270" s="12"/>
      <c r="FQ270" s="12"/>
      <c r="FR270" s="12"/>
      <c r="FS270" s="12"/>
      <c r="FT270" s="12"/>
      <c r="FU270" s="12"/>
      <c r="FV270" s="12"/>
      <c r="FW270" s="12"/>
      <c r="FX270" s="12"/>
      <c r="FY270" s="12"/>
      <c r="FZ270" s="12"/>
      <c r="GA270" s="12"/>
      <c r="GB270" s="12"/>
      <c r="GC270" s="12"/>
      <c r="GD270" s="12"/>
      <c r="GE270" s="12"/>
      <c r="GF270" s="12"/>
      <c r="GG270" s="12"/>
      <c r="GH270" s="12"/>
      <c r="GI270" s="12"/>
      <c r="GJ270" s="12"/>
      <c r="GK270" s="12"/>
      <c r="GL270" s="12"/>
      <c r="GM270" s="12"/>
      <c r="GN270" s="12"/>
      <c r="GO270" s="12"/>
      <c r="GP270" s="12"/>
      <c r="GQ270" s="12"/>
      <c r="GR270" s="12"/>
      <c r="GS270" s="12"/>
      <c r="GT270" s="12"/>
      <c r="GU270" s="12"/>
      <c r="GV270" s="12"/>
      <c r="GW270" s="12"/>
      <c r="GX270" s="12"/>
      <c r="GY270" s="12"/>
      <c r="GZ270" s="12"/>
      <c r="HA270" s="12"/>
      <c r="HB270" s="12"/>
      <c r="HC270" s="12"/>
      <c r="HD270" s="12"/>
      <c r="HE270" s="12"/>
      <c r="HF270" s="12"/>
      <c r="HG270" s="12"/>
      <c r="HH270" s="12"/>
      <c r="HI270" s="12"/>
      <c r="HJ270" s="12"/>
      <c r="HK270" s="12"/>
      <c r="HL270" s="12"/>
      <c r="HM270" s="12"/>
      <c r="HN270" s="12"/>
      <c r="HO270" s="12"/>
      <c r="HP270" s="12"/>
      <c r="HQ270" s="12"/>
      <c r="HR270" s="12"/>
      <c r="HS270" s="12"/>
      <c r="HT270" s="12"/>
      <c r="HU270" s="12"/>
      <c r="HV270" s="12"/>
      <c r="HW270" s="12"/>
      <c r="HX270" s="12"/>
      <c r="HY270" s="12"/>
      <c r="HZ270" s="12"/>
      <c r="IA270" s="12"/>
      <c r="IB270" s="12"/>
      <c r="IC270" s="12"/>
      <c r="ID270" s="12"/>
      <c r="IE270" s="12"/>
      <c r="IF270" s="12"/>
      <c r="IG270" s="12"/>
      <c r="IH270" s="12"/>
      <c r="II270" s="12"/>
      <c r="IJ270" s="12"/>
      <c r="IK270" s="12"/>
      <c r="IL270" s="12"/>
      <c r="IM270" s="12"/>
      <c r="IN270" s="12"/>
      <c r="IO270" s="12"/>
      <c r="IP270" s="12"/>
      <c r="IQ270" s="12"/>
      <c r="IR270" s="12"/>
      <c r="IS270" s="12"/>
      <c r="IT270" s="12"/>
      <c r="IU270" s="12"/>
      <c r="IV270" s="12"/>
    </row>
    <row r="271" spans="1:256" x14ac:dyDescent="0.25">
      <c r="A271" s="12" t="s">
        <v>527</v>
      </c>
      <c r="B271" s="12" t="s">
        <v>528</v>
      </c>
      <c r="C271" s="12" t="s">
        <v>829</v>
      </c>
      <c r="D271" s="14">
        <v>53086</v>
      </c>
      <c r="E271" s="14">
        <v>435</v>
      </c>
      <c r="F271" s="14">
        <v>447</v>
      </c>
      <c r="G271" s="14">
        <v>451</v>
      </c>
      <c r="H271" s="14">
        <v>459</v>
      </c>
      <c r="I271" s="14">
        <v>485</v>
      </c>
      <c r="J271" s="14">
        <v>521</v>
      </c>
      <c r="K271" s="14">
        <v>567</v>
      </c>
      <c r="L271" s="14">
        <v>534</v>
      </c>
      <c r="M271" s="14">
        <v>559</v>
      </c>
      <c r="N271" s="14">
        <v>581</v>
      </c>
      <c r="O271" s="14">
        <v>559</v>
      </c>
      <c r="P271" s="14">
        <v>538</v>
      </c>
      <c r="Q271" s="14">
        <v>547</v>
      </c>
      <c r="R271" s="14">
        <v>493</v>
      </c>
      <c r="S271" s="14">
        <v>518</v>
      </c>
      <c r="T271" s="14">
        <v>533</v>
      </c>
      <c r="U271" s="14">
        <v>560</v>
      </c>
      <c r="V271" s="14">
        <v>570</v>
      </c>
      <c r="W271" s="14">
        <v>505</v>
      </c>
      <c r="X271" s="14">
        <v>477</v>
      </c>
      <c r="Y271" s="14">
        <v>479</v>
      </c>
      <c r="Z271" s="14">
        <v>462</v>
      </c>
      <c r="AA271" s="14">
        <v>494</v>
      </c>
      <c r="AB271" s="14">
        <v>548</v>
      </c>
      <c r="AC271" s="14">
        <v>570</v>
      </c>
      <c r="AD271" s="14">
        <v>582</v>
      </c>
      <c r="AE271" s="14">
        <v>560</v>
      </c>
      <c r="AF271" s="14">
        <v>563</v>
      </c>
      <c r="AG271" s="14">
        <v>573</v>
      </c>
      <c r="AH271" s="14">
        <v>622</v>
      </c>
      <c r="AI271" s="14">
        <v>626</v>
      </c>
      <c r="AJ271" s="14">
        <v>609</v>
      </c>
      <c r="AK271" s="14">
        <v>583</v>
      </c>
      <c r="AL271" s="14">
        <v>630</v>
      </c>
      <c r="AM271" s="14">
        <v>676</v>
      </c>
      <c r="AN271" s="14">
        <v>676</v>
      </c>
      <c r="AO271" s="14">
        <v>617</v>
      </c>
      <c r="AP271" s="14">
        <v>610</v>
      </c>
      <c r="AQ271" s="14">
        <v>626</v>
      </c>
      <c r="AR271" s="14">
        <v>653</v>
      </c>
      <c r="AS271" s="14">
        <v>650</v>
      </c>
      <c r="AT271" s="14">
        <v>667</v>
      </c>
      <c r="AU271" s="14">
        <v>635</v>
      </c>
      <c r="AV271" s="14">
        <v>620</v>
      </c>
      <c r="AW271" s="14">
        <v>550</v>
      </c>
      <c r="AX271" s="14">
        <v>599</v>
      </c>
      <c r="AY271" s="14">
        <v>610</v>
      </c>
      <c r="AZ271" s="14">
        <v>610</v>
      </c>
      <c r="BA271" s="14">
        <v>649</v>
      </c>
      <c r="BB271" s="14">
        <v>693</v>
      </c>
      <c r="BC271" s="14">
        <v>701</v>
      </c>
      <c r="BD271" s="14">
        <v>666</v>
      </c>
      <c r="BE271" s="14">
        <v>698</v>
      </c>
      <c r="BF271" s="14">
        <v>702</v>
      </c>
      <c r="BG271" s="14">
        <v>777</v>
      </c>
      <c r="BH271" s="14">
        <v>754</v>
      </c>
      <c r="BI271" s="14">
        <v>751</v>
      </c>
      <c r="BJ271" s="14">
        <v>754</v>
      </c>
      <c r="BK271" s="14">
        <v>753</v>
      </c>
      <c r="BL271" s="14">
        <v>749</v>
      </c>
      <c r="BM271" s="14">
        <v>681</v>
      </c>
      <c r="BN271" s="14">
        <v>674</v>
      </c>
      <c r="BO271" s="14">
        <v>652</v>
      </c>
      <c r="BP271" s="14">
        <v>659</v>
      </c>
      <c r="BQ271" s="14">
        <v>620</v>
      </c>
      <c r="BR271" s="14">
        <v>650</v>
      </c>
      <c r="BS271" s="14">
        <v>612</v>
      </c>
      <c r="BT271" s="14">
        <v>691</v>
      </c>
      <c r="BU271" s="14">
        <v>584</v>
      </c>
      <c r="BV271" s="14">
        <v>604</v>
      </c>
      <c r="BW271" s="14">
        <v>606</v>
      </c>
      <c r="BX271" s="14">
        <v>673</v>
      </c>
      <c r="BY271" s="14">
        <v>629</v>
      </c>
      <c r="BZ271" s="14">
        <v>715</v>
      </c>
      <c r="CA271" s="14">
        <v>832</v>
      </c>
      <c r="CB271" s="14">
        <v>646</v>
      </c>
      <c r="CC271" s="14">
        <v>622</v>
      </c>
      <c r="CD271" s="14">
        <v>550</v>
      </c>
      <c r="CE271" s="14">
        <v>493</v>
      </c>
      <c r="CF271" s="14">
        <v>466</v>
      </c>
      <c r="CG271" s="14">
        <v>408</v>
      </c>
      <c r="CH271" s="14">
        <v>412</v>
      </c>
      <c r="CI271" s="14">
        <v>410</v>
      </c>
      <c r="CJ271" s="14">
        <v>436</v>
      </c>
      <c r="CK271" s="14">
        <v>426</v>
      </c>
      <c r="CL271" s="14">
        <v>361</v>
      </c>
      <c r="CM271" s="14">
        <v>312</v>
      </c>
      <c r="CN271" s="14">
        <v>310</v>
      </c>
      <c r="CO271" s="14">
        <v>254</v>
      </c>
      <c r="CP271" s="14">
        <v>252</v>
      </c>
      <c r="CQ271" s="14">
        <v>1160</v>
      </c>
      <c r="CR271" s="14">
        <f t="shared" si="4"/>
        <v>43729</v>
      </c>
      <c r="CS271" s="65"/>
      <c r="CT271" s="65"/>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c r="FM271" s="12"/>
      <c r="FN271" s="12"/>
      <c r="FO271" s="12"/>
      <c r="FP271" s="12"/>
      <c r="FQ271" s="12"/>
      <c r="FR271" s="12"/>
      <c r="FS271" s="12"/>
      <c r="FT271" s="12"/>
      <c r="FU271" s="12"/>
      <c r="FV271" s="12"/>
      <c r="FW271" s="12"/>
      <c r="FX271" s="12"/>
      <c r="FY271" s="12"/>
      <c r="FZ271" s="12"/>
      <c r="GA271" s="12"/>
      <c r="GB271" s="12"/>
      <c r="GC271" s="12"/>
      <c r="GD271" s="12"/>
      <c r="GE271" s="12"/>
      <c r="GF271" s="12"/>
      <c r="GG271" s="12"/>
      <c r="GH271" s="12"/>
      <c r="GI271" s="12"/>
      <c r="GJ271" s="12"/>
      <c r="GK271" s="12"/>
      <c r="GL271" s="12"/>
      <c r="GM271" s="12"/>
      <c r="GN271" s="12"/>
      <c r="GO271" s="12"/>
      <c r="GP271" s="12"/>
      <c r="GQ271" s="12"/>
      <c r="GR271" s="12"/>
      <c r="GS271" s="12"/>
      <c r="GT271" s="12"/>
      <c r="GU271" s="12"/>
      <c r="GV271" s="12"/>
      <c r="GW271" s="12"/>
      <c r="GX271" s="12"/>
      <c r="GY271" s="12"/>
      <c r="GZ271" s="12"/>
      <c r="HA271" s="12"/>
      <c r="HB271" s="12"/>
      <c r="HC271" s="12"/>
      <c r="HD271" s="12"/>
      <c r="HE271" s="12"/>
      <c r="HF271" s="12"/>
      <c r="HG271" s="12"/>
      <c r="HH271" s="12"/>
      <c r="HI271" s="12"/>
      <c r="HJ271" s="12"/>
      <c r="HK271" s="12"/>
      <c r="HL271" s="12"/>
      <c r="HM271" s="12"/>
      <c r="HN271" s="12"/>
      <c r="HO271" s="12"/>
      <c r="HP271" s="12"/>
      <c r="HQ271" s="12"/>
      <c r="HR271" s="12"/>
      <c r="HS271" s="12"/>
      <c r="HT271" s="12"/>
      <c r="HU271" s="12"/>
      <c r="HV271" s="12"/>
      <c r="HW271" s="12"/>
      <c r="HX271" s="12"/>
      <c r="HY271" s="12"/>
      <c r="HZ271" s="12"/>
      <c r="IA271" s="12"/>
      <c r="IB271" s="12"/>
      <c r="IC271" s="12"/>
      <c r="ID271" s="12"/>
      <c r="IE271" s="12"/>
      <c r="IF271" s="12"/>
      <c r="IG271" s="12"/>
      <c r="IH271" s="12"/>
      <c r="II271" s="12"/>
      <c r="IJ271" s="12"/>
      <c r="IK271" s="12"/>
      <c r="IL271" s="12"/>
      <c r="IM271" s="12"/>
      <c r="IN271" s="12"/>
      <c r="IO271" s="12"/>
      <c r="IP271" s="12"/>
      <c r="IQ271" s="12"/>
      <c r="IR271" s="12"/>
      <c r="IS271" s="12"/>
      <c r="IT271" s="12"/>
      <c r="IU271" s="12"/>
      <c r="IV271" s="12"/>
    </row>
    <row r="272" spans="1:256" x14ac:dyDescent="0.25">
      <c r="A272" s="12" t="s">
        <v>529</v>
      </c>
      <c r="B272" s="12" t="s">
        <v>530</v>
      </c>
      <c r="C272" s="12" t="s">
        <v>829</v>
      </c>
      <c r="D272" s="14">
        <v>46806</v>
      </c>
      <c r="E272" s="14">
        <v>434</v>
      </c>
      <c r="F272" s="14">
        <v>449</v>
      </c>
      <c r="G272" s="14">
        <v>494</v>
      </c>
      <c r="H272" s="14">
        <v>452</v>
      </c>
      <c r="I272" s="14">
        <v>492</v>
      </c>
      <c r="J272" s="14">
        <v>476</v>
      </c>
      <c r="K272" s="14">
        <v>467</v>
      </c>
      <c r="L272" s="14">
        <v>525</v>
      </c>
      <c r="M272" s="14">
        <v>521</v>
      </c>
      <c r="N272" s="14">
        <v>529</v>
      </c>
      <c r="O272" s="14">
        <v>533</v>
      </c>
      <c r="P272" s="14">
        <v>534</v>
      </c>
      <c r="Q272" s="14">
        <v>509</v>
      </c>
      <c r="R272" s="14">
        <v>529</v>
      </c>
      <c r="S272" s="14">
        <v>484</v>
      </c>
      <c r="T272" s="14">
        <v>472</v>
      </c>
      <c r="U272" s="14">
        <v>456</v>
      </c>
      <c r="V272" s="14">
        <v>480</v>
      </c>
      <c r="W272" s="14">
        <v>436</v>
      </c>
      <c r="X272" s="14">
        <v>354</v>
      </c>
      <c r="Y272" s="14">
        <v>406</v>
      </c>
      <c r="Z272" s="14">
        <v>367</v>
      </c>
      <c r="AA272" s="14">
        <v>442</v>
      </c>
      <c r="AB272" s="14">
        <v>473</v>
      </c>
      <c r="AC272" s="14">
        <v>501</v>
      </c>
      <c r="AD272" s="14">
        <v>513</v>
      </c>
      <c r="AE272" s="14">
        <v>495</v>
      </c>
      <c r="AF272" s="14">
        <v>603</v>
      </c>
      <c r="AG272" s="14">
        <v>549</v>
      </c>
      <c r="AH272" s="14">
        <v>582</v>
      </c>
      <c r="AI272" s="14">
        <v>590</v>
      </c>
      <c r="AJ272" s="14">
        <v>632</v>
      </c>
      <c r="AK272" s="14">
        <v>624</v>
      </c>
      <c r="AL272" s="14">
        <v>680</v>
      </c>
      <c r="AM272" s="14">
        <v>648</v>
      </c>
      <c r="AN272" s="14">
        <v>636</v>
      </c>
      <c r="AO272" s="14">
        <v>609</v>
      </c>
      <c r="AP272" s="14">
        <v>576</v>
      </c>
      <c r="AQ272" s="14">
        <v>588</v>
      </c>
      <c r="AR272" s="14">
        <v>650</v>
      </c>
      <c r="AS272" s="14">
        <v>603</v>
      </c>
      <c r="AT272" s="14">
        <v>613</v>
      </c>
      <c r="AU272" s="14">
        <v>576</v>
      </c>
      <c r="AV272" s="14">
        <v>541</v>
      </c>
      <c r="AW272" s="14">
        <v>512</v>
      </c>
      <c r="AX272" s="14">
        <v>544</v>
      </c>
      <c r="AY272" s="14">
        <v>587</v>
      </c>
      <c r="AZ272" s="14">
        <v>559</v>
      </c>
      <c r="BA272" s="14">
        <v>652</v>
      </c>
      <c r="BB272" s="14">
        <v>653</v>
      </c>
      <c r="BC272" s="14">
        <v>717</v>
      </c>
      <c r="BD272" s="14">
        <v>703</v>
      </c>
      <c r="BE272" s="14">
        <v>713</v>
      </c>
      <c r="BF272" s="14">
        <v>725</v>
      </c>
      <c r="BG272" s="14">
        <v>756</v>
      </c>
      <c r="BH272" s="14">
        <v>757</v>
      </c>
      <c r="BI272" s="14">
        <v>712</v>
      </c>
      <c r="BJ272" s="14">
        <v>706</v>
      </c>
      <c r="BK272" s="14">
        <v>688</v>
      </c>
      <c r="BL272" s="14">
        <v>636</v>
      </c>
      <c r="BM272" s="14">
        <v>621</v>
      </c>
      <c r="BN272" s="14">
        <v>630</v>
      </c>
      <c r="BO272" s="14">
        <v>576</v>
      </c>
      <c r="BP272" s="14">
        <v>566</v>
      </c>
      <c r="BQ272" s="14">
        <v>597</v>
      </c>
      <c r="BR272" s="14">
        <v>542</v>
      </c>
      <c r="BS272" s="14">
        <v>526</v>
      </c>
      <c r="BT272" s="14">
        <v>569</v>
      </c>
      <c r="BU272" s="14">
        <v>537</v>
      </c>
      <c r="BV272" s="14">
        <v>500</v>
      </c>
      <c r="BW272" s="14">
        <v>512</v>
      </c>
      <c r="BX272" s="14">
        <v>473</v>
      </c>
      <c r="BY272" s="14">
        <v>529</v>
      </c>
      <c r="BZ272" s="14">
        <v>563</v>
      </c>
      <c r="CA272" s="14">
        <v>615</v>
      </c>
      <c r="CB272" s="14">
        <v>424</v>
      </c>
      <c r="CC272" s="14">
        <v>415</v>
      </c>
      <c r="CD272" s="14">
        <v>383</v>
      </c>
      <c r="CE272" s="14">
        <v>370</v>
      </c>
      <c r="CF272" s="14">
        <v>319</v>
      </c>
      <c r="CG272" s="14">
        <v>284</v>
      </c>
      <c r="CH272" s="14">
        <v>271</v>
      </c>
      <c r="CI272" s="14">
        <v>275</v>
      </c>
      <c r="CJ272" s="14">
        <v>249</v>
      </c>
      <c r="CK272" s="14">
        <v>226</v>
      </c>
      <c r="CL272" s="14">
        <v>219</v>
      </c>
      <c r="CM272" s="14">
        <v>187</v>
      </c>
      <c r="CN272" s="14">
        <v>175</v>
      </c>
      <c r="CO272" s="14">
        <v>153</v>
      </c>
      <c r="CP272" s="14">
        <v>138</v>
      </c>
      <c r="CQ272" s="14">
        <v>619</v>
      </c>
      <c r="CR272" s="14">
        <f t="shared" si="4"/>
        <v>37970</v>
      </c>
      <c r="CS272" s="65"/>
      <c r="CT272" s="65"/>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c r="FM272" s="12"/>
      <c r="FN272" s="12"/>
      <c r="FO272" s="12"/>
      <c r="FP272" s="12"/>
      <c r="FQ272" s="12"/>
      <c r="FR272" s="12"/>
      <c r="FS272" s="12"/>
      <c r="FT272" s="12"/>
      <c r="FU272" s="12"/>
      <c r="FV272" s="12"/>
      <c r="FW272" s="12"/>
      <c r="FX272" s="12"/>
      <c r="FY272" s="12"/>
      <c r="FZ272" s="12"/>
      <c r="GA272" s="12"/>
      <c r="GB272" s="12"/>
      <c r="GC272" s="12"/>
      <c r="GD272" s="12"/>
      <c r="GE272" s="12"/>
      <c r="GF272" s="12"/>
      <c r="GG272" s="12"/>
      <c r="GH272" s="12"/>
      <c r="GI272" s="12"/>
      <c r="GJ272" s="12"/>
      <c r="GK272" s="12"/>
      <c r="GL272" s="12"/>
      <c r="GM272" s="12"/>
      <c r="GN272" s="12"/>
      <c r="GO272" s="12"/>
      <c r="GP272" s="12"/>
      <c r="GQ272" s="12"/>
      <c r="GR272" s="12"/>
      <c r="GS272" s="12"/>
      <c r="GT272" s="12"/>
      <c r="GU272" s="12"/>
      <c r="GV272" s="12"/>
      <c r="GW272" s="12"/>
      <c r="GX272" s="12"/>
      <c r="GY272" s="12"/>
      <c r="GZ272" s="12"/>
      <c r="HA272" s="12"/>
      <c r="HB272" s="12"/>
      <c r="HC272" s="12"/>
      <c r="HD272" s="12"/>
      <c r="HE272" s="12"/>
      <c r="HF272" s="12"/>
      <c r="HG272" s="12"/>
      <c r="HH272" s="12"/>
      <c r="HI272" s="12"/>
      <c r="HJ272" s="12"/>
      <c r="HK272" s="12"/>
      <c r="HL272" s="12"/>
      <c r="HM272" s="12"/>
      <c r="HN272" s="12"/>
      <c r="HO272" s="12"/>
      <c r="HP272" s="12"/>
      <c r="HQ272" s="12"/>
      <c r="HR272" s="12"/>
      <c r="HS272" s="12"/>
      <c r="HT272" s="12"/>
      <c r="HU272" s="12"/>
      <c r="HV272" s="12"/>
      <c r="HW272" s="12"/>
      <c r="HX272" s="12"/>
      <c r="HY272" s="12"/>
      <c r="HZ272" s="12"/>
      <c r="IA272" s="12"/>
      <c r="IB272" s="12"/>
      <c r="IC272" s="12"/>
      <c r="ID272" s="12"/>
      <c r="IE272" s="12"/>
      <c r="IF272" s="12"/>
      <c r="IG272" s="12"/>
      <c r="IH272" s="12"/>
      <c r="II272" s="12"/>
      <c r="IJ272" s="12"/>
      <c r="IK272" s="12"/>
      <c r="IL272" s="12"/>
      <c r="IM272" s="12"/>
      <c r="IN272" s="12"/>
      <c r="IO272" s="12"/>
      <c r="IP272" s="12"/>
      <c r="IQ272" s="12"/>
      <c r="IR272" s="12"/>
      <c r="IS272" s="12"/>
      <c r="IT272" s="12"/>
      <c r="IU272" s="12"/>
      <c r="IV272" s="12"/>
    </row>
    <row r="273" spans="1:256" x14ac:dyDescent="0.25">
      <c r="A273" s="12" t="s">
        <v>531</v>
      </c>
      <c r="B273" s="12" t="s">
        <v>532</v>
      </c>
      <c r="C273" s="12" t="s">
        <v>829</v>
      </c>
      <c r="D273" s="14">
        <v>51997</v>
      </c>
      <c r="E273" s="14">
        <v>348</v>
      </c>
      <c r="F273" s="14">
        <v>428</v>
      </c>
      <c r="G273" s="14">
        <v>428</v>
      </c>
      <c r="H273" s="14">
        <v>498</v>
      </c>
      <c r="I273" s="14">
        <v>460</v>
      </c>
      <c r="J273" s="14">
        <v>462</v>
      </c>
      <c r="K273" s="14">
        <v>516</v>
      </c>
      <c r="L273" s="14">
        <v>499</v>
      </c>
      <c r="M273" s="14">
        <v>482</v>
      </c>
      <c r="N273" s="14">
        <v>579</v>
      </c>
      <c r="O273" s="14">
        <v>570</v>
      </c>
      <c r="P273" s="14">
        <v>604</v>
      </c>
      <c r="Q273" s="14">
        <v>538</v>
      </c>
      <c r="R273" s="14">
        <v>527</v>
      </c>
      <c r="S273" s="14">
        <v>523</v>
      </c>
      <c r="T273" s="14">
        <v>552</v>
      </c>
      <c r="U273" s="14">
        <v>523</v>
      </c>
      <c r="V273" s="14">
        <v>507</v>
      </c>
      <c r="W273" s="14">
        <v>538</v>
      </c>
      <c r="X273" s="14">
        <v>399</v>
      </c>
      <c r="Y273" s="14">
        <v>365</v>
      </c>
      <c r="Z273" s="14">
        <v>345</v>
      </c>
      <c r="AA273" s="14">
        <v>409</v>
      </c>
      <c r="AB273" s="14">
        <v>413</v>
      </c>
      <c r="AC273" s="14">
        <v>430</v>
      </c>
      <c r="AD273" s="14">
        <v>372</v>
      </c>
      <c r="AE273" s="14">
        <v>409</v>
      </c>
      <c r="AF273" s="14">
        <v>424</v>
      </c>
      <c r="AG273" s="14">
        <v>496</v>
      </c>
      <c r="AH273" s="14">
        <v>478</v>
      </c>
      <c r="AI273" s="14">
        <v>531</v>
      </c>
      <c r="AJ273" s="14">
        <v>595</v>
      </c>
      <c r="AK273" s="14">
        <v>546</v>
      </c>
      <c r="AL273" s="14">
        <v>531</v>
      </c>
      <c r="AM273" s="14">
        <v>594</v>
      </c>
      <c r="AN273" s="14">
        <v>557</v>
      </c>
      <c r="AO273" s="14">
        <v>562</v>
      </c>
      <c r="AP273" s="14">
        <v>542</v>
      </c>
      <c r="AQ273" s="14">
        <v>579</v>
      </c>
      <c r="AR273" s="14">
        <v>618</v>
      </c>
      <c r="AS273" s="14">
        <v>597</v>
      </c>
      <c r="AT273" s="14">
        <v>597</v>
      </c>
      <c r="AU273" s="14">
        <v>605</v>
      </c>
      <c r="AV273" s="14">
        <v>525</v>
      </c>
      <c r="AW273" s="14">
        <v>576</v>
      </c>
      <c r="AX273" s="14">
        <v>616</v>
      </c>
      <c r="AY273" s="14">
        <v>649</v>
      </c>
      <c r="AZ273" s="14">
        <v>630</v>
      </c>
      <c r="BA273" s="14">
        <v>667</v>
      </c>
      <c r="BB273" s="14">
        <v>720</v>
      </c>
      <c r="BC273" s="14">
        <v>785</v>
      </c>
      <c r="BD273" s="14">
        <v>763</v>
      </c>
      <c r="BE273" s="14">
        <v>757</v>
      </c>
      <c r="BF273" s="14">
        <v>777</v>
      </c>
      <c r="BG273" s="14">
        <v>807</v>
      </c>
      <c r="BH273" s="14">
        <v>733</v>
      </c>
      <c r="BI273" s="14">
        <v>807</v>
      </c>
      <c r="BJ273" s="14">
        <v>799</v>
      </c>
      <c r="BK273" s="14">
        <v>801</v>
      </c>
      <c r="BL273" s="14">
        <v>728</v>
      </c>
      <c r="BM273" s="14">
        <v>734</v>
      </c>
      <c r="BN273" s="14">
        <v>708</v>
      </c>
      <c r="BO273" s="14">
        <v>722</v>
      </c>
      <c r="BP273" s="14">
        <v>659</v>
      </c>
      <c r="BQ273" s="14">
        <v>679</v>
      </c>
      <c r="BR273" s="14">
        <v>679</v>
      </c>
      <c r="BS273" s="14">
        <v>694</v>
      </c>
      <c r="BT273" s="14">
        <v>682</v>
      </c>
      <c r="BU273" s="14">
        <v>657</v>
      </c>
      <c r="BV273" s="14">
        <v>695</v>
      </c>
      <c r="BW273" s="14">
        <v>653</v>
      </c>
      <c r="BX273" s="14">
        <v>715</v>
      </c>
      <c r="BY273" s="14">
        <v>709</v>
      </c>
      <c r="BZ273" s="14">
        <v>752</v>
      </c>
      <c r="CA273" s="14">
        <v>886</v>
      </c>
      <c r="CB273" s="14">
        <v>681</v>
      </c>
      <c r="CC273" s="14">
        <v>604</v>
      </c>
      <c r="CD273" s="14">
        <v>642</v>
      </c>
      <c r="CE273" s="14">
        <v>567</v>
      </c>
      <c r="CF273" s="14">
        <v>495</v>
      </c>
      <c r="CG273" s="14">
        <v>407</v>
      </c>
      <c r="CH273" s="14">
        <v>435</v>
      </c>
      <c r="CI273" s="14">
        <v>455</v>
      </c>
      <c r="CJ273" s="14">
        <v>412</v>
      </c>
      <c r="CK273" s="14">
        <v>366</v>
      </c>
      <c r="CL273" s="14">
        <v>372</v>
      </c>
      <c r="CM273" s="14">
        <v>326</v>
      </c>
      <c r="CN273" s="14">
        <v>305</v>
      </c>
      <c r="CO273" s="14">
        <v>236</v>
      </c>
      <c r="CP273" s="14">
        <v>238</v>
      </c>
      <c r="CQ273" s="14">
        <v>1116</v>
      </c>
      <c r="CR273" s="14">
        <f t="shared" si="4"/>
        <v>42953</v>
      </c>
      <c r="CS273" s="65"/>
      <c r="CT273" s="65"/>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row>
    <row r="274" spans="1:256" x14ac:dyDescent="0.25">
      <c r="A274" s="12" t="s">
        <v>533</v>
      </c>
      <c r="B274" s="12" t="s">
        <v>534</v>
      </c>
      <c r="C274" s="12" t="s">
        <v>829</v>
      </c>
      <c r="D274" s="14">
        <v>49072</v>
      </c>
      <c r="E274" s="14">
        <v>321</v>
      </c>
      <c r="F274" s="14">
        <v>351</v>
      </c>
      <c r="G274" s="14">
        <v>347</v>
      </c>
      <c r="H274" s="14">
        <v>376</v>
      </c>
      <c r="I274" s="14">
        <v>363</v>
      </c>
      <c r="J274" s="14">
        <v>382</v>
      </c>
      <c r="K274" s="14">
        <v>366</v>
      </c>
      <c r="L274" s="14">
        <v>382</v>
      </c>
      <c r="M274" s="14">
        <v>441</v>
      </c>
      <c r="N274" s="14">
        <v>431</v>
      </c>
      <c r="O274" s="14">
        <v>480</v>
      </c>
      <c r="P274" s="14">
        <v>480</v>
      </c>
      <c r="Q274" s="14">
        <v>440</v>
      </c>
      <c r="R274" s="14">
        <v>506</v>
      </c>
      <c r="S274" s="14">
        <v>469</v>
      </c>
      <c r="T274" s="14">
        <v>489</v>
      </c>
      <c r="U274" s="14">
        <v>451</v>
      </c>
      <c r="V274" s="14">
        <v>428</v>
      </c>
      <c r="W274" s="14">
        <v>437</v>
      </c>
      <c r="X274" s="14">
        <v>317</v>
      </c>
      <c r="Y274" s="14">
        <v>291</v>
      </c>
      <c r="Z274" s="14">
        <v>316</v>
      </c>
      <c r="AA274" s="14">
        <v>379</v>
      </c>
      <c r="AB274" s="14">
        <v>428</v>
      </c>
      <c r="AC274" s="14">
        <v>422</v>
      </c>
      <c r="AD274" s="14">
        <v>360</v>
      </c>
      <c r="AE274" s="14">
        <v>374</v>
      </c>
      <c r="AF274" s="14">
        <v>392</v>
      </c>
      <c r="AG274" s="14">
        <v>381</v>
      </c>
      <c r="AH274" s="14">
        <v>432</v>
      </c>
      <c r="AI274" s="14">
        <v>465</v>
      </c>
      <c r="AJ274" s="14">
        <v>434</v>
      </c>
      <c r="AK274" s="14">
        <v>457</v>
      </c>
      <c r="AL274" s="14">
        <v>440</v>
      </c>
      <c r="AM274" s="14">
        <v>432</v>
      </c>
      <c r="AN274" s="14">
        <v>387</v>
      </c>
      <c r="AO274" s="14">
        <v>437</v>
      </c>
      <c r="AP274" s="14">
        <v>424</v>
      </c>
      <c r="AQ274" s="14">
        <v>404</v>
      </c>
      <c r="AR274" s="14">
        <v>436</v>
      </c>
      <c r="AS274" s="14">
        <v>459</v>
      </c>
      <c r="AT274" s="14">
        <v>469</v>
      </c>
      <c r="AU274" s="14">
        <v>461</v>
      </c>
      <c r="AV274" s="14">
        <v>443</v>
      </c>
      <c r="AW274" s="14">
        <v>422</v>
      </c>
      <c r="AX274" s="14">
        <v>477</v>
      </c>
      <c r="AY274" s="14">
        <v>485</v>
      </c>
      <c r="AZ274" s="14">
        <v>520</v>
      </c>
      <c r="BA274" s="14">
        <v>557</v>
      </c>
      <c r="BB274" s="14">
        <v>636</v>
      </c>
      <c r="BC274" s="14">
        <v>673</v>
      </c>
      <c r="BD274" s="14">
        <v>630</v>
      </c>
      <c r="BE274" s="14">
        <v>698</v>
      </c>
      <c r="BF274" s="14">
        <v>696</v>
      </c>
      <c r="BG274" s="14">
        <v>772</v>
      </c>
      <c r="BH274" s="14">
        <v>776</v>
      </c>
      <c r="BI274" s="14">
        <v>752</v>
      </c>
      <c r="BJ274" s="14">
        <v>774</v>
      </c>
      <c r="BK274" s="14">
        <v>787</v>
      </c>
      <c r="BL274" s="14">
        <v>773</v>
      </c>
      <c r="BM274" s="14">
        <v>748</v>
      </c>
      <c r="BN274" s="14">
        <v>702</v>
      </c>
      <c r="BO274" s="14">
        <v>767</v>
      </c>
      <c r="BP274" s="14">
        <v>737</v>
      </c>
      <c r="BQ274" s="14">
        <v>745</v>
      </c>
      <c r="BR274" s="14">
        <v>763</v>
      </c>
      <c r="BS274" s="14">
        <v>741</v>
      </c>
      <c r="BT274" s="14">
        <v>725</v>
      </c>
      <c r="BU274" s="14">
        <v>718</v>
      </c>
      <c r="BV274" s="14">
        <v>731</v>
      </c>
      <c r="BW274" s="14">
        <v>757</v>
      </c>
      <c r="BX274" s="14">
        <v>829</v>
      </c>
      <c r="BY274" s="14">
        <v>803</v>
      </c>
      <c r="BZ274" s="14">
        <v>904</v>
      </c>
      <c r="CA274" s="14">
        <v>1093</v>
      </c>
      <c r="CB274" s="14">
        <v>729</v>
      </c>
      <c r="CC274" s="14">
        <v>713</v>
      </c>
      <c r="CD274" s="14">
        <v>724</v>
      </c>
      <c r="CE274" s="14">
        <v>669</v>
      </c>
      <c r="CF274" s="14">
        <v>605</v>
      </c>
      <c r="CG274" s="14">
        <v>490</v>
      </c>
      <c r="CH274" s="14">
        <v>486</v>
      </c>
      <c r="CI274" s="14">
        <v>539</v>
      </c>
      <c r="CJ274" s="14">
        <v>437</v>
      </c>
      <c r="CK274" s="14">
        <v>436</v>
      </c>
      <c r="CL274" s="14">
        <v>385</v>
      </c>
      <c r="CM274" s="14">
        <v>389</v>
      </c>
      <c r="CN274" s="14">
        <v>309</v>
      </c>
      <c r="CO274" s="14">
        <v>287</v>
      </c>
      <c r="CP274" s="14">
        <v>286</v>
      </c>
      <c r="CQ274" s="14">
        <v>1217</v>
      </c>
      <c r="CR274" s="14">
        <f t="shared" si="4"/>
        <v>41569</v>
      </c>
      <c r="CS274" s="65"/>
      <c r="CT274" s="65"/>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c r="FM274" s="12"/>
      <c r="FN274" s="12"/>
      <c r="FO274" s="12"/>
      <c r="FP274" s="12"/>
      <c r="FQ274" s="12"/>
      <c r="FR274" s="12"/>
      <c r="FS274" s="12"/>
      <c r="FT274" s="12"/>
      <c r="FU274" s="12"/>
      <c r="FV274" s="12"/>
      <c r="FW274" s="12"/>
      <c r="FX274" s="12"/>
      <c r="FY274" s="12"/>
      <c r="FZ274" s="12"/>
      <c r="GA274" s="12"/>
      <c r="GB274" s="12"/>
      <c r="GC274" s="12"/>
      <c r="GD274" s="12"/>
      <c r="GE274" s="12"/>
      <c r="GF274" s="12"/>
      <c r="GG274" s="12"/>
      <c r="GH274" s="12"/>
      <c r="GI274" s="12"/>
      <c r="GJ274" s="12"/>
      <c r="GK274" s="12"/>
      <c r="GL274" s="12"/>
      <c r="GM274" s="12"/>
      <c r="GN274" s="12"/>
      <c r="GO274" s="12"/>
      <c r="GP274" s="12"/>
      <c r="GQ274" s="12"/>
      <c r="GR274" s="12"/>
      <c r="GS274" s="12"/>
      <c r="GT274" s="12"/>
      <c r="GU274" s="12"/>
      <c r="GV274" s="12"/>
      <c r="GW274" s="12"/>
      <c r="GX274" s="12"/>
      <c r="GY274" s="12"/>
      <c r="GZ274" s="12"/>
      <c r="HA274" s="12"/>
      <c r="HB274" s="12"/>
      <c r="HC274" s="12"/>
      <c r="HD274" s="12"/>
      <c r="HE274" s="12"/>
      <c r="HF274" s="12"/>
      <c r="HG274" s="12"/>
      <c r="HH274" s="12"/>
      <c r="HI274" s="12"/>
      <c r="HJ274" s="12"/>
      <c r="HK274" s="12"/>
      <c r="HL274" s="12"/>
      <c r="HM274" s="12"/>
      <c r="HN274" s="12"/>
      <c r="HO274" s="12"/>
      <c r="HP274" s="12"/>
      <c r="HQ274" s="12"/>
      <c r="HR274" s="12"/>
      <c r="HS274" s="12"/>
      <c r="HT274" s="12"/>
      <c r="HU274" s="12"/>
      <c r="HV274" s="12"/>
      <c r="HW274" s="12"/>
      <c r="HX274" s="12"/>
      <c r="HY274" s="12"/>
      <c r="HZ274" s="12"/>
      <c r="IA274" s="12"/>
      <c r="IB274" s="12"/>
      <c r="IC274" s="12"/>
      <c r="ID274" s="12"/>
      <c r="IE274" s="12"/>
      <c r="IF274" s="12"/>
      <c r="IG274" s="12"/>
      <c r="IH274" s="12"/>
      <c r="II274" s="12"/>
      <c r="IJ274" s="12"/>
      <c r="IK274" s="12"/>
      <c r="IL274" s="12"/>
      <c r="IM274" s="12"/>
      <c r="IN274" s="12"/>
      <c r="IO274" s="12"/>
      <c r="IP274" s="12"/>
      <c r="IQ274" s="12"/>
      <c r="IR274" s="12"/>
      <c r="IS274" s="12"/>
      <c r="IT274" s="12"/>
      <c r="IU274" s="12"/>
      <c r="IV274" s="12"/>
    </row>
    <row r="275" spans="1:256" x14ac:dyDescent="0.25">
      <c r="A275" s="12" t="s">
        <v>535</v>
      </c>
      <c r="B275" s="12" t="s">
        <v>536</v>
      </c>
      <c r="C275" s="12" t="s">
        <v>829</v>
      </c>
      <c r="D275" s="14">
        <v>83297</v>
      </c>
      <c r="E275" s="14">
        <v>636</v>
      </c>
      <c r="F275" s="14">
        <v>674</v>
      </c>
      <c r="G275" s="14">
        <v>732</v>
      </c>
      <c r="H275" s="14">
        <v>716</v>
      </c>
      <c r="I275" s="14">
        <v>775</v>
      </c>
      <c r="J275" s="14">
        <v>841</v>
      </c>
      <c r="K275" s="14">
        <v>782</v>
      </c>
      <c r="L275" s="14">
        <v>850</v>
      </c>
      <c r="M275" s="14">
        <v>816</v>
      </c>
      <c r="N275" s="14">
        <v>851</v>
      </c>
      <c r="O275" s="14">
        <v>877</v>
      </c>
      <c r="P275" s="14">
        <v>908</v>
      </c>
      <c r="Q275" s="14">
        <v>829</v>
      </c>
      <c r="R275" s="14">
        <v>909</v>
      </c>
      <c r="S275" s="14">
        <v>832</v>
      </c>
      <c r="T275" s="14">
        <v>928</v>
      </c>
      <c r="U275" s="14">
        <v>913</v>
      </c>
      <c r="V275" s="14">
        <v>846</v>
      </c>
      <c r="W275" s="14">
        <v>834</v>
      </c>
      <c r="X275" s="14">
        <v>539</v>
      </c>
      <c r="Y275" s="14">
        <v>528</v>
      </c>
      <c r="Z275" s="14">
        <v>561</v>
      </c>
      <c r="AA275" s="14">
        <v>672</v>
      </c>
      <c r="AB275" s="14">
        <v>761</v>
      </c>
      <c r="AC275" s="14">
        <v>691</v>
      </c>
      <c r="AD275" s="14">
        <v>715</v>
      </c>
      <c r="AE275" s="14">
        <v>768</v>
      </c>
      <c r="AF275" s="14">
        <v>711</v>
      </c>
      <c r="AG275" s="14">
        <v>720</v>
      </c>
      <c r="AH275" s="14">
        <v>789</v>
      </c>
      <c r="AI275" s="14">
        <v>840</v>
      </c>
      <c r="AJ275" s="14">
        <v>836</v>
      </c>
      <c r="AK275" s="14">
        <v>885</v>
      </c>
      <c r="AL275" s="14">
        <v>870</v>
      </c>
      <c r="AM275" s="14">
        <v>843</v>
      </c>
      <c r="AN275" s="14">
        <v>812</v>
      </c>
      <c r="AO275" s="14">
        <v>871</v>
      </c>
      <c r="AP275" s="14">
        <v>819</v>
      </c>
      <c r="AQ275" s="14">
        <v>887</v>
      </c>
      <c r="AR275" s="14">
        <v>857</v>
      </c>
      <c r="AS275" s="14">
        <v>893</v>
      </c>
      <c r="AT275" s="14">
        <v>899</v>
      </c>
      <c r="AU275" s="14">
        <v>872</v>
      </c>
      <c r="AV275" s="14">
        <v>881</v>
      </c>
      <c r="AW275" s="14">
        <v>882</v>
      </c>
      <c r="AX275" s="14">
        <v>899</v>
      </c>
      <c r="AY275" s="14">
        <v>950</v>
      </c>
      <c r="AZ275" s="14">
        <v>1068</v>
      </c>
      <c r="BA275" s="14">
        <v>1054</v>
      </c>
      <c r="BB275" s="14">
        <v>1145</v>
      </c>
      <c r="BC275" s="14">
        <v>1203</v>
      </c>
      <c r="BD275" s="14">
        <v>1201</v>
      </c>
      <c r="BE275" s="14">
        <v>1185</v>
      </c>
      <c r="BF275" s="14">
        <v>1248</v>
      </c>
      <c r="BG275" s="14">
        <v>1371</v>
      </c>
      <c r="BH275" s="14">
        <v>1344</v>
      </c>
      <c r="BI275" s="14">
        <v>1364</v>
      </c>
      <c r="BJ275" s="14">
        <v>1390</v>
      </c>
      <c r="BK275" s="14">
        <v>1332</v>
      </c>
      <c r="BL275" s="14">
        <v>1300</v>
      </c>
      <c r="BM275" s="14">
        <v>1252</v>
      </c>
      <c r="BN275" s="14">
        <v>1213</v>
      </c>
      <c r="BO275" s="14">
        <v>1201</v>
      </c>
      <c r="BP275" s="14">
        <v>1203</v>
      </c>
      <c r="BQ275" s="14">
        <v>1132</v>
      </c>
      <c r="BR275" s="14">
        <v>1061</v>
      </c>
      <c r="BS275" s="14">
        <v>1112</v>
      </c>
      <c r="BT275" s="14">
        <v>1079</v>
      </c>
      <c r="BU275" s="14">
        <v>1151</v>
      </c>
      <c r="BV275" s="14">
        <v>1063</v>
      </c>
      <c r="BW275" s="14">
        <v>1077</v>
      </c>
      <c r="BX275" s="14">
        <v>1095</v>
      </c>
      <c r="BY275" s="14">
        <v>1191</v>
      </c>
      <c r="BZ275" s="14">
        <v>1304</v>
      </c>
      <c r="CA275" s="14">
        <v>1501</v>
      </c>
      <c r="CB275" s="14">
        <v>1066</v>
      </c>
      <c r="CC275" s="14">
        <v>1011</v>
      </c>
      <c r="CD275" s="14">
        <v>1015</v>
      </c>
      <c r="CE275" s="14">
        <v>951</v>
      </c>
      <c r="CF275" s="14">
        <v>784</v>
      </c>
      <c r="CG275" s="14">
        <v>631</v>
      </c>
      <c r="CH275" s="14">
        <v>689</v>
      </c>
      <c r="CI275" s="14">
        <v>670</v>
      </c>
      <c r="CJ275" s="14">
        <v>622</v>
      </c>
      <c r="CK275" s="14">
        <v>589</v>
      </c>
      <c r="CL275" s="14">
        <v>497</v>
      </c>
      <c r="CM275" s="14">
        <v>482</v>
      </c>
      <c r="CN275" s="14">
        <v>429</v>
      </c>
      <c r="CO275" s="14">
        <v>375</v>
      </c>
      <c r="CP275" s="14">
        <v>347</v>
      </c>
      <c r="CQ275" s="14">
        <v>1499</v>
      </c>
      <c r="CR275" s="14">
        <f t="shared" si="4"/>
        <v>68582</v>
      </c>
      <c r="CS275" s="65"/>
      <c r="CT275" s="65"/>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c r="FM275" s="12"/>
      <c r="FN275" s="12"/>
      <c r="FO275" s="12"/>
      <c r="FP275" s="12"/>
      <c r="FQ275" s="12"/>
      <c r="FR275" s="12"/>
      <c r="FS275" s="12"/>
      <c r="FT275" s="12"/>
      <c r="FU275" s="12"/>
      <c r="FV275" s="12"/>
      <c r="FW275" s="12"/>
      <c r="FX275" s="12"/>
      <c r="FY275" s="12"/>
      <c r="FZ275" s="12"/>
      <c r="GA275" s="12"/>
      <c r="GB275" s="12"/>
      <c r="GC275" s="12"/>
      <c r="GD275" s="12"/>
      <c r="GE275" s="12"/>
      <c r="GF275" s="12"/>
      <c r="GG275" s="12"/>
      <c r="GH275" s="12"/>
      <c r="GI275" s="12"/>
      <c r="GJ275" s="12"/>
      <c r="GK275" s="12"/>
      <c r="GL275" s="12"/>
      <c r="GM275" s="12"/>
      <c r="GN275" s="12"/>
      <c r="GO275" s="12"/>
      <c r="GP275" s="12"/>
      <c r="GQ275" s="12"/>
      <c r="GR275" s="12"/>
      <c r="GS275" s="12"/>
      <c r="GT275" s="12"/>
      <c r="GU275" s="12"/>
      <c r="GV275" s="12"/>
      <c r="GW275" s="12"/>
      <c r="GX275" s="12"/>
      <c r="GY275" s="12"/>
      <c r="GZ275" s="12"/>
      <c r="HA275" s="12"/>
      <c r="HB275" s="12"/>
      <c r="HC275" s="12"/>
      <c r="HD275" s="12"/>
      <c r="HE275" s="12"/>
      <c r="HF275" s="12"/>
      <c r="HG275" s="12"/>
      <c r="HH275" s="12"/>
      <c r="HI275" s="12"/>
      <c r="HJ275" s="12"/>
      <c r="HK275" s="12"/>
      <c r="HL275" s="12"/>
      <c r="HM275" s="12"/>
      <c r="HN275" s="12"/>
      <c r="HO275" s="12"/>
      <c r="HP275" s="12"/>
      <c r="HQ275" s="12"/>
      <c r="HR275" s="12"/>
      <c r="HS275" s="12"/>
      <c r="HT275" s="12"/>
      <c r="HU275" s="12"/>
      <c r="HV275" s="12"/>
      <c r="HW275" s="12"/>
      <c r="HX275" s="12"/>
      <c r="HY275" s="12"/>
      <c r="HZ275" s="12"/>
      <c r="IA275" s="12"/>
      <c r="IB275" s="12"/>
      <c r="IC275" s="12"/>
      <c r="ID275" s="12"/>
      <c r="IE275" s="12"/>
      <c r="IF275" s="12"/>
      <c r="IG275" s="12"/>
      <c r="IH275" s="12"/>
      <c r="II275" s="12"/>
      <c r="IJ275" s="12"/>
      <c r="IK275" s="12"/>
      <c r="IL275" s="12"/>
      <c r="IM275" s="12"/>
      <c r="IN275" s="12"/>
      <c r="IO275" s="12"/>
      <c r="IP275" s="12"/>
      <c r="IQ275" s="12"/>
      <c r="IR275" s="12"/>
      <c r="IS275" s="12"/>
      <c r="IT275" s="12"/>
      <c r="IU275" s="12"/>
      <c r="IV275" s="12"/>
    </row>
    <row r="276" spans="1:256" x14ac:dyDescent="0.25">
      <c r="A276" s="12" t="s">
        <v>537</v>
      </c>
      <c r="B276" s="12" t="s">
        <v>538</v>
      </c>
      <c r="C276" s="12" t="s">
        <v>831</v>
      </c>
      <c r="D276" s="14">
        <v>718283</v>
      </c>
      <c r="E276" s="14">
        <v>6377</v>
      </c>
      <c r="F276" s="14">
        <v>6698</v>
      </c>
      <c r="G276" s="14">
        <v>7015</v>
      </c>
      <c r="H276" s="14">
        <v>7077</v>
      </c>
      <c r="I276" s="14">
        <v>7346</v>
      </c>
      <c r="J276" s="14">
        <v>7726</v>
      </c>
      <c r="K276" s="14">
        <v>7608</v>
      </c>
      <c r="L276" s="14">
        <v>7728</v>
      </c>
      <c r="M276" s="14">
        <v>8084</v>
      </c>
      <c r="N276" s="14">
        <v>8316</v>
      </c>
      <c r="O276" s="14">
        <v>8167</v>
      </c>
      <c r="P276" s="14">
        <v>8120</v>
      </c>
      <c r="Q276" s="14">
        <v>7969</v>
      </c>
      <c r="R276" s="14">
        <v>8029</v>
      </c>
      <c r="S276" s="14">
        <v>7724</v>
      </c>
      <c r="T276" s="14">
        <v>7595</v>
      </c>
      <c r="U276" s="14">
        <v>7563</v>
      </c>
      <c r="V276" s="14">
        <v>7495</v>
      </c>
      <c r="W276" s="14">
        <v>7036</v>
      </c>
      <c r="X276" s="14">
        <v>6093</v>
      </c>
      <c r="Y276" s="14">
        <v>5840</v>
      </c>
      <c r="Z276" s="14">
        <v>5980</v>
      </c>
      <c r="AA276" s="14">
        <v>6712</v>
      </c>
      <c r="AB276" s="14">
        <v>7039</v>
      </c>
      <c r="AC276" s="14">
        <v>7320</v>
      </c>
      <c r="AD276" s="14">
        <v>7206</v>
      </c>
      <c r="AE276" s="14">
        <v>7510</v>
      </c>
      <c r="AF276" s="14">
        <v>7760</v>
      </c>
      <c r="AG276" s="14">
        <v>8133</v>
      </c>
      <c r="AH276" s="14">
        <v>8407</v>
      </c>
      <c r="AI276" s="14">
        <v>8851</v>
      </c>
      <c r="AJ276" s="14">
        <v>8856</v>
      </c>
      <c r="AK276" s="14">
        <v>9072</v>
      </c>
      <c r="AL276" s="14">
        <v>9233</v>
      </c>
      <c r="AM276" s="14">
        <v>9293</v>
      </c>
      <c r="AN276" s="14">
        <v>9028</v>
      </c>
      <c r="AO276" s="14">
        <v>8978</v>
      </c>
      <c r="AP276" s="14">
        <v>8740</v>
      </c>
      <c r="AQ276" s="14">
        <v>8969</v>
      </c>
      <c r="AR276" s="14">
        <v>8823</v>
      </c>
      <c r="AS276" s="14">
        <v>9160</v>
      </c>
      <c r="AT276" s="14">
        <v>9239</v>
      </c>
      <c r="AU276" s="14">
        <v>8942</v>
      </c>
      <c r="AV276" s="14">
        <v>8492</v>
      </c>
      <c r="AW276" s="14">
        <v>8384</v>
      </c>
      <c r="AX276" s="14">
        <v>8490</v>
      </c>
      <c r="AY276" s="14">
        <v>8970</v>
      </c>
      <c r="AZ276" s="14">
        <v>9071</v>
      </c>
      <c r="BA276" s="14">
        <v>9543</v>
      </c>
      <c r="BB276" s="14">
        <v>9904</v>
      </c>
      <c r="BC276" s="14">
        <v>10474</v>
      </c>
      <c r="BD276" s="14">
        <v>9846</v>
      </c>
      <c r="BE276" s="14">
        <v>10468</v>
      </c>
      <c r="BF276" s="14">
        <v>10615</v>
      </c>
      <c r="BG276" s="14">
        <v>10569</v>
      </c>
      <c r="BH276" s="14">
        <v>10558</v>
      </c>
      <c r="BI276" s="14">
        <v>10943</v>
      </c>
      <c r="BJ276" s="14">
        <v>10735</v>
      </c>
      <c r="BK276" s="14">
        <v>10605</v>
      </c>
      <c r="BL276" s="14">
        <v>9963</v>
      </c>
      <c r="BM276" s="14">
        <v>9732</v>
      </c>
      <c r="BN276" s="14">
        <v>9221</v>
      </c>
      <c r="BO276" s="14">
        <v>9139</v>
      </c>
      <c r="BP276" s="14">
        <v>8768</v>
      </c>
      <c r="BQ276" s="14">
        <v>8531</v>
      </c>
      <c r="BR276" s="14">
        <v>7894</v>
      </c>
      <c r="BS276" s="14">
        <v>7948</v>
      </c>
      <c r="BT276" s="14">
        <v>7840</v>
      </c>
      <c r="BU276" s="14">
        <v>7847</v>
      </c>
      <c r="BV276" s="14">
        <v>7716</v>
      </c>
      <c r="BW276" s="14">
        <v>7747</v>
      </c>
      <c r="BX276" s="14">
        <v>7970</v>
      </c>
      <c r="BY276" s="14">
        <v>8388</v>
      </c>
      <c r="BZ276" s="14">
        <v>8839</v>
      </c>
      <c r="CA276" s="14">
        <v>9821</v>
      </c>
      <c r="CB276" s="14">
        <v>7549</v>
      </c>
      <c r="CC276" s="14">
        <v>7170</v>
      </c>
      <c r="CD276" s="14">
        <v>6910</v>
      </c>
      <c r="CE276" s="14">
        <v>6409</v>
      </c>
      <c r="CF276" s="14">
        <v>5614</v>
      </c>
      <c r="CG276" s="14">
        <v>4860</v>
      </c>
      <c r="CH276" s="14">
        <v>5050</v>
      </c>
      <c r="CI276" s="14">
        <v>4906</v>
      </c>
      <c r="CJ276" s="14">
        <v>4741</v>
      </c>
      <c r="CK276" s="14">
        <v>4290</v>
      </c>
      <c r="CL276" s="14">
        <v>3845</v>
      </c>
      <c r="CM276" s="14">
        <v>3555</v>
      </c>
      <c r="CN276" s="14">
        <v>3164</v>
      </c>
      <c r="CO276" s="14">
        <v>2898</v>
      </c>
      <c r="CP276" s="14">
        <v>2539</v>
      </c>
      <c r="CQ276" s="14">
        <v>10895</v>
      </c>
      <c r="CR276" s="14">
        <f t="shared" si="4"/>
        <v>581646</v>
      </c>
      <c r="CS276" s="65"/>
      <c r="CT276" s="65"/>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c r="FM276" s="12"/>
      <c r="FN276" s="12"/>
      <c r="FO276" s="12"/>
      <c r="FP276" s="12"/>
      <c r="FQ276" s="12"/>
      <c r="FR276" s="12"/>
      <c r="FS276" s="12"/>
      <c r="FT276" s="12"/>
      <c r="FU276" s="12"/>
      <c r="FV276" s="12"/>
      <c r="FW276" s="12"/>
      <c r="FX276" s="12"/>
      <c r="FY276" s="12"/>
      <c r="FZ276" s="12"/>
      <c r="GA276" s="12"/>
      <c r="GB276" s="12"/>
      <c r="GC276" s="12"/>
      <c r="GD276" s="12"/>
      <c r="GE276" s="12"/>
      <c r="GF276" s="12"/>
      <c r="GG276" s="12"/>
      <c r="GH276" s="12"/>
      <c r="GI276" s="12"/>
      <c r="GJ276" s="12"/>
      <c r="GK276" s="12"/>
      <c r="GL276" s="12"/>
      <c r="GM276" s="12"/>
      <c r="GN276" s="12"/>
      <c r="GO276" s="12"/>
      <c r="GP276" s="12"/>
      <c r="GQ276" s="12"/>
      <c r="GR276" s="12"/>
      <c r="GS276" s="12"/>
      <c r="GT276" s="12"/>
      <c r="GU276" s="12"/>
      <c r="GV276" s="12"/>
      <c r="GW276" s="12"/>
      <c r="GX276" s="12"/>
      <c r="GY276" s="12"/>
      <c r="GZ276" s="12"/>
      <c r="HA276" s="12"/>
      <c r="HB276" s="12"/>
      <c r="HC276" s="12"/>
      <c r="HD276" s="12"/>
      <c r="HE276" s="12"/>
      <c r="HF276" s="12"/>
      <c r="HG276" s="12"/>
      <c r="HH276" s="12"/>
      <c r="HI276" s="12"/>
      <c r="HJ276" s="12"/>
      <c r="HK276" s="12"/>
      <c r="HL276" s="12"/>
      <c r="HM276" s="12"/>
      <c r="HN276" s="12"/>
      <c r="HO276" s="12"/>
      <c r="HP276" s="12"/>
      <c r="HQ276" s="12"/>
      <c r="HR276" s="12"/>
      <c r="HS276" s="12"/>
      <c r="HT276" s="12"/>
      <c r="HU276" s="12"/>
      <c r="HV276" s="12"/>
      <c r="HW276" s="12"/>
      <c r="HX276" s="12"/>
      <c r="HY276" s="12"/>
      <c r="HZ276" s="12"/>
      <c r="IA276" s="12"/>
      <c r="IB276" s="12"/>
      <c r="IC276" s="12"/>
      <c r="ID276" s="12"/>
      <c r="IE276" s="12"/>
      <c r="IF276" s="12"/>
      <c r="IG276" s="12"/>
      <c r="IH276" s="12"/>
      <c r="II276" s="12"/>
      <c r="IJ276" s="12"/>
      <c r="IK276" s="12"/>
      <c r="IL276" s="12"/>
      <c r="IM276" s="12"/>
      <c r="IN276" s="12"/>
      <c r="IO276" s="12"/>
      <c r="IP276" s="12"/>
      <c r="IQ276" s="12"/>
      <c r="IR276" s="12"/>
      <c r="IS276" s="12"/>
      <c r="IT276" s="12"/>
      <c r="IU276" s="12"/>
      <c r="IV276" s="12"/>
    </row>
    <row r="277" spans="1:256" x14ac:dyDescent="0.25">
      <c r="A277" s="12" t="s">
        <v>539</v>
      </c>
      <c r="B277" s="12" t="s">
        <v>540</v>
      </c>
      <c r="C277" s="12" t="s">
        <v>829</v>
      </c>
      <c r="D277" s="14">
        <v>93720</v>
      </c>
      <c r="E277" s="14">
        <v>915</v>
      </c>
      <c r="F277" s="14">
        <v>994</v>
      </c>
      <c r="G277" s="14">
        <v>1034</v>
      </c>
      <c r="H277" s="14">
        <v>1017</v>
      </c>
      <c r="I277" s="14">
        <v>1123</v>
      </c>
      <c r="J277" s="14">
        <v>1164</v>
      </c>
      <c r="K277" s="14">
        <v>1023</v>
      </c>
      <c r="L277" s="14">
        <v>1071</v>
      </c>
      <c r="M277" s="14">
        <v>1141</v>
      </c>
      <c r="N277" s="14">
        <v>1212</v>
      </c>
      <c r="O277" s="14">
        <v>1143</v>
      </c>
      <c r="P277" s="14">
        <v>1108</v>
      </c>
      <c r="Q277" s="14">
        <v>1066</v>
      </c>
      <c r="R277" s="14">
        <v>1051</v>
      </c>
      <c r="S277" s="14">
        <v>1040</v>
      </c>
      <c r="T277" s="14">
        <v>1003</v>
      </c>
      <c r="U277" s="14">
        <v>999</v>
      </c>
      <c r="V277" s="14">
        <v>973</v>
      </c>
      <c r="W277" s="14">
        <v>882</v>
      </c>
      <c r="X277" s="14">
        <v>699</v>
      </c>
      <c r="Y277" s="14">
        <v>674</v>
      </c>
      <c r="Z277" s="14">
        <v>778</v>
      </c>
      <c r="AA277" s="14">
        <v>946</v>
      </c>
      <c r="AB277" s="14">
        <v>1002</v>
      </c>
      <c r="AC277" s="14">
        <v>1121</v>
      </c>
      <c r="AD277" s="14">
        <v>1114</v>
      </c>
      <c r="AE277" s="14">
        <v>1145</v>
      </c>
      <c r="AF277" s="14">
        <v>1258</v>
      </c>
      <c r="AG277" s="14">
        <v>1232</v>
      </c>
      <c r="AH277" s="14">
        <v>1291</v>
      </c>
      <c r="AI277" s="14">
        <v>1358</v>
      </c>
      <c r="AJ277" s="14">
        <v>1390</v>
      </c>
      <c r="AK277" s="14">
        <v>1422</v>
      </c>
      <c r="AL277" s="14">
        <v>1425</v>
      </c>
      <c r="AM277" s="14">
        <v>1443</v>
      </c>
      <c r="AN277" s="14">
        <v>1426</v>
      </c>
      <c r="AO277" s="14">
        <v>1283</v>
      </c>
      <c r="AP277" s="14">
        <v>1321</v>
      </c>
      <c r="AQ277" s="14">
        <v>1385</v>
      </c>
      <c r="AR277" s="14">
        <v>1286</v>
      </c>
      <c r="AS277" s="14">
        <v>1361</v>
      </c>
      <c r="AT277" s="14">
        <v>1350</v>
      </c>
      <c r="AU277" s="14">
        <v>1304</v>
      </c>
      <c r="AV277" s="14">
        <v>1235</v>
      </c>
      <c r="AW277" s="14">
        <v>1199</v>
      </c>
      <c r="AX277" s="14">
        <v>1195</v>
      </c>
      <c r="AY277" s="14">
        <v>1328</v>
      </c>
      <c r="AZ277" s="14">
        <v>1239</v>
      </c>
      <c r="BA277" s="14">
        <v>1305</v>
      </c>
      <c r="BB277" s="14">
        <v>1398</v>
      </c>
      <c r="BC277" s="14">
        <v>1377</v>
      </c>
      <c r="BD277" s="14">
        <v>1257</v>
      </c>
      <c r="BE277" s="14">
        <v>1353</v>
      </c>
      <c r="BF277" s="14">
        <v>1392</v>
      </c>
      <c r="BG277" s="14">
        <v>1323</v>
      </c>
      <c r="BH277" s="14">
        <v>1314</v>
      </c>
      <c r="BI277" s="14">
        <v>1367</v>
      </c>
      <c r="BJ277" s="14">
        <v>1331</v>
      </c>
      <c r="BK277" s="14">
        <v>1304</v>
      </c>
      <c r="BL277" s="14">
        <v>1218</v>
      </c>
      <c r="BM277" s="14">
        <v>1123</v>
      </c>
      <c r="BN277" s="14">
        <v>1114</v>
      </c>
      <c r="BO277" s="14">
        <v>1066</v>
      </c>
      <c r="BP277" s="14">
        <v>980</v>
      </c>
      <c r="BQ277" s="14">
        <v>1017</v>
      </c>
      <c r="BR277" s="14">
        <v>834</v>
      </c>
      <c r="BS277" s="14">
        <v>859</v>
      </c>
      <c r="BT277" s="14">
        <v>887</v>
      </c>
      <c r="BU277" s="14">
        <v>908</v>
      </c>
      <c r="BV277" s="14">
        <v>879</v>
      </c>
      <c r="BW277" s="14">
        <v>843</v>
      </c>
      <c r="BX277" s="14">
        <v>849</v>
      </c>
      <c r="BY277" s="14">
        <v>933</v>
      </c>
      <c r="BZ277" s="14">
        <v>1014</v>
      </c>
      <c r="CA277" s="14">
        <v>1056</v>
      </c>
      <c r="CB277" s="14">
        <v>816</v>
      </c>
      <c r="CC277" s="14">
        <v>749</v>
      </c>
      <c r="CD277" s="14">
        <v>726</v>
      </c>
      <c r="CE277" s="14">
        <v>641</v>
      </c>
      <c r="CF277" s="14">
        <v>565</v>
      </c>
      <c r="CG277" s="14">
        <v>503</v>
      </c>
      <c r="CH277" s="14">
        <v>501</v>
      </c>
      <c r="CI277" s="14">
        <v>512</v>
      </c>
      <c r="CJ277" s="14">
        <v>483</v>
      </c>
      <c r="CK277" s="14">
        <v>399</v>
      </c>
      <c r="CL277" s="14">
        <v>360</v>
      </c>
      <c r="CM277" s="14">
        <v>338</v>
      </c>
      <c r="CN277" s="14">
        <v>261</v>
      </c>
      <c r="CO277" s="14">
        <v>254</v>
      </c>
      <c r="CP277" s="14">
        <v>205</v>
      </c>
      <c r="CQ277" s="14">
        <v>937</v>
      </c>
      <c r="CR277" s="14">
        <f t="shared" si="4"/>
        <v>74643</v>
      </c>
      <c r="CS277" s="65"/>
      <c r="CT277" s="65"/>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c r="FM277" s="12"/>
      <c r="FN277" s="12"/>
      <c r="FO277" s="12"/>
      <c r="FP277" s="12"/>
      <c r="FQ277" s="12"/>
      <c r="FR277" s="12"/>
      <c r="FS277" s="12"/>
      <c r="FT277" s="12"/>
      <c r="FU277" s="12"/>
      <c r="FV277" s="12"/>
      <c r="FW277" s="12"/>
      <c r="FX277" s="12"/>
      <c r="FY277" s="12"/>
      <c r="FZ277" s="12"/>
      <c r="GA277" s="12"/>
      <c r="GB277" s="12"/>
      <c r="GC277" s="12"/>
      <c r="GD277" s="12"/>
      <c r="GE277" s="12"/>
      <c r="GF277" s="12"/>
      <c r="GG277" s="12"/>
      <c r="GH277" s="12"/>
      <c r="GI277" s="12"/>
      <c r="GJ277" s="12"/>
      <c r="GK277" s="12"/>
      <c r="GL277" s="12"/>
      <c r="GM277" s="12"/>
      <c r="GN277" s="12"/>
      <c r="GO277" s="12"/>
      <c r="GP277" s="12"/>
      <c r="GQ277" s="12"/>
      <c r="GR277" s="12"/>
      <c r="GS277" s="12"/>
      <c r="GT277" s="12"/>
      <c r="GU277" s="12"/>
      <c r="GV277" s="12"/>
      <c r="GW277" s="12"/>
      <c r="GX277" s="12"/>
      <c r="GY277" s="12"/>
      <c r="GZ277" s="12"/>
      <c r="HA277" s="12"/>
      <c r="HB277" s="12"/>
      <c r="HC277" s="12"/>
      <c r="HD277" s="12"/>
      <c r="HE277" s="12"/>
      <c r="HF277" s="12"/>
      <c r="HG277" s="12"/>
      <c r="HH277" s="12"/>
      <c r="HI277" s="12"/>
      <c r="HJ277" s="12"/>
      <c r="HK277" s="12"/>
      <c r="HL277" s="12"/>
      <c r="HM277" s="12"/>
      <c r="HN277" s="12"/>
      <c r="HO277" s="12"/>
      <c r="HP277" s="12"/>
      <c r="HQ277" s="12"/>
      <c r="HR277" s="12"/>
      <c r="HS277" s="12"/>
      <c r="HT277" s="12"/>
      <c r="HU277" s="12"/>
      <c r="HV277" s="12"/>
      <c r="HW277" s="12"/>
      <c r="HX277" s="12"/>
      <c r="HY277" s="12"/>
      <c r="HZ277" s="12"/>
      <c r="IA277" s="12"/>
      <c r="IB277" s="12"/>
      <c r="IC277" s="12"/>
      <c r="ID277" s="12"/>
      <c r="IE277" s="12"/>
      <c r="IF277" s="12"/>
      <c r="IG277" s="12"/>
      <c r="IH277" s="12"/>
      <c r="II277" s="12"/>
      <c r="IJ277" s="12"/>
      <c r="IK277" s="12"/>
      <c r="IL277" s="12"/>
      <c r="IM277" s="12"/>
      <c r="IN277" s="12"/>
      <c r="IO277" s="12"/>
      <c r="IP277" s="12"/>
      <c r="IQ277" s="12"/>
      <c r="IR277" s="12"/>
      <c r="IS277" s="12"/>
      <c r="IT277" s="12"/>
      <c r="IU277" s="12"/>
      <c r="IV277" s="12"/>
    </row>
    <row r="278" spans="1:256" x14ac:dyDescent="0.25">
      <c r="A278" s="12" t="s">
        <v>541</v>
      </c>
      <c r="B278" s="12" t="s">
        <v>542</v>
      </c>
      <c r="C278" s="12" t="s">
        <v>829</v>
      </c>
      <c r="D278" s="14">
        <v>64949</v>
      </c>
      <c r="E278" s="14">
        <v>506</v>
      </c>
      <c r="F278" s="14">
        <v>566</v>
      </c>
      <c r="G278" s="14">
        <v>580</v>
      </c>
      <c r="H278" s="14">
        <v>598</v>
      </c>
      <c r="I278" s="14">
        <v>645</v>
      </c>
      <c r="J278" s="14">
        <v>653</v>
      </c>
      <c r="K278" s="14">
        <v>613</v>
      </c>
      <c r="L278" s="14">
        <v>681</v>
      </c>
      <c r="M278" s="14">
        <v>696</v>
      </c>
      <c r="N278" s="14">
        <v>731</v>
      </c>
      <c r="O278" s="14">
        <v>698</v>
      </c>
      <c r="P278" s="14">
        <v>718</v>
      </c>
      <c r="Q278" s="14">
        <v>728</v>
      </c>
      <c r="R278" s="14">
        <v>782</v>
      </c>
      <c r="S278" s="14">
        <v>748</v>
      </c>
      <c r="T278" s="14">
        <v>694</v>
      </c>
      <c r="U278" s="14">
        <v>779</v>
      </c>
      <c r="V278" s="14">
        <v>745</v>
      </c>
      <c r="W278" s="14">
        <v>673</v>
      </c>
      <c r="X278" s="14">
        <v>520</v>
      </c>
      <c r="Y278" s="14">
        <v>385</v>
      </c>
      <c r="Z278" s="14">
        <v>449</v>
      </c>
      <c r="AA278" s="14">
        <v>524</v>
      </c>
      <c r="AB278" s="14">
        <v>598</v>
      </c>
      <c r="AC278" s="14">
        <v>676</v>
      </c>
      <c r="AD278" s="14">
        <v>566</v>
      </c>
      <c r="AE278" s="14">
        <v>633</v>
      </c>
      <c r="AF278" s="14">
        <v>617</v>
      </c>
      <c r="AG278" s="14">
        <v>622</v>
      </c>
      <c r="AH278" s="14">
        <v>683</v>
      </c>
      <c r="AI278" s="14">
        <v>707</v>
      </c>
      <c r="AJ278" s="14">
        <v>635</v>
      </c>
      <c r="AK278" s="14">
        <v>723</v>
      </c>
      <c r="AL278" s="14">
        <v>695</v>
      </c>
      <c r="AM278" s="14">
        <v>702</v>
      </c>
      <c r="AN278" s="14">
        <v>761</v>
      </c>
      <c r="AO278" s="14">
        <v>659</v>
      </c>
      <c r="AP278" s="14">
        <v>695</v>
      </c>
      <c r="AQ278" s="14">
        <v>750</v>
      </c>
      <c r="AR278" s="14">
        <v>718</v>
      </c>
      <c r="AS278" s="14">
        <v>789</v>
      </c>
      <c r="AT278" s="14">
        <v>812</v>
      </c>
      <c r="AU278" s="14">
        <v>842</v>
      </c>
      <c r="AV278" s="14">
        <v>702</v>
      </c>
      <c r="AW278" s="14">
        <v>791</v>
      </c>
      <c r="AX278" s="14">
        <v>800</v>
      </c>
      <c r="AY278" s="14">
        <v>837</v>
      </c>
      <c r="AZ278" s="14">
        <v>867</v>
      </c>
      <c r="BA278" s="14">
        <v>884</v>
      </c>
      <c r="BB278" s="14">
        <v>946</v>
      </c>
      <c r="BC278" s="14">
        <v>979</v>
      </c>
      <c r="BD278" s="14">
        <v>950</v>
      </c>
      <c r="BE278" s="14">
        <v>1027</v>
      </c>
      <c r="BF278" s="14">
        <v>1062</v>
      </c>
      <c r="BG278" s="14">
        <v>999</v>
      </c>
      <c r="BH278" s="14">
        <v>1036</v>
      </c>
      <c r="BI278" s="14">
        <v>1039</v>
      </c>
      <c r="BJ278" s="14">
        <v>1086</v>
      </c>
      <c r="BK278" s="14">
        <v>1036</v>
      </c>
      <c r="BL278" s="14">
        <v>986</v>
      </c>
      <c r="BM278" s="14">
        <v>942</v>
      </c>
      <c r="BN278" s="14">
        <v>912</v>
      </c>
      <c r="BO278" s="14">
        <v>848</v>
      </c>
      <c r="BP278" s="14">
        <v>865</v>
      </c>
      <c r="BQ278" s="14">
        <v>858</v>
      </c>
      <c r="BR278" s="14">
        <v>822</v>
      </c>
      <c r="BS278" s="14">
        <v>761</v>
      </c>
      <c r="BT278" s="14">
        <v>738</v>
      </c>
      <c r="BU278" s="14">
        <v>728</v>
      </c>
      <c r="BV278" s="14">
        <v>704</v>
      </c>
      <c r="BW278" s="14">
        <v>698</v>
      </c>
      <c r="BX278" s="14">
        <v>748</v>
      </c>
      <c r="BY278" s="14">
        <v>824</v>
      </c>
      <c r="BZ278" s="14">
        <v>861</v>
      </c>
      <c r="CA278" s="14">
        <v>950</v>
      </c>
      <c r="CB278" s="14">
        <v>717</v>
      </c>
      <c r="CC278" s="14">
        <v>643</v>
      </c>
      <c r="CD278" s="14">
        <v>640</v>
      </c>
      <c r="CE278" s="14">
        <v>612</v>
      </c>
      <c r="CF278" s="14">
        <v>572</v>
      </c>
      <c r="CG278" s="14">
        <v>472</v>
      </c>
      <c r="CH278" s="14">
        <v>524</v>
      </c>
      <c r="CI278" s="14">
        <v>501</v>
      </c>
      <c r="CJ278" s="14">
        <v>456</v>
      </c>
      <c r="CK278" s="14">
        <v>403</v>
      </c>
      <c r="CL278" s="14">
        <v>366</v>
      </c>
      <c r="CM278" s="14">
        <v>313</v>
      </c>
      <c r="CN278" s="14">
        <v>285</v>
      </c>
      <c r="CO278" s="14">
        <v>296</v>
      </c>
      <c r="CP278" s="14">
        <v>262</v>
      </c>
      <c r="CQ278" s="14">
        <v>1006</v>
      </c>
      <c r="CR278" s="14">
        <f t="shared" si="4"/>
        <v>52788</v>
      </c>
      <c r="CS278" s="65"/>
      <c r="CT278" s="65"/>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c r="FM278" s="12"/>
      <c r="FN278" s="12"/>
      <c r="FO278" s="12"/>
      <c r="FP278" s="12"/>
      <c r="FQ278" s="12"/>
      <c r="FR278" s="12"/>
      <c r="FS278" s="12"/>
      <c r="FT278" s="12"/>
      <c r="FU278" s="12"/>
      <c r="FV278" s="12"/>
      <c r="FW278" s="12"/>
      <c r="FX278" s="12"/>
      <c r="FY278" s="12"/>
      <c r="FZ278" s="12"/>
      <c r="GA278" s="12"/>
      <c r="GB278" s="12"/>
      <c r="GC278" s="12"/>
      <c r="GD278" s="12"/>
      <c r="GE278" s="12"/>
      <c r="GF278" s="12"/>
      <c r="GG278" s="12"/>
      <c r="GH278" s="12"/>
      <c r="GI278" s="12"/>
      <c r="GJ278" s="12"/>
      <c r="GK278" s="12"/>
      <c r="GL278" s="12"/>
      <c r="GM278" s="12"/>
      <c r="GN278" s="12"/>
      <c r="GO278" s="12"/>
      <c r="GP278" s="12"/>
      <c r="GQ278" s="12"/>
      <c r="GR278" s="12"/>
      <c r="GS278" s="12"/>
      <c r="GT278" s="12"/>
      <c r="GU278" s="12"/>
      <c r="GV278" s="12"/>
      <c r="GW278" s="12"/>
      <c r="GX278" s="12"/>
      <c r="GY278" s="12"/>
      <c r="GZ278" s="12"/>
      <c r="HA278" s="12"/>
      <c r="HB278" s="12"/>
      <c r="HC278" s="12"/>
      <c r="HD278" s="12"/>
      <c r="HE278" s="12"/>
      <c r="HF278" s="12"/>
      <c r="HG278" s="12"/>
      <c r="HH278" s="12"/>
      <c r="HI278" s="12"/>
      <c r="HJ278" s="12"/>
      <c r="HK278" s="12"/>
      <c r="HL278" s="12"/>
      <c r="HM278" s="12"/>
      <c r="HN278" s="12"/>
      <c r="HO278" s="12"/>
      <c r="HP278" s="12"/>
      <c r="HQ278" s="12"/>
      <c r="HR278" s="12"/>
      <c r="HS278" s="12"/>
      <c r="HT278" s="12"/>
      <c r="HU278" s="12"/>
      <c r="HV278" s="12"/>
      <c r="HW278" s="12"/>
      <c r="HX278" s="12"/>
      <c r="HY278" s="12"/>
      <c r="HZ278" s="12"/>
      <c r="IA278" s="12"/>
      <c r="IB278" s="12"/>
      <c r="IC278" s="12"/>
      <c r="ID278" s="12"/>
      <c r="IE278" s="12"/>
      <c r="IF278" s="12"/>
      <c r="IG278" s="12"/>
      <c r="IH278" s="12"/>
      <c r="II278" s="12"/>
      <c r="IJ278" s="12"/>
      <c r="IK278" s="12"/>
      <c r="IL278" s="12"/>
      <c r="IM278" s="12"/>
      <c r="IN278" s="12"/>
      <c r="IO278" s="12"/>
      <c r="IP278" s="12"/>
      <c r="IQ278" s="12"/>
      <c r="IR278" s="12"/>
      <c r="IS278" s="12"/>
      <c r="IT278" s="12"/>
      <c r="IU278" s="12"/>
      <c r="IV278" s="12"/>
    </row>
    <row r="279" spans="1:256" x14ac:dyDescent="0.25">
      <c r="A279" s="12" t="s">
        <v>543</v>
      </c>
      <c r="B279" s="12" t="s">
        <v>544</v>
      </c>
      <c r="C279" s="12" t="s">
        <v>829</v>
      </c>
      <c r="D279" s="14">
        <v>70046</v>
      </c>
      <c r="E279" s="14">
        <v>676</v>
      </c>
      <c r="F279" s="14">
        <v>731</v>
      </c>
      <c r="G279" s="14">
        <v>814</v>
      </c>
      <c r="H279" s="14">
        <v>740</v>
      </c>
      <c r="I279" s="14">
        <v>801</v>
      </c>
      <c r="J279" s="14">
        <v>813</v>
      </c>
      <c r="K279" s="14">
        <v>812</v>
      </c>
      <c r="L279" s="14">
        <v>813</v>
      </c>
      <c r="M279" s="14">
        <v>870</v>
      </c>
      <c r="N279" s="14">
        <v>853</v>
      </c>
      <c r="O279" s="14">
        <v>848</v>
      </c>
      <c r="P279" s="14">
        <v>853</v>
      </c>
      <c r="Q279" s="14">
        <v>860</v>
      </c>
      <c r="R279" s="14">
        <v>797</v>
      </c>
      <c r="S279" s="14">
        <v>795</v>
      </c>
      <c r="T279" s="14">
        <v>778</v>
      </c>
      <c r="U279" s="14">
        <v>680</v>
      </c>
      <c r="V279" s="14">
        <v>697</v>
      </c>
      <c r="W279" s="14">
        <v>665</v>
      </c>
      <c r="X279" s="14">
        <v>510</v>
      </c>
      <c r="Y279" s="14">
        <v>498</v>
      </c>
      <c r="Z279" s="14">
        <v>547</v>
      </c>
      <c r="AA279" s="14">
        <v>621</v>
      </c>
      <c r="AB279" s="14">
        <v>692</v>
      </c>
      <c r="AC279" s="14">
        <v>751</v>
      </c>
      <c r="AD279" s="14">
        <v>768</v>
      </c>
      <c r="AE279" s="14">
        <v>842</v>
      </c>
      <c r="AF279" s="14">
        <v>848</v>
      </c>
      <c r="AG279" s="14">
        <v>894</v>
      </c>
      <c r="AH279" s="14">
        <v>920</v>
      </c>
      <c r="AI279" s="14">
        <v>1027</v>
      </c>
      <c r="AJ279" s="14">
        <v>967</v>
      </c>
      <c r="AK279" s="14">
        <v>1016</v>
      </c>
      <c r="AL279" s="14">
        <v>997</v>
      </c>
      <c r="AM279" s="14">
        <v>1004</v>
      </c>
      <c r="AN279" s="14">
        <v>915</v>
      </c>
      <c r="AO279" s="14">
        <v>1009</v>
      </c>
      <c r="AP279" s="14">
        <v>969</v>
      </c>
      <c r="AQ279" s="14">
        <v>954</v>
      </c>
      <c r="AR279" s="14">
        <v>934</v>
      </c>
      <c r="AS279" s="14">
        <v>1006</v>
      </c>
      <c r="AT279" s="14">
        <v>989</v>
      </c>
      <c r="AU279" s="14">
        <v>912</v>
      </c>
      <c r="AV279" s="14">
        <v>895</v>
      </c>
      <c r="AW279" s="14">
        <v>883</v>
      </c>
      <c r="AX279" s="14">
        <v>853</v>
      </c>
      <c r="AY279" s="14">
        <v>880</v>
      </c>
      <c r="AZ279" s="14">
        <v>877</v>
      </c>
      <c r="BA279" s="14">
        <v>914</v>
      </c>
      <c r="BB279" s="14">
        <v>893</v>
      </c>
      <c r="BC279" s="14">
        <v>946</v>
      </c>
      <c r="BD279" s="14">
        <v>967</v>
      </c>
      <c r="BE279" s="14">
        <v>983</v>
      </c>
      <c r="BF279" s="14">
        <v>975</v>
      </c>
      <c r="BG279" s="14">
        <v>936</v>
      </c>
      <c r="BH279" s="14">
        <v>958</v>
      </c>
      <c r="BI279" s="14">
        <v>1015</v>
      </c>
      <c r="BJ279" s="14">
        <v>958</v>
      </c>
      <c r="BK279" s="14">
        <v>958</v>
      </c>
      <c r="BL279" s="14">
        <v>903</v>
      </c>
      <c r="BM279" s="14">
        <v>929</v>
      </c>
      <c r="BN279" s="14">
        <v>822</v>
      </c>
      <c r="BO279" s="14">
        <v>835</v>
      </c>
      <c r="BP279" s="14">
        <v>778</v>
      </c>
      <c r="BQ279" s="14">
        <v>802</v>
      </c>
      <c r="BR279" s="14">
        <v>715</v>
      </c>
      <c r="BS279" s="14">
        <v>746</v>
      </c>
      <c r="BT279" s="14">
        <v>744</v>
      </c>
      <c r="BU279" s="14">
        <v>722</v>
      </c>
      <c r="BV279" s="14">
        <v>696</v>
      </c>
      <c r="BW279" s="14">
        <v>696</v>
      </c>
      <c r="BX279" s="14">
        <v>725</v>
      </c>
      <c r="BY279" s="14">
        <v>744</v>
      </c>
      <c r="BZ279" s="14">
        <v>783</v>
      </c>
      <c r="CA279" s="14">
        <v>786</v>
      </c>
      <c r="CB279" s="14">
        <v>622</v>
      </c>
      <c r="CC279" s="14">
        <v>600</v>
      </c>
      <c r="CD279" s="14">
        <v>596</v>
      </c>
      <c r="CE279" s="14">
        <v>514</v>
      </c>
      <c r="CF279" s="14">
        <v>519</v>
      </c>
      <c r="CG279" s="14">
        <v>387</v>
      </c>
      <c r="CH279" s="14">
        <v>446</v>
      </c>
      <c r="CI279" s="14">
        <v>428</v>
      </c>
      <c r="CJ279" s="14">
        <v>430</v>
      </c>
      <c r="CK279" s="14">
        <v>374</v>
      </c>
      <c r="CL279" s="14">
        <v>342</v>
      </c>
      <c r="CM279" s="14">
        <v>298</v>
      </c>
      <c r="CN279" s="14">
        <v>285</v>
      </c>
      <c r="CO279" s="14">
        <v>237</v>
      </c>
      <c r="CP279" s="14">
        <v>205</v>
      </c>
      <c r="CQ279" s="14">
        <v>960</v>
      </c>
      <c r="CR279" s="14">
        <f t="shared" si="4"/>
        <v>55815</v>
      </c>
      <c r="CS279" s="65"/>
      <c r="CT279" s="65"/>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c r="FM279" s="12"/>
      <c r="FN279" s="12"/>
      <c r="FO279" s="12"/>
      <c r="FP279" s="12"/>
      <c r="FQ279" s="12"/>
      <c r="FR279" s="12"/>
      <c r="FS279" s="12"/>
      <c r="FT279" s="12"/>
      <c r="FU279" s="12"/>
      <c r="FV279" s="12"/>
      <c r="FW279" s="12"/>
      <c r="FX279" s="12"/>
      <c r="FY279" s="12"/>
      <c r="FZ279" s="12"/>
      <c r="GA279" s="12"/>
      <c r="GB279" s="12"/>
      <c r="GC279" s="12"/>
      <c r="GD279" s="12"/>
      <c r="GE279" s="12"/>
      <c r="GF279" s="12"/>
      <c r="GG279" s="12"/>
      <c r="GH279" s="12"/>
      <c r="GI279" s="12"/>
      <c r="GJ279" s="12"/>
      <c r="GK279" s="12"/>
      <c r="GL279" s="12"/>
      <c r="GM279" s="12"/>
      <c r="GN279" s="12"/>
      <c r="GO279" s="12"/>
      <c r="GP279" s="12"/>
      <c r="GQ279" s="12"/>
      <c r="GR279" s="12"/>
      <c r="GS279" s="12"/>
      <c r="GT279" s="12"/>
      <c r="GU279" s="12"/>
      <c r="GV279" s="12"/>
      <c r="GW279" s="12"/>
      <c r="GX279" s="12"/>
      <c r="GY279" s="12"/>
      <c r="GZ279" s="12"/>
      <c r="HA279" s="12"/>
      <c r="HB279" s="12"/>
      <c r="HC279" s="12"/>
      <c r="HD279" s="12"/>
      <c r="HE279" s="12"/>
      <c r="HF279" s="12"/>
      <c r="HG279" s="12"/>
      <c r="HH279" s="12"/>
      <c r="HI279" s="12"/>
      <c r="HJ279" s="12"/>
      <c r="HK279" s="12"/>
      <c r="HL279" s="12"/>
      <c r="HM279" s="12"/>
      <c r="HN279" s="12"/>
      <c r="HO279" s="12"/>
      <c r="HP279" s="12"/>
      <c r="HQ279" s="12"/>
      <c r="HR279" s="12"/>
      <c r="HS279" s="12"/>
      <c r="HT279" s="12"/>
      <c r="HU279" s="12"/>
      <c r="HV279" s="12"/>
      <c r="HW279" s="12"/>
      <c r="HX279" s="12"/>
      <c r="HY279" s="12"/>
      <c r="HZ279" s="12"/>
      <c r="IA279" s="12"/>
      <c r="IB279" s="12"/>
      <c r="IC279" s="12"/>
      <c r="ID279" s="12"/>
      <c r="IE279" s="12"/>
      <c r="IF279" s="12"/>
      <c r="IG279" s="12"/>
      <c r="IH279" s="12"/>
      <c r="II279" s="12"/>
      <c r="IJ279" s="12"/>
      <c r="IK279" s="12"/>
      <c r="IL279" s="12"/>
      <c r="IM279" s="12"/>
      <c r="IN279" s="12"/>
      <c r="IO279" s="12"/>
      <c r="IP279" s="12"/>
      <c r="IQ279" s="12"/>
      <c r="IR279" s="12"/>
      <c r="IS279" s="12"/>
      <c r="IT279" s="12"/>
      <c r="IU279" s="12"/>
      <c r="IV279" s="12"/>
    </row>
    <row r="280" spans="1:256" x14ac:dyDescent="0.25">
      <c r="A280" s="12" t="s">
        <v>545</v>
      </c>
      <c r="B280" s="12" t="s">
        <v>546</v>
      </c>
      <c r="C280" s="12" t="s">
        <v>829</v>
      </c>
      <c r="D280" s="14">
        <v>58819</v>
      </c>
      <c r="E280" s="14">
        <v>446</v>
      </c>
      <c r="F280" s="14">
        <v>454</v>
      </c>
      <c r="G280" s="14">
        <v>500</v>
      </c>
      <c r="H280" s="14">
        <v>541</v>
      </c>
      <c r="I280" s="14">
        <v>531</v>
      </c>
      <c r="J280" s="14">
        <v>609</v>
      </c>
      <c r="K280" s="14">
        <v>578</v>
      </c>
      <c r="L280" s="14">
        <v>636</v>
      </c>
      <c r="M280" s="14">
        <v>592</v>
      </c>
      <c r="N280" s="14">
        <v>671</v>
      </c>
      <c r="O280" s="14">
        <v>631</v>
      </c>
      <c r="P280" s="14">
        <v>644</v>
      </c>
      <c r="Q280" s="14">
        <v>622</v>
      </c>
      <c r="R280" s="14">
        <v>659</v>
      </c>
      <c r="S280" s="14">
        <v>559</v>
      </c>
      <c r="T280" s="14">
        <v>590</v>
      </c>
      <c r="U280" s="14">
        <v>574</v>
      </c>
      <c r="V280" s="14">
        <v>626</v>
      </c>
      <c r="W280" s="14">
        <v>521</v>
      </c>
      <c r="X280" s="14">
        <v>405</v>
      </c>
      <c r="Y280" s="14">
        <v>412</v>
      </c>
      <c r="Z280" s="14">
        <v>441</v>
      </c>
      <c r="AA280" s="14">
        <v>507</v>
      </c>
      <c r="AB280" s="14">
        <v>520</v>
      </c>
      <c r="AC280" s="14">
        <v>525</v>
      </c>
      <c r="AD280" s="14">
        <v>491</v>
      </c>
      <c r="AE280" s="14">
        <v>539</v>
      </c>
      <c r="AF280" s="14">
        <v>525</v>
      </c>
      <c r="AG280" s="14">
        <v>560</v>
      </c>
      <c r="AH280" s="14">
        <v>623</v>
      </c>
      <c r="AI280" s="14">
        <v>607</v>
      </c>
      <c r="AJ280" s="14">
        <v>647</v>
      </c>
      <c r="AK280" s="14">
        <v>693</v>
      </c>
      <c r="AL280" s="14">
        <v>743</v>
      </c>
      <c r="AM280" s="14">
        <v>745</v>
      </c>
      <c r="AN280" s="14">
        <v>689</v>
      </c>
      <c r="AO280" s="14">
        <v>682</v>
      </c>
      <c r="AP280" s="14">
        <v>648</v>
      </c>
      <c r="AQ280" s="14">
        <v>649</v>
      </c>
      <c r="AR280" s="14">
        <v>689</v>
      </c>
      <c r="AS280" s="14">
        <v>718</v>
      </c>
      <c r="AT280" s="14">
        <v>710</v>
      </c>
      <c r="AU280" s="14">
        <v>639</v>
      </c>
      <c r="AV280" s="14">
        <v>674</v>
      </c>
      <c r="AW280" s="14">
        <v>646</v>
      </c>
      <c r="AX280" s="14">
        <v>721</v>
      </c>
      <c r="AY280" s="14">
        <v>702</v>
      </c>
      <c r="AZ280" s="14">
        <v>709</v>
      </c>
      <c r="BA280" s="14">
        <v>759</v>
      </c>
      <c r="BB280" s="14">
        <v>818</v>
      </c>
      <c r="BC280" s="14">
        <v>915</v>
      </c>
      <c r="BD280" s="14">
        <v>764</v>
      </c>
      <c r="BE280" s="14">
        <v>862</v>
      </c>
      <c r="BF280" s="14">
        <v>871</v>
      </c>
      <c r="BG280" s="14">
        <v>876</v>
      </c>
      <c r="BH280" s="14">
        <v>958</v>
      </c>
      <c r="BI280" s="14">
        <v>963</v>
      </c>
      <c r="BJ280" s="14">
        <v>875</v>
      </c>
      <c r="BK280" s="14">
        <v>925</v>
      </c>
      <c r="BL280" s="14">
        <v>900</v>
      </c>
      <c r="BM280" s="14">
        <v>886</v>
      </c>
      <c r="BN280" s="14">
        <v>819</v>
      </c>
      <c r="BO280" s="14">
        <v>837</v>
      </c>
      <c r="BP280" s="14">
        <v>740</v>
      </c>
      <c r="BQ280" s="14">
        <v>734</v>
      </c>
      <c r="BR280" s="14">
        <v>676</v>
      </c>
      <c r="BS280" s="14">
        <v>706</v>
      </c>
      <c r="BT280" s="14">
        <v>684</v>
      </c>
      <c r="BU280" s="14">
        <v>684</v>
      </c>
      <c r="BV280" s="14">
        <v>686</v>
      </c>
      <c r="BW280" s="14">
        <v>690</v>
      </c>
      <c r="BX280" s="14">
        <v>743</v>
      </c>
      <c r="BY280" s="14">
        <v>761</v>
      </c>
      <c r="BZ280" s="14">
        <v>773</v>
      </c>
      <c r="CA280" s="14">
        <v>905</v>
      </c>
      <c r="CB280" s="14">
        <v>733</v>
      </c>
      <c r="CC280" s="14">
        <v>641</v>
      </c>
      <c r="CD280" s="14">
        <v>663</v>
      </c>
      <c r="CE280" s="14">
        <v>639</v>
      </c>
      <c r="CF280" s="14">
        <v>536</v>
      </c>
      <c r="CG280" s="14">
        <v>482</v>
      </c>
      <c r="CH280" s="14">
        <v>483</v>
      </c>
      <c r="CI280" s="14">
        <v>483</v>
      </c>
      <c r="CJ280" s="14">
        <v>437</v>
      </c>
      <c r="CK280" s="14">
        <v>390</v>
      </c>
      <c r="CL280" s="14">
        <v>384</v>
      </c>
      <c r="CM280" s="14">
        <v>349</v>
      </c>
      <c r="CN280" s="14">
        <v>347</v>
      </c>
      <c r="CO280" s="14">
        <v>272</v>
      </c>
      <c r="CP280" s="14">
        <v>279</v>
      </c>
      <c r="CQ280" s="14">
        <v>1048</v>
      </c>
      <c r="CR280" s="14">
        <f t="shared" si="4"/>
        <v>48356</v>
      </c>
      <c r="CS280" s="65"/>
      <c r="CT280" s="65"/>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c r="FM280" s="12"/>
      <c r="FN280" s="12"/>
      <c r="FO280" s="12"/>
      <c r="FP280" s="12"/>
      <c r="FQ280" s="12"/>
      <c r="FR280" s="12"/>
      <c r="FS280" s="12"/>
      <c r="FT280" s="12"/>
      <c r="FU280" s="12"/>
      <c r="FV280" s="12"/>
      <c r="FW280" s="12"/>
      <c r="FX280" s="12"/>
      <c r="FY280" s="12"/>
      <c r="FZ280" s="12"/>
      <c r="GA280" s="12"/>
      <c r="GB280" s="12"/>
      <c r="GC280" s="12"/>
      <c r="GD280" s="12"/>
      <c r="GE280" s="12"/>
      <c r="GF280" s="12"/>
      <c r="GG280" s="12"/>
      <c r="GH280" s="12"/>
      <c r="GI280" s="12"/>
      <c r="GJ280" s="12"/>
      <c r="GK280" s="12"/>
      <c r="GL280" s="12"/>
      <c r="GM280" s="12"/>
      <c r="GN280" s="12"/>
      <c r="GO280" s="12"/>
      <c r="GP280" s="12"/>
      <c r="GQ280" s="12"/>
      <c r="GR280" s="12"/>
      <c r="GS280" s="12"/>
      <c r="GT280" s="12"/>
      <c r="GU280" s="12"/>
      <c r="GV280" s="12"/>
      <c r="GW280" s="12"/>
      <c r="GX280" s="12"/>
      <c r="GY280" s="12"/>
      <c r="GZ280" s="12"/>
      <c r="HA280" s="12"/>
      <c r="HB280" s="12"/>
      <c r="HC280" s="12"/>
      <c r="HD280" s="12"/>
      <c r="HE280" s="12"/>
      <c r="HF280" s="12"/>
      <c r="HG280" s="12"/>
      <c r="HH280" s="12"/>
      <c r="HI280" s="12"/>
      <c r="HJ280" s="12"/>
      <c r="HK280" s="12"/>
      <c r="HL280" s="12"/>
      <c r="HM280" s="12"/>
      <c r="HN280" s="12"/>
      <c r="HO280" s="12"/>
      <c r="HP280" s="12"/>
      <c r="HQ280" s="12"/>
      <c r="HR280" s="12"/>
      <c r="HS280" s="12"/>
      <c r="HT280" s="12"/>
      <c r="HU280" s="12"/>
      <c r="HV280" s="12"/>
      <c r="HW280" s="12"/>
      <c r="HX280" s="12"/>
      <c r="HY280" s="12"/>
      <c r="HZ280" s="12"/>
      <c r="IA280" s="12"/>
      <c r="IB280" s="12"/>
      <c r="IC280" s="12"/>
      <c r="ID280" s="12"/>
      <c r="IE280" s="12"/>
      <c r="IF280" s="12"/>
      <c r="IG280" s="12"/>
      <c r="IH280" s="12"/>
      <c r="II280" s="12"/>
      <c r="IJ280" s="12"/>
      <c r="IK280" s="12"/>
      <c r="IL280" s="12"/>
      <c r="IM280" s="12"/>
      <c r="IN280" s="12"/>
      <c r="IO280" s="12"/>
      <c r="IP280" s="12"/>
      <c r="IQ280" s="12"/>
      <c r="IR280" s="12"/>
      <c r="IS280" s="12"/>
      <c r="IT280" s="12"/>
      <c r="IU280" s="12"/>
      <c r="IV280" s="12"/>
    </row>
    <row r="281" spans="1:256" x14ac:dyDescent="0.25">
      <c r="A281" s="12" t="s">
        <v>547</v>
      </c>
      <c r="B281" s="12" t="s">
        <v>548</v>
      </c>
      <c r="C281" s="12" t="s">
        <v>829</v>
      </c>
      <c r="D281" s="14">
        <v>41903</v>
      </c>
      <c r="E281" s="14">
        <v>395</v>
      </c>
      <c r="F281" s="14">
        <v>385</v>
      </c>
      <c r="G281" s="14">
        <v>405</v>
      </c>
      <c r="H281" s="14">
        <v>392</v>
      </c>
      <c r="I281" s="14">
        <v>445</v>
      </c>
      <c r="J281" s="14">
        <v>464</v>
      </c>
      <c r="K281" s="14">
        <v>412</v>
      </c>
      <c r="L281" s="14">
        <v>467</v>
      </c>
      <c r="M281" s="14">
        <v>456</v>
      </c>
      <c r="N281" s="14">
        <v>415</v>
      </c>
      <c r="O281" s="14">
        <v>455</v>
      </c>
      <c r="P281" s="14">
        <v>485</v>
      </c>
      <c r="Q281" s="14">
        <v>452</v>
      </c>
      <c r="R281" s="14">
        <v>482</v>
      </c>
      <c r="S281" s="14">
        <v>459</v>
      </c>
      <c r="T281" s="14">
        <v>436</v>
      </c>
      <c r="U281" s="14">
        <v>438</v>
      </c>
      <c r="V281" s="14">
        <v>431</v>
      </c>
      <c r="W281" s="14">
        <v>396</v>
      </c>
      <c r="X281" s="14">
        <v>358</v>
      </c>
      <c r="Y281" s="14">
        <v>357</v>
      </c>
      <c r="Z281" s="14">
        <v>393</v>
      </c>
      <c r="AA281" s="14">
        <v>428</v>
      </c>
      <c r="AB281" s="14">
        <v>389</v>
      </c>
      <c r="AC281" s="14">
        <v>479</v>
      </c>
      <c r="AD281" s="14">
        <v>424</v>
      </c>
      <c r="AE281" s="14">
        <v>494</v>
      </c>
      <c r="AF281" s="14">
        <v>472</v>
      </c>
      <c r="AG281" s="14">
        <v>486</v>
      </c>
      <c r="AH281" s="14">
        <v>531</v>
      </c>
      <c r="AI281" s="14">
        <v>503</v>
      </c>
      <c r="AJ281" s="14">
        <v>559</v>
      </c>
      <c r="AK281" s="14">
        <v>548</v>
      </c>
      <c r="AL281" s="14">
        <v>522</v>
      </c>
      <c r="AM281" s="14">
        <v>531</v>
      </c>
      <c r="AN281" s="14">
        <v>544</v>
      </c>
      <c r="AO281" s="14">
        <v>555</v>
      </c>
      <c r="AP281" s="14">
        <v>510</v>
      </c>
      <c r="AQ281" s="14">
        <v>501</v>
      </c>
      <c r="AR281" s="14">
        <v>542</v>
      </c>
      <c r="AS281" s="14">
        <v>506</v>
      </c>
      <c r="AT281" s="14">
        <v>529</v>
      </c>
      <c r="AU281" s="14">
        <v>495</v>
      </c>
      <c r="AV281" s="14">
        <v>469</v>
      </c>
      <c r="AW281" s="14">
        <v>423</v>
      </c>
      <c r="AX281" s="14">
        <v>450</v>
      </c>
      <c r="AY281" s="14">
        <v>480</v>
      </c>
      <c r="AZ281" s="14">
        <v>506</v>
      </c>
      <c r="BA281" s="14">
        <v>552</v>
      </c>
      <c r="BB281" s="14">
        <v>562</v>
      </c>
      <c r="BC281" s="14">
        <v>601</v>
      </c>
      <c r="BD281" s="14">
        <v>568</v>
      </c>
      <c r="BE281" s="14">
        <v>631</v>
      </c>
      <c r="BF281" s="14">
        <v>590</v>
      </c>
      <c r="BG281" s="14">
        <v>610</v>
      </c>
      <c r="BH281" s="14">
        <v>573</v>
      </c>
      <c r="BI281" s="14">
        <v>648</v>
      </c>
      <c r="BJ281" s="14">
        <v>631</v>
      </c>
      <c r="BK281" s="14">
        <v>595</v>
      </c>
      <c r="BL281" s="14">
        <v>624</v>
      </c>
      <c r="BM281" s="14">
        <v>586</v>
      </c>
      <c r="BN281" s="14">
        <v>562</v>
      </c>
      <c r="BO281" s="14">
        <v>584</v>
      </c>
      <c r="BP281" s="14">
        <v>558</v>
      </c>
      <c r="BQ281" s="14">
        <v>518</v>
      </c>
      <c r="BR281" s="14">
        <v>482</v>
      </c>
      <c r="BS281" s="14">
        <v>468</v>
      </c>
      <c r="BT281" s="14">
        <v>486</v>
      </c>
      <c r="BU281" s="14">
        <v>454</v>
      </c>
      <c r="BV281" s="14">
        <v>470</v>
      </c>
      <c r="BW281" s="14">
        <v>448</v>
      </c>
      <c r="BX281" s="14">
        <v>446</v>
      </c>
      <c r="BY281" s="14">
        <v>545</v>
      </c>
      <c r="BZ281" s="14">
        <v>500</v>
      </c>
      <c r="CA281" s="14">
        <v>595</v>
      </c>
      <c r="CB281" s="14">
        <v>415</v>
      </c>
      <c r="CC281" s="14">
        <v>460</v>
      </c>
      <c r="CD281" s="14">
        <v>377</v>
      </c>
      <c r="CE281" s="14">
        <v>358</v>
      </c>
      <c r="CF281" s="14">
        <v>328</v>
      </c>
      <c r="CG281" s="14">
        <v>247</v>
      </c>
      <c r="CH281" s="14">
        <v>264</v>
      </c>
      <c r="CI281" s="14">
        <v>264</v>
      </c>
      <c r="CJ281" s="14">
        <v>270</v>
      </c>
      <c r="CK281" s="14">
        <v>241</v>
      </c>
      <c r="CL281" s="14">
        <v>216</v>
      </c>
      <c r="CM281" s="14">
        <v>209</v>
      </c>
      <c r="CN281" s="14">
        <v>177</v>
      </c>
      <c r="CO281" s="14">
        <v>178</v>
      </c>
      <c r="CP281" s="14">
        <v>147</v>
      </c>
      <c r="CQ281" s="14">
        <v>611</v>
      </c>
      <c r="CR281" s="14">
        <f t="shared" si="4"/>
        <v>34029</v>
      </c>
      <c r="CS281" s="65"/>
      <c r="CT281" s="65"/>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c r="FM281" s="12"/>
      <c r="FN281" s="12"/>
      <c r="FO281" s="12"/>
      <c r="FP281" s="12"/>
      <c r="FQ281" s="12"/>
      <c r="FR281" s="12"/>
      <c r="FS281" s="12"/>
      <c r="FT281" s="12"/>
      <c r="FU281" s="12"/>
      <c r="FV281" s="12"/>
      <c r="FW281" s="12"/>
      <c r="FX281" s="12"/>
      <c r="FY281" s="12"/>
      <c r="FZ281" s="12"/>
      <c r="GA281" s="12"/>
      <c r="GB281" s="12"/>
      <c r="GC281" s="12"/>
      <c r="GD281" s="12"/>
      <c r="GE281" s="12"/>
      <c r="GF281" s="12"/>
      <c r="GG281" s="12"/>
      <c r="GH281" s="12"/>
      <c r="GI281" s="12"/>
      <c r="GJ281" s="12"/>
      <c r="GK281" s="12"/>
      <c r="GL281" s="12"/>
      <c r="GM281" s="12"/>
      <c r="GN281" s="12"/>
      <c r="GO281" s="12"/>
      <c r="GP281" s="12"/>
      <c r="GQ281" s="12"/>
      <c r="GR281" s="12"/>
      <c r="GS281" s="12"/>
      <c r="GT281" s="12"/>
      <c r="GU281" s="12"/>
      <c r="GV281" s="12"/>
      <c r="GW281" s="12"/>
      <c r="GX281" s="12"/>
      <c r="GY281" s="12"/>
      <c r="GZ281" s="12"/>
      <c r="HA281" s="12"/>
      <c r="HB281" s="12"/>
      <c r="HC281" s="12"/>
      <c r="HD281" s="12"/>
      <c r="HE281" s="12"/>
      <c r="HF281" s="12"/>
      <c r="HG281" s="12"/>
      <c r="HH281" s="12"/>
      <c r="HI281" s="12"/>
      <c r="HJ281" s="12"/>
      <c r="HK281" s="12"/>
      <c r="HL281" s="12"/>
      <c r="HM281" s="12"/>
      <c r="HN281" s="12"/>
      <c r="HO281" s="12"/>
      <c r="HP281" s="12"/>
      <c r="HQ281" s="12"/>
      <c r="HR281" s="12"/>
      <c r="HS281" s="12"/>
      <c r="HT281" s="12"/>
      <c r="HU281" s="12"/>
      <c r="HV281" s="12"/>
      <c r="HW281" s="12"/>
      <c r="HX281" s="12"/>
      <c r="HY281" s="12"/>
      <c r="HZ281" s="12"/>
      <c r="IA281" s="12"/>
      <c r="IB281" s="12"/>
      <c r="IC281" s="12"/>
      <c r="ID281" s="12"/>
      <c r="IE281" s="12"/>
      <c r="IF281" s="12"/>
      <c r="IG281" s="12"/>
      <c r="IH281" s="12"/>
      <c r="II281" s="12"/>
      <c r="IJ281" s="12"/>
      <c r="IK281" s="12"/>
      <c r="IL281" s="12"/>
      <c r="IM281" s="12"/>
      <c r="IN281" s="12"/>
      <c r="IO281" s="12"/>
      <c r="IP281" s="12"/>
      <c r="IQ281" s="12"/>
      <c r="IR281" s="12"/>
      <c r="IS281" s="12"/>
      <c r="IT281" s="12"/>
      <c r="IU281" s="12"/>
      <c r="IV281" s="12"/>
    </row>
    <row r="282" spans="1:256" x14ac:dyDescent="0.25">
      <c r="A282" s="12" t="s">
        <v>549</v>
      </c>
      <c r="B282" s="12" t="s">
        <v>550</v>
      </c>
      <c r="C282" s="12" t="s">
        <v>829</v>
      </c>
      <c r="D282" s="14">
        <v>50573</v>
      </c>
      <c r="E282" s="14">
        <v>473</v>
      </c>
      <c r="F282" s="14">
        <v>478</v>
      </c>
      <c r="G282" s="14">
        <v>491</v>
      </c>
      <c r="H282" s="14">
        <v>523</v>
      </c>
      <c r="I282" s="14">
        <v>550</v>
      </c>
      <c r="J282" s="14">
        <v>572</v>
      </c>
      <c r="K282" s="14">
        <v>606</v>
      </c>
      <c r="L282" s="14">
        <v>592</v>
      </c>
      <c r="M282" s="14">
        <v>614</v>
      </c>
      <c r="N282" s="14">
        <v>690</v>
      </c>
      <c r="O282" s="14">
        <v>637</v>
      </c>
      <c r="P282" s="14">
        <v>645</v>
      </c>
      <c r="Q282" s="14">
        <v>624</v>
      </c>
      <c r="R282" s="14">
        <v>608</v>
      </c>
      <c r="S282" s="14">
        <v>624</v>
      </c>
      <c r="T282" s="14">
        <v>596</v>
      </c>
      <c r="U282" s="14">
        <v>598</v>
      </c>
      <c r="V282" s="14">
        <v>567</v>
      </c>
      <c r="W282" s="14">
        <v>521</v>
      </c>
      <c r="X282" s="14">
        <v>355</v>
      </c>
      <c r="Y282" s="14">
        <v>326</v>
      </c>
      <c r="Z282" s="14">
        <v>308</v>
      </c>
      <c r="AA282" s="14">
        <v>426</v>
      </c>
      <c r="AB282" s="14">
        <v>483</v>
      </c>
      <c r="AC282" s="14">
        <v>475</v>
      </c>
      <c r="AD282" s="14">
        <v>460</v>
      </c>
      <c r="AE282" s="14">
        <v>466</v>
      </c>
      <c r="AF282" s="14">
        <v>484</v>
      </c>
      <c r="AG282" s="14">
        <v>540</v>
      </c>
      <c r="AH282" s="14">
        <v>539</v>
      </c>
      <c r="AI282" s="14">
        <v>589</v>
      </c>
      <c r="AJ282" s="14">
        <v>593</v>
      </c>
      <c r="AK282" s="14">
        <v>565</v>
      </c>
      <c r="AL282" s="14">
        <v>641</v>
      </c>
      <c r="AM282" s="14">
        <v>625</v>
      </c>
      <c r="AN282" s="14">
        <v>611</v>
      </c>
      <c r="AO282" s="14">
        <v>683</v>
      </c>
      <c r="AP282" s="14">
        <v>647</v>
      </c>
      <c r="AQ282" s="14">
        <v>678</v>
      </c>
      <c r="AR282" s="14">
        <v>688</v>
      </c>
      <c r="AS282" s="14">
        <v>714</v>
      </c>
      <c r="AT282" s="14">
        <v>722</v>
      </c>
      <c r="AU282" s="14">
        <v>712</v>
      </c>
      <c r="AV282" s="14">
        <v>698</v>
      </c>
      <c r="AW282" s="14">
        <v>674</v>
      </c>
      <c r="AX282" s="14">
        <v>698</v>
      </c>
      <c r="AY282" s="14">
        <v>688</v>
      </c>
      <c r="AZ282" s="14">
        <v>725</v>
      </c>
      <c r="BA282" s="14">
        <v>792</v>
      </c>
      <c r="BB282" s="14">
        <v>784</v>
      </c>
      <c r="BC282" s="14">
        <v>815</v>
      </c>
      <c r="BD282" s="14">
        <v>708</v>
      </c>
      <c r="BE282" s="14">
        <v>722</v>
      </c>
      <c r="BF282" s="14">
        <v>803</v>
      </c>
      <c r="BG282" s="14">
        <v>758</v>
      </c>
      <c r="BH282" s="14">
        <v>725</v>
      </c>
      <c r="BI282" s="14">
        <v>774</v>
      </c>
      <c r="BJ282" s="14">
        <v>769</v>
      </c>
      <c r="BK282" s="14">
        <v>732</v>
      </c>
      <c r="BL282" s="14">
        <v>624</v>
      </c>
      <c r="BM282" s="14">
        <v>614</v>
      </c>
      <c r="BN282" s="14">
        <v>598</v>
      </c>
      <c r="BO282" s="14">
        <v>615</v>
      </c>
      <c r="BP282" s="14">
        <v>606</v>
      </c>
      <c r="BQ282" s="14">
        <v>520</v>
      </c>
      <c r="BR282" s="14">
        <v>487</v>
      </c>
      <c r="BS282" s="14">
        <v>501</v>
      </c>
      <c r="BT282" s="14">
        <v>507</v>
      </c>
      <c r="BU282" s="14">
        <v>500</v>
      </c>
      <c r="BV282" s="14">
        <v>447</v>
      </c>
      <c r="BW282" s="14">
        <v>523</v>
      </c>
      <c r="BX282" s="14">
        <v>495</v>
      </c>
      <c r="BY282" s="14">
        <v>529</v>
      </c>
      <c r="BZ282" s="14">
        <v>581</v>
      </c>
      <c r="CA282" s="14">
        <v>655</v>
      </c>
      <c r="CB282" s="14">
        <v>504</v>
      </c>
      <c r="CC282" s="14">
        <v>509</v>
      </c>
      <c r="CD282" s="14">
        <v>496</v>
      </c>
      <c r="CE282" s="14">
        <v>439</v>
      </c>
      <c r="CF282" s="14">
        <v>379</v>
      </c>
      <c r="CG282" s="14">
        <v>339</v>
      </c>
      <c r="CH282" s="14">
        <v>348</v>
      </c>
      <c r="CI282" s="14">
        <v>334</v>
      </c>
      <c r="CJ282" s="14">
        <v>316</v>
      </c>
      <c r="CK282" s="14">
        <v>284</v>
      </c>
      <c r="CL282" s="14">
        <v>260</v>
      </c>
      <c r="CM282" s="14">
        <v>205</v>
      </c>
      <c r="CN282" s="14">
        <v>197</v>
      </c>
      <c r="CO282" s="14">
        <v>180</v>
      </c>
      <c r="CP282" s="14">
        <v>136</v>
      </c>
      <c r="CQ282" s="14">
        <v>641</v>
      </c>
      <c r="CR282" s="14">
        <f t="shared" si="4"/>
        <v>40085</v>
      </c>
      <c r="CS282" s="65"/>
      <c r="CT282" s="65"/>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c r="FN282" s="12"/>
      <c r="FO282" s="12"/>
      <c r="FP282" s="12"/>
      <c r="FQ282" s="12"/>
      <c r="FR282" s="12"/>
      <c r="FS282" s="12"/>
      <c r="FT282" s="12"/>
      <c r="FU282" s="12"/>
      <c r="FV282" s="12"/>
      <c r="FW282" s="12"/>
      <c r="FX282" s="12"/>
      <c r="FY282" s="12"/>
      <c r="FZ282" s="12"/>
      <c r="GA282" s="12"/>
      <c r="GB282" s="12"/>
      <c r="GC282" s="12"/>
      <c r="GD282" s="12"/>
      <c r="GE282" s="12"/>
      <c r="GF282" s="12"/>
      <c r="GG282" s="12"/>
      <c r="GH282" s="12"/>
      <c r="GI282" s="12"/>
      <c r="GJ282" s="12"/>
      <c r="GK282" s="12"/>
      <c r="GL282" s="12"/>
      <c r="GM282" s="12"/>
      <c r="GN282" s="12"/>
      <c r="GO282" s="12"/>
      <c r="GP282" s="12"/>
      <c r="GQ282" s="12"/>
      <c r="GR282" s="12"/>
      <c r="GS282" s="12"/>
      <c r="GT282" s="12"/>
      <c r="GU282" s="12"/>
      <c r="GV282" s="12"/>
      <c r="GW282" s="12"/>
      <c r="GX282" s="12"/>
      <c r="GY282" s="12"/>
      <c r="GZ282" s="12"/>
      <c r="HA282" s="12"/>
      <c r="HB282" s="12"/>
      <c r="HC282" s="12"/>
      <c r="HD282" s="12"/>
      <c r="HE282" s="12"/>
      <c r="HF282" s="12"/>
      <c r="HG282" s="12"/>
      <c r="HH282" s="12"/>
      <c r="HI282" s="12"/>
      <c r="HJ282" s="12"/>
      <c r="HK282" s="12"/>
      <c r="HL282" s="12"/>
      <c r="HM282" s="12"/>
      <c r="HN282" s="12"/>
      <c r="HO282" s="12"/>
      <c r="HP282" s="12"/>
      <c r="HQ282" s="12"/>
      <c r="HR282" s="12"/>
      <c r="HS282" s="12"/>
      <c r="HT282" s="12"/>
      <c r="HU282" s="12"/>
      <c r="HV282" s="12"/>
      <c r="HW282" s="12"/>
      <c r="HX282" s="12"/>
      <c r="HY282" s="12"/>
      <c r="HZ282" s="12"/>
      <c r="IA282" s="12"/>
      <c r="IB282" s="12"/>
      <c r="IC282" s="12"/>
      <c r="ID282" s="12"/>
      <c r="IE282" s="12"/>
      <c r="IF282" s="12"/>
      <c r="IG282" s="12"/>
      <c r="IH282" s="12"/>
      <c r="II282" s="12"/>
      <c r="IJ282" s="12"/>
      <c r="IK282" s="12"/>
      <c r="IL282" s="12"/>
      <c r="IM282" s="12"/>
      <c r="IN282" s="12"/>
      <c r="IO282" s="12"/>
      <c r="IP282" s="12"/>
      <c r="IQ282" s="12"/>
      <c r="IR282" s="12"/>
      <c r="IS282" s="12"/>
      <c r="IT282" s="12"/>
      <c r="IU282" s="12"/>
      <c r="IV282" s="12"/>
    </row>
    <row r="283" spans="1:256" x14ac:dyDescent="0.25">
      <c r="A283" s="12" t="s">
        <v>551</v>
      </c>
      <c r="B283" s="12" t="s">
        <v>552</v>
      </c>
      <c r="C283" s="12" t="s">
        <v>829</v>
      </c>
      <c r="D283" s="14">
        <v>64427</v>
      </c>
      <c r="E283" s="14">
        <v>582</v>
      </c>
      <c r="F283" s="14">
        <v>593</v>
      </c>
      <c r="G283" s="14">
        <v>584</v>
      </c>
      <c r="H283" s="14">
        <v>597</v>
      </c>
      <c r="I283" s="14">
        <v>623</v>
      </c>
      <c r="J283" s="14">
        <v>650</v>
      </c>
      <c r="K283" s="14">
        <v>697</v>
      </c>
      <c r="L283" s="14">
        <v>640</v>
      </c>
      <c r="M283" s="14">
        <v>677</v>
      </c>
      <c r="N283" s="14">
        <v>706</v>
      </c>
      <c r="O283" s="14">
        <v>709</v>
      </c>
      <c r="P283" s="14">
        <v>710</v>
      </c>
      <c r="Q283" s="14">
        <v>652</v>
      </c>
      <c r="R283" s="14">
        <v>697</v>
      </c>
      <c r="S283" s="14">
        <v>664</v>
      </c>
      <c r="T283" s="14">
        <v>653</v>
      </c>
      <c r="U283" s="14">
        <v>676</v>
      </c>
      <c r="V283" s="14">
        <v>674</v>
      </c>
      <c r="W283" s="14">
        <v>593</v>
      </c>
      <c r="X283" s="14">
        <v>528</v>
      </c>
      <c r="Y283" s="14">
        <v>521</v>
      </c>
      <c r="Z283" s="14">
        <v>512</v>
      </c>
      <c r="AA283" s="14">
        <v>592</v>
      </c>
      <c r="AB283" s="14">
        <v>654</v>
      </c>
      <c r="AC283" s="14">
        <v>666</v>
      </c>
      <c r="AD283" s="14">
        <v>676</v>
      </c>
      <c r="AE283" s="14">
        <v>647</v>
      </c>
      <c r="AF283" s="14">
        <v>675</v>
      </c>
      <c r="AG283" s="14">
        <v>721</v>
      </c>
      <c r="AH283" s="14">
        <v>747</v>
      </c>
      <c r="AI283" s="14">
        <v>776</v>
      </c>
      <c r="AJ283" s="14">
        <v>797</v>
      </c>
      <c r="AK283" s="14">
        <v>796</v>
      </c>
      <c r="AL283" s="14">
        <v>801</v>
      </c>
      <c r="AM283" s="14">
        <v>792</v>
      </c>
      <c r="AN283" s="14">
        <v>780</v>
      </c>
      <c r="AO283" s="14">
        <v>748</v>
      </c>
      <c r="AP283" s="14">
        <v>756</v>
      </c>
      <c r="AQ283" s="14">
        <v>695</v>
      </c>
      <c r="AR283" s="14">
        <v>701</v>
      </c>
      <c r="AS283" s="14">
        <v>727</v>
      </c>
      <c r="AT283" s="14">
        <v>731</v>
      </c>
      <c r="AU283" s="14">
        <v>680</v>
      </c>
      <c r="AV283" s="14">
        <v>622</v>
      </c>
      <c r="AW283" s="14">
        <v>652</v>
      </c>
      <c r="AX283" s="14">
        <v>613</v>
      </c>
      <c r="AY283" s="14">
        <v>730</v>
      </c>
      <c r="AZ283" s="14">
        <v>689</v>
      </c>
      <c r="BA283" s="14">
        <v>746</v>
      </c>
      <c r="BB283" s="14">
        <v>816</v>
      </c>
      <c r="BC283" s="14">
        <v>890</v>
      </c>
      <c r="BD283" s="14">
        <v>857</v>
      </c>
      <c r="BE283" s="14">
        <v>909</v>
      </c>
      <c r="BF283" s="14">
        <v>950</v>
      </c>
      <c r="BG283" s="14">
        <v>948</v>
      </c>
      <c r="BH283" s="14">
        <v>943</v>
      </c>
      <c r="BI283" s="14">
        <v>966</v>
      </c>
      <c r="BJ283" s="14">
        <v>963</v>
      </c>
      <c r="BK283" s="14">
        <v>1006</v>
      </c>
      <c r="BL283" s="14">
        <v>948</v>
      </c>
      <c r="BM283" s="14">
        <v>970</v>
      </c>
      <c r="BN283" s="14">
        <v>908</v>
      </c>
      <c r="BO283" s="14">
        <v>913</v>
      </c>
      <c r="BP283" s="14">
        <v>881</v>
      </c>
      <c r="BQ283" s="14">
        <v>844</v>
      </c>
      <c r="BR283" s="14">
        <v>782</v>
      </c>
      <c r="BS283" s="14">
        <v>822</v>
      </c>
      <c r="BT283" s="14">
        <v>752</v>
      </c>
      <c r="BU283" s="14">
        <v>739</v>
      </c>
      <c r="BV283" s="14">
        <v>709</v>
      </c>
      <c r="BW283" s="14">
        <v>714</v>
      </c>
      <c r="BX283" s="14">
        <v>798</v>
      </c>
      <c r="BY283" s="14">
        <v>823</v>
      </c>
      <c r="BZ283" s="14">
        <v>853</v>
      </c>
      <c r="CA283" s="14">
        <v>947</v>
      </c>
      <c r="CB283" s="14">
        <v>802</v>
      </c>
      <c r="CC283" s="14">
        <v>754</v>
      </c>
      <c r="CD283" s="14">
        <v>672</v>
      </c>
      <c r="CE283" s="14">
        <v>639</v>
      </c>
      <c r="CF283" s="14">
        <v>506</v>
      </c>
      <c r="CG283" s="14">
        <v>516</v>
      </c>
      <c r="CH283" s="14">
        <v>522</v>
      </c>
      <c r="CI283" s="14">
        <v>523</v>
      </c>
      <c r="CJ283" s="14">
        <v>463</v>
      </c>
      <c r="CK283" s="14">
        <v>480</v>
      </c>
      <c r="CL283" s="14">
        <v>369</v>
      </c>
      <c r="CM283" s="14">
        <v>389</v>
      </c>
      <c r="CN283" s="14">
        <v>342</v>
      </c>
      <c r="CO283" s="14">
        <v>302</v>
      </c>
      <c r="CP283" s="14">
        <v>265</v>
      </c>
      <c r="CQ283" s="14">
        <v>1084</v>
      </c>
      <c r="CR283" s="14">
        <f t="shared" si="4"/>
        <v>52643</v>
      </c>
      <c r="CS283" s="65"/>
      <c r="CT283" s="65"/>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c r="FN283" s="12"/>
      <c r="FO283" s="12"/>
      <c r="FP283" s="12"/>
      <c r="FQ283" s="12"/>
      <c r="FR283" s="12"/>
      <c r="FS283" s="12"/>
      <c r="FT283" s="12"/>
      <c r="FU283" s="12"/>
      <c r="FV283" s="12"/>
      <c r="FW283" s="12"/>
      <c r="FX283" s="12"/>
      <c r="FY283" s="12"/>
      <c r="FZ283" s="12"/>
      <c r="GA283" s="12"/>
      <c r="GB283" s="12"/>
      <c r="GC283" s="12"/>
      <c r="GD283" s="12"/>
      <c r="GE283" s="12"/>
      <c r="GF283" s="12"/>
      <c r="GG283" s="12"/>
      <c r="GH283" s="12"/>
      <c r="GI283" s="12"/>
      <c r="GJ283" s="12"/>
      <c r="GK283" s="12"/>
      <c r="GL283" s="12"/>
      <c r="GM283" s="12"/>
      <c r="GN283" s="12"/>
      <c r="GO283" s="12"/>
      <c r="GP283" s="12"/>
      <c r="GQ283" s="12"/>
      <c r="GR283" s="12"/>
      <c r="GS283" s="12"/>
      <c r="GT283" s="12"/>
      <c r="GU283" s="12"/>
      <c r="GV283" s="12"/>
      <c r="GW283" s="12"/>
      <c r="GX283" s="12"/>
      <c r="GY283" s="12"/>
      <c r="GZ283" s="12"/>
      <c r="HA283" s="12"/>
      <c r="HB283" s="12"/>
      <c r="HC283" s="12"/>
      <c r="HD283" s="12"/>
      <c r="HE283" s="12"/>
      <c r="HF283" s="12"/>
      <c r="HG283" s="12"/>
      <c r="HH283" s="12"/>
      <c r="HI283" s="12"/>
      <c r="HJ283" s="12"/>
      <c r="HK283" s="12"/>
      <c r="HL283" s="12"/>
      <c r="HM283" s="12"/>
      <c r="HN283" s="12"/>
      <c r="HO283" s="12"/>
      <c r="HP283" s="12"/>
      <c r="HQ283" s="12"/>
      <c r="HR283" s="12"/>
      <c r="HS283" s="12"/>
      <c r="HT283" s="12"/>
      <c r="HU283" s="12"/>
      <c r="HV283" s="12"/>
      <c r="HW283" s="12"/>
      <c r="HX283" s="12"/>
      <c r="HY283" s="12"/>
      <c r="HZ283" s="12"/>
      <c r="IA283" s="12"/>
      <c r="IB283" s="12"/>
      <c r="IC283" s="12"/>
      <c r="ID283" s="12"/>
      <c r="IE283" s="12"/>
      <c r="IF283" s="12"/>
      <c r="IG283" s="12"/>
      <c r="IH283" s="12"/>
      <c r="II283" s="12"/>
      <c r="IJ283" s="12"/>
      <c r="IK283" s="12"/>
      <c r="IL283" s="12"/>
      <c r="IM283" s="12"/>
      <c r="IN283" s="12"/>
      <c r="IO283" s="12"/>
      <c r="IP283" s="12"/>
      <c r="IQ283" s="12"/>
      <c r="IR283" s="12"/>
      <c r="IS283" s="12"/>
      <c r="IT283" s="12"/>
      <c r="IU283" s="12"/>
      <c r="IV283" s="12"/>
    </row>
    <row r="284" spans="1:256" x14ac:dyDescent="0.25">
      <c r="A284" s="12" t="s">
        <v>553</v>
      </c>
      <c r="B284" s="12" t="s">
        <v>554</v>
      </c>
      <c r="C284" s="12" t="s">
        <v>829</v>
      </c>
      <c r="D284" s="14">
        <v>91522</v>
      </c>
      <c r="E284" s="14">
        <v>669</v>
      </c>
      <c r="F284" s="14">
        <v>639</v>
      </c>
      <c r="G284" s="14">
        <v>743</v>
      </c>
      <c r="H284" s="14">
        <v>777</v>
      </c>
      <c r="I284" s="14">
        <v>739</v>
      </c>
      <c r="J284" s="14">
        <v>752</v>
      </c>
      <c r="K284" s="14">
        <v>799</v>
      </c>
      <c r="L284" s="14">
        <v>847</v>
      </c>
      <c r="M284" s="14">
        <v>870</v>
      </c>
      <c r="N284" s="14">
        <v>915</v>
      </c>
      <c r="O284" s="14">
        <v>933</v>
      </c>
      <c r="P284" s="14">
        <v>880</v>
      </c>
      <c r="Q284" s="14">
        <v>924</v>
      </c>
      <c r="R284" s="14">
        <v>911</v>
      </c>
      <c r="S284" s="14">
        <v>893</v>
      </c>
      <c r="T284" s="14">
        <v>893</v>
      </c>
      <c r="U284" s="14">
        <v>849</v>
      </c>
      <c r="V284" s="14">
        <v>856</v>
      </c>
      <c r="W284" s="14">
        <v>858</v>
      </c>
      <c r="X284" s="14">
        <v>637</v>
      </c>
      <c r="Y284" s="14">
        <v>587</v>
      </c>
      <c r="Z284" s="14">
        <v>623</v>
      </c>
      <c r="AA284" s="14">
        <v>697</v>
      </c>
      <c r="AB284" s="14">
        <v>737</v>
      </c>
      <c r="AC284" s="14">
        <v>706</v>
      </c>
      <c r="AD284" s="14">
        <v>744</v>
      </c>
      <c r="AE284" s="14">
        <v>722</v>
      </c>
      <c r="AF284" s="14">
        <v>779</v>
      </c>
      <c r="AG284" s="14">
        <v>806</v>
      </c>
      <c r="AH284" s="14">
        <v>851</v>
      </c>
      <c r="AI284" s="14">
        <v>877</v>
      </c>
      <c r="AJ284" s="14">
        <v>830</v>
      </c>
      <c r="AK284" s="14">
        <v>880</v>
      </c>
      <c r="AL284" s="14">
        <v>945</v>
      </c>
      <c r="AM284" s="14">
        <v>932</v>
      </c>
      <c r="AN284" s="14">
        <v>908</v>
      </c>
      <c r="AO284" s="14">
        <v>961</v>
      </c>
      <c r="AP284" s="14">
        <v>838</v>
      </c>
      <c r="AQ284" s="14">
        <v>941</v>
      </c>
      <c r="AR284" s="14">
        <v>892</v>
      </c>
      <c r="AS284" s="14">
        <v>967</v>
      </c>
      <c r="AT284" s="14">
        <v>981</v>
      </c>
      <c r="AU284" s="14">
        <v>935</v>
      </c>
      <c r="AV284" s="14">
        <v>902</v>
      </c>
      <c r="AW284" s="14">
        <v>888</v>
      </c>
      <c r="AX284" s="14">
        <v>924</v>
      </c>
      <c r="AY284" s="14">
        <v>1019</v>
      </c>
      <c r="AZ284" s="14">
        <v>1075</v>
      </c>
      <c r="BA284" s="14">
        <v>1117</v>
      </c>
      <c r="BB284" s="14">
        <v>1185</v>
      </c>
      <c r="BC284" s="14">
        <v>1306</v>
      </c>
      <c r="BD284" s="14">
        <v>1183</v>
      </c>
      <c r="BE284" s="14">
        <v>1338</v>
      </c>
      <c r="BF284" s="14">
        <v>1403</v>
      </c>
      <c r="BG284" s="14">
        <v>1408</v>
      </c>
      <c r="BH284" s="14">
        <v>1440</v>
      </c>
      <c r="BI284" s="14">
        <v>1495</v>
      </c>
      <c r="BJ284" s="14">
        <v>1486</v>
      </c>
      <c r="BK284" s="14">
        <v>1523</v>
      </c>
      <c r="BL284" s="14">
        <v>1389</v>
      </c>
      <c r="BM284" s="14">
        <v>1387</v>
      </c>
      <c r="BN284" s="14">
        <v>1286</v>
      </c>
      <c r="BO284" s="14">
        <v>1357</v>
      </c>
      <c r="BP284" s="14">
        <v>1321</v>
      </c>
      <c r="BQ284" s="14">
        <v>1292</v>
      </c>
      <c r="BR284" s="14">
        <v>1247</v>
      </c>
      <c r="BS284" s="14">
        <v>1237</v>
      </c>
      <c r="BT284" s="14">
        <v>1275</v>
      </c>
      <c r="BU284" s="14">
        <v>1267</v>
      </c>
      <c r="BV284" s="14">
        <v>1304</v>
      </c>
      <c r="BW284" s="14">
        <v>1311</v>
      </c>
      <c r="BX284" s="14">
        <v>1300</v>
      </c>
      <c r="BY284" s="14">
        <v>1333</v>
      </c>
      <c r="BZ284" s="14">
        <v>1459</v>
      </c>
      <c r="CA284" s="14">
        <v>1721</v>
      </c>
      <c r="CB284" s="14">
        <v>1248</v>
      </c>
      <c r="CC284" s="14">
        <v>1194</v>
      </c>
      <c r="CD284" s="14">
        <v>1164</v>
      </c>
      <c r="CE284" s="14">
        <v>1090</v>
      </c>
      <c r="CF284" s="14">
        <v>943</v>
      </c>
      <c r="CG284" s="14">
        <v>831</v>
      </c>
      <c r="CH284" s="14">
        <v>877</v>
      </c>
      <c r="CI284" s="14">
        <v>798</v>
      </c>
      <c r="CJ284" s="14">
        <v>825</v>
      </c>
      <c r="CK284" s="14">
        <v>759</v>
      </c>
      <c r="CL284" s="14">
        <v>726</v>
      </c>
      <c r="CM284" s="14">
        <v>649</v>
      </c>
      <c r="CN284" s="14">
        <v>599</v>
      </c>
      <c r="CO284" s="14">
        <v>507</v>
      </c>
      <c r="CP284" s="14">
        <v>450</v>
      </c>
      <c r="CQ284" s="14">
        <v>2161</v>
      </c>
      <c r="CR284" s="14">
        <f t="shared" si="4"/>
        <v>76633</v>
      </c>
      <c r="CS284" s="65"/>
      <c r="CT284" s="65"/>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c r="FM284" s="12"/>
      <c r="FN284" s="12"/>
      <c r="FO284" s="12"/>
      <c r="FP284" s="12"/>
      <c r="FQ284" s="12"/>
      <c r="FR284" s="12"/>
      <c r="FS284" s="12"/>
      <c r="FT284" s="12"/>
      <c r="FU284" s="12"/>
      <c r="FV284" s="12"/>
      <c r="FW284" s="12"/>
      <c r="FX284" s="12"/>
      <c r="FY284" s="12"/>
      <c r="FZ284" s="12"/>
      <c r="GA284" s="12"/>
      <c r="GB284" s="12"/>
      <c r="GC284" s="12"/>
      <c r="GD284" s="12"/>
      <c r="GE284" s="12"/>
      <c r="GF284" s="12"/>
      <c r="GG284" s="12"/>
      <c r="GH284" s="12"/>
      <c r="GI284" s="12"/>
      <c r="GJ284" s="12"/>
      <c r="GK284" s="12"/>
      <c r="GL284" s="12"/>
      <c r="GM284" s="12"/>
      <c r="GN284" s="12"/>
      <c r="GO284" s="12"/>
      <c r="GP284" s="12"/>
      <c r="GQ284" s="12"/>
      <c r="GR284" s="12"/>
      <c r="GS284" s="12"/>
      <c r="GT284" s="12"/>
      <c r="GU284" s="12"/>
      <c r="GV284" s="12"/>
      <c r="GW284" s="12"/>
      <c r="GX284" s="12"/>
      <c r="GY284" s="12"/>
      <c r="GZ284" s="12"/>
      <c r="HA284" s="12"/>
      <c r="HB284" s="12"/>
      <c r="HC284" s="12"/>
      <c r="HD284" s="12"/>
      <c r="HE284" s="12"/>
      <c r="HF284" s="12"/>
      <c r="HG284" s="12"/>
      <c r="HH284" s="12"/>
      <c r="HI284" s="12"/>
      <c r="HJ284" s="12"/>
      <c r="HK284" s="12"/>
      <c r="HL284" s="12"/>
      <c r="HM284" s="12"/>
      <c r="HN284" s="12"/>
      <c r="HO284" s="12"/>
      <c r="HP284" s="12"/>
      <c r="HQ284" s="12"/>
      <c r="HR284" s="12"/>
      <c r="HS284" s="12"/>
      <c r="HT284" s="12"/>
      <c r="HU284" s="12"/>
      <c r="HV284" s="12"/>
      <c r="HW284" s="12"/>
      <c r="HX284" s="12"/>
      <c r="HY284" s="12"/>
      <c r="HZ284" s="12"/>
      <c r="IA284" s="12"/>
      <c r="IB284" s="12"/>
      <c r="IC284" s="12"/>
      <c r="ID284" s="12"/>
      <c r="IE284" s="12"/>
      <c r="IF284" s="12"/>
      <c r="IG284" s="12"/>
      <c r="IH284" s="12"/>
      <c r="II284" s="12"/>
      <c r="IJ284" s="12"/>
      <c r="IK284" s="12"/>
      <c r="IL284" s="12"/>
      <c r="IM284" s="12"/>
      <c r="IN284" s="12"/>
      <c r="IO284" s="12"/>
      <c r="IP284" s="12"/>
      <c r="IQ284" s="12"/>
      <c r="IR284" s="12"/>
      <c r="IS284" s="12"/>
      <c r="IT284" s="12"/>
      <c r="IU284" s="12"/>
      <c r="IV284" s="12"/>
    </row>
    <row r="285" spans="1:256" x14ac:dyDescent="0.25">
      <c r="A285" s="12" t="s">
        <v>555</v>
      </c>
      <c r="B285" s="12" t="s">
        <v>556</v>
      </c>
      <c r="C285" s="12" t="s">
        <v>829</v>
      </c>
      <c r="D285" s="14">
        <v>49923</v>
      </c>
      <c r="E285" s="14">
        <v>622</v>
      </c>
      <c r="F285" s="14">
        <v>599</v>
      </c>
      <c r="G285" s="14">
        <v>584</v>
      </c>
      <c r="H285" s="14">
        <v>603</v>
      </c>
      <c r="I285" s="14">
        <v>554</v>
      </c>
      <c r="J285" s="14">
        <v>598</v>
      </c>
      <c r="K285" s="14">
        <v>625</v>
      </c>
      <c r="L285" s="14">
        <v>543</v>
      </c>
      <c r="M285" s="14">
        <v>601</v>
      </c>
      <c r="N285" s="14">
        <v>559</v>
      </c>
      <c r="O285" s="14">
        <v>568</v>
      </c>
      <c r="P285" s="14">
        <v>550</v>
      </c>
      <c r="Q285" s="14">
        <v>511</v>
      </c>
      <c r="R285" s="14">
        <v>526</v>
      </c>
      <c r="S285" s="14">
        <v>548</v>
      </c>
      <c r="T285" s="14">
        <v>509</v>
      </c>
      <c r="U285" s="14">
        <v>528</v>
      </c>
      <c r="V285" s="14">
        <v>520</v>
      </c>
      <c r="W285" s="14">
        <v>421</v>
      </c>
      <c r="X285" s="14">
        <v>380</v>
      </c>
      <c r="Y285" s="14">
        <v>380</v>
      </c>
      <c r="Z285" s="14">
        <v>462</v>
      </c>
      <c r="AA285" s="14">
        <v>562</v>
      </c>
      <c r="AB285" s="14">
        <v>610</v>
      </c>
      <c r="AC285" s="14">
        <v>633</v>
      </c>
      <c r="AD285" s="14">
        <v>692</v>
      </c>
      <c r="AE285" s="14">
        <v>712</v>
      </c>
      <c r="AF285" s="14">
        <v>719</v>
      </c>
      <c r="AG285" s="14">
        <v>823</v>
      </c>
      <c r="AH285" s="14">
        <v>819</v>
      </c>
      <c r="AI285" s="14">
        <v>884</v>
      </c>
      <c r="AJ285" s="14">
        <v>913</v>
      </c>
      <c r="AK285" s="14">
        <v>852</v>
      </c>
      <c r="AL285" s="14">
        <v>879</v>
      </c>
      <c r="AM285" s="14">
        <v>930</v>
      </c>
      <c r="AN285" s="14">
        <v>809</v>
      </c>
      <c r="AO285" s="14">
        <v>820</v>
      </c>
      <c r="AP285" s="14">
        <v>767</v>
      </c>
      <c r="AQ285" s="14">
        <v>765</v>
      </c>
      <c r="AR285" s="14">
        <v>727</v>
      </c>
      <c r="AS285" s="14">
        <v>703</v>
      </c>
      <c r="AT285" s="14">
        <v>739</v>
      </c>
      <c r="AU285" s="14">
        <v>700</v>
      </c>
      <c r="AV285" s="14">
        <v>629</v>
      </c>
      <c r="AW285" s="14">
        <v>638</v>
      </c>
      <c r="AX285" s="14">
        <v>621</v>
      </c>
      <c r="AY285" s="14">
        <v>623</v>
      </c>
      <c r="AZ285" s="14">
        <v>663</v>
      </c>
      <c r="BA285" s="14">
        <v>690</v>
      </c>
      <c r="BB285" s="14">
        <v>653</v>
      </c>
      <c r="BC285" s="14">
        <v>694</v>
      </c>
      <c r="BD285" s="14">
        <v>686</v>
      </c>
      <c r="BE285" s="14">
        <v>764</v>
      </c>
      <c r="BF285" s="14">
        <v>710</v>
      </c>
      <c r="BG285" s="14">
        <v>706</v>
      </c>
      <c r="BH285" s="14">
        <v>708</v>
      </c>
      <c r="BI285" s="14">
        <v>698</v>
      </c>
      <c r="BJ285" s="14">
        <v>653</v>
      </c>
      <c r="BK285" s="14">
        <v>623</v>
      </c>
      <c r="BL285" s="14">
        <v>588</v>
      </c>
      <c r="BM285" s="14">
        <v>581</v>
      </c>
      <c r="BN285" s="14">
        <v>530</v>
      </c>
      <c r="BO285" s="14">
        <v>502</v>
      </c>
      <c r="BP285" s="14">
        <v>433</v>
      </c>
      <c r="BQ285" s="14">
        <v>452</v>
      </c>
      <c r="BR285" s="14">
        <v>439</v>
      </c>
      <c r="BS285" s="14">
        <v>455</v>
      </c>
      <c r="BT285" s="14">
        <v>438</v>
      </c>
      <c r="BU285" s="14">
        <v>447</v>
      </c>
      <c r="BV285" s="14">
        <v>441</v>
      </c>
      <c r="BW285" s="14">
        <v>424</v>
      </c>
      <c r="BX285" s="14">
        <v>408</v>
      </c>
      <c r="BY285" s="14">
        <v>447</v>
      </c>
      <c r="BZ285" s="14">
        <v>446</v>
      </c>
      <c r="CA285" s="14">
        <v>485</v>
      </c>
      <c r="CB285" s="14">
        <v>339</v>
      </c>
      <c r="CC285" s="14">
        <v>352</v>
      </c>
      <c r="CD285" s="14">
        <v>321</v>
      </c>
      <c r="CE285" s="14">
        <v>292</v>
      </c>
      <c r="CF285" s="14">
        <v>275</v>
      </c>
      <c r="CG285" s="14">
        <v>251</v>
      </c>
      <c r="CH285" s="14">
        <v>227</v>
      </c>
      <c r="CI285" s="14">
        <v>221</v>
      </c>
      <c r="CJ285" s="14">
        <v>204</v>
      </c>
      <c r="CK285" s="14">
        <v>192</v>
      </c>
      <c r="CL285" s="14">
        <v>151</v>
      </c>
      <c r="CM285" s="14">
        <v>168</v>
      </c>
      <c r="CN285" s="14">
        <v>136</v>
      </c>
      <c r="CO285" s="14">
        <v>127</v>
      </c>
      <c r="CP285" s="14">
        <v>102</v>
      </c>
      <c r="CQ285" s="14">
        <v>441</v>
      </c>
      <c r="CR285" s="14">
        <f t="shared" si="4"/>
        <v>39775</v>
      </c>
      <c r="CS285" s="65"/>
      <c r="CT285" s="65"/>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c r="FN285" s="12"/>
      <c r="FO285" s="12"/>
      <c r="FP285" s="12"/>
      <c r="FQ285" s="12"/>
      <c r="FR285" s="12"/>
      <c r="FS285" s="12"/>
      <c r="FT285" s="12"/>
      <c r="FU285" s="12"/>
      <c r="FV285" s="12"/>
      <c r="FW285" s="12"/>
      <c r="FX285" s="12"/>
      <c r="FY285" s="12"/>
      <c r="FZ285" s="12"/>
      <c r="GA285" s="12"/>
      <c r="GB285" s="12"/>
      <c r="GC285" s="12"/>
      <c r="GD285" s="12"/>
      <c r="GE285" s="12"/>
      <c r="GF285" s="12"/>
      <c r="GG285" s="12"/>
      <c r="GH285" s="12"/>
      <c r="GI285" s="12"/>
      <c r="GJ285" s="12"/>
      <c r="GK285" s="12"/>
      <c r="GL285" s="12"/>
      <c r="GM285" s="12"/>
      <c r="GN285" s="12"/>
      <c r="GO285" s="12"/>
      <c r="GP285" s="12"/>
      <c r="GQ285" s="12"/>
      <c r="GR285" s="12"/>
      <c r="GS285" s="12"/>
      <c r="GT285" s="12"/>
      <c r="GU285" s="12"/>
      <c r="GV285" s="12"/>
      <c r="GW285" s="12"/>
      <c r="GX285" s="12"/>
      <c r="GY285" s="12"/>
      <c r="GZ285" s="12"/>
      <c r="HA285" s="12"/>
      <c r="HB285" s="12"/>
      <c r="HC285" s="12"/>
      <c r="HD285" s="12"/>
      <c r="HE285" s="12"/>
      <c r="HF285" s="12"/>
      <c r="HG285" s="12"/>
      <c r="HH285" s="12"/>
      <c r="HI285" s="12"/>
      <c r="HJ285" s="12"/>
      <c r="HK285" s="12"/>
      <c r="HL285" s="12"/>
      <c r="HM285" s="12"/>
      <c r="HN285" s="12"/>
      <c r="HO285" s="12"/>
      <c r="HP285" s="12"/>
      <c r="HQ285" s="12"/>
      <c r="HR285" s="12"/>
      <c r="HS285" s="12"/>
      <c r="HT285" s="12"/>
      <c r="HU285" s="12"/>
      <c r="HV285" s="12"/>
      <c r="HW285" s="12"/>
      <c r="HX285" s="12"/>
      <c r="HY285" s="12"/>
      <c r="HZ285" s="12"/>
      <c r="IA285" s="12"/>
      <c r="IB285" s="12"/>
      <c r="IC285" s="12"/>
      <c r="ID285" s="12"/>
      <c r="IE285" s="12"/>
      <c r="IF285" s="12"/>
      <c r="IG285" s="12"/>
      <c r="IH285" s="12"/>
      <c r="II285" s="12"/>
      <c r="IJ285" s="12"/>
      <c r="IK285" s="12"/>
      <c r="IL285" s="12"/>
      <c r="IM285" s="12"/>
      <c r="IN285" s="12"/>
      <c r="IO285" s="12"/>
      <c r="IP285" s="12"/>
      <c r="IQ285" s="12"/>
      <c r="IR285" s="12"/>
      <c r="IS285" s="12"/>
      <c r="IT285" s="12"/>
      <c r="IU285" s="12"/>
      <c r="IV285" s="12"/>
    </row>
    <row r="286" spans="1:256" x14ac:dyDescent="0.25">
      <c r="A286" s="12" t="s">
        <v>557</v>
      </c>
      <c r="B286" s="12" t="s">
        <v>558</v>
      </c>
      <c r="C286" s="12" t="s">
        <v>829</v>
      </c>
      <c r="D286" s="14">
        <v>66986</v>
      </c>
      <c r="E286" s="14">
        <v>586</v>
      </c>
      <c r="F286" s="14">
        <v>693</v>
      </c>
      <c r="G286" s="14">
        <v>680</v>
      </c>
      <c r="H286" s="14">
        <v>685</v>
      </c>
      <c r="I286" s="14">
        <v>685</v>
      </c>
      <c r="J286" s="14">
        <v>780</v>
      </c>
      <c r="K286" s="14">
        <v>729</v>
      </c>
      <c r="L286" s="14">
        <v>743</v>
      </c>
      <c r="M286" s="14">
        <v>820</v>
      </c>
      <c r="N286" s="14">
        <v>791</v>
      </c>
      <c r="O286" s="14">
        <v>821</v>
      </c>
      <c r="P286" s="14">
        <v>758</v>
      </c>
      <c r="Q286" s="14">
        <v>774</v>
      </c>
      <c r="R286" s="14">
        <v>789</v>
      </c>
      <c r="S286" s="14">
        <v>673</v>
      </c>
      <c r="T286" s="14">
        <v>722</v>
      </c>
      <c r="U286" s="14">
        <v>687</v>
      </c>
      <c r="V286" s="14">
        <v>672</v>
      </c>
      <c r="W286" s="14">
        <v>659</v>
      </c>
      <c r="X286" s="14">
        <v>475</v>
      </c>
      <c r="Y286" s="14">
        <v>422</v>
      </c>
      <c r="Z286" s="14">
        <v>479</v>
      </c>
      <c r="AA286" s="14">
        <v>575</v>
      </c>
      <c r="AB286" s="14">
        <v>681</v>
      </c>
      <c r="AC286" s="14">
        <v>624</v>
      </c>
      <c r="AD286" s="14">
        <v>700</v>
      </c>
      <c r="AE286" s="14">
        <v>690</v>
      </c>
      <c r="AF286" s="14">
        <v>721</v>
      </c>
      <c r="AG286" s="14">
        <v>828</v>
      </c>
      <c r="AH286" s="14">
        <v>812</v>
      </c>
      <c r="AI286" s="14">
        <v>850</v>
      </c>
      <c r="AJ286" s="14">
        <v>879</v>
      </c>
      <c r="AK286" s="14">
        <v>851</v>
      </c>
      <c r="AL286" s="14">
        <v>858</v>
      </c>
      <c r="AM286" s="14">
        <v>808</v>
      </c>
      <c r="AN286" s="14">
        <v>828</v>
      </c>
      <c r="AO286" s="14">
        <v>861</v>
      </c>
      <c r="AP286" s="14">
        <v>841</v>
      </c>
      <c r="AQ286" s="14">
        <v>881</v>
      </c>
      <c r="AR286" s="14">
        <v>869</v>
      </c>
      <c r="AS286" s="14">
        <v>864</v>
      </c>
      <c r="AT286" s="14">
        <v>860</v>
      </c>
      <c r="AU286" s="14">
        <v>883</v>
      </c>
      <c r="AV286" s="14">
        <v>807</v>
      </c>
      <c r="AW286" s="14">
        <v>791</v>
      </c>
      <c r="AX286" s="14">
        <v>830</v>
      </c>
      <c r="AY286" s="14">
        <v>840</v>
      </c>
      <c r="AZ286" s="14">
        <v>892</v>
      </c>
      <c r="BA286" s="14">
        <v>909</v>
      </c>
      <c r="BB286" s="14">
        <v>927</v>
      </c>
      <c r="BC286" s="14">
        <v>1004</v>
      </c>
      <c r="BD286" s="14">
        <v>994</v>
      </c>
      <c r="BE286" s="14">
        <v>973</v>
      </c>
      <c r="BF286" s="14">
        <v>968</v>
      </c>
      <c r="BG286" s="14">
        <v>1026</v>
      </c>
      <c r="BH286" s="14">
        <v>950</v>
      </c>
      <c r="BI286" s="14">
        <v>1047</v>
      </c>
      <c r="BJ286" s="14">
        <v>1016</v>
      </c>
      <c r="BK286" s="14">
        <v>985</v>
      </c>
      <c r="BL286" s="14">
        <v>922</v>
      </c>
      <c r="BM286" s="14">
        <v>882</v>
      </c>
      <c r="BN286" s="14">
        <v>870</v>
      </c>
      <c r="BO286" s="14">
        <v>853</v>
      </c>
      <c r="BP286" s="14">
        <v>828</v>
      </c>
      <c r="BQ286" s="14">
        <v>729</v>
      </c>
      <c r="BR286" s="14">
        <v>713</v>
      </c>
      <c r="BS286" s="14">
        <v>747</v>
      </c>
      <c r="BT286" s="14">
        <v>695</v>
      </c>
      <c r="BU286" s="14">
        <v>708</v>
      </c>
      <c r="BV286" s="14">
        <v>694</v>
      </c>
      <c r="BW286" s="14">
        <v>704</v>
      </c>
      <c r="BX286" s="14">
        <v>773</v>
      </c>
      <c r="BY286" s="14">
        <v>743</v>
      </c>
      <c r="BZ286" s="14">
        <v>819</v>
      </c>
      <c r="CA286" s="14">
        <v>926</v>
      </c>
      <c r="CB286" s="14">
        <v>716</v>
      </c>
      <c r="CC286" s="14">
        <v>642</v>
      </c>
      <c r="CD286" s="14">
        <v>642</v>
      </c>
      <c r="CE286" s="14">
        <v>626</v>
      </c>
      <c r="CF286" s="14">
        <v>511</v>
      </c>
      <c r="CG286" s="14">
        <v>415</v>
      </c>
      <c r="CH286" s="14">
        <v>401</v>
      </c>
      <c r="CI286" s="14">
        <v>412</v>
      </c>
      <c r="CJ286" s="14">
        <v>437</v>
      </c>
      <c r="CK286" s="14">
        <v>388</v>
      </c>
      <c r="CL286" s="14">
        <v>341</v>
      </c>
      <c r="CM286" s="14">
        <v>317</v>
      </c>
      <c r="CN286" s="14">
        <v>262</v>
      </c>
      <c r="CO286" s="14">
        <v>266</v>
      </c>
      <c r="CP286" s="14">
        <v>251</v>
      </c>
      <c r="CQ286" s="14">
        <v>907</v>
      </c>
      <c r="CR286" s="14">
        <f t="shared" si="4"/>
        <v>53898</v>
      </c>
      <c r="CS286" s="65"/>
      <c r="CT286" s="65"/>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row>
    <row r="287" spans="1:256" x14ac:dyDescent="0.25">
      <c r="A287" s="12" t="s">
        <v>559</v>
      </c>
      <c r="B287" s="12" t="s">
        <v>560</v>
      </c>
      <c r="C287" s="12" t="s">
        <v>829</v>
      </c>
      <c r="D287" s="14">
        <v>65415</v>
      </c>
      <c r="E287" s="14">
        <v>507</v>
      </c>
      <c r="F287" s="14">
        <v>566</v>
      </c>
      <c r="G287" s="14">
        <v>600</v>
      </c>
      <c r="H287" s="14">
        <v>604</v>
      </c>
      <c r="I287" s="14">
        <v>650</v>
      </c>
      <c r="J287" s="14">
        <v>671</v>
      </c>
      <c r="K287" s="14">
        <v>714</v>
      </c>
      <c r="L287" s="14">
        <v>695</v>
      </c>
      <c r="M287" s="14">
        <v>747</v>
      </c>
      <c r="N287" s="14">
        <v>773</v>
      </c>
      <c r="O287" s="14">
        <v>724</v>
      </c>
      <c r="P287" s="14">
        <v>769</v>
      </c>
      <c r="Q287" s="14">
        <v>756</v>
      </c>
      <c r="R287" s="14">
        <v>727</v>
      </c>
      <c r="S287" s="14">
        <v>721</v>
      </c>
      <c r="T287" s="14">
        <v>721</v>
      </c>
      <c r="U287" s="14">
        <v>755</v>
      </c>
      <c r="V287" s="14">
        <v>734</v>
      </c>
      <c r="W287" s="14">
        <v>847</v>
      </c>
      <c r="X287" s="14">
        <v>1226</v>
      </c>
      <c r="Y287" s="14">
        <v>1278</v>
      </c>
      <c r="Z287" s="14">
        <v>988</v>
      </c>
      <c r="AA287" s="14">
        <v>834</v>
      </c>
      <c r="AB287" s="14">
        <v>673</v>
      </c>
      <c r="AC287" s="14">
        <v>664</v>
      </c>
      <c r="AD287" s="14">
        <v>571</v>
      </c>
      <c r="AE287" s="14">
        <v>620</v>
      </c>
      <c r="AF287" s="14">
        <v>662</v>
      </c>
      <c r="AG287" s="14">
        <v>621</v>
      </c>
      <c r="AH287" s="14">
        <v>591</v>
      </c>
      <c r="AI287" s="14">
        <v>673</v>
      </c>
      <c r="AJ287" s="14">
        <v>646</v>
      </c>
      <c r="AK287" s="14">
        <v>726</v>
      </c>
      <c r="AL287" s="14">
        <v>727</v>
      </c>
      <c r="AM287" s="14">
        <v>781</v>
      </c>
      <c r="AN287" s="14">
        <v>757</v>
      </c>
      <c r="AO287" s="14">
        <v>717</v>
      </c>
      <c r="AP287" s="14">
        <v>748</v>
      </c>
      <c r="AQ287" s="14">
        <v>770</v>
      </c>
      <c r="AR287" s="14">
        <v>777</v>
      </c>
      <c r="AS287" s="14">
        <v>805</v>
      </c>
      <c r="AT287" s="14">
        <v>816</v>
      </c>
      <c r="AU287" s="14">
        <v>840</v>
      </c>
      <c r="AV287" s="14">
        <v>859</v>
      </c>
      <c r="AW287" s="14">
        <v>799</v>
      </c>
      <c r="AX287" s="14">
        <v>785</v>
      </c>
      <c r="AY287" s="14">
        <v>843</v>
      </c>
      <c r="AZ287" s="14">
        <v>829</v>
      </c>
      <c r="BA287" s="14">
        <v>875</v>
      </c>
      <c r="BB287" s="14">
        <v>922</v>
      </c>
      <c r="BC287" s="14">
        <v>947</v>
      </c>
      <c r="BD287" s="14">
        <v>912</v>
      </c>
      <c r="BE287" s="14">
        <v>906</v>
      </c>
      <c r="BF287" s="14">
        <v>891</v>
      </c>
      <c r="BG287" s="14">
        <v>979</v>
      </c>
      <c r="BH287" s="14">
        <v>953</v>
      </c>
      <c r="BI287" s="14">
        <v>931</v>
      </c>
      <c r="BJ287" s="14">
        <v>967</v>
      </c>
      <c r="BK287" s="14">
        <v>918</v>
      </c>
      <c r="BL287" s="14">
        <v>861</v>
      </c>
      <c r="BM287" s="14">
        <v>832</v>
      </c>
      <c r="BN287" s="14">
        <v>800</v>
      </c>
      <c r="BO287" s="14">
        <v>729</v>
      </c>
      <c r="BP287" s="14">
        <v>778</v>
      </c>
      <c r="BQ287" s="14">
        <v>765</v>
      </c>
      <c r="BR287" s="14">
        <v>697</v>
      </c>
      <c r="BS287" s="14">
        <v>646</v>
      </c>
      <c r="BT287" s="14">
        <v>634</v>
      </c>
      <c r="BU287" s="14">
        <v>690</v>
      </c>
      <c r="BV287" s="14">
        <v>686</v>
      </c>
      <c r="BW287" s="14">
        <v>696</v>
      </c>
      <c r="BX287" s="14">
        <v>685</v>
      </c>
      <c r="BY287" s="14">
        <v>706</v>
      </c>
      <c r="BZ287" s="14">
        <v>750</v>
      </c>
      <c r="CA287" s="14">
        <v>795</v>
      </c>
      <c r="CB287" s="14">
        <v>637</v>
      </c>
      <c r="CC287" s="14">
        <v>626</v>
      </c>
      <c r="CD287" s="14">
        <v>613</v>
      </c>
      <c r="CE287" s="14">
        <v>559</v>
      </c>
      <c r="CF287" s="14">
        <v>480</v>
      </c>
      <c r="CG287" s="14">
        <v>417</v>
      </c>
      <c r="CH287" s="14">
        <v>457</v>
      </c>
      <c r="CI287" s="14">
        <v>430</v>
      </c>
      <c r="CJ287" s="14">
        <v>420</v>
      </c>
      <c r="CK287" s="14">
        <v>380</v>
      </c>
      <c r="CL287" s="14">
        <v>330</v>
      </c>
      <c r="CM287" s="14">
        <v>320</v>
      </c>
      <c r="CN287" s="14">
        <v>273</v>
      </c>
      <c r="CO287" s="14">
        <v>279</v>
      </c>
      <c r="CP287" s="14">
        <v>237</v>
      </c>
      <c r="CQ287" s="14">
        <v>1099</v>
      </c>
      <c r="CR287" s="14">
        <f t="shared" si="4"/>
        <v>52981</v>
      </c>
      <c r="CS287" s="65"/>
      <c r="CT287" s="65"/>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c r="FN287" s="12"/>
      <c r="FO287" s="12"/>
      <c r="FP287" s="12"/>
      <c r="FQ287" s="12"/>
      <c r="FR287" s="12"/>
      <c r="FS287" s="12"/>
      <c r="FT287" s="12"/>
      <c r="FU287" s="12"/>
      <c r="FV287" s="12"/>
      <c r="FW287" s="12"/>
      <c r="FX287" s="12"/>
      <c r="FY287" s="12"/>
      <c r="FZ287" s="12"/>
      <c r="GA287" s="12"/>
      <c r="GB287" s="12"/>
      <c r="GC287" s="12"/>
      <c r="GD287" s="12"/>
      <c r="GE287" s="12"/>
      <c r="GF287" s="12"/>
      <c r="GG287" s="12"/>
      <c r="GH287" s="12"/>
      <c r="GI287" s="12"/>
      <c r="GJ287" s="12"/>
      <c r="GK287" s="12"/>
      <c r="GL287" s="12"/>
      <c r="GM287" s="12"/>
      <c r="GN287" s="12"/>
      <c r="GO287" s="12"/>
      <c r="GP287" s="12"/>
      <c r="GQ287" s="12"/>
      <c r="GR287" s="12"/>
      <c r="GS287" s="12"/>
      <c r="GT287" s="12"/>
      <c r="GU287" s="12"/>
      <c r="GV287" s="12"/>
      <c r="GW287" s="12"/>
      <c r="GX287" s="12"/>
      <c r="GY287" s="12"/>
      <c r="GZ287" s="12"/>
      <c r="HA287" s="12"/>
      <c r="HB287" s="12"/>
      <c r="HC287" s="12"/>
      <c r="HD287" s="12"/>
      <c r="HE287" s="12"/>
      <c r="HF287" s="12"/>
      <c r="HG287" s="12"/>
      <c r="HH287" s="12"/>
      <c r="HI287" s="12"/>
      <c r="HJ287" s="12"/>
      <c r="HK287" s="12"/>
      <c r="HL287" s="12"/>
      <c r="HM287" s="12"/>
      <c r="HN287" s="12"/>
      <c r="HO287" s="12"/>
      <c r="HP287" s="12"/>
      <c r="HQ287" s="12"/>
      <c r="HR287" s="12"/>
      <c r="HS287" s="12"/>
      <c r="HT287" s="12"/>
      <c r="HU287" s="12"/>
      <c r="HV287" s="12"/>
      <c r="HW287" s="12"/>
      <c r="HX287" s="12"/>
      <c r="HY287" s="12"/>
      <c r="HZ287" s="12"/>
      <c r="IA287" s="12"/>
      <c r="IB287" s="12"/>
      <c r="IC287" s="12"/>
      <c r="ID287" s="12"/>
      <c r="IE287" s="12"/>
      <c r="IF287" s="12"/>
      <c r="IG287" s="12"/>
      <c r="IH287" s="12"/>
      <c r="II287" s="12"/>
      <c r="IJ287" s="12"/>
      <c r="IK287" s="12"/>
      <c r="IL287" s="12"/>
      <c r="IM287" s="12"/>
      <c r="IN287" s="12"/>
      <c r="IO287" s="12"/>
      <c r="IP287" s="12"/>
      <c r="IQ287" s="12"/>
      <c r="IR287" s="12"/>
      <c r="IS287" s="12"/>
      <c r="IT287" s="12"/>
      <c r="IU287" s="12"/>
      <c r="IV287" s="12"/>
    </row>
    <row r="288" spans="1:256" x14ac:dyDescent="0.25">
      <c r="A288" s="12" t="s">
        <v>561</v>
      </c>
      <c r="B288" s="12" t="s">
        <v>562</v>
      </c>
      <c r="C288" s="12" t="s">
        <v>831</v>
      </c>
      <c r="D288" s="14">
        <v>809010</v>
      </c>
      <c r="E288" s="14">
        <v>7878</v>
      </c>
      <c r="F288" s="14">
        <v>8191</v>
      </c>
      <c r="G288" s="14">
        <v>8406</v>
      </c>
      <c r="H288" s="14">
        <v>8781</v>
      </c>
      <c r="I288" s="14">
        <v>8973</v>
      </c>
      <c r="J288" s="14">
        <v>8928</v>
      </c>
      <c r="K288" s="14">
        <v>9161</v>
      </c>
      <c r="L288" s="14">
        <v>9138</v>
      </c>
      <c r="M288" s="14">
        <v>9296</v>
      </c>
      <c r="N288" s="14">
        <v>9593</v>
      </c>
      <c r="O288" s="14">
        <v>9619</v>
      </c>
      <c r="P288" s="14">
        <v>9745</v>
      </c>
      <c r="Q288" s="14">
        <v>9566</v>
      </c>
      <c r="R288" s="14">
        <v>9801</v>
      </c>
      <c r="S288" s="14">
        <v>9302</v>
      </c>
      <c r="T288" s="14">
        <v>9012</v>
      </c>
      <c r="U288" s="14">
        <v>8988</v>
      </c>
      <c r="V288" s="14">
        <v>8808</v>
      </c>
      <c r="W288" s="14">
        <v>8507</v>
      </c>
      <c r="X288" s="14">
        <v>7653</v>
      </c>
      <c r="Y288" s="14">
        <v>7581</v>
      </c>
      <c r="Z288" s="14">
        <v>7871</v>
      </c>
      <c r="AA288" s="14">
        <v>8302</v>
      </c>
      <c r="AB288" s="14">
        <v>8691</v>
      </c>
      <c r="AC288" s="14">
        <v>8787</v>
      </c>
      <c r="AD288" s="14">
        <v>8561</v>
      </c>
      <c r="AE288" s="14">
        <v>8835</v>
      </c>
      <c r="AF288" s="14">
        <v>9327</v>
      </c>
      <c r="AG288" s="14">
        <v>9614</v>
      </c>
      <c r="AH288" s="14">
        <v>9961</v>
      </c>
      <c r="AI288" s="14">
        <v>10195</v>
      </c>
      <c r="AJ288" s="14">
        <v>10690</v>
      </c>
      <c r="AK288" s="14">
        <v>10644</v>
      </c>
      <c r="AL288" s="14">
        <v>10623</v>
      </c>
      <c r="AM288" s="14">
        <v>10597</v>
      </c>
      <c r="AN288" s="14">
        <v>10557</v>
      </c>
      <c r="AO288" s="14">
        <v>10508</v>
      </c>
      <c r="AP288" s="14">
        <v>10288</v>
      </c>
      <c r="AQ288" s="14">
        <v>10411</v>
      </c>
      <c r="AR288" s="14">
        <v>10274</v>
      </c>
      <c r="AS288" s="14">
        <v>10658</v>
      </c>
      <c r="AT288" s="14">
        <v>10658</v>
      </c>
      <c r="AU288" s="14">
        <v>10238</v>
      </c>
      <c r="AV288" s="14">
        <v>9471</v>
      </c>
      <c r="AW288" s="14">
        <v>9442</v>
      </c>
      <c r="AX288" s="14">
        <v>9651</v>
      </c>
      <c r="AY288" s="14">
        <v>9904</v>
      </c>
      <c r="AZ288" s="14">
        <v>10243</v>
      </c>
      <c r="BA288" s="14">
        <v>10772</v>
      </c>
      <c r="BB288" s="14">
        <v>10910</v>
      </c>
      <c r="BC288" s="14">
        <v>11311</v>
      </c>
      <c r="BD288" s="14">
        <v>11188</v>
      </c>
      <c r="BE288" s="14">
        <v>11525</v>
      </c>
      <c r="BF288" s="14">
        <v>11366</v>
      </c>
      <c r="BG288" s="14">
        <v>11591</v>
      </c>
      <c r="BH288" s="14">
        <v>11500</v>
      </c>
      <c r="BI288" s="14">
        <v>11573</v>
      </c>
      <c r="BJ288" s="14">
        <v>11238</v>
      </c>
      <c r="BK288" s="14">
        <v>10930</v>
      </c>
      <c r="BL288" s="14">
        <v>10656</v>
      </c>
      <c r="BM288" s="14">
        <v>10130</v>
      </c>
      <c r="BN288" s="14">
        <v>9744</v>
      </c>
      <c r="BO288" s="14">
        <v>9618</v>
      </c>
      <c r="BP288" s="14">
        <v>9364</v>
      </c>
      <c r="BQ288" s="14">
        <v>9015</v>
      </c>
      <c r="BR288" s="14">
        <v>8709</v>
      </c>
      <c r="BS288" s="14">
        <v>8566</v>
      </c>
      <c r="BT288" s="14">
        <v>8495</v>
      </c>
      <c r="BU288" s="14">
        <v>8286</v>
      </c>
      <c r="BV288" s="14">
        <v>8202</v>
      </c>
      <c r="BW288" s="14">
        <v>8289</v>
      </c>
      <c r="BX288" s="14">
        <v>8533</v>
      </c>
      <c r="BY288" s="14">
        <v>8965</v>
      </c>
      <c r="BZ288" s="14">
        <v>9497</v>
      </c>
      <c r="CA288" s="14">
        <v>10642</v>
      </c>
      <c r="CB288" s="14">
        <v>7967</v>
      </c>
      <c r="CC288" s="14">
        <v>7358</v>
      </c>
      <c r="CD288" s="14">
        <v>7396</v>
      </c>
      <c r="CE288" s="14">
        <v>6705</v>
      </c>
      <c r="CF288" s="14">
        <v>5847</v>
      </c>
      <c r="CG288" s="14">
        <v>5076</v>
      </c>
      <c r="CH288" s="14">
        <v>5244</v>
      </c>
      <c r="CI288" s="14">
        <v>5040</v>
      </c>
      <c r="CJ288" s="14">
        <v>4646</v>
      </c>
      <c r="CK288" s="14">
        <v>4365</v>
      </c>
      <c r="CL288" s="14">
        <v>3974</v>
      </c>
      <c r="CM288" s="14">
        <v>3457</v>
      </c>
      <c r="CN288" s="14">
        <v>3150</v>
      </c>
      <c r="CO288" s="14">
        <v>2874</v>
      </c>
      <c r="CP288" s="14">
        <v>2593</v>
      </c>
      <c r="CQ288" s="14">
        <v>10775</v>
      </c>
      <c r="CR288" s="14">
        <f t="shared" si="4"/>
        <v>645824</v>
      </c>
      <c r="CS288" s="65"/>
      <c r="CT288" s="65"/>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c r="FN288" s="12"/>
      <c r="FO288" s="12"/>
      <c r="FP288" s="12"/>
      <c r="FQ288" s="12"/>
      <c r="FR288" s="12"/>
      <c r="FS288" s="12"/>
      <c r="FT288" s="12"/>
      <c r="FU288" s="12"/>
      <c r="FV288" s="12"/>
      <c r="FW288" s="12"/>
      <c r="FX288" s="12"/>
      <c r="FY288" s="12"/>
      <c r="FZ288" s="12"/>
      <c r="GA288" s="12"/>
      <c r="GB288" s="12"/>
      <c r="GC288" s="12"/>
      <c r="GD288" s="12"/>
      <c r="GE288" s="12"/>
      <c r="GF288" s="12"/>
      <c r="GG288" s="12"/>
      <c r="GH288" s="12"/>
      <c r="GI288" s="12"/>
      <c r="GJ288" s="12"/>
      <c r="GK288" s="12"/>
      <c r="GL288" s="12"/>
      <c r="GM288" s="12"/>
      <c r="GN288" s="12"/>
      <c r="GO288" s="12"/>
      <c r="GP288" s="12"/>
      <c r="GQ288" s="12"/>
      <c r="GR288" s="12"/>
      <c r="GS288" s="12"/>
      <c r="GT288" s="12"/>
      <c r="GU288" s="12"/>
      <c r="GV288" s="12"/>
      <c r="GW288" s="12"/>
      <c r="GX288" s="12"/>
      <c r="GY288" s="12"/>
      <c r="GZ288" s="12"/>
      <c r="HA288" s="12"/>
      <c r="HB288" s="12"/>
      <c r="HC288" s="12"/>
      <c r="HD288" s="12"/>
      <c r="HE288" s="12"/>
      <c r="HF288" s="12"/>
      <c r="HG288" s="12"/>
      <c r="HH288" s="12"/>
      <c r="HI288" s="12"/>
      <c r="HJ288" s="12"/>
      <c r="HK288" s="12"/>
      <c r="HL288" s="12"/>
      <c r="HM288" s="12"/>
      <c r="HN288" s="12"/>
      <c r="HO288" s="12"/>
      <c r="HP288" s="12"/>
      <c r="HQ288" s="12"/>
      <c r="HR288" s="12"/>
      <c r="HS288" s="12"/>
      <c r="HT288" s="12"/>
      <c r="HU288" s="12"/>
      <c r="HV288" s="12"/>
      <c r="HW288" s="12"/>
      <c r="HX288" s="12"/>
      <c r="HY288" s="12"/>
      <c r="HZ288" s="12"/>
      <c r="IA288" s="12"/>
      <c r="IB288" s="12"/>
      <c r="IC288" s="12"/>
      <c r="ID288" s="12"/>
      <c r="IE288" s="12"/>
      <c r="IF288" s="12"/>
      <c r="IG288" s="12"/>
      <c r="IH288" s="12"/>
      <c r="II288" s="12"/>
      <c r="IJ288" s="12"/>
      <c r="IK288" s="12"/>
      <c r="IL288" s="12"/>
      <c r="IM288" s="12"/>
      <c r="IN288" s="12"/>
      <c r="IO288" s="12"/>
      <c r="IP288" s="12"/>
      <c r="IQ288" s="12"/>
      <c r="IR288" s="12"/>
      <c r="IS288" s="12"/>
      <c r="IT288" s="12"/>
      <c r="IU288" s="12"/>
      <c r="IV288" s="12"/>
    </row>
    <row r="289" spans="1:256" x14ac:dyDescent="0.25">
      <c r="A289" s="12" t="s">
        <v>563</v>
      </c>
      <c r="B289" s="12" t="s">
        <v>564</v>
      </c>
      <c r="C289" s="12" t="s">
        <v>829</v>
      </c>
      <c r="D289" s="14">
        <v>68385</v>
      </c>
      <c r="E289" s="14">
        <v>669</v>
      </c>
      <c r="F289" s="14">
        <v>762</v>
      </c>
      <c r="G289" s="14">
        <v>711</v>
      </c>
      <c r="H289" s="14">
        <v>765</v>
      </c>
      <c r="I289" s="14">
        <v>815</v>
      </c>
      <c r="J289" s="14">
        <v>760</v>
      </c>
      <c r="K289" s="14">
        <v>813</v>
      </c>
      <c r="L289" s="14">
        <v>778</v>
      </c>
      <c r="M289" s="14">
        <v>824</v>
      </c>
      <c r="N289" s="14">
        <v>839</v>
      </c>
      <c r="O289" s="14">
        <v>821</v>
      </c>
      <c r="P289" s="14">
        <v>871</v>
      </c>
      <c r="Q289" s="14">
        <v>853</v>
      </c>
      <c r="R289" s="14">
        <v>875</v>
      </c>
      <c r="S289" s="14">
        <v>825</v>
      </c>
      <c r="T289" s="14">
        <v>748</v>
      </c>
      <c r="U289" s="14">
        <v>737</v>
      </c>
      <c r="V289" s="14">
        <v>794</v>
      </c>
      <c r="W289" s="14">
        <v>763</v>
      </c>
      <c r="X289" s="14">
        <v>565</v>
      </c>
      <c r="Y289" s="14">
        <v>483</v>
      </c>
      <c r="Z289" s="14">
        <v>568</v>
      </c>
      <c r="AA289" s="14">
        <v>662</v>
      </c>
      <c r="AB289" s="14">
        <v>751</v>
      </c>
      <c r="AC289" s="14">
        <v>745</v>
      </c>
      <c r="AD289" s="14">
        <v>697</v>
      </c>
      <c r="AE289" s="14">
        <v>821</v>
      </c>
      <c r="AF289" s="14">
        <v>820</v>
      </c>
      <c r="AG289" s="14">
        <v>862</v>
      </c>
      <c r="AH289" s="14">
        <v>855</v>
      </c>
      <c r="AI289" s="14">
        <v>892</v>
      </c>
      <c r="AJ289" s="14">
        <v>966</v>
      </c>
      <c r="AK289" s="14">
        <v>959</v>
      </c>
      <c r="AL289" s="14">
        <v>966</v>
      </c>
      <c r="AM289" s="14">
        <v>896</v>
      </c>
      <c r="AN289" s="14">
        <v>948</v>
      </c>
      <c r="AO289" s="14">
        <v>865</v>
      </c>
      <c r="AP289" s="14">
        <v>885</v>
      </c>
      <c r="AQ289" s="14">
        <v>868</v>
      </c>
      <c r="AR289" s="14">
        <v>838</v>
      </c>
      <c r="AS289" s="14">
        <v>868</v>
      </c>
      <c r="AT289" s="14">
        <v>846</v>
      </c>
      <c r="AU289" s="14">
        <v>850</v>
      </c>
      <c r="AV289" s="14">
        <v>859</v>
      </c>
      <c r="AW289" s="14">
        <v>827</v>
      </c>
      <c r="AX289" s="14">
        <v>841</v>
      </c>
      <c r="AY289" s="14">
        <v>837</v>
      </c>
      <c r="AZ289" s="14">
        <v>874</v>
      </c>
      <c r="BA289" s="14">
        <v>910</v>
      </c>
      <c r="BB289" s="14">
        <v>938</v>
      </c>
      <c r="BC289" s="14">
        <v>1035</v>
      </c>
      <c r="BD289" s="14">
        <v>1016</v>
      </c>
      <c r="BE289" s="14">
        <v>1000</v>
      </c>
      <c r="BF289" s="14">
        <v>1034</v>
      </c>
      <c r="BG289" s="14">
        <v>1011</v>
      </c>
      <c r="BH289" s="14">
        <v>1007</v>
      </c>
      <c r="BI289" s="14">
        <v>958</v>
      </c>
      <c r="BJ289" s="14">
        <v>962</v>
      </c>
      <c r="BK289" s="14">
        <v>927</v>
      </c>
      <c r="BL289" s="14">
        <v>882</v>
      </c>
      <c r="BM289" s="14">
        <v>830</v>
      </c>
      <c r="BN289" s="14">
        <v>781</v>
      </c>
      <c r="BO289" s="14">
        <v>765</v>
      </c>
      <c r="BP289" s="14">
        <v>735</v>
      </c>
      <c r="BQ289" s="14">
        <v>733</v>
      </c>
      <c r="BR289" s="14">
        <v>727</v>
      </c>
      <c r="BS289" s="14">
        <v>717</v>
      </c>
      <c r="BT289" s="14">
        <v>692</v>
      </c>
      <c r="BU289" s="14">
        <v>661</v>
      </c>
      <c r="BV289" s="14">
        <v>675</v>
      </c>
      <c r="BW289" s="14">
        <v>677</v>
      </c>
      <c r="BX289" s="14">
        <v>687</v>
      </c>
      <c r="BY289" s="14">
        <v>772</v>
      </c>
      <c r="BZ289" s="14">
        <v>789</v>
      </c>
      <c r="CA289" s="14">
        <v>888</v>
      </c>
      <c r="CB289" s="14">
        <v>658</v>
      </c>
      <c r="CC289" s="14">
        <v>620</v>
      </c>
      <c r="CD289" s="14">
        <v>626</v>
      </c>
      <c r="CE289" s="14">
        <v>573</v>
      </c>
      <c r="CF289" s="14">
        <v>468</v>
      </c>
      <c r="CG289" s="14">
        <v>412</v>
      </c>
      <c r="CH289" s="14">
        <v>425</v>
      </c>
      <c r="CI289" s="14">
        <v>401</v>
      </c>
      <c r="CJ289" s="14">
        <v>339</v>
      </c>
      <c r="CK289" s="14">
        <v>325</v>
      </c>
      <c r="CL289" s="14">
        <v>308</v>
      </c>
      <c r="CM289" s="14">
        <v>266</v>
      </c>
      <c r="CN289" s="14">
        <v>229</v>
      </c>
      <c r="CO289" s="14">
        <v>211</v>
      </c>
      <c r="CP289" s="14">
        <v>197</v>
      </c>
      <c r="CQ289" s="14">
        <v>781</v>
      </c>
      <c r="CR289" s="14">
        <f t="shared" si="4"/>
        <v>54125</v>
      </c>
      <c r="CS289" s="65"/>
      <c r="CT289" s="65"/>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c r="FN289" s="12"/>
      <c r="FO289" s="12"/>
      <c r="FP289" s="12"/>
      <c r="FQ289" s="12"/>
      <c r="FR289" s="12"/>
      <c r="FS289" s="12"/>
      <c r="FT289" s="12"/>
      <c r="FU289" s="12"/>
      <c r="FV289" s="12"/>
      <c r="FW289" s="12"/>
      <c r="FX289" s="12"/>
      <c r="FY289" s="12"/>
      <c r="FZ289" s="12"/>
      <c r="GA289" s="12"/>
      <c r="GB289" s="12"/>
      <c r="GC289" s="12"/>
      <c r="GD289" s="12"/>
      <c r="GE289" s="12"/>
      <c r="GF289" s="12"/>
      <c r="GG289" s="12"/>
      <c r="GH289" s="12"/>
      <c r="GI289" s="12"/>
      <c r="GJ289" s="12"/>
      <c r="GK289" s="12"/>
      <c r="GL289" s="12"/>
      <c r="GM289" s="12"/>
      <c r="GN289" s="12"/>
      <c r="GO289" s="12"/>
      <c r="GP289" s="12"/>
      <c r="GQ289" s="12"/>
      <c r="GR289" s="12"/>
      <c r="GS289" s="12"/>
      <c r="GT289" s="12"/>
      <c r="GU289" s="12"/>
      <c r="GV289" s="12"/>
      <c r="GW289" s="12"/>
      <c r="GX289" s="12"/>
      <c r="GY289" s="12"/>
      <c r="GZ289" s="12"/>
      <c r="HA289" s="12"/>
      <c r="HB289" s="12"/>
      <c r="HC289" s="12"/>
      <c r="HD289" s="12"/>
      <c r="HE289" s="12"/>
      <c r="HF289" s="12"/>
      <c r="HG289" s="12"/>
      <c r="HH289" s="12"/>
      <c r="HI289" s="12"/>
      <c r="HJ289" s="12"/>
      <c r="HK289" s="12"/>
      <c r="HL289" s="12"/>
      <c r="HM289" s="12"/>
      <c r="HN289" s="12"/>
      <c r="HO289" s="12"/>
      <c r="HP289" s="12"/>
      <c r="HQ289" s="12"/>
      <c r="HR289" s="12"/>
      <c r="HS289" s="12"/>
      <c r="HT289" s="12"/>
      <c r="HU289" s="12"/>
      <c r="HV289" s="12"/>
      <c r="HW289" s="12"/>
      <c r="HX289" s="12"/>
      <c r="HY289" s="12"/>
      <c r="HZ289" s="12"/>
      <c r="IA289" s="12"/>
      <c r="IB289" s="12"/>
      <c r="IC289" s="12"/>
      <c r="ID289" s="12"/>
      <c r="IE289" s="12"/>
      <c r="IF289" s="12"/>
      <c r="IG289" s="12"/>
      <c r="IH289" s="12"/>
      <c r="II289" s="12"/>
      <c r="IJ289" s="12"/>
      <c r="IK289" s="12"/>
      <c r="IL289" s="12"/>
      <c r="IM289" s="12"/>
      <c r="IN289" s="12"/>
      <c r="IO289" s="12"/>
      <c r="IP289" s="12"/>
      <c r="IQ289" s="12"/>
      <c r="IR289" s="12"/>
      <c r="IS289" s="12"/>
      <c r="IT289" s="12"/>
      <c r="IU289" s="12"/>
      <c r="IV289" s="12"/>
    </row>
    <row r="290" spans="1:256" x14ac:dyDescent="0.25">
      <c r="A290" s="12" t="s">
        <v>565</v>
      </c>
      <c r="B290" s="12" t="s">
        <v>566</v>
      </c>
      <c r="C290" s="12" t="s">
        <v>829</v>
      </c>
      <c r="D290" s="14">
        <v>81358</v>
      </c>
      <c r="E290" s="14">
        <v>608</v>
      </c>
      <c r="F290" s="14">
        <v>617</v>
      </c>
      <c r="G290" s="14">
        <v>685</v>
      </c>
      <c r="H290" s="14">
        <v>709</v>
      </c>
      <c r="I290" s="14">
        <v>689</v>
      </c>
      <c r="J290" s="14">
        <v>719</v>
      </c>
      <c r="K290" s="14">
        <v>729</v>
      </c>
      <c r="L290" s="14">
        <v>717</v>
      </c>
      <c r="M290" s="14">
        <v>724</v>
      </c>
      <c r="N290" s="14">
        <v>845</v>
      </c>
      <c r="O290" s="14">
        <v>795</v>
      </c>
      <c r="P290" s="14">
        <v>810</v>
      </c>
      <c r="Q290" s="14">
        <v>821</v>
      </c>
      <c r="R290" s="14">
        <v>838</v>
      </c>
      <c r="S290" s="14">
        <v>769</v>
      </c>
      <c r="T290" s="14">
        <v>772</v>
      </c>
      <c r="U290" s="14">
        <v>840</v>
      </c>
      <c r="V290" s="14">
        <v>814</v>
      </c>
      <c r="W290" s="14">
        <v>1164</v>
      </c>
      <c r="X290" s="14">
        <v>2133</v>
      </c>
      <c r="Y290" s="14">
        <v>2325</v>
      </c>
      <c r="Z290" s="14">
        <v>2128</v>
      </c>
      <c r="AA290" s="14">
        <v>1518</v>
      </c>
      <c r="AB290" s="14">
        <v>1186</v>
      </c>
      <c r="AC290" s="14">
        <v>998</v>
      </c>
      <c r="AD290" s="14">
        <v>890</v>
      </c>
      <c r="AE290" s="14">
        <v>878</v>
      </c>
      <c r="AF290" s="14">
        <v>899</v>
      </c>
      <c r="AG290" s="14">
        <v>837</v>
      </c>
      <c r="AH290" s="14">
        <v>866</v>
      </c>
      <c r="AI290" s="14">
        <v>858</v>
      </c>
      <c r="AJ290" s="14">
        <v>872</v>
      </c>
      <c r="AK290" s="14">
        <v>877</v>
      </c>
      <c r="AL290" s="14">
        <v>840</v>
      </c>
      <c r="AM290" s="14">
        <v>915</v>
      </c>
      <c r="AN290" s="14">
        <v>842</v>
      </c>
      <c r="AO290" s="14">
        <v>885</v>
      </c>
      <c r="AP290" s="14">
        <v>915</v>
      </c>
      <c r="AQ290" s="14">
        <v>905</v>
      </c>
      <c r="AR290" s="14">
        <v>871</v>
      </c>
      <c r="AS290" s="14">
        <v>857</v>
      </c>
      <c r="AT290" s="14">
        <v>940</v>
      </c>
      <c r="AU290" s="14">
        <v>881</v>
      </c>
      <c r="AV290" s="14">
        <v>788</v>
      </c>
      <c r="AW290" s="14">
        <v>859</v>
      </c>
      <c r="AX290" s="14">
        <v>843</v>
      </c>
      <c r="AY290" s="14">
        <v>878</v>
      </c>
      <c r="AZ290" s="14">
        <v>935</v>
      </c>
      <c r="BA290" s="14">
        <v>984</v>
      </c>
      <c r="BB290" s="14">
        <v>992</v>
      </c>
      <c r="BC290" s="14">
        <v>961</v>
      </c>
      <c r="BD290" s="14">
        <v>1070</v>
      </c>
      <c r="BE290" s="14">
        <v>1044</v>
      </c>
      <c r="BF290" s="14">
        <v>1015</v>
      </c>
      <c r="BG290" s="14">
        <v>1060</v>
      </c>
      <c r="BH290" s="14">
        <v>1040</v>
      </c>
      <c r="BI290" s="14">
        <v>1076</v>
      </c>
      <c r="BJ290" s="14">
        <v>1051</v>
      </c>
      <c r="BK290" s="14">
        <v>1084</v>
      </c>
      <c r="BL290" s="14">
        <v>1040</v>
      </c>
      <c r="BM290" s="14">
        <v>997</v>
      </c>
      <c r="BN290" s="14">
        <v>958</v>
      </c>
      <c r="BO290" s="14">
        <v>991</v>
      </c>
      <c r="BP290" s="14">
        <v>949</v>
      </c>
      <c r="BQ290" s="14">
        <v>932</v>
      </c>
      <c r="BR290" s="14">
        <v>933</v>
      </c>
      <c r="BS290" s="14">
        <v>899</v>
      </c>
      <c r="BT290" s="14">
        <v>915</v>
      </c>
      <c r="BU290" s="14">
        <v>874</v>
      </c>
      <c r="BV290" s="14">
        <v>852</v>
      </c>
      <c r="BW290" s="14">
        <v>896</v>
      </c>
      <c r="BX290" s="14">
        <v>928</v>
      </c>
      <c r="BY290" s="14">
        <v>977</v>
      </c>
      <c r="BZ290" s="14">
        <v>1001</v>
      </c>
      <c r="CA290" s="14">
        <v>1147</v>
      </c>
      <c r="CB290" s="14">
        <v>900</v>
      </c>
      <c r="CC290" s="14">
        <v>825</v>
      </c>
      <c r="CD290" s="14">
        <v>781</v>
      </c>
      <c r="CE290" s="14">
        <v>684</v>
      </c>
      <c r="CF290" s="14">
        <v>708</v>
      </c>
      <c r="CG290" s="14">
        <v>535</v>
      </c>
      <c r="CH290" s="14">
        <v>545</v>
      </c>
      <c r="CI290" s="14">
        <v>558</v>
      </c>
      <c r="CJ290" s="14">
        <v>497</v>
      </c>
      <c r="CK290" s="14">
        <v>477</v>
      </c>
      <c r="CL290" s="14">
        <v>429</v>
      </c>
      <c r="CM290" s="14">
        <v>371</v>
      </c>
      <c r="CN290" s="14">
        <v>361</v>
      </c>
      <c r="CO290" s="14">
        <v>299</v>
      </c>
      <c r="CP290" s="14">
        <v>292</v>
      </c>
      <c r="CQ290" s="14">
        <v>1346</v>
      </c>
      <c r="CR290" s="14">
        <f t="shared" si="4"/>
        <v>67857</v>
      </c>
      <c r="CS290" s="65"/>
      <c r="CT290" s="65"/>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c r="FN290" s="12"/>
      <c r="FO290" s="12"/>
      <c r="FP290" s="12"/>
      <c r="FQ290" s="12"/>
      <c r="FR290" s="12"/>
      <c r="FS290" s="12"/>
      <c r="FT290" s="12"/>
      <c r="FU290" s="12"/>
      <c r="FV290" s="12"/>
      <c r="FW290" s="12"/>
      <c r="FX290" s="12"/>
      <c r="FY290" s="12"/>
      <c r="FZ290" s="12"/>
      <c r="GA290" s="12"/>
      <c r="GB290" s="12"/>
      <c r="GC290" s="12"/>
      <c r="GD290" s="12"/>
      <c r="GE290" s="12"/>
      <c r="GF290" s="12"/>
      <c r="GG290" s="12"/>
      <c r="GH290" s="12"/>
      <c r="GI290" s="12"/>
      <c r="GJ290" s="12"/>
      <c r="GK290" s="12"/>
      <c r="GL290" s="12"/>
      <c r="GM290" s="12"/>
      <c r="GN290" s="12"/>
      <c r="GO290" s="12"/>
      <c r="GP290" s="12"/>
      <c r="GQ290" s="12"/>
      <c r="GR290" s="12"/>
      <c r="GS290" s="12"/>
      <c r="GT290" s="12"/>
      <c r="GU290" s="12"/>
      <c r="GV290" s="12"/>
      <c r="GW290" s="12"/>
      <c r="GX290" s="12"/>
      <c r="GY290" s="12"/>
      <c r="GZ290" s="12"/>
      <c r="HA290" s="12"/>
      <c r="HB290" s="12"/>
      <c r="HC290" s="12"/>
      <c r="HD290" s="12"/>
      <c r="HE290" s="12"/>
      <c r="HF290" s="12"/>
      <c r="HG290" s="12"/>
      <c r="HH290" s="12"/>
      <c r="HI290" s="12"/>
      <c r="HJ290" s="12"/>
      <c r="HK290" s="12"/>
      <c r="HL290" s="12"/>
      <c r="HM290" s="12"/>
      <c r="HN290" s="12"/>
      <c r="HO290" s="12"/>
      <c r="HP290" s="12"/>
      <c r="HQ290" s="12"/>
      <c r="HR290" s="12"/>
      <c r="HS290" s="12"/>
      <c r="HT290" s="12"/>
      <c r="HU290" s="12"/>
      <c r="HV290" s="12"/>
      <c r="HW290" s="12"/>
      <c r="HX290" s="12"/>
      <c r="HY290" s="12"/>
      <c r="HZ290" s="12"/>
      <c r="IA290" s="12"/>
      <c r="IB290" s="12"/>
      <c r="IC290" s="12"/>
      <c r="ID290" s="12"/>
      <c r="IE290" s="12"/>
      <c r="IF290" s="12"/>
      <c r="IG290" s="12"/>
      <c r="IH290" s="12"/>
      <c r="II290" s="12"/>
      <c r="IJ290" s="12"/>
      <c r="IK290" s="12"/>
      <c r="IL290" s="12"/>
      <c r="IM290" s="12"/>
      <c r="IN290" s="12"/>
      <c r="IO290" s="12"/>
      <c r="IP290" s="12"/>
      <c r="IQ290" s="12"/>
      <c r="IR290" s="12"/>
      <c r="IS290" s="12"/>
      <c r="IT290" s="12"/>
      <c r="IU290" s="12"/>
      <c r="IV290" s="12"/>
    </row>
    <row r="291" spans="1:256" x14ac:dyDescent="0.25">
      <c r="A291" s="12" t="s">
        <v>567</v>
      </c>
      <c r="B291" s="12" t="s">
        <v>568</v>
      </c>
      <c r="C291" s="12" t="s">
        <v>829</v>
      </c>
      <c r="D291" s="14">
        <v>59642</v>
      </c>
      <c r="E291" s="14">
        <v>791</v>
      </c>
      <c r="F291" s="14">
        <v>791</v>
      </c>
      <c r="G291" s="14">
        <v>774</v>
      </c>
      <c r="H291" s="14">
        <v>790</v>
      </c>
      <c r="I291" s="14">
        <v>840</v>
      </c>
      <c r="J291" s="14">
        <v>756</v>
      </c>
      <c r="K291" s="14">
        <v>845</v>
      </c>
      <c r="L291" s="14">
        <v>834</v>
      </c>
      <c r="M291" s="14">
        <v>835</v>
      </c>
      <c r="N291" s="14">
        <v>768</v>
      </c>
      <c r="O291" s="14">
        <v>825</v>
      </c>
      <c r="P291" s="14">
        <v>823</v>
      </c>
      <c r="Q291" s="14">
        <v>800</v>
      </c>
      <c r="R291" s="14">
        <v>779</v>
      </c>
      <c r="S291" s="14">
        <v>743</v>
      </c>
      <c r="T291" s="14">
        <v>689</v>
      </c>
      <c r="U291" s="14">
        <v>681</v>
      </c>
      <c r="V291" s="14">
        <v>675</v>
      </c>
      <c r="W291" s="14">
        <v>597</v>
      </c>
      <c r="X291" s="14">
        <v>402</v>
      </c>
      <c r="Y291" s="14">
        <v>452</v>
      </c>
      <c r="Z291" s="14">
        <v>454</v>
      </c>
      <c r="AA291" s="14">
        <v>559</v>
      </c>
      <c r="AB291" s="14">
        <v>621</v>
      </c>
      <c r="AC291" s="14">
        <v>732</v>
      </c>
      <c r="AD291" s="14">
        <v>759</v>
      </c>
      <c r="AE291" s="14">
        <v>760</v>
      </c>
      <c r="AF291" s="14">
        <v>785</v>
      </c>
      <c r="AG291" s="14">
        <v>908</v>
      </c>
      <c r="AH291" s="14">
        <v>967</v>
      </c>
      <c r="AI291" s="14">
        <v>975</v>
      </c>
      <c r="AJ291" s="14">
        <v>1051</v>
      </c>
      <c r="AK291" s="14">
        <v>1097</v>
      </c>
      <c r="AL291" s="14">
        <v>1038</v>
      </c>
      <c r="AM291" s="14">
        <v>1067</v>
      </c>
      <c r="AN291" s="14">
        <v>1110</v>
      </c>
      <c r="AO291" s="14">
        <v>1005</v>
      </c>
      <c r="AP291" s="14">
        <v>965</v>
      </c>
      <c r="AQ291" s="14">
        <v>982</v>
      </c>
      <c r="AR291" s="14">
        <v>1030</v>
      </c>
      <c r="AS291" s="14">
        <v>1027</v>
      </c>
      <c r="AT291" s="14">
        <v>916</v>
      </c>
      <c r="AU291" s="14">
        <v>896</v>
      </c>
      <c r="AV291" s="14">
        <v>826</v>
      </c>
      <c r="AW291" s="14">
        <v>791</v>
      </c>
      <c r="AX291" s="14">
        <v>720</v>
      </c>
      <c r="AY291" s="14">
        <v>805</v>
      </c>
      <c r="AZ291" s="14">
        <v>769</v>
      </c>
      <c r="BA291" s="14">
        <v>777</v>
      </c>
      <c r="BB291" s="14">
        <v>742</v>
      </c>
      <c r="BC291" s="14">
        <v>744</v>
      </c>
      <c r="BD291" s="14">
        <v>745</v>
      </c>
      <c r="BE291" s="14">
        <v>802</v>
      </c>
      <c r="BF291" s="14">
        <v>790</v>
      </c>
      <c r="BG291" s="14">
        <v>799</v>
      </c>
      <c r="BH291" s="14">
        <v>764</v>
      </c>
      <c r="BI291" s="14">
        <v>740</v>
      </c>
      <c r="BJ291" s="14">
        <v>696</v>
      </c>
      <c r="BK291" s="14">
        <v>650</v>
      </c>
      <c r="BL291" s="14">
        <v>665</v>
      </c>
      <c r="BM291" s="14">
        <v>606</v>
      </c>
      <c r="BN291" s="14">
        <v>609</v>
      </c>
      <c r="BO291" s="14">
        <v>552</v>
      </c>
      <c r="BP291" s="14">
        <v>543</v>
      </c>
      <c r="BQ291" s="14">
        <v>510</v>
      </c>
      <c r="BR291" s="14">
        <v>468</v>
      </c>
      <c r="BS291" s="14">
        <v>453</v>
      </c>
      <c r="BT291" s="14">
        <v>444</v>
      </c>
      <c r="BU291" s="14">
        <v>426</v>
      </c>
      <c r="BV291" s="14">
        <v>412</v>
      </c>
      <c r="BW291" s="14">
        <v>399</v>
      </c>
      <c r="BX291" s="14">
        <v>434</v>
      </c>
      <c r="BY291" s="14">
        <v>419</v>
      </c>
      <c r="BZ291" s="14">
        <v>482</v>
      </c>
      <c r="CA291" s="14">
        <v>514</v>
      </c>
      <c r="CB291" s="14">
        <v>358</v>
      </c>
      <c r="CC291" s="14">
        <v>350</v>
      </c>
      <c r="CD291" s="14">
        <v>359</v>
      </c>
      <c r="CE291" s="14">
        <v>325</v>
      </c>
      <c r="CF291" s="14">
        <v>274</v>
      </c>
      <c r="CG291" s="14">
        <v>254</v>
      </c>
      <c r="CH291" s="14">
        <v>262</v>
      </c>
      <c r="CI291" s="14">
        <v>269</v>
      </c>
      <c r="CJ291" s="14">
        <v>264</v>
      </c>
      <c r="CK291" s="14">
        <v>226</v>
      </c>
      <c r="CL291" s="14">
        <v>205</v>
      </c>
      <c r="CM291" s="14">
        <v>191</v>
      </c>
      <c r="CN291" s="14">
        <v>173</v>
      </c>
      <c r="CO291" s="14">
        <v>158</v>
      </c>
      <c r="CP291" s="14">
        <v>158</v>
      </c>
      <c r="CQ291" s="14">
        <v>526</v>
      </c>
      <c r="CR291" s="14">
        <f t="shared" si="4"/>
        <v>45603</v>
      </c>
      <c r="CS291" s="65"/>
      <c r="CT291" s="65"/>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c r="FN291" s="12"/>
      <c r="FO291" s="12"/>
      <c r="FP291" s="12"/>
      <c r="FQ291" s="12"/>
      <c r="FR291" s="12"/>
      <c r="FS291" s="12"/>
      <c r="FT291" s="12"/>
      <c r="FU291" s="12"/>
      <c r="FV291" s="12"/>
      <c r="FW291" s="12"/>
      <c r="FX291" s="12"/>
      <c r="FY291" s="12"/>
      <c r="FZ291" s="12"/>
      <c r="GA291" s="12"/>
      <c r="GB291" s="12"/>
      <c r="GC291" s="12"/>
      <c r="GD291" s="12"/>
      <c r="GE291" s="12"/>
      <c r="GF291" s="12"/>
      <c r="GG291" s="12"/>
      <c r="GH291" s="12"/>
      <c r="GI291" s="12"/>
      <c r="GJ291" s="12"/>
      <c r="GK291" s="12"/>
      <c r="GL291" s="12"/>
      <c r="GM291" s="12"/>
      <c r="GN291" s="12"/>
      <c r="GO291" s="12"/>
      <c r="GP291" s="12"/>
      <c r="GQ291" s="12"/>
      <c r="GR291" s="12"/>
      <c r="GS291" s="12"/>
      <c r="GT291" s="12"/>
      <c r="GU291" s="12"/>
      <c r="GV291" s="12"/>
      <c r="GW291" s="12"/>
      <c r="GX291" s="12"/>
      <c r="GY291" s="12"/>
      <c r="GZ291" s="12"/>
      <c r="HA291" s="12"/>
      <c r="HB291" s="12"/>
      <c r="HC291" s="12"/>
      <c r="HD291" s="12"/>
      <c r="HE291" s="12"/>
      <c r="HF291" s="12"/>
      <c r="HG291" s="12"/>
      <c r="HH291" s="12"/>
      <c r="HI291" s="12"/>
      <c r="HJ291" s="12"/>
      <c r="HK291" s="12"/>
      <c r="HL291" s="12"/>
      <c r="HM291" s="12"/>
      <c r="HN291" s="12"/>
      <c r="HO291" s="12"/>
      <c r="HP291" s="12"/>
      <c r="HQ291" s="12"/>
      <c r="HR291" s="12"/>
      <c r="HS291" s="12"/>
      <c r="HT291" s="12"/>
      <c r="HU291" s="12"/>
      <c r="HV291" s="12"/>
      <c r="HW291" s="12"/>
      <c r="HX291" s="12"/>
      <c r="HY291" s="12"/>
      <c r="HZ291" s="12"/>
      <c r="IA291" s="12"/>
      <c r="IB291" s="12"/>
      <c r="IC291" s="12"/>
      <c r="ID291" s="12"/>
      <c r="IE291" s="12"/>
      <c r="IF291" s="12"/>
      <c r="IG291" s="12"/>
      <c r="IH291" s="12"/>
      <c r="II291" s="12"/>
      <c r="IJ291" s="12"/>
      <c r="IK291" s="12"/>
      <c r="IL291" s="12"/>
      <c r="IM291" s="12"/>
      <c r="IN291" s="12"/>
      <c r="IO291" s="12"/>
      <c r="IP291" s="12"/>
      <c r="IQ291" s="12"/>
      <c r="IR291" s="12"/>
      <c r="IS291" s="12"/>
      <c r="IT291" s="12"/>
      <c r="IU291" s="12"/>
      <c r="IV291" s="12"/>
    </row>
    <row r="292" spans="1:256" x14ac:dyDescent="0.25">
      <c r="A292" s="12" t="s">
        <v>569</v>
      </c>
      <c r="B292" s="12" t="s">
        <v>570</v>
      </c>
      <c r="C292" s="12" t="s">
        <v>829</v>
      </c>
      <c r="D292" s="14">
        <v>59713</v>
      </c>
      <c r="E292" s="14">
        <v>498</v>
      </c>
      <c r="F292" s="14">
        <v>517</v>
      </c>
      <c r="G292" s="14">
        <v>560</v>
      </c>
      <c r="H292" s="14">
        <v>548</v>
      </c>
      <c r="I292" s="14">
        <v>587</v>
      </c>
      <c r="J292" s="14">
        <v>621</v>
      </c>
      <c r="K292" s="14">
        <v>607</v>
      </c>
      <c r="L292" s="14">
        <v>615</v>
      </c>
      <c r="M292" s="14">
        <v>635</v>
      </c>
      <c r="N292" s="14">
        <v>684</v>
      </c>
      <c r="O292" s="14">
        <v>673</v>
      </c>
      <c r="P292" s="14">
        <v>644</v>
      </c>
      <c r="Q292" s="14">
        <v>644</v>
      </c>
      <c r="R292" s="14">
        <v>719</v>
      </c>
      <c r="S292" s="14">
        <v>656</v>
      </c>
      <c r="T292" s="14">
        <v>633</v>
      </c>
      <c r="U292" s="14">
        <v>647</v>
      </c>
      <c r="V292" s="14">
        <v>600</v>
      </c>
      <c r="W292" s="14">
        <v>556</v>
      </c>
      <c r="X292" s="14">
        <v>461</v>
      </c>
      <c r="Y292" s="14">
        <v>434</v>
      </c>
      <c r="Z292" s="14">
        <v>465</v>
      </c>
      <c r="AA292" s="14">
        <v>555</v>
      </c>
      <c r="AB292" s="14">
        <v>612</v>
      </c>
      <c r="AC292" s="14">
        <v>605</v>
      </c>
      <c r="AD292" s="14">
        <v>594</v>
      </c>
      <c r="AE292" s="14">
        <v>632</v>
      </c>
      <c r="AF292" s="14">
        <v>683</v>
      </c>
      <c r="AG292" s="14">
        <v>685</v>
      </c>
      <c r="AH292" s="14">
        <v>753</v>
      </c>
      <c r="AI292" s="14">
        <v>748</v>
      </c>
      <c r="AJ292" s="14">
        <v>725</v>
      </c>
      <c r="AK292" s="14">
        <v>684</v>
      </c>
      <c r="AL292" s="14">
        <v>710</v>
      </c>
      <c r="AM292" s="14">
        <v>695</v>
      </c>
      <c r="AN292" s="14">
        <v>692</v>
      </c>
      <c r="AO292" s="14">
        <v>680</v>
      </c>
      <c r="AP292" s="14">
        <v>675</v>
      </c>
      <c r="AQ292" s="14">
        <v>680</v>
      </c>
      <c r="AR292" s="14">
        <v>646</v>
      </c>
      <c r="AS292" s="14">
        <v>695</v>
      </c>
      <c r="AT292" s="14">
        <v>701</v>
      </c>
      <c r="AU292" s="14">
        <v>650</v>
      </c>
      <c r="AV292" s="14">
        <v>611</v>
      </c>
      <c r="AW292" s="14">
        <v>634</v>
      </c>
      <c r="AX292" s="14">
        <v>640</v>
      </c>
      <c r="AY292" s="14">
        <v>620</v>
      </c>
      <c r="AZ292" s="14">
        <v>669</v>
      </c>
      <c r="BA292" s="14">
        <v>753</v>
      </c>
      <c r="BB292" s="14">
        <v>789</v>
      </c>
      <c r="BC292" s="14">
        <v>835</v>
      </c>
      <c r="BD292" s="14">
        <v>769</v>
      </c>
      <c r="BE292" s="14">
        <v>797</v>
      </c>
      <c r="BF292" s="14">
        <v>856</v>
      </c>
      <c r="BG292" s="14">
        <v>881</v>
      </c>
      <c r="BH292" s="14">
        <v>921</v>
      </c>
      <c r="BI292" s="14">
        <v>915</v>
      </c>
      <c r="BJ292" s="14">
        <v>912</v>
      </c>
      <c r="BK292" s="14">
        <v>884</v>
      </c>
      <c r="BL292" s="14">
        <v>925</v>
      </c>
      <c r="BM292" s="14">
        <v>862</v>
      </c>
      <c r="BN292" s="14">
        <v>852</v>
      </c>
      <c r="BO292" s="14">
        <v>839</v>
      </c>
      <c r="BP292" s="14">
        <v>823</v>
      </c>
      <c r="BQ292" s="14">
        <v>810</v>
      </c>
      <c r="BR292" s="14">
        <v>791</v>
      </c>
      <c r="BS292" s="14">
        <v>788</v>
      </c>
      <c r="BT292" s="14">
        <v>746</v>
      </c>
      <c r="BU292" s="14">
        <v>746</v>
      </c>
      <c r="BV292" s="14">
        <v>736</v>
      </c>
      <c r="BW292" s="14">
        <v>761</v>
      </c>
      <c r="BX292" s="14">
        <v>710</v>
      </c>
      <c r="BY292" s="14">
        <v>769</v>
      </c>
      <c r="BZ292" s="14">
        <v>850</v>
      </c>
      <c r="CA292" s="14">
        <v>885</v>
      </c>
      <c r="CB292" s="14">
        <v>676</v>
      </c>
      <c r="CC292" s="14">
        <v>669</v>
      </c>
      <c r="CD292" s="14">
        <v>643</v>
      </c>
      <c r="CE292" s="14">
        <v>550</v>
      </c>
      <c r="CF292" s="14">
        <v>503</v>
      </c>
      <c r="CG292" s="14">
        <v>431</v>
      </c>
      <c r="CH292" s="14">
        <v>438</v>
      </c>
      <c r="CI292" s="14">
        <v>410</v>
      </c>
      <c r="CJ292" s="14">
        <v>389</v>
      </c>
      <c r="CK292" s="14">
        <v>370</v>
      </c>
      <c r="CL292" s="14">
        <v>321</v>
      </c>
      <c r="CM292" s="14">
        <v>262</v>
      </c>
      <c r="CN292" s="14">
        <v>270</v>
      </c>
      <c r="CO292" s="14">
        <v>235</v>
      </c>
      <c r="CP292" s="14">
        <v>202</v>
      </c>
      <c r="CQ292" s="14">
        <v>861</v>
      </c>
      <c r="CR292" s="14">
        <f t="shared" si="4"/>
        <v>48625</v>
      </c>
      <c r="CS292" s="65"/>
      <c r="CT292" s="65"/>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c r="FN292" s="12"/>
      <c r="FO292" s="12"/>
      <c r="FP292" s="12"/>
      <c r="FQ292" s="12"/>
      <c r="FR292" s="12"/>
      <c r="FS292" s="12"/>
      <c r="FT292" s="12"/>
      <c r="FU292" s="12"/>
      <c r="FV292" s="12"/>
      <c r="FW292" s="12"/>
      <c r="FX292" s="12"/>
      <c r="FY292" s="12"/>
      <c r="FZ292" s="12"/>
      <c r="GA292" s="12"/>
      <c r="GB292" s="12"/>
      <c r="GC292" s="12"/>
      <c r="GD292" s="12"/>
      <c r="GE292" s="12"/>
      <c r="GF292" s="12"/>
      <c r="GG292" s="12"/>
      <c r="GH292" s="12"/>
      <c r="GI292" s="12"/>
      <c r="GJ292" s="12"/>
      <c r="GK292" s="12"/>
      <c r="GL292" s="12"/>
      <c r="GM292" s="12"/>
      <c r="GN292" s="12"/>
      <c r="GO292" s="12"/>
      <c r="GP292" s="12"/>
      <c r="GQ292" s="12"/>
      <c r="GR292" s="12"/>
      <c r="GS292" s="12"/>
      <c r="GT292" s="12"/>
      <c r="GU292" s="12"/>
      <c r="GV292" s="12"/>
      <c r="GW292" s="12"/>
      <c r="GX292" s="12"/>
      <c r="GY292" s="12"/>
      <c r="GZ292" s="12"/>
      <c r="HA292" s="12"/>
      <c r="HB292" s="12"/>
      <c r="HC292" s="12"/>
      <c r="HD292" s="12"/>
      <c r="HE292" s="12"/>
      <c r="HF292" s="12"/>
      <c r="HG292" s="12"/>
      <c r="HH292" s="12"/>
      <c r="HI292" s="12"/>
      <c r="HJ292" s="12"/>
      <c r="HK292" s="12"/>
      <c r="HL292" s="12"/>
      <c r="HM292" s="12"/>
      <c r="HN292" s="12"/>
      <c r="HO292" s="12"/>
      <c r="HP292" s="12"/>
      <c r="HQ292" s="12"/>
      <c r="HR292" s="12"/>
      <c r="HS292" s="12"/>
      <c r="HT292" s="12"/>
      <c r="HU292" s="12"/>
      <c r="HV292" s="12"/>
      <c r="HW292" s="12"/>
      <c r="HX292" s="12"/>
      <c r="HY292" s="12"/>
      <c r="HZ292" s="12"/>
      <c r="IA292" s="12"/>
      <c r="IB292" s="12"/>
      <c r="IC292" s="12"/>
      <c r="ID292" s="12"/>
      <c r="IE292" s="12"/>
      <c r="IF292" s="12"/>
      <c r="IG292" s="12"/>
      <c r="IH292" s="12"/>
      <c r="II292" s="12"/>
      <c r="IJ292" s="12"/>
      <c r="IK292" s="12"/>
      <c r="IL292" s="12"/>
      <c r="IM292" s="12"/>
      <c r="IN292" s="12"/>
      <c r="IO292" s="12"/>
      <c r="IP292" s="12"/>
      <c r="IQ292" s="12"/>
      <c r="IR292" s="12"/>
      <c r="IS292" s="12"/>
      <c r="IT292" s="12"/>
      <c r="IU292" s="12"/>
      <c r="IV292" s="12"/>
    </row>
    <row r="293" spans="1:256" x14ac:dyDescent="0.25">
      <c r="A293" s="12" t="s">
        <v>577</v>
      </c>
      <c r="B293" s="12" t="s">
        <v>836</v>
      </c>
      <c r="C293" s="12" t="s">
        <v>829</v>
      </c>
      <c r="D293" s="14">
        <v>56320</v>
      </c>
      <c r="E293" s="14">
        <v>451</v>
      </c>
      <c r="F293" s="14">
        <v>491</v>
      </c>
      <c r="G293" s="14">
        <v>468</v>
      </c>
      <c r="H293" s="14">
        <v>536</v>
      </c>
      <c r="I293" s="14">
        <v>505</v>
      </c>
      <c r="J293" s="14">
        <v>558</v>
      </c>
      <c r="K293" s="14">
        <v>524</v>
      </c>
      <c r="L293" s="14">
        <v>605</v>
      </c>
      <c r="M293" s="14">
        <v>568</v>
      </c>
      <c r="N293" s="14">
        <v>571</v>
      </c>
      <c r="O293" s="14">
        <v>620</v>
      </c>
      <c r="P293" s="14">
        <v>616</v>
      </c>
      <c r="Q293" s="14">
        <v>589</v>
      </c>
      <c r="R293" s="14">
        <v>633</v>
      </c>
      <c r="S293" s="14">
        <v>582</v>
      </c>
      <c r="T293" s="14">
        <v>565</v>
      </c>
      <c r="U293" s="14">
        <v>538</v>
      </c>
      <c r="V293" s="14">
        <v>511</v>
      </c>
      <c r="W293" s="14">
        <v>532</v>
      </c>
      <c r="X293" s="14">
        <v>387</v>
      </c>
      <c r="Y293" s="14">
        <v>366</v>
      </c>
      <c r="Z293" s="14">
        <v>453</v>
      </c>
      <c r="AA293" s="14">
        <v>514</v>
      </c>
      <c r="AB293" s="14">
        <v>543</v>
      </c>
      <c r="AC293" s="14">
        <v>570</v>
      </c>
      <c r="AD293" s="14">
        <v>556</v>
      </c>
      <c r="AE293" s="14">
        <v>556</v>
      </c>
      <c r="AF293" s="14">
        <v>576</v>
      </c>
      <c r="AG293" s="14">
        <v>613</v>
      </c>
      <c r="AH293" s="14">
        <v>626</v>
      </c>
      <c r="AI293" s="14">
        <v>621</v>
      </c>
      <c r="AJ293" s="14">
        <v>678</v>
      </c>
      <c r="AK293" s="14">
        <v>657</v>
      </c>
      <c r="AL293" s="14">
        <v>631</v>
      </c>
      <c r="AM293" s="14">
        <v>664</v>
      </c>
      <c r="AN293" s="14">
        <v>616</v>
      </c>
      <c r="AO293" s="14">
        <v>609</v>
      </c>
      <c r="AP293" s="14">
        <v>577</v>
      </c>
      <c r="AQ293" s="14">
        <v>644</v>
      </c>
      <c r="AR293" s="14">
        <v>650</v>
      </c>
      <c r="AS293" s="14">
        <v>695</v>
      </c>
      <c r="AT293" s="14">
        <v>692</v>
      </c>
      <c r="AU293" s="14">
        <v>670</v>
      </c>
      <c r="AV293" s="14">
        <v>610</v>
      </c>
      <c r="AW293" s="14">
        <v>580</v>
      </c>
      <c r="AX293" s="14">
        <v>662</v>
      </c>
      <c r="AY293" s="14">
        <v>628</v>
      </c>
      <c r="AZ293" s="14">
        <v>660</v>
      </c>
      <c r="BA293" s="14">
        <v>766</v>
      </c>
      <c r="BB293" s="14">
        <v>726</v>
      </c>
      <c r="BC293" s="14">
        <v>770</v>
      </c>
      <c r="BD293" s="14">
        <v>784</v>
      </c>
      <c r="BE293" s="14">
        <v>817</v>
      </c>
      <c r="BF293" s="14">
        <v>816</v>
      </c>
      <c r="BG293" s="14">
        <v>842</v>
      </c>
      <c r="BH293" s="14">
        <v>855</v>
      </c>
      <c r="BI293" s="14">
        <v>878</v>
      </c>
      <c r="BJ293" s="14">
        <v>832</v>
      </c>
      <c r="BK293" s="14">
        <v>845</v>
      </c>
      <c r="BL293" s="14">
        <v>833</v>
      </c>
      <c r="BM293" s="14">
        <v>840</v>
      </c>
      <c r="BN293" s="14">
        <v>770</v>
      </c>
      <c r="BO293" s="14">
        <v>759</v>
      </c>
      <c r="BP293" s="14">
        <v>752</v>
      </c>
      <c r="BQ293" s="14">
        <v>797</v>
      </c>
      <c r="BR293" s="14">
        <v>697</v>
      </c>
      <c r="BS293" s="14">
        <v>689</v>
      </c>
      <c r="BT293" s="14">
        <v>736</v>
      </c>
      <c r="BU293" s="14">
        <v>753</v>
      </c>
      <c r="BV293" s="14">
        <v>713</v>
      </c>
      <c r="BW293" s="14">
        <v>721</v>
      </c>
      <c r="BX293" s="14">
        <v>703</v>
      </c>
      <c r="BY293" s="14">
        <v>828</v>
      </c>
      <c r="BZ293" s="14">
        <v>815</v>
      </c>
      <c r="CA293" s="14">
        <v>897</v>
      </c>
      <c r="CB293" s="14">
        <v>728</v>
      </c>
      <c r="CC293" s="14">
        <v>589</v>
      </c>
      <c r="CD293" s="14">
        <v>646</v>
      </c>
      <c r="CE293" s="14">
        <v>598</v>
      </c>
      <c r="CF293" s="14">
        <v>516</v>
      </c>
      <c r="CG293" s="14">
        <v>399</v>
      </c>
      <c r="CH293" s="14">
        <v>462</v>
      </c>
      <c r="CI293" s="14">
        <v>426</v>
      </c>
      <c r="CJ293" s="14">
        <v>367</v>
      </c>
      <c r="CK293" s="14">
        <v>367</v>
      </c>
      <c r="CL293" s="14">
        <v>323</v>
      </c>
      <c r="CM293" s="14">
        <v>272</v>
      </c>
      <c r="CN293" s="14">
        <v>238</v>
      </c>
      <c r="CO293" s="14">
        <v>229</v>
      </c>
      <c r="CP293" s="14">
        <v>227</v>
      </c>
      <c r="CQ293" s="14">
        <v>932</v>
      </c>
      <c r="CR293" s="14">
        <f t="shared" si="4"/>
        <v>46389</v>
      </c>
      <c r="CS293" s="65"/>
      <c r="CT293" s="65"/>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c r="FN293" s="12"/>
      <c r="FO293" s="12"/>
      <c r="FP293" s="12"/>
      <c r="FQ293" s="12"/>
      <c r="FR293" s="12"/>
      <c r="FS293" s="12"/>
      <c r="FT293" s="12"/>
      <c r="FU293" s="12"/>
      <c r="FV293" s="12"/>
      <c r="FW293" s="12"/>
      <c r="FX293" s="12"/>
      <c r="FY293" s="12"/>
      <c r="FZ293" s="12"/>
      <c r="GA293" s="12"/>
      <c r="GB293" s="12"/>
      <c r="GC293" s="12"/>
      <c r="GD293" s="12"/>
      <c r="GE293" s="12"/>
      <c r="GF293" s="12"/>
      <c r="GG293" s="12"/>
      <c r="GH293" s="12"/>
      <c r="GI293" s="12"/>
      <c r="GJ293" s="12"/>
      <c r="GK293" s="12"/>
      <c r="GL293" s="12"/>
      <c r="GM293" s="12"/>
      <c r="GN293" s="12"/>
      <c r="GO293" s="12"/>
      <c r="GP293" s="12"/>
      <c r="GQ293" s="12"/>
      <c r="GR293" s="12"/>
      <c r="GS293" s="12"/>
      <c r="GT293" s="12"/>
      <c r="GU293" s="12"/>
      <c r="GV293" s="12"/>
      <c r="GW293" s="12"/>
      <c r="GX293" s="12"/>
      <c r="GY293" s="12"/>
      <c r="GZ293" s="12"/>
      <c r="HA293" s="12"/>
      <c r="HB293" s="12"/>
      <c r="HC293" s="12"/>
      <c r="HD293" s="12"/>
      <c r="HE293" s="12"/>
      <c r="HF293" s="12"/>
      <c r="HG293" s="12"/>
      <c r="HH293" s="12"/>
      <c r="HI293" s="12"/>
      <c r="HJ293" s="12"/>
      <c r="HK293" s="12"/>
      <c r="HL293" s="12"/>
      <c r="HM293" s="12"/>
      <c r="HN293" s="12"/>
      <c r="HO293" s="12"/>
      <c r="HP293" s="12"/>
      <c r="HQ293" s="12"/>
      <c r="HR293" s="12"/>
      <c r="HS293" s="12"/>
      <c r="HT293" s="12"/>
      <c r="HU293" s="12"/>
      <c r="HV293" s="12"/>
      <c r="HW293" s="12"/>
      <c r="HX293" s="12"/>
      <c r="HY293" s="12"/>
      <c r="HZ293" s="12"/>
      <c r="IA293" s="12"/>
      <c r="IB293" s="12"/>
      <c r="IC293" s="12"/>
      <c r="ID293" s="12"/>
      <c r="IE293" s="12"/>
      <c r="IF293" s="12"/>
      <c r="IG293" s="12"/>
      <c r="IH293" s="12"/>
      <c r="II293" s="12"/>
      <c r="IJ293" s="12"/>
      <c r="IK293" s="12"/>
      <c r="IL293" s="12"/>
      <c r="IM293" s="12"/>
      <c r="IN293" s="12"/>
      <c r="IO293" s="12"/>
      <c r="IP293" s="12"/>
      <c r="IQ293" s="12"/>
      <c r="IR293" s="12"/>
      <c r="IS293" s="12"/>
      <c r="IT293" s="12"/>
      <c r="IU293" s="12"/>
      <c r="IV293" s="12"/>
    </row>
    <row r="294" spans="1:256" x14ac:dyDescent="0.25">
      <c r="A294" s="12" t="s">
        <v>571</v>
      </c>
      <c r="B294" s="12" t="s">
        <v>572</v>
      </c>
      <c r="C294" s="12" t="s">
        <v>829</v>
      </c>
      <c r="D294" s="14">
        <v>54617</v>
      </c>
      <c r="E294" s="14">
        <v>625</v>
      </c>
      <c r="F294" s="14">
        <v>642</v>
      </c>
      <c r="G294" s="14">
        <v>600</v>
      </c>
      <c r="H294" s="14">
        <v>642</v>
      </c>
      <c r="I294" s="14">
        <v>712</v>
      </c>
      <c r="J294" s="14">
        <v>667</v>
      </c>
      <c r="K294" s="14">
        <v>695</v>
      </c>
      <c r="L294" s="14">
        <v>748</v>
      </c>
      <c r="M294" s="14">
        <v>671</v>
      </c>
      <c r="N294" s="14">
        <v>725</v>
      </c>
      <c r="O294" s="14">
        <v>674</v>
      </c>
      <c r="P294" s="14">
        <v>740</v>
      </c>
      <c r="Q294" s="14">
        <v>724</v>
      </c>
      <c r="R294" s="14">
        <v>694</v>
      </c>
      <c r="S294" s="14">
        <v>700</v>
      </c>
      <c r="T294" s="14">
        <v>687</v>
      </c>
      <c r="U294" s="14">
        <v>674</v>
      </c>
      <c r="V294" s="14">
        <v>606</v>
      </c>
      <c r="W294" s="14">
        <v>548</v>
      </c>
      <c r="X294" s="14">
        <v>472</v>
      </c>
      <c r="Y294" s="14">
        <v>442</v>
      </c>
      <c r="Z294" s="14">
        <v>484</v>
      </c>
      <c r="AA294" s="14">
        <v>559</v>
      </c>
      <c r="AB294" s="14">
        <v>601</v>
      </c>
      <c r="AC294" s="14">
        <v>648</v>
      </c>
      <c r="AD294" s="14">
        <v>594</v>
      </c>
      <c r="AE294" s="14">
        <v>659</v>
      </c>
      <c r="AF294" s="14">
        <v>681</v>
      </c>
      <c r="AG294" s="14">
        <v>694</v>
      </c>
      <c r="AH294" s="14">
        <v>743</v>
      </c>
      <c r="AI294" s="14">
        <v>753</v>
      </c>
      <c r="AJ294" s="14">
        <v>829</v>
      </c>
      <c r="AK294" s="14">
        <v>784</v>
      </c>
      <c r="AL294" s="14">
        <v>770</v>
      </c>
      <c r="AM294" s="14">
        <v>824</v>
      </c>
      <c r="AN294" s="14">
        <v>803</v>
      </c>
      <c r="AO294" s="14">
        <v>821</v>
      </c>
      <c r="AP294" s="14">
        <v>810</v>
      </c>
      <c r="AQ294" s="14">
        <v>809</v>
      </c>
      <c r="AR294" s="14">
        <v>755</v>
      </c>
      <c r="AS294" s="14">
        <v>775</v>
      </c>
      <c r="AT294" s="14">
        <v>757</v>
      </c>
      <c r="AU294" s="14">
        <v>744</v>
      </c>
      <c r="AV294" s="14">
        <v>660</v>
      </c>
      <c r="AW294" s="14">
        <v>633</v>
      </c>
      <c r="AX294" s="14">
        <v>666</v>
      </c>
      <c r="AY294" s="14">
        <v>669</v>
      </c>
      <c r="AZ294" s="14">
        <v>697</v>
      </c>
      <c r="BA294" s="14">
        <v>657</v>
      </c>
      <c r="BB294" s="14">
        <v>740</v>
      </c>
      <c r="BC294" s="14">
        <v>757</v>
      </c>
      <c r="BD294" s="14">
        <v>774</v>
      </c>
      <c r="BE294" s="14">
        <v>764</v>
      </c>
      <c r="BF294" s="14">
        <v>716</v>
      </c>
      <c r="BG294" s="14">
        <v>765</v>
      </c>
      <c r="BH294" s="14">
        <v>744</v>
      </c>
      <c r="BI294" s="14">
        <v>703</v>
      </c>
      <c r="BJ294" s="14">
        <v>673</v>
      </c>
      <c r="BK294" s="14">
        <v>732</v>
      </c>
      <c r="BL294" s="14">
        <v>691</v>
      </c>
      <c r="BM294" s="14">
        <v>660</v>
      </c>
      <c r="BN294" s="14">
        <v>581</v>
      </c>
      <c r="BO294" s="14">
        <v>571</v>
      </c>
      <c r="BP294" s="14">
        <v>589</v>
      </c>
      <c r="BQ294" s="14">
        <v>484</v>
      </c>
      <c r="BR294" s="14">
        <v>536</v>
      </c>
      <c r="BS294" s="14">
        <v>522</v>
      </c>
      <c r="BT294" s="14">
        <v>510</v>
      </c>
      <c r="BU294" s="14">
        <v>498</v>
      </c>
      <c r="BV294" s="14">
        <v>469</v>
      </c>
      <c r="BW294" s="14">
        <v>464</v>
      </c>
      <c r="BX294" s="14">
        <v>445</v>
      </c>
      <c r="BY294" s="14">
        <v>462</v>
      </c>
      <c r="BZ294" s="14">
        <v>537</v>
      </c>
      <c r="CA294" s="14">
        <v>644</v>
      </c>
      <c r="CB294" s="14">
        <v>453</v>
      </c>
      <c r="CC294" s="14">
        <v>405</v>
      </c>
      <c r="CD294" s="14">
        <v>385</v>
      </c>
      <c r="CE294" s="14">
        <v>391</v>
      </c>
      <c r="CF294" s="14">
        <v>341</v>
      </c>
      <c r="CG294" s="14">
        <v>317</v>
      </c>
      <c r="CH294" s="14">
        <v>302</v>
      </c>
      <c r="CI294" s="14">
        <v>298</v>
      </c>
      <c r="CJ294" s="14">
        <v>294</v>
      </c>
      <c r="CK294" s="14">
        <v>275</v>
      </c>
      <c r="CL294" s="14">
        <v>241</v>
      </c>
      <c r="CM294" s="14">
        <v>226</v>
      </c>
      <c r="CN294" s="14">
        <v>199</v>
      </c>
      <c r="CO294" s="14">
        <v>195</v>
      </c>
      <c r="CP294" s="14">
        <v>139</v>
      </c>
      <c r="CQ294" s="14">
        <v>558</v>
      </c>
      <c r="CR294" s="14">
        <f t="shared" si="4"/>
        <v>42391</v>
      </c>
      <c r="CS294" s="65"/>
      <c r="CT294" s="65"/>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c r="FN294" s="12"/>
      <c r="FO294" s="12"/>
      <c r="FP294" s="12"/>
      <c r="FQ294" s="12"/>
      <c r="FR294" s="12"/>
      <c r="FS294" s="12"/>
      <c r="FT294" s="12"/>
      <c r="FU294" s="12"/>
      <c r="FV294" s="12"/>
      <c r="FW294" s="12"/>
      <c r="FX294" s="12"/>
      <c r="FY294" s="12"/>
      <c r="FZ294" s="12"/>
      <c r="GA294" s="12"/>
      <c r="GB294" s="12"/>
      <c r="GC294" s="12"/>
      <c r="GD294" s="12"/>
      <c r="GE294" s="12"/>
      <c r="GF294" s="12"/>
      <c r="GG294" s="12"/>
      <c r="GH294" s="12"/>
      <c r="GI294" s="12"/>
      <c r="GJ294" s="12"/>
      <c r="GK294" s="12"/>
      <c r="GL294" s="12"/>
      <c r="GM294" s="12"/>
      <c r="GN294" s="12"/>
      <c r="GO294" s="12"/>
      <c r="GP294" s="12"/>
      <c r="GQ294" s="12"/>
      <c r="GR294" s="12"/>
      <c r="GS294" s="12"/>
      <c r="GT294" s="12"/>
      <c r="GU294" s="12"/>
      <c r="GV294" s="12"/>
      <c r="GW294" s="12"/>
      <c r="GX294" s="12"/>
      <c r="GY294" s="12"/>
      <c r="GZ294" s="12"/>
      <c r="HA294" s="12"/>
      <c r="HB294" s="12"/>
      <c r="HC294" s="12"/>
      <c r="HD294" s="12"/>
      <c r="HE294" s="12"/>
      <c r="HF294" s="12"/>
      <c r="HG294" s="12"/>
      <c r="HH294" s="12"/>
      <c r="HI294" s="12"/>
      <c r="HJ294" s="12"/>
      <c r="HK294" s="12"/>
      <c r="HL294" s="12"/>
      <c r="HM294" s="12"/>
      <c r="HN294" s="12"/>
      <c r="HO294" s="12"/>
      <c r="HP294" s="12"/>
      <c r="HQ294" s="12"/>
      <c r="HR294" s="12"/>
      <c r="HS294" s="12"/>
      <c r="HT294" s="12"/>
      <c r="HU294" s="12"/>
      <c r="HV294" s="12"/>
      <c r="HW294" s="12"/>
      <c r="HX294" s="12"/>
      <c r="HY294" s="12"/>
      <c r="HZ294" s="12"/>
      <c r="IA294" s="12"/>
      <c r="IB294" s="12"/>
      <c r="IC294" s="12"/>
      <c r="ID294" s="12"/>
      <c r="IE294" s="12"/>
      <c r="IF294" s="12"/>
      <c r="IG294" s="12"/>
      <c r="IH294" s="12"/>
      <c r="II294" s="12"/>
      <c r="IJ294" s="12"/>
      <c r="IK294" s="12"/>
      <c r="IL294" s="12"/>
      <c r="IM294" s="12"/>
      <c r="IN294" s="12"/>
      <c r="IO294" s="12"/>
      <c r="IP294" s="12"/>
      <c r="IQ294" s="12"/>
      <c r="IR294" s="12"/>
      <c r="IS294" s="12"/>
      <c r="IT294" s="12"/>
      <c r="IU294" s="12"/>
      <c r="IV294" s="12"/>
    </row>
    <row r="295" spans="1:256" x14ac:dyDescent="0.25">
      <c r="A295" s="12" t="s">
        <v>573</v>
      </c>
      <c r="B295" s="12" t="s">
        <v>574</v>
      </c>
      <c r="C295" s="12" t="s">
        <v>829</v>
      </c>
      <c r="D295" s="14">
        <v>89381</v>
      </c>
      <c r="E295" s="14">
        <v>959</v>
      </c>
      <c r="F295" s="14">
        <v>934</v>
      </c>
      <c r="G295" s="14">
        <v>1035</v>
      </c>
      <c r="H295" s="14">
        <v>1070</v>
      </c>
      <c r="I295" s="14">
        <v>1062</v>
      </c>
      <c r="J295" s="14">
        <v>999</v>
      </c>
      <c r="K295" s="14">
        <v>1066</v>
      </c>
      <c r="L295" s="14">
        <v>1038</v>
      </c>
      <c r="M295" s="14">
        <v>1045</v>
      </c>
      <c r="N295" s="14">
        <v>1038</v>
      </c>
      <c r="O295" s="14">
        <v>1054</v>
      </c>
      <c r="P295" s="14">
        <v>1035</v>
      </c>
      <c r="Q295" s="14">
        <v>1031</v>
      </c>
      <c r="R295" s="14">
        <v>1038</v>
      </c>
      <c r="S295" s="14">
        <v>976</v>
      </c>
      <c r="T295" s="14">
        <v>926</v>
      </c>
      <c r="U295" s="14">
        <v>945</v>
      </c>
      <c r="V295" s="14">
        <v>928</v>
      </c>
      <c r="W295" s="14">
        <v>897</v>
      </c>
      <c r="X295" s="14">
        <v>696</v>
      </c>
      <c r="Y295" s="14">
        <v>642</v>
      </c>
      <c r="Z295" s="14">
        <v>734</v>
      </c>
      <c r="AA295" s="14">
        <v>831</v>
      </c>
      <c r="AB295" s="14">
        <v>987</v>
      </c>
      <c r="AC295" s="14">
        <v>1065</v>
      </c>
      <c r="AD295" s="14">
        <v>1099</v>
      </c>
      <c r="AE295" s="14">
        <v>1027</v>
      </c>
      <c r="AF295" s="14">
        <v>1159</v>
      </c>
      <c r="AG295" s="14">
        <v>1126</v>
      </c>
      <c r="AH295" s="14">
        <v>1177</v>
      </c>
      <c r="AI295" s="14">
        <v>1216</v>
      </c>
      <c r="AJ295" s="14">
        <v>1302</v>
      </c>
      <c r="AK295" s="14">
        <v>1297</v>
      </c>
      <c r="AL295" s="14">
        <v>1295</v>
      </c>
      <c r="AM295" s="14">
        <v>1226</v>
      </c>
      <c r="AN295" s="14">
        <v>1282</v>
      </c>
      <c r="AO295" s="14">
        <v>1276</v>
      </c>
      <c r="AP295" s="14">
        <v>1200</v>
      </c>
      <c r="AQ295" s="14">
        <v>1195</v>
      </c>
      <c r="AR295" s="14">
        <v>1156</v>
      </c>
      <c r="AS295" s="14">
        <v>1267</v>
      </c>
      <c r="AT295" s="14">
        <v>1253</v>
      </c>
      <c r="AU295" s="14">
        <v>1135</v>
      </c>
      <c r="AV295" s="14">
        <v>1030</v>
      </c>
      <c r="AW295" s="14">
        <v>1058</v>
      </c>
      <c r="AX295" s="14">
        <v>1116</v>
      </c>
      <c r="AY295" s="14">
        <v>1178</v>
      </c>
      <c r="AZ295" s="14">
        <v>1137</v>
      </c>
      <c r="BA295" s="14">
        <v>1222</v>
      </c>
      <c r="BB295" s="14">
        <v>1260</v>
      </c>
      <c r="BC295" s="14">
        <v>1296</v>
      </c>
      <c r="BD295" s="14">
        <v>1216</v>
      </c>
      <c r="BE295" s="14">
        <v>1285</v>
      </c>
      <c r="BF295" s="14">
        <v>1212</v>
      </c>
      <c r="BG295" s="14">
        <v>1203</v>
      </c>
      <c r="BH295" s="14">
        <v>1258</v>
      </c>
      <c r="BI295" s="14">
        <v>1288</v>
      </c>
      <c r="BJ295" s="14">
        <v>1217</v>
      </c>
      <c r="BK295" s="14">
        <v>1160</v>
      </c>
      <c r="BL295" s="14">
        <v>1129</v>
      </c>
      <c r="BM295" s="14">
        <v>1056</v>
      </c>
      <c r="BN295" s="14">
        <v>1026</v>
      </c>
      <c r="BO295" s="14">
        <v>1019</v>
      </c>
      <c r="BP295" s="14">
        <v>994</v>
      </c>
      <c r="BQ295" s="14">
        <v>969</v>
      </c>
      <c r="BR295" s="14">
        <v>907</v>
      </c>
      <c r="BS295" s="14">
        <v>916</v>
      </c>
      <c r="BT295" s="14">
        <v>891</v>
      </c>
      <c r="BU295" s="14">
        <v>852</v>
      </c>
      <c r="BV295" s="14">
        <v>880</v>
      </c>
      <c r="BW295" s="14">
        <v>837</v>
      </c>
      <c r="BX295" s="14">
        <v>916</v>
      </c>
      <c r="BY295" s="14">
        <v>974</v>
      </c>
      <c r="BZ295" s="14">
        <v>996</v>
      </c>
      <c r="CA295" s="14">
        <v>1150</v>
      </c>
      <c r="CB295" s="14">
        <v>815</v>
      </c>
      <c r="CC295" s="14">
        <v>726</v>
      </c>
      <c r="CD295" s="14">
        <v>747</v>
      </c>
      <c r="CE295" s="14">
        <v>701</v>
      </c>
      <c r="CF295" s="14">
        <v>600</v>
      </c>
      <c r="CG295" s="14">
        <v>545</v>
      </c>
      <c r="CH295" s="14">
        <v>571</v>
      </c>
      <c r="CI295" s="14">
        <v>534</v>
      </c>
      <c r="CJ295" s="14">
        <v>490</v>
      </c>
      <c r="CK295" s="14">
        <v>457</v>
      </c>
      <c r="CL295" s="14">
        <v>423</v>
      </c>
      <c r="CM295" s="14">
        <v>376</v>
      </c>
      <c r="CN295" s="14">
        <v>324</v>
      </c>
      <c r="CO295" s="14">
        <v>333</v>
      </c>
      <c r="CP295" s="14">
        <v>266</v>
      </c>
      <c r="CQ295" s="14">
        <v>1106</v>
      </c>
      <c r="CR295" s="14">
        <f t="shared" si="4"/>
        <v>71202</v>
      </c>
      <c r="CS295" s="65"/>
      <c r="CT295" s="65"/>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c r="FN295" s="12"/>
      <c r="FO295" s="12"/>
      <c r="FP295" s="12"/>
      <c r="FQ295" s="12"/>
      <c r="FR295" s="12"/>
      <c r="FS295" s="12"/>
      <c r="FT295" s="12"/>
      <c r="FU295" s="12"/>
      <c r="FV295" s="12"/>
      <c r="FW295" s="12"/>
      <c r="FX295" s="12"/>
      <c r="FY295" s="12"/>
      <c r="FZ295" s="12"/>
      <c r="GA295" s="12"/>
      <c r="GB295" s="12"/>
      <c r="GC295" s="12"/>
      <c r="GD295" s="12"/>
      <c r="GE295" s="12"/>
      <c r="GF295" s="12"/>
      <c r="GG295" s="12"/>
      <c r="GH295" s="12"/>
      <c r="GI295" s="12"/>
      <c r="GJ295" s="12"/>
      <c r="GK295" s="12"/>
      <c r="GL295" s="12"/>
      <c r="GM295" s="12"/>
      <c r="GN295" s="12"/>
      <c r="GO295" s="12"/>
      <c r="GP295" s="12"/>
      <c r="GQ295" s="12"/>
      <c r="GR295" s="12"/>
      <c r="GS295" s="12"/>
      <c r="GT295" s="12"/>
      <c r="GU295" s="12"/>
      <c r="GV295" s="12"/>
      <c r="GW295" s="12"/>
      <c r="GX295" s="12"/>
      <c r="GY295" s="12"/>
      <c r="GZ295" s="12"/>
      <c r="HA295" s="12"/>
      <c r="HB295" s="12"/>
      <c r="HC295" s="12"/>
      <c r="HD295" s="12"/>
      <c r="HE295" s="12"/>
      <c r="HF295" s="12"/>
      <c r="HG295" s="12"/>
      <c r="HH295" s="12"/>
      <c r="HI295" s="12"/>
      <c r="HJ295" s="12"/>
      <c r="HK295" s="12"/>
      <c r="HL295" s="12"/>
      <c r="HM295" s="12"/>
      <c r="HN295" s="12"/>
      <c r="HO295" s="12"/>
      <c r="HP295" s="12"/>
      <c r="HQ295" s="12"/>
      <c r="HR295" s="12"/>
      <c r="HS295" s="12"/>
      <c r="HT295" s="12"/>
      <c r="HU295" s="12"/>
      <c r="HV295" s="12"/>
      <c r="HW295" s="12"/>
      <c r="HX295" s="12"/>
      <c r="HY295" s="12"/>
      <c r="HZ295" s="12"/>
      <c r="IA295" s="12"/>
      <c r="IB295" s="12"/>
      <c r="IC295" s="12"/>
      <c r="ID295" s="12"/>
      <c r="IE295" s="12"/>
      <c r="IF295" s="12"/>
      <c r="IG295" s="12"/>
      <c r="IH295" s="12"/>
      <c r="II295" s="12"/>
      <c r="IJ295" s="12"/>
      <c r="IK295" s="12"/>
      <c r="IL295" s="12"/>
      <c r="IM295" s="12"/>
      <c r="IN295" s="12"/>
      <c r="IO295" s="12"/>
      <c r="IP295" s="12"/>
      <c r="IQ295" s="12"/>
      <c r="IR295" s="12"/>
      <c r="IS295" s="12"/>
      <c r="IT295" s="12"/>
      <c r="IU295" s="12"/>
      <c r="IV295" s="12"/>
    </row>
    <row r="296" spans="1:256" x14ac:dyDescent="0.25">
      <c r="A296" s="12" t="s">
        <v>575</v>
      </c>
      <c r="B296" s="12" t="s">
        <v>576</v>
      </c>
      <c r="C296" s="12" t="s">
        <v>829</v>
      </c>
      <c r="D296" s="14">
        <v>62444</v>
      </c>
      <c r="E296" s="14">
        <v>603</v>
      </c>
      <c r="F296" s="14">
        <v>586</v>
      </c>
      <c r="G296" s="14">
        <v>662</v>
      </c>
      <c r="H296" s="14">
        <v>707</v>
      </c>
      <c r="I296" s="14">
        <v>690</v>
      </c>
      <c r="J296" s="14">
        <v>725</v>
      </c>
      <c r="K296" s="14">
        <v>776</v>
      </c>
      <c r="L296" s="14">
        <v>699</v>
      </c>
      <c r="M296" s="14">
        <v>726</v>
      </c>
      <c r="N296" s="14">
        <v>800</v>
      </c>
      <c r="O296" s="14">
        <v>815</v>
      </c>
      <c r="P296" s="14">
        <v>798</v>
      </c>
      <c r="Q296" s="14">
        <v>726</v>
      </c>
      <c r="R296" s="14">
        <v>808</v>
      </c>
      <c r="S296" s="14">
        <v>756</v>
      </c>
      <c r="T296" s="14">
        <v>806</v>
      </c>
      <c r="U296" s="14">
        <v>783</v>
      </c>
      <c r="V296" s="14">
        <v>742</v>
      </c>
      <c r="W296" s="14">
        <v>624</v>
      </c>
      <c r="X296" s="14">
        <v>448</v>
      </c>
      <c r="Y296" s="14">
        <v>384</v>
      </c>
      <c r="Z296" s="14">
        <v>411</v>
      </c>
      <c r="AA296" s="14">
        <v>493</v>
      </c>
      <c r="AB296" s="14">
        <v>585</v>
      </c>
      <c r="AC296" s="14">
        <v>571</v>
      </c>
      <c r="AD296" s="14">
        <v>538</v>
      </c>
      <c r="AE296" s="14">
        <v>559</v>
      </c>
      <c r="AF296" s="14">
        <v>586</v>
      </c>
      <c r="AG296" s="14">
        <v>602</v>
      </c>
      <c r="AH296" s="14">
        <v>640</v>
      </c>
      <c r="AI296" s="14">
        <v>657</v>
      </c>
      <c r="AJ296" s="14">
        <v>678</v>
      </c>
      <c r="AK296" s="14">
        <v>741</v>
      </c>
      <c r="AL296" s="14">
        <v>732</v>
      </c>
      <c r="AM296" s="14">
        <v>755</v>
      </c>
      <c r="AN296" s="14">
        <v>764</v>
      </c>
      <c r="AO296" s="14">
        <v>788</v>
      </c>
      <c r="AP296" s="14">
        <v>750</v>
      </c>
      <c r="AQ296" s="14">
        <v>788</v>
      </c>
      <c r="AR296" s="14">
        <v>843</v>
      </c>
      <c r="AS296" s="14">
        <v>811</v>
      </c>
      <c r="AT296" s="14">
        <v>881</v>
      </c>
      <c r="AU296" s="14">
        <v>826</v>
      </c>
      <c r="AV296" s="14">
        <v>776</v>
      </c>
      <c r="AW296" s="14">
        <v>797</v>
      </c>
      <c r="AX296" s="14">
        <v>775</v>
      </c>
      <c r="AY296" s="14">
        <v>791</v>
      </c>
      <c r="AZ296" s="14">
        <v>877</v>
      </c>
      <c r="BA296" s="14">
        <v>867</v>
      </c>
      <c r="BB296" s="14">
        <v>847</v>
      </c>
      <c r="BC296" s="14">
        <v>928</v>
      </c>
      <c r="BD296" s="14">
        <v>888</v>
      </c>
      <c r="BE296" s="14">
        <v>897</v>
      </c>
      <c r="BF296" s="14">
        <v>943</v>
      </c>
      <c r="BG296" s="14">
        <v>940</v>
      </c>
      <c r="BH296" s="14">
        <v>961</v>
      </c>
      <c r="BI296" s="14">
        <v>919</v>
      </c>
      <c r="BJ296" s="14">
        <v>938</v>
      </c>
      <c r="BK296" s="14">
        <v>844</v>
      </c>
      <c r="BL296" s="14">
        <v>817</v>
      </c>
      <c r="BM296" s="14">
        <v>760</v>
      </c>
      <c r="BN296" s="14">
        <v>778</v>
      </c>
      <c r="BO296" s="14">
        <v>794</v>
      </c>
      <c r="BP296" s="14">
        <v>735</v>
      </c>
      <c r="BQ296" s="14">
        <v>715</v>
      </c>
      <c r="BR296" s="14">
        <v>670</v>
      </c>
      <c r="BS296" s="14">
        <v>640</v>
      </c>
      <c r="BT296" s="14">
        <v>654</v>
      </c>
      <c r="BU296" s="14">
        <v>665</v>
      </c>
      <c r="BV296" s="14">
        <v>630</v>
      </c>
      <c r="BW296" s="14">
        <v>690</v>
      </c>
      <c r="BX296" s="14">
        <v>680</v>
      </c>
      <c r="BY296" s="14">
        <v>714</v>
      </c>
      <c r="BZ296" s="14">
        <v>722</v>
      </c>
      <c r="CA296" s="14">
        <v>850</v>
      </c>
      <c r="CB296" s="14">
        <v>677</v>
      </c>
      <c r="CC296" s="14">
        <v>568</v>
      </c>
      <c r="CD296" s="14">
        <v>586</v>
      </c>
      <c r="CE296" s="14">
        <v>556</v>
      </c>
      <c r="CF296" s="14">
        <v>451</v>
      </c>
      <c r="CG296" s="14">
        <v>406</v>
      </c>
      <c r="CH296" s="14">
        <v>394</v>
      </c>
      <c r="CI296" s="14">
        <v>434</v>
      </c>
      <c r="CJ296" s="14">
        <v>372</v>
      </c>
      <c r="CK296" s="14">
        <v>400</v>
      </c>
      <c r="CL296" s="14">
        <v>352</v>
      </c>
      <c r="CM296" s="14">
        <v>296</v>
      </c>
      <c r="CN296" s="14">
        <v>278</v>
      </c>
      <c r="CO296" s="14">
        <v>239</v>
      </c>
      <c r="CP296" s="14">
        <v>245</v>
      </c>
      <c r="CQ296" s="14">
        <v>1025</v>
      </c>
      <c r="CR296" s="14">
        <f t="shared" si="4"/>
        <v>49236</v>
      </c>
      <c r="CS296" s="65"/>
      <c r="CT296" s="65"/>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c r="FN296" s="12"/>
      <c r="FO296" s="12"/>
      <c r="FP296" s="12"/>
      <c r="FQ296" s="12"/>
      <c r="FR296" s="12"/>
      <c r="FS296" s="12"/>
      <c r="FT296" s="12"/>
      <c r="FU296" s="12"/>
      <c r="FV296" s="12"/>
      <c r="FW296" s="12"/>
      <c r="FX296" s="12"/>
      <c r="FY296" s="12"/>
      <c r="FZ296" s="12"/>
      <c r="GA296" s="12"/>
      <c r="GB296" s="12"/>
      <c r="GC296" s="12"/>
      <c r="GD296" s="12"/>
      <c r="GE296" s="12"/>
      <c r="GF296" s="12"/>
      <c r="GG296" s="12"/>
      <c r="GH296" s="12"/>
      <c r="GI296" s="12"/>
      <c r="GJ296" s="12"/>
      <c r="GK296" s="12"/>
      <c r="GL296" s="12"/>
      <c r="GM296" s="12"/>
      <c r="GN296" s="12"/>
      <c r="GO296" s="12"/>
      <c r="GP296" s="12"/>
      <c r="GQ296" s="12"/>
      <c r="GR296" s="12"/>
      <c r="GS296" s="12"/>
      <c r="GT296" s="12"/>
      <c r="GU296" s="12"/>
      <c r="GV296" s="12"/>
      <c r="GW296" s="12"/>
      <c r="GX296" s="12"/>
      <c r="GY296" s="12"/>
      <c r="GZ296" s="12"/>
      <c r="HA296" s="12"/>
      <c r="HB296" s="12"/>
      <c r="HC296" s="12"/>
      <c r="HD296" s="12"/>
      <c r="HE296" s="12"/>
      <c r="HF296" s="12"/>
      <c r="HG296" s="12"/>
      <c r="HH296" s="12"/>
      <c r="HI296" s="12"/>
      <c r="HJ296" s="12"/>
      <c r="HK296" s="12"/>
      <c r="HL296" s="12"/>
      <c r="HM296" s="12"/>
      <c r="HN296" s="12"/>
      <c r="HO296" s="12"/>
      <c r="HP296" s="12"/>
      <c r="HQ296" s="12"/>
      <c r="HR296" s="12"/>
      <c r="HS296" s="12"/>
      <c r="HT296" s="12"/>
      <c r="HU296" s="12"/>
      <c r="HV296" s="12"/>
      <c r="HW296" s="12"/>
      <c r="HX296" s="12"/>
      <c r="HY296" s="12"/>
      <c r="HZ296" s="12"/>
      <c r="IA296" s="12"/>
      <c r="IB296" s="12"/>
      <c r="IC296" s="12"/>
      <c r="ID296" s="12"/>
      <c r="IE296" s="12"/>
      <c r="IF296" s="12"/>
      <c r="IG296" s="12"/>
      <c r="IH296" s="12"/>
      <c r="II296" s="12"/>
      <c r="IJ296" s="12"/>
      <c r="IK296" s="12"/>
      <c r="IL296" s="12"/>
      <c r="IM296" s="12"/>
      <c r="IN296" s="12"/>
      <c r="IO296" s="12"/>
      <c r="IP296" s="12"/>
      <c r="IQ296" s="12"/>
      <c r="IR296" s="12"/>
      <c r="IS296" s="12"/>
      <c r="IT296" s="12"/>
      <c r="IU296" s="12"/>
      <c r="IV296" s="12"/>
    </row>
    <row r="297" spans="1:256" x14ac:dyDescent="0.25">
      <c r="A297" s="12" t="s">
        <v>578</v>
      </c>
      <c r="B297" s="12" t="s">
        <v>579</v>
      </c>
      <c r="C297" s="12" t="s">
        <v>829</v>
      </c>
      <c r="D297" s="14">
        <v>76670</v>
      </c>
      <c r="E297" s="14">
        <v>781</v>
      </c>
      <c r="F297" s="14">
        <v>851</v>
      </c>
      <c r="G297" s="14">
        <v>930</v>
      </c>
      <c r="H297" s="14">
        <v>871</v>
      </c>
      <c r="I297" s="14">
        <v>921</v>
      </c>
      <c r="J297" s="14">
        <v>915</v>
      </c>
      <c r="K297" s="14">
        <v>915</v>
      </c>
      <c r="L297" s="14">
        <v>885</v>
      </c>
      <c r="M297" s="14">
        <v>935</v>
      </c>
      <c r="N297" s="14">
        <v>929</v>
      </c>
      <c r="O297" s="14">
        <v>953</v>
      </c>
      <c r="P297" s="14">
        <v>993</v>
      </c>
      <c r="Q297" s="14">
        <v>915</v>
      </c>
      <c r="R297" s="14">
        <v>928</v>
      </c>
      <c r="S297" s="14">
        <v>880</v>
      </c>
      <c r="T297" s="14">
        <v>830</v>
      </c>
      <c r="U297" s="14">
        <v>854</v>
      </c>
      <c r="V297" s="14">
        <v>855</v>
      </c>
      <c r="W297" s="14">
        <v>797</v>
      </c>
      <c r="X297" s="14">
        <v>665</v>
      </c>
      <c r="Y297" s="14">
        <v>660</v>
      </c>
      <c r="Z297" s="14">
        <v>682</v>
      </c>
      <c r="AA297" s="14">
        <v>806</v>
      </c>
      <c r="AB297" s="14">
        <v>826</v>
      </c>
      <c r="AC297" s="14">
        <v>884</v>
      </c>
      <c r="AD297" s="14">
        <v>841</v>
      </c>
      <c r="AE297" s="14">
        <v>874</v>
      </c>
      <c r="AF297" s="14">
        <v>937</v>
      </c>
      <c r="AG297" s="14">
        <v>993</v>
      </c>
      <c r="AH297" s="14">
        <v>983</v>
      </c>
      <c r="AI297" s="14">
        <v>1023</v>
      </c>
      <c r="AJ297" s="14">
        <v>1116</v>
      </c>
      <c r="AK297" s="14">
        <v>1070</v>
      </c>
      <c r="AL297" s="14">
        <v>1063</v>
      </c>
      <c r="AM297" s="14">
        <v>1006</v>
      </c>
      <c r="AN297" s="14">
        <v>1043</v>
      </c>
      <c r="AO297" s="14">
        <v>1048</v>
      </c>
      <c r="AP297" s="14">
        <v>970</v>
      </c>
      <c r="AQ297" s="14">
        <v>976</v>
      </c>
      <c r="AR297" s="14">
        <v>1026</v>
      </c>
      <c r="AS297" s="14">
        <v>1012</v>
      </c>
      <c r="AT297" s="14">
        <v>990</v>
      </c>
      <c r="AU297" s="14">
        <v>978</v>
      </c>
      <c r="AV297" s="14">
        <v>817</v>
      </c>
      <c r="AW297" s="14">
        <v>873</v>
      </c>
      <c r="AX297" s="14">
        <v>883</v>
      </c>
      <c r="AY297" s="14">
        <v>886</v>
      </c>
      <c r="AZ297" s="14">
        <v>953</v>
      </c>
      <c r="BA297" s="14">
        <v>1002</v>
      </c>
      <c r="BB297" s="14">
        <v>995</v>
      </c>
      <c r="BC297" s="14">
        <v>1031</v>
      </c>
      <c r="BD297" s="14">
        <v>1074</v>
      </c>
      <c r="BE297" s="14">
        <v>1119</v>
      </c>
      <c r="BF297" s="14">
        <v>1055</v>
      </c>
      <c r="BG297" s="14">
        <v>1055</v>
      </c>
      <c r="BH297" s="14">
        <v>1106</v>
      </c>
      <c r="BI297" s="14">
        <v>1137</v>
      </c>
      <c r="BJ297" s="14">
        <v>1118</v>
      </c>
      <c r="BK297" s="14">
        <v>1047</v>
      </c>
      <c r="BL297" s="14">
        <v>1022</v>
      </c>
      <c r="BM297" s="14">
        <v>992</v>
      </c>
      <c r="BN297" s="14">
        <v>980</v>
      </c>
      <c r="BO297" s="14">
        <v>877</v>
      </c>
      <c r="BP297" s="14">
        <v>871</v>
      </c>
      <c r="BQ297" s="14">
        <v>811</v>
      </c>
      <c r="BR297" s="14">
        <v>822</v>
      </c>
      <c r="BS297" s="14">
        <v>772</v>
      </c>
      <c r="BT297" s="14">
        <v>772</v>
      </c>
      <c r="BU297" s="14">
        <v>741</v>
      </c>
      <c r="BV297" s="14">
        <v>746</v>
      </c>
      <c r="BW297" s="14">
        <v>762</v>
      </c>
      <c r="BX297" s="14">
        <v>845</v>
      </c>
      <c r="BY297" s="14">
        <v>863</v>
      </c>
      <c r="BZ297" s="14">
        <v>884</v>
      </c>
      <c r="CA297" s="14">
        <v>1015</v>
      </c>
      <c r="CB297" s="14">
        <v>687</v>
      </c>
      <c r="CC297" s="14">
        <v>711</v>
      </c>
      <c r="CD297" s="14">
        <v>669</v>
      </c>
      <c r="CE297" s="14">
        <v>584</v>
      </c>
      <c r="CF297" s="14">
        <v>468</v>
      </c>
      <c r="CG297" s="14">
        <v>461</v>
      </c>
      <c r="CH297" s="14">
        <v>474</v>
      </c>
      <c r="CI297" s="14">
        <v>437</v>
      </c>
      <c r="CJ297" s="14">
        <v>390</v>
      </c>
      <c r="CK297" s="14">
        <v>366</v>
      </c>
      <c r="CL297" s="14">
        <v>319</v>
      </c>
      <c r="CM297" s="14">
        <v>274</v>
      </c>
      <c r="CN297" s="14">
        <v>242</v>
      </c>
      <c r="CO297" s="14">
        <v>227</v>
      </c>
      <c r="CP297" s="14">
        <v>194</v>
      </c>
      <c r="CQ297" s="14">
        <v>831</v>
      </c>
      <c r="CR297" s="14">
        <f t="shared" si="4"/>
        <v>60529</v>
      </c>
      <c r="CS297" s="65"/>
      <c r="CT297" s="65"/>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c r="FM297" s="12"/>
      <c r="FN297" s="12"/>
      <c r="FO297" s="12"/>
      <c r="FP297" s="12"/>
      <c r="FQ297" s="12"/>
      <c r="FR297" s="12"/>
      <c r="FS297" s="12"/>
      <c r="FT297" s="12"/>
      <c r="FU297" s="12"/>
      <c r="FV297" s="12"/>
      <c r="FW297" s="12"/>
      <c r="FX297" s="12"/>
      <c r="FY297" s="12"/>
      <c r="FZ297" s="12"/>
      <c r="GA297" s="12"/>
      <c r="GB297" s="12"/>
      <c r="GC297" s="12"/>
      <c r="GD297" s="12"/>
      <c r="GE297" s="12"/>
      <c r="GF297" s="12"/>
      <c r="GG297" s="12"/>
      <c r="GH297" s="12"/>
      <c r="GI297" s="12"/>
      <c r="GJ297" s="12"/>
      <c r="GK297" s="12"/>
      <c r="GL297" s="12"/>
      <c r="GM297" s="12"/>
      <c r="GN297" s="12"/>
      <c r="GO297" s="12"/>
      <c r="GP297" s="12"/>
      <c r="GQ297" s="12"/>
      <c r="GR297" s="12"/>
      <c r="GS297" s="12"/>
      <c r="GT297" s="12"/>
      <c r="GU297" s="12"/>
      <c r="GV297" s="12"/>
      <c r="GW297" s="12"/>
      <c r="GX297" s="12"/>
      <c r="GY297" s="12"/>
      <c r="GZ297" s="12"/>
      <c r="HA297" s="12"/>
      <c r="HB297" s="12"/>
      <c r="HC297" s="12"/>
      <c r="HD297" s="12"/>
      <c r="HE297" s="12"/>
      <c r="HF297" s="12"/>
      <c r="HG297" s="12"/>
      <c r="HH297" s="12"/>
      <c r="HI297" s="12"/>
      <c r="HJ297" s="12"/>
      <c r="HK297" s="12"/>
      <c r="HL297" s="12"/>
      <c r="HM297" s="12"/>
      <c r="HN297" s="12"/>
      <c r="HO297" s="12"/>
      <c r="HP297" s="12"/>
      <c r="HQ297" s="12"/>
      <c r="HR297" s="12"/>
      <c r="HS297" s="12"/>
      <c r="HT297" s="12"/>
      <c r="HU297" s="12"/>
      <c r="HV297" s="12"/>
      <c r="HW297" s="12"/>
      <c r="HX297" s="12"/>
      <c r="HY297" s="12"/>
      <c r="HZ297" s="12"/>
      <c r="IA297" s="12"/>
      <c r="IB297" s="12"/>
      <c r="IC297" s="12"/>
      <c r="ID297" s="12"/>
      <c r="IE297" s="12"/>
      <c r="IF297" s="12"/>
      <c r="IG297" s="12"/>
      <c r="IH297" s="12"/>
      <c r="II297" s="12"/>
      <c r="IJ297" s="12"/>
      <c r="IK297" s="12"/>
      <c r="IL297" s="12"/>
      <c r="IM297" s="12"/>
      <c r="IN297" s="12"/>
      <c r="IO297" s="12"/>
      <c r="IP297" s="12"/>
      <c r="IQ297" s="12"/>
      <c r="IR297" s="12"/>
      <c r="IS297" s="12"/>
      <c r="IT297" s="12"/>
      <c r="IU297" s="12"/>
      <c r="IV297" s="12"/>
    </row>
    <row r="298" spans="1:256" x14ac:dyDescent="0.25">
      <c r="A298" s="12" t="s">
        <v>580</v>
      </c>
      <c r="B298" s="12" t="s">
        <v>581</v>
      </c>
      <c r="C298" s="12" t="s">
        <v>829</v>
      </c>
      <c r="D298" s="14">
        <v>72968</v>
      </c>
      <c r="E298" s="14">
        <v>656</v>
      </c>
      <c r="F298" s="14">
        <v>706</v>
      </c>
      <c r="G298" s="14">
        <v>680</v>
      </c>
      <c r="H298" s="14">
        <v>736</v>
      </c>
      <c r="I298" s="14">
        <v>702</v>
      </c>
      <c r="J298" s="14">
        <v>718</v>
      </c>
      <c r="K298" s="14">
        <v>757</v>
      </c>
      <c r="L298" s="14">
        <v>759</v>
      </c>
      <c r="M298" s="14">
        <v>769</v>
      </c>
      <c r="N298" s="14">
        <v>794</v>
      </c>
      <c r="O298" s="14">
        <v>775</v>
      </c>
      <c r="P298" s="14">
        <v>813</v>
      </c>
      <c r="Q298" s="14">
        <v>830</v>
      </c>
      <c r="R298" s="14">
        <v>832</v>
      </c>
      <c r="S298" s="14">
        <v>773</v>
      </c>
      <c r="T298" s="14">
        <v>755</v>
      </c>
      <c r="U298" s="14">
        <v>719</v>
      </c>
      <c r="V298" s="14">
        <v>703</v>
      </c>
      <c r="W298" s="14">
        <v>644</v>
      </c>
      <c r="X298" s="14">
        <v>555</v>
      </c>
      <c r="Y298" s="14">
        <v>550</v>
      </c>
      <c r="Z298" s="14">
        <v>571</v>
      </c>
      <c r="AA298" s="14">
        <v>680</v>
      </c>
      <c r="AB298" s="14">
        <v>725</v>
      </c>
      <c r="AC298" s="14">
        <v>764</v>
      </c>
      <c r="AD298" s="14">
        <v>786</v>
      </c>
      <c r="AE298" s="14">
        <v>759</v>
      </c>
      <c r="AF298" s="14">
        <v>786</v>
      </c>
      <c r="AG298" s="14">
        <v>880</v>
      </c>
      <c r="AH298" s="14">
        <v>898</v>
      </c>
      <c r="AI298" s="14">
        <v>926</v>
      </c>
      <c r="AJ298" s="14">
        <v>891</v>
      </c>
      <c r="AK298" s="14">
        <v>875</v>
      </c>
      <c r="AL298" s="14">
        <v>947</v>
      </c>
      <c r="AM298" s="14">
        <v>930</v>
      </c>
      <c r="AN298" s="14">
        <v>910</v>
      </c>
      <c r="AO298" s="14">
        <v>920</v>
      </c>
      <c r="AP298" s="14">
        <v>827</v>
      </c>
      <c r="AQ298" s="14">
        <v>888</v>
      </c>
      <c r="AR298" s="14">
        <v>819</v>
      </c>
      <c r="AS298" s="14">
        <v>873</v>
      </c>
      <c r="AT298" s="14">
        <v>897</v>
      </c>
      <c r="AU298" s="14">
        <v>863</v>
      </c>
      <c r="AV298" s="14">
        <v>791</v>
      </c>
      <c r="AW298" s="14">
        <v>774</v>
      </c>
      <c r="AX298" s="14">
        <v>822</v>
      </c>
      <c r="AY298" s="14">
        <v>855</v>
      </c>
      <c r="AZ298" s="14">
        <v>875</v>
      </c>
      <c r="BA298" s="14">
        <v>931</v>
      </c>
      <c r="BB298" s="14">
        <v>914</v>
      </c>
      <c r="BC298" s="14">
        <v>1046</v>
      </c>
      <c r="BD298" s="14">
        <v>963</v>
      </c>
      <c r="BE298" s="14">
        <v>1094</v>
      </c>
      <c r="BF298" s="14">
        <v>1044</v>
      </c>
      <c r="BG298" s="14">
        <v>1052</v>
      </c>
      <c r="BH298" s="14">
        <v>1004</v>
      </c>
      <c r="BI298" s="14">
        <v>996</v>
      </c>
      <c r="BJ298" s="14">
        <v>1038</v>
      </c>
      <c r="BK298" s="14">
        <v>1053</v>
      </c>
      <c r="BL298" s="14">
        <v>978</v>
      </c>
      <c r="BM298" s="14">
        <v>1002</v>
      </c>
      <c r="BN298" s="14">
        <v>955</v>
      </c>
      <c r="BO298" s="14">
        <v>934</v>
      </c>
      <c r="BP298" s="14">
        <v>915</v>
      </c>
      <c r="BQ298" s="14">
        <v>906</v>
      </c>
      <c r="BR298" s="14">
        <v>874</v>
      </c>
      <c r="BS298" s="14">
        <v>908</v>
      </c>
      <c r="BT298" s="14">
        <v>939</v>
      </c>
      <c r="BU298" s="14">
        <v>898</v>
      </c>
      <c r="BV298" s="14">
        <v>880</v>
      </c>
      <c r="BW298" s="14">
        <v>890</v>
      </c>
      <c r="BX298" s="14">
        <v>917</v>
      </c>
      <c r="BY298" s="14">
        <v>903</v>
      </c>
      <c r="BZ298" s="14">
        <v>1029</v>
      </c>
      <c r="CA298" s="14">
        <v>1141</v>
      </c>
      <c r="CB298" s="14">
        <v>838</v>
      </c>
      <c r="CC298" s="14">
        <v>780</v>
      </c>
      <c r="CD298" s="14">
        <v>772</v>
      </c>
      <c r="CE298" s="14">
        <v>706</v>
      </c>
      <c r="CF298" s="14">
        <v>628</v>
      </c>
      <c r="CG298" s="14">
        <v>520</v>
      </c>
      <c r="CH298" s="14">
        <v>548</v>
      </c>
      <c r="CI298" s="14">
        <v>516</v>
      </c>
      <c r="CJ298" s="14">
        <v>487</v>
      </c>
      <c r="CK298" s="14">
        <v>441</v>
      </c>
      <c r="CL298" s="14">
        <v>426</v>
      </c>
      <c r="CM298" s="14">
        <v>348</v>
      </c>
      <c r="CN298" s="14">
        <v>308</v>
      </c>
      <c r="CO298" s="14">
        <v>300</v>
      </c>
      <c r="CP298" s="14">
        <v>246</v>
      </c>
      <c r="CQ298" s="14">
        <v>1142</v>
      </c>
      <c r="CR298" s="14">
        <f t="shared" si="4"/>
        <v>59491</v>
      </c>
      <c r="CS298" s="65"/>
      <c r="CT298" s="65"/>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c r="FM298" s="12"/>
      <c r="FN298" s="12"/>
      <c r="FO298" s="12"/>
      <c r="FP298" s="12"/>
      <c r="FQ298" s="12"/>
      <c r="FR298" s="12"/>
      <c r="FS298" s="12"/>
      <c r="FT298" s="12"/>
      <c r="FU298" s="12"/>
      <c r="FV298" s="12"/>
      <c r="FW298" s="12"/>
      <c r="FX298" s="12"/>
      <c r="FY298" s="12"/>
      <c r="FZ298" s="12"/>
      <c r="GA298" s="12"/>
      <c r="GB298" s="12"/>
      <c r="GC298" s="12"/>
      <c r="GD298" s="12"/>
      <c r="GE298" s="12"/>
      <c r="GF298" s="12"/>
      <c r="GG298" s="12"/>
      <c r="GH298" s="12"/>
      <c r="GI298" s="12"/>
      <c r="GJ298" s="12"/>
      <c r="GK298" s="12"/>
      <c r="GL298" s="12"/>
      <c r="GM298" s="12"/>
      <c r="GN298" s="12"/>
      <c r="GO298" s="12"/>
      <c r="GP298" s="12"/>
      <c r="GQ298" s="12"/>
      <c r="GR298" s="12"/>
      <c r="GS298" s="12"/>
      <c r="GT298" s="12"/>
      <c r="GU298" s="12"/>
      <c r="GV298" s="12"/>
      <c r="GW298" s="12"/>
      <c r="GX298" s="12"/>
      <c r="GY298" s="12"/>
      <c r="GZ298" s="12"/>
      <c r="HA298" s="12"/>
      <c r="HB298" s="12"/>
      <c r="HC298" s="12"/>
      <c r="HD298" s="12"/>
      <c r="HE298" s="12"/>
      <c r="HF298" s="12"/>
      <c r="HG298" s="12"/>
      <c r="HH298" s="12"/>
      <c r="HI298" s="12"/>
      <c r="HJ298" s="12"/>
      <c r="HK298" s="12"/>
      <c r="HL298" s="12"/>
      <c r="HM298" s="12"/>
      <c r="HN298" s="12"/>
      <c r="HO298" s="12"/>
      <c r="HP298" s="12"/>
      <c r="HQ298" s="12"/>
      <c r="HR298" s="12"/>
      <c r="HS298" s="12"/>
      <c r="HT298" s="12"/>
      <c r="HU298" s="12"/>
      <c r="HV298" s="12"/>
      <c r="HW298" s="12"/>
      <c r="HX298" s="12"/>
      <c r="HY298" s="12"/>
      <c r="HZ298" s="12"/>
      <c r="IA298" s="12"/>
      <c r="IB298" s="12"/>
      <c r="IC298" s="12"/>
      <c r="ID298" s="12"/>
      <c r="IE298" s="12"/>
      <c r="IF298" s="12"/>
      <c r="IG298" s="12"/>
      <c r="IH298" s="12"/>
      <c r="II298" s="12"/>
      <c r="IJ298" s="12"/>
      <c r="IK298" s="12"/>
      <c r="IL298" s="12"/>
      <c r="IM298" s="12"/>
      <c r="IN298" s="12"/>
      <c r="IO298" s="12"/>
      <c r="IP298" s="12"/>
      <c r="IQ298" s="12"/>
      <c r="IR298" s="12"/>
      <c r="IS298" s="12"/>
      <c r="IT298" s="12"/>
      <c r="IU298" s="12"/>
      <c r="IV298" s="12"/>
    </row>
    <row r="299" spans="1:256" x14ac:dyDescent="0.25">
      <c r="A299" s="12" t="s">
        <v>582</v>
      </c>
      <c r="B299" s="12" t="s">
        <v>583</v>
      </c>
      <c r="C299" s="12" t="s">
        <v>829</v>
      </c>
      <c r="D299" s="14">
        <v>67962</v>
      </c>
      <c r="E299" s="14">
        <v>702</v>
      </c>
      <c r="F299" s="14">
        <v>706</v>
      </c>
      <c r="G299" s="14">
        <v>701</v>
      </c>
      <c r="H299" s="14">
        <v>779</v>
      </c>
      <c r="I299" s="14">
        <v>828</v>
      </c>
      <c r="J299" s="14">
        <v>836</v>
      </c>
      <c r="K299" s="14">
        <v>786</v>
      </c>
      <c r="L299" s="14">
        <v>786</v>
      </c>
      <c r="M299" s="14">
        <v>874</v>
      </c>
      <c r="N299" s="14">
        <v>847</v>
      </c>
      <c r="O299" s="14">
        <v>850</v>
      </c>
      <c r="P299" s="14">
        <v>823</v>
      </c>
      <c r="Q299" s="14">
        <v>843</v>
      </c>
      <c r="R299" s="14">
        <v>855</v>
      </c>
      <c r="S299" s="14">
        <v>825</v>
      </c>
      <c r="T299" s="14">
        <v>823</v>
      </c>
      <c r="U299" s="14">
        <v>795</v>
      </c>
      <c r="V299" s="14">
        <v>800</v>
      </c>
      <c r="W299" s="14">
        <v>722</v>
      </c>
      <c r="X299" s="14">
        <v>486</v>
      </c>
      <c r="Y299" s="14">
        <v>474</v>
      </c>
      <c r="Z299" s="14">
        <v>528</v>
      </c>
      <c r="AA299" s="14">
        <v>616</v>
      </c>
      <c r="AB299" s="14">
        <v>663</v>
      </c>
      <c r="AC299" s="14">
        <v>630</v>
      </c>
      <c r="AD299" s="14">
        <v>657</v>
      </c>
      <c r="AE299" s="14">
        <v>715</v>
      </c>
      <c r="AF299" s="14">
        <v>769</v>
      </c>
      <c r="AG299" s="14">
        <v>817</v>
      </c>
      <c r="AH299" s="14">
        <v>806</v>
      </c>
      <c r="AI299" s="14">
        <v>835</v>
      </c>
      <c r="AJ299" s="14">
        <v>868</v>
      </c>
      <c r="AK299" s="14">
        <v>881</v>
      </c>
      <c r="AL299" s="14">
        <v>872</v>
      </c>
      <c r="AM299" s="14">
        <v>858</v>
      </c>
      <c r="AN299" s="14">
        <v>830</v>
      </c>
      <c r="AO299" s="14">
        <v>901</v>
      </c>
      <c r="AP299" s="14">
        <v>913</v>
      </c>
      <c r="AQ299" s="14">
        <v>887</v>
      </c>
      <c r="AR299" s="14">
        <v>834</v>
      </c>
      <c r="AS299" s="14">
        <v>989</v>
      </c>
      <c r="AT299" s="14">
        <v>957</v>
      </c>
      <c r="AU299" s="14">
        <v>910</v>
      </c>
      <c r="AV299" s="14">
        <v>887</v>
      </c>
      <c r="AW299" s="14">
        <v>868</v>
      </c>
      <c r="AX299" s="14">
        <v>893</v>
      </c>
      <c r="AY299" s="14">
        <v>924</v>
      </c>
      <c r="AZ299" s="14">
        <v>927</v>
      </c>
      <c r="BA299" s="14">
        <v>1033</v>
      </c>
      <c r="BB299" s="14">
        <v>1006</v>
      </c>
      <c r="BC299" s="14">
        <v>983</v>
      </c>
      <c r="BD299" s="14">
        <v>1018</v>
      </c>
      <c r="BE299" s="14">
        <v>974</v>
      </c>
      <c r="BF299" s="14">
        <v>995</v>
      </c>
      <c r="BG299" s="14">
        <v>1034</v>
      </c>
      <c r="BH299" s="14">
        <v>1004</v>
      </c>
      <c r="BI299" s="14">
        <v>1029</v>
      </c>
      <c r="BJ299" s="14">
        <v>968</v>
      </c>
      <c r="BK299" s="14">
        <v>911</v>
      </c>
      <c r="BL299" s="14">
        <v>931</v>
      </c>
      <c r="BM299" s="14">
        <v>845</v>
      </c>
      <c r="BN299" s="14">
        <v>762</v>
      </c>
      <c r="BO299" s="14">
        <v>760</v>
      </c>
      <c r="BP299" s="14">
        <v>768</v>
      </c>
      <c r="BQ299" s="14">
        <v>728</v>
      </c>
      <c r="BR299" s="14">
        <v>692</v>
      </c>
      <c r="BS299" s="14">
        <v>670</v>
      </c>
      <c r="BT299" s="14">
        <v>619</v>
      </c>
      <c r="BU299" s="14">
        <v>628</v>
      </c>
      <c r="BV299" s="14">
        <v>663</v>
      </c>
      <c r="BW299" s="14">
        <v>597</v>
      </c>
      <c r="BX299" s="14">
        <v>672</v>
      </c>
      <c r="BY299" s="14">
        <v>672</v>
      </c>
      <c r="BZ299" s="14">
        <v>751</v>
      </c>
      <c r="CA299" s="14">
        <v>852</v>
      </c>
      <c r="CB299" s="14">
        <v>641</v>
      </c>
      <c r="CC299" s="14">
        <v>569</v>
      </c>
      <c r="CD299" s="14">
        <v>648</v>
      </c>
      <c r="CE299" s="14">
        <v>576</v>
      </c>
      <c r="CF299" s="14">
        <v>467</v>
      </c>
      <c r="CG299" s="14">
        <v>431</v>
      </c>
      <c r="CH299" s="14">
        <v>431</v>
      </c>
      <c r="CI299" s="14">
        <v>408</v>
      </c>
      <c r="CJ299" s="14">
        <v>399</v>
      </c>
      <c r="CK299" s="14">
        <v>351</v>
      </c>
      <c r="CL299" s="14">
        <v>323</v>
      </c>
      <c r="CM299" s="14">
        <v>293</v>
      </c>
      <c r="CN299" s="14">
        <v>266</v>
      </c>
      <c r="CO299" s="14">
        <v>222</v>
      </c>
      <c r="CP299" s="14">
        <v>203</v>
      </c>
      <c r="CQ299" s="14">
        <v>793</v>
      </c>
      <c r="CR299" s="14">
        <f t="shared" si="4"/>
        <v>53503</v>
      </c>
      <c r="CS299" s="65"/>
      <c r="CT299" s="65"/>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row>
    <row r="300" spans="1:256" x14ac:dyDescent="0.25">
      <c r="A300" s="12" t="s">
        <v>584</v>
      </c>
      <c r="B300" s="12" t="s">
        <v>585</v>
      </c>
      <c r="C300" s="12" t="s">
        <v>829</v>
      </c>
      <c r="D300" s="14">
        <v>59550</v>
      </c>
      <c r="E300" s="14">
        <v>535</v>
      </c>
      <c r="F300" s="14">
        <v>588</v>
      </c>
      <c r="G300" s="14">
        <v>600</v>
      </c>
      <c r="H300" s="14">
        <v>628</v>
      </c>
      <c r="I300" s="14">
        <v>622</v>
      </c>
      <c r="J300" s="14">
        <v>654</v>
      </c>
      <c r="K300" s="14">
        <v>648</v>
      </c>
      <c r="L300" s="14">
        <v>674</v>
      </c>
      <c r="M300" s="14">
        <v>690</v>
      </c>
      <c r="N300" s="14">
        <v>753</v>
      </c>
      <c r="O300" s="14">
        <v>764</v>
      </c>
      <c r="P300" s="14">
        <v>779</v>
      </c>
      <c r="Q300" s="14">
        <v>790</v>
      </c>
      <c r="R300" s="14">
        <v>802</v>
      </c>
      <c r="S300" s="14">
        <v>817</v>
      </c>
      <c r="T300" s="14">
        <v>778</v>
      </c>
      <c r="U300" s="14">
        <v>775</v>
      </c>
      <c r="V300" s="14">
        <v>780</v>
      </c>
      <c r="W300" s="14">
        <v>663</v>
      </c>
      <c r="X300" s="14">
        <v>383</v>
      </c>
      <c r="Y300" s="14">
        <v>369</v>
      </c>
      <c r="Z300" s="14">
        <v>393</v>
      </c>
      <c r="AA300" s="14">
        <v>509</v>
      </c>
      <c r="AB300" s="14">
        <v>591</v>
      </c>
      <c r="AC300" s="14">
        <v>575</v>
      </c>
      <c r="AD300" s="14">
        <v>550</v>
      </c>
      <c r="AE300" s="14">
        <v>595</v>
      </c>
      <c r="AF300" s="14">
        <v>646</v>
      </c>
      <c r="AG300" s="14">
        <v>597</v>
      </c>
      <c r="AH300" s="14">
        <v>647</v>
      </c>
      <c r="AI300" s="14">
        <v>691</v>
      </c>
      <c r="AJ300" s="14">
        <v>714</v>
      </c>
      <c r="AK300" s="14">
        <v>722</v>
      </c>
      <c r="AL300" s="14">
        <v>759</v>
      </c>
      <c r="AM300" s="14">
        <v>761</v>
      </c>
      <c r="AN300" s="14">
        <v>717</v>
      </c>
      <c r="AO300" s="14">
        <v>710</v>
      </c>
      <c r="AP300" s="14">
        <v>801</v>
      </c>
      <c r="AQ300" s="14">
        <v>789</v>
      </c>
      <c r="AR300" s="14">
        <v>806</v>
      </c>
      <c r="AS300" s="14">
        <v>789</v>
      </c>
      <c r="AT300" s="14">
        <v>828</v>
      </c>
      <c r="AU300" s="14">
        <v>835</v>
      </c>
      <c r="AV300" s="14">
        <v>816</v>
      </c>
      <c r="AW300" s="14">
        <v>748</v>
      </c>
      <c r="AX300" s="14">
        <v>790</v>
      </c>
      <c r="AY300" s="14">
        <v>833</v>
      </c>
      <c r="AZ300" s="14">
        <v>870</v>
      </c>
      <c r="BA300" s="14">
        <v>870</v>
      </c>
      <c r="BB300" s="14">
        <v>961</v>
      </c>
      <c r="BC300" s="14">
        <v>925</v>
      </c>
      <c r="BD300" s="14">
        <v>871</v>
      </c>
      <c r="BE300" s="14">
        <v>932</v>
      </c>
      <c r="BF300" s="14">
        <v>890</v>
      </c>
      <c r="BG300" s="14">
        <v>949</v>
      </c>
      <c r="BH300" s="14">
        <v>836</v>
      </c>
      <c r="BI300" s="14">
        <v>934</v>
      </c>
      <c r="BJ300" s="14">
        <v>833</v>
      </c>
      <c r="BK300" s="14">
        <v>793</v>
      </c>
      <c r="BL300" s="14">
        <v>743</v>
      </c>
      <c r="BM300" s="14">
        <v>680</v>
      </c>
      <c r="BN300" s="14">
        <v>692</v>
      </c>
      <c r="BO300" s="14">
        <v>757</v>
      </c>
      <c r="BP300" s="14">
        <v>690</v>
      </c>
      <c r="BQ300" s="14">
        <v>620</v>
      </c>
      <c r="BR300" s="14">
        <v>592</v>
      </c>
      <c r="BS300" s="14">
        <v>592</v>
      </c>
      <c r="BT300" s="14">
        <v>577</v>
      </c>
      <c r="BU300" s="14">
        <v>544</v>
      </c>
      <c r="BV300" s="14">
        <v>546</v>
      </c>
      <c r="BW300" s="14">
        <v>595</v>
      </c>
      <c r="BX300" s="14">
        <v>596</v>
      </c>
      <c r="BY300" s="14">
        <v>612</v>
      </c>
      <c r="BZ300" s="14">
        <v>641</v>
      </c>
      <c r="CA300" s="14">
        <v>659</v>
      </c>
      <c r="CB300" s="14">
        <v>536</v>
      </c>
      <c r="CC300" s="14">
        <v>546</v>
      </c>
      <c r="CD300" s="14">
        <v>534</v>
      </c>
      <c r="CE300" s="14">
        <v>461</v>
      </c>
      <c r="CF300" s="14">
        <v>423</v>
      </c>
      <c r="CG300" s="14">
        <v>365</v>
      </c>
      <c r="CH300" s="14">
        <v>392</v>
      </c>
      <c r="CI300" s="14">
        <v>349</v>
      </c>
      <c r="CJ300" s="14">
        <v>358</v>
      </c>
      <c r="CK300" s="14">
        <v>310</v>
      </c>
      <c r="CL300" s="14">
        <v>304</v>
      </c>
      <c r="CM300" s="14">
        <v>282</v>
      </c>
      <c r="CN300" s="14">
        <v>262</v>
      </c>
      <c r="CO300" s="14">
        <v>226</v>
      </c>
      <c r="CP300" s="14">
        <v>224</v>
      </c>
      <c r="CQ300" s="14">
        <v>874</v>
      </c>
      <c r="CR300" s="14">
        <f t="shared" si="4"/>
        <v>46873</v>
      </c>
      <c r="CS300" s="65"/>
      <c r="CT300" s="65"/>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c r="FM300" s="12"/>
      <c r="FN300" s="12"/>
      <c r="FO300" s="12"/>
      <c r="FP300" s="12"/>
      <c r="FQ300" s="12"/>
      <c r="FR300" s="12"/>
      <c r="FS300" s="12"/>
      <c r="FT300" s="12"/>
      <c r="FU300" s="12"/>
      <c r="FV300" s="12"/>
      <c r="FW300" s="12"/>
      <c r="FX300" s="12"/>
      <c r="FY300" s="12"/>
      <c r="FZ300" s="12"/>
      <c r="GA300" s="12"/>
      <c r="GB300" s="12"/>
      <c r="GC300" s="12"/>
      <c r="GD300" s="12"/>
      <c r="GE300" s="12"/>
      <c r="GF300" s="12"/>
      <c r="GG300" s="12"/>
      <c r="GH300" s="12"/>
      <c r="GI300" s="12"/>
      <c r="GJ300" s="12"/>
      <c r="GK300" s="12"/>
      <c r="GL300" s="12"/>
      <c r="GM300" s="12"/>
      <c r="GN300" s="12"/>
      <c r="GO300" s="12"/>
      <c r="GP300" s="12"/>
      <c r="GQ300" s="12"/>
      <c r="GR300" s="12"/>
      <c r="GS300" s="12"/>
      <c r="GT300" s="12"/>
      <c r="GU300" s="12"/>
      <c r="GV300" s="12"/>
      <c r="GW300" s="12"/>
      <c r="GX300" s="12"/>
      <c r="GY300" s="12"/>
      <c r="GZ300" s="12"/>
      <c r="HA300" s="12"/>
      <c r="HB300" s="12"/>
      <c r="HC300" s="12"/>
      <c r="HD300" s="12"/>
      <c r="HE300" s="12"/>
      <c r="HF300" s="12"/>
      <c r="HG300" s="12"/>
      <c r="HH300" s="12"/>
      <c r="HI300" s="12"/>
      <c r="HJ300" s="12"/>
      <c r="HK300" s="12"/>
      <c r="HL300" s="12"/>
      <c r="HM300" s="12"/>
      <c r="HN300" s="12"/>
      <c r="HO300" s="12"/>
      <c r="HP300" s="12"/>
      <c r="HQ300" s="12"/>
      <c r="HR300" s="12"/>
      <c r="HS300" s="12"/>
      <c r="HT300" s="12"/>
      <c r="HU300" s="12"/>
      <c r="HV300" s="12"/>
      <c r="HW300" s="12"/>
      <c r="HX300" s="12"/>
      <c r="HY300" s="12"/>
      <c r="HZ300" s="12"/>
      <c r="IA300" s="12"/>
      <c r="IB300" s="12"/>
      <c r="IC300" s="12"/>
      <c r="ID300" s="12"/>
      <c r="IE300" s="12"/>
      <c r="IF300" s="12"/>
      <c r="IG300" s="12"/>
      <c r="IH300" s="12"/>
      <c r="II300" s="12"/>
      <c r="IJ300" s="12"/>
      <c r="IK300" s="12"/>
      <c r="IL300" s="12"/>
      <c r="IM300" s="12"/>
      <c r="IN300" s="12"/>
      <c r="IO300" s="12"/>
      <c r="IP300" s="12"/>
      <c r="IQ300" s="12"/>
      <c r="IR300" s="12"/>
      <c r="IS300" s="12"/>
      <c r="IT300" s="12"/>
      <c r="IU300" s="12"/>
      <c r="IV300" s="12"/>
    </row>
    <row r="301" spans="1:256" x14ac:dyDescent="0.25">
      <c r="A301" s="12" t="s">
        <v>586</v>
      </c>
      <c r="B301" s="12" t="s">
        <v>587</v>
      </c>
      <c r="C301" s="12" t="s">
        <v>831</v>
      </c>
      <c r="D301" s="14">
        <v>367601</v>
      </c>
      <c r="E301" s="14">
        <v>3451</v>
      </c>
      <c r="F301" s="14">
        <v>3630</v>
      </c>
      <c r="G301" s="14">
        <v>3665</v>
      </c>
      <c r="H301" s="14">
        <v>3729</v>
      </c>
      <c r="I301" s="14">
        <v>3852</v>
      </c>
      <c r="J301" s="14">
        <v>3799</v>
      </c>
      <c r="K301" s="14">
        <v>3975</v>
      </c>
      <c r="L301" s="14">
        <v>3808</v>
      </c>
      <c r="M301" s="14">
        <v>4009</v>
      </c>
      <c r="N301" s="14">
        <v>4167</v>
      </c>
      <c r="O301" s="14">
        <v>4237</v>
      </c>
      <c r="P301" s="14">
        <v>4056</v>
      </c>
      <c r="Q301" s="14">
        <v>4059</v>
      </c>
      <c r="R301" s="14">
        <v>4272</v>
      </c>
      <c r="S301" s="14">
        <v>4126</v>
      </c>
      <c r="T301" s="14">
        <v>3980</v>
      </c>
      <c r="U301" s="14">
        <v>4004</v>
      </c>
      <c r="V301" s="14">
        <v>3890</v>
      </c>
      <c r="W301" s="14">
        <v>4271</v>
      </c>
      <c r="X301" s="14">
        <v>5361</v>
      </c>
      <c r="Y301" s="14">
        <v>5047</v>
      </c>
      <c r="Z301" s="14">
        <v>4592</v>
      </c>
      <c r="AA301" s="14">
        <v>4675</v>
      </c>
      <c r="AB301" s="14">
        <v>4475</v>
      </c>
      <c r="AC301" s="14">
        <v>4644</v>
      </c>
      <c r="AD301" s="14">
        <v>4631</v>
      </c>
      <c r="AE301" s="14">
        <v>4691</v>
      </c>
      <c r="AF301" s="14">
        <v>4959</v>
      </c>
      <c r="AG301" s="14">
        <v>4993</v>
      </c>
      <c r="AH301" s="14">
        <v>5029</v>
      </c>
      <c r="AI301" s="14">
        <v>5237</v>
      </c>
      <c r="AJ301" s="14">
        <v>5214</v>
      </c>
      <c r="AK301" s="14">
        <v>5139</v>
      </c>
      <c r="AL301" s="14">
        <v>5229</v>
      </c>
      <c r="AM301" s="14">
        <v>5228</v>
      </c>
      <c r="AN301" s="14">
        <v>5174</v>
      </c>
      <c r="AO301" s="14">
        <v>5030</v>
      </c>
      <c r="AP301" s="14">
        <v>5103</v>
      </c>
      <c r="AQ301" s="14">
        <v>4992</v>
      </c>
      <c r="AR301" s="14">
        <v>4845</v>
      </c>
      <c r="AS301" s="14">
        <v>4974</v>
      </c>
      <c r="AT301" s="14">
        <v>4873</v>
      </c>
      <c r="AU301" s="14">
        <v>4935</v>
      </c>
      <c r="AV301" s="14">
        <v>4439</v>
      </c>
      <c r="AW301" s="14">
        <v>4429</v>
      </c>
      <c r="AX301" s="14">
        <v>4265</v>
      </c>
      <c r="AY301" s="14">
        <v>4566</v>
      </c>
      <c r="AZ301" s="14">
        <v>4695</v>
      </c>
      <c r="BA301" s="14">
        <v>4820</v>
      </c>
      <c r="BB301" s="14">
        <v>4960</v>
      </c>
      <c r="BC301" s="14">
        <v>4990</v>
      </c>
      <c r="BD301" s="14">
        <v>5100</v>
      </c>
      <c r="BE301" s="14">
        <v>5077</v>
      </c>
      <c r="BF301" s="14">
        <v>5027</v>
      </c>
      <c r="BG301" s="14">
        <v>5099</v>
      </c>
      <c r="BH301" s="14">
        <v>5151</v>
      </c>
      <c r="BI301" s="14">
        <v>5094</v>
      </c>
      <c r="BJ301" s="14">
        <v>4878</v>
      </c>
      <c r="BK301" s="14">
        <v>4807</v>
      </c>
      <c r="BL301" s="14">
        <v>4700</v>
      </c>
      <c r="BM301" s="14">
        <v>4432</v>
      </c>
      <c r="BN301" s="14">
        <v>4328</v>
      </c>
      <c r="BO301" s="14">
        <v>4068</v>
      </c>
      <c r="BP301" s="14">
        <v>3973</v>
      </c>
      <c r="BQ301" s="14">
        <v>3735</v>
      </c>
      <c r="BR301" s="14">
        <v>3582</v>
      </c>
      <c r="BS301" s="14">
        <v>3441</v>
      </c>
      <c r="BT301" s="14">
        <v>3544</v>
      </c>
      <c r="BU301" s="14">
        <v>3476</v>
      </c>
      <c r="BV301" s="14">
        <v>3315</v>
      </c>
      <c r="BW301" s="14">
        <v>3404</v>
      </c>
      <c r="BX301" s="14">
        <v>3453</v>
      </c>
      <c r="BY301" s="14">
        <v>3511</v>
      </c>
      <c r="BZ301" s="14">
        <v>3637</v>
      </c>
      <c r="CA301" s="14">
        <v>3813</v>
      </c>
      <c r="CB301" s="14">
        <v>2996</v>
      </c>
      <c r="CC301" s="14">
        <v>3003</v>
      </c>
      <c r="CD301" s="14">
        <v>3051</v>
      </c>
      <c r="CE301" s="14">
        <v>2808</v>
      </c>
      <c r="CF301" s="14">
        <v>2386</v>
      </c>
      <c r="CG301" s="14">
        <v>2078</v>
      </c>
      <c r="CH301" s="14">
        <v>2143</v>
      </c>
      <c r="CI301" s="14">
        <v>2101</v>
      </c>
      <c r="CJ301" s="14">
        <v>1944</v>
      </c>
      <c r="CK301" s="14">
        <v>1813</v>
      </c>
      <c r="CL301" s="14">
        <v>1595</v>
      </c>
      <c r="CM301" s="14">
        <v>1535</v>
      </c>
      <c r="CN301" s="14">
        <v>1368</v>
      </c>
      <c r="CO301" s="14">
        <v>1195</v>
      </c>
      <c r="CP301" s="14">
        <v>1094</v>
      </c>
      <c r="CQ301" s="14">
        <v>4632</v>
      </c>
      <c r="CR301" s="14">
        <f t="shared" si="4"/>
        <v>296892</v>
      </c>
      <c r="CS301" s="65"/>
      <c r="CT301" s="65"/>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c r="FM301" s="12"/>
      <c r="FN301" s="12"/>
      <c r="FO301" s="12"/>
      <c r="FP301" s="12"/>
      <c r="FQ301" s="12"/>
      <c r="FR301" s="12"/>
      <c r="FS301" s="12"/>
      <c r="FT301" s="12"/>
      <c r="FU301" s="12"/>
      <c r="FV301" s="12"/>
      <c r="FW301" s="12"/>
      <c r="FX301" s="12"/>
      <c r="FY301" s="12"/>
      <c r="FZ301" s="12"/>
      <c r="GA301" s="12"/>
      <c r="GB301" s="12"/>
      <c r="GC301" s="12"/>
      <c r="GD301" s="12"/>
      <c r="GE301" s="12"/>
      <c r="GF301" s="12"/>
      <c r="GG301" s="12"/>
      <c r="GH301" s="12"/>
      <c r="GI301" s="12"/>
      <c r="GJ301" s="12"/>
      <c r="GK301" s="12"/>
      <c r="GL301" s="12"/>
      <c r="GM301" s="12"/>
      <c r="GN301" s="12"/>
      <c r="GO301" s="12"/>
      <c r="GP301" s="12"/>
      <c r="GQ301" s="12"/>
      <c r="GR301" s="12"/>
      <c r="GS301" s="12"/>
      <c r="GT301" s="12"/>
      <c r="GU301" s="12"/>
      <c r="GV301" s="12"/>
      <c r="GW301" s="12"/>
      <c r="GX301" s="12"/>
      <c r="GY301" s="12"/>
      <c r="GZ301" s="12"/>
      <c r="HA301" s="12"/>
      <c r="HB301" s="12"/>
      <c r="HC301" s="12"/>
      <c r="HD301" s="12"/>
      <c r="HE301" s="12"/>
      <c r="HF301" s="12"/>
      <c r="HG301" s="12"/>
      <c r="HH301" s="12"/>
      <c r="HI301" s="12"/>
      <c r="HJ301" s="12"/>
      <c r="HK301" s="12"/>
      <c r="HL301" s="12"/>
      <c r="HM301" s="12"/>
      <c r="HN301" s="12"/>
      <c r="HO301" s="12"/>
      <c r="HP301" s="12"/>
      <c r="HQ301" s="12"/>
      <c r="HR301" s="12"/>
      <c r="HS301" s="12"/>
      <c r="HT301" s="12"/>
      <c r="HU301" s="12"/>
      <c r="HV301" s="12"/>
      <c r="HW301" s="12"/>
      <c r="HX301" s="12"/>
      <c r="HY301" s="12"/>
      <c r="HZ301" s="12"/>
      <c r="IA301" s="12"/>
      <c r="IB301" s="12"/>
      <c r="IC301" s="12"/>
      <c r="ID301" s="12"/>
      <c r="IE301" s="12"/>
      <c r="IF301" s="12"/>
      <c r="IG301" s="12"/>
      <c r="IH301" s="12"/>
      <c r="II301" s="12"/>
      <c r="IJ301" s="12"/>
      <c r="IK301" s="12"/>
      <c r="IL301" s="12"/>
      <c r="IM301" s="12"/>
      <c r="IN301" s="12"/>
      <c r="IO301" s="12"/>
      <c r="IP301" s="12"/>
      <c r="IQ301" s="12"/>
      <c r="IR301" s="12"/>
      <c r="IS301" s="12"/>
      <c r="IT301" s="12"/>
      <c r="IU301" s="12"/>
      <c r="IV301" s="12"/>
    </row>
    <row r="302" spans="1:256" x14ac:dyDescent="0.25">
      <c r="A302" s="12" t="s">
        <v>588</v>
      </c>
      <c r="B302" s="12" t="s">
        <v>589</v>
      </c>
      <c r="C302" s="12" t="s">
        <v>829</v>
      </c>
      <c r="D302" s="14">
        <v>81536</v>
      </c>
      <c r="E302" s="14">
        <v>837</v>
      </c>
      <c r="F302" s="14">
        <v>918</v>
      </c>
      <c r="G302" s="14">
        <v>864</v>
      </c>
      <c r="H302" s="14">
        <v>940</v>
      </c>
      <c r="I302" s="14">
        <v>937</v>
      </c>
      <c r="J302" s="14">
        <v>918</v>
      </c>
      <c r="K302" s="14">
        <v>901</v>
      </c>
      <c r="L302" s="14">
        <v>864</v>
      </c>
      <c r="M302" s="14">
        <v>887</v>
      </c>
      <c r="N302" s="14">
        <v>953</v>
      </c>
      <c r="O302" s="14">
        <v>971</v>
      </c>
      <c r="P302" s="14">
        <v>903</v>
      </c>
      <c r="Q302" s="14">
        <v>956</v>
      </c>
      <c r="R302" s="14">
        <v>978</v>
      </c>
      <c r="S302" s="14">
        <v>964</v>
      </c>
      <c r="T302" s="14">
        <v>917</v>
      </c>
      <c r="U302" s="14">
        <v>943</v>
      </c>
      <c r="V302" s="14">
        <v>880</v>
      </c>
      <c r="W302" s="14">
        <v>852</v>
      </c>
      <c r="X302" s="14">
        <v>623</v>
      </c>
      <c r="Y302" s="14">
        <v>598</v>
      </c>
      <c r="Z302" s="14">
        <v>637</v>
      </c>
      <c r="AA302" s="14">
        <v>781</v>
      </c>
      <c r="AB302" s="14">
        <v>854</v>
      </c>
      <c r="AC302" s="14">
        <v>930</v>
      </c>
      <c r="AD302" s="14">
        <v>968</v>
      </c>
      <c r="AE302" s="14">
        <v>981</v>
      </c>
      <c r="AF302" s="14">
        <v>1075</v>
      </c>
      <c r="AG302" s="14">
        <v>1141</v>
      </c>
      <c r="AH302" s="14">
        <v>1130</v>
      </c>
      <c r="AI302" s="14">
        <v>1201</v>
      </c>
      <c r="AJ302" s="14">
        <v>1235</v>
      </c>
      <c r="AK302" s="14">
        <v>1200</v>
      </c>
      <c r="AL302" s="14">
        <v>1238</v>
      </c>
      <c r="AM302" s="14">
        <v>1236</v>
      </c>
      <c r="AN302" s="14">
        <v>1299</v>
      </c>
      <c r="AO302" s="14">
        <v>1252</v>
      </c>
      <c r="AP302" s="14">
        <v>1250</v>
      </c>
      <c r="AQ302" s="14">
        <v>1215</v>
      </c>
      <c r="AR302" s="14">
        <v>1135</v>
      </c>
      <c r="AS302" s="14">
        <v>1172</v>
      </c>
      <c r="AT302" s="14">
        <v>1152</v>
      </c>
      <c r="AU302" s="14">
        <v>1166</v>
      </c>
      <c r="AV302" s="14">
        <v>1028</v>
      </c>
      <c r="AW302" s="14">
        <v>1019</v>
      </c>
      <c r="AX302" s="14">
        <v>993</v>
      </c>
      <c r="AY302" s="14">
        <v>1052</v>
      </c>
      <c r="AZ302" s="14">
        <v>1076</v>
      </c>
      <c r="BA302" s="14">
        <v>1083</v>
      </c>
      <c r="BB302" s="14">
        <v>1136</v>
      </c>
      <c r="BC302" s="14">
        <v>1111</v>
      </c>
      <c r="BD302" s="14">
        <v>1137</v>
      </c>
      <c r="BE302" s="14">
        <v>1205</v>
      </c>
      <c r="BF302" s="14">
        <v>1117</v>
      </c>
      <c r="BG302" s="14">
        <v>1198</v>
      </c>
      <c r="BH302" s="14">
        <v>1206</v>
      </c>
      <c r="BI302" s="14">
        <v>1180</v>
      </c>
      <c r="BJ302" s="14">
        <v>1116</v>
      </c>
      <c r="BK302" s="14">
        <v>1057</v>
      </c>
      <c r="BL302" s="14">
        <v>1092</v>
      </c>
      <c r="BM302" s="14">
        <v>1006</v>
      </c>
      <c r="BN302" s="14">
        <v>1005</v>
      </c>
      <c r="BO302" s="14">
        <v>888</v>
      </c>
      <c r="BP302" s="14">
        <v>891</v>
      </c>
      <c r="BQ302" s="14">
        <v>843</v>
      </c>
      <c r="BR302" s="14">
        <v>789</v>
      </c>
      <c r="BS302" s="14">
        <v>781</v>
      </c>
      <c r="BT302" s="14">
        <v>744</v>
      </c>
      <c r="BU302" s="14">
        <v>746</v>
      </c>
      <c r="BV302" s="14">
        <v>774</v>
      </c>
      <c r="BW302" s="14">
        <v>742</v>
      </c>
      <c r="BX302" s="14">
        <v>802</v>
      </c>
      <c r="BY302" s="14">
        <v>810</v>
      </c>
      <c r="BZ302" s="14">
        <v>828</v>
      </c>
      <c r="CA302" s="14">
        <v>806</v>
      </c>
      <c r="CB302" s="14">
        <v>608</v>
      </c>
      <c r="CC302" s="14">
        <v>628</v>
      </c>
      <c r="CD302" s="14">
        <v>605</v>
      </c>
      <c r="CE302" s="14">
        <v>616</v>
      </c>
      <c r="CF302" s="14">
        <v>489</v>
      </c>
      <c r="CG302" s="14">
        <v>415</v>
      </c>
      <c r="CH302" s="14">
        <v>436</v>
      </c>
      <c r="CI302" s="14">
        <v>461</v>
      </c>
      <c r="CJ302" s="14">
        <v>420</v>
      </c>
      <c r="CK302" s="14">
        <v>394</v>
      </c>
      <c r="CL302" s="14">
        <v>340</v>
      </c>
      <c r="CM302" s="14">
        <v>330</v>
      </c>
      <c r="CN302" s="14">
        <v>261</v>
      </c>
      <c r="CO302" s="14">
        <v>242</v>
      </c>
      <c r="CP302" s="14">
        <v>221</v>
      </c>
      <c r="CQ302" s="14">
        <v>957</v>
      </c>
      <c r="CR302" s="14">
        <f t="shared" si="4"/>
        <v>65005</v>
      </c>
      <c r="CS302" s="65"/>
      <c r="CT302" s="65"/>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2"/>
      <c r="FO302" s="12"/>
      <c r="FP302" s="12"/>
      <c r="FQ302" s="12"/>
      <c r="FR302" s="12"/>
      <c r="FS302" s="12"/>
      <c r="FT302" s="12"/>
      <c r="FU302" s="12"/>
      <c r="FV302" s="12"/>
      <c r="FW302" s="12"/>
      <c r="FX302" s="12"/>
      <c r="FY302" s="12"/>
      <c r="FZ302" s="12"/>
      <c r="GA302" s="12"/>
      <c r="GB302" s="12"/>
      <c r="GC302" s="12"/>
      <c r="GD302" s="12"/>
      <c r="GE302" s="12"/>
      <c r="GF302" s="12"/>
      <c r="GG302" s="12"/>
      <c r="GH302" s="12"/>
      <c r="GI302" s="12"/>
      <c r="GJ302" s="12"/>
      <c r="GK302" s="12"/>
      <c r="GL302" s="12"/>
      <c r="GM302" s="12"/>
      <c r="GN302" s="12"/>
      <c r="GO302" s="12"/>
      <c r="GP302" s="12"/>
      <c r="GQ302" s="12"/>
      <c r="GR302" s="12"/>
      <c r="GS302" s="12"/>
      <c r="GT302" s="12"/>
      <c r="GU302" s="12"/>
      <c r="GV302" s="12"/>
      <c r="GW302" s="12"/>
      <c r="GX302" s="12"/>
      <c r="GY302" s="12"/>
      <c r="GZ302" s="12"/>
      <c r="HA302" s="12"/>
      <c r="HB302" s="12"/>
      <c r="HC302" s="12"/>
      <c r="HD302" s="12"/>
      <c r="HE302" s="12"/>
      <c r="HF302" s="12"/>
      <c r="HG302" s="12"/>
      <c r="HH302" s="12"/>
      <c r="HI302" s="12"/>
      <c r="HJ302" s="12"/>
      <c r="HK302" s="12"/>
      <c r="HL302" s="12"/>
      <c r="HM302" s="12"/>
      <c r="HN302" s="12"/>
      <c r="HO302" s="12"/>
      <c r="HP302" s="12"/>
      <c r="HQ302" s="12"/>
      <c r="HR302" s="12"/>
      <c r="HS302" s="12"/>
      <c r="HT302" s="12"/>
      <c r="HU302" s="12"/>
      <c r="HV302" s="12"/>
      <c r="HW302" s="12"/>
      <c r="HX302" s="12"/>
      <c r="HY302" s="12"/>
      <c r="HZ302" s="12"/>
      <c r="IA302" s="12"/>
      <c r="IB302" s="12"/>
      <c r="IC302" s="12"/>
      <c r="ID302" s="12"/>
      <c r="IE302" s="12"/>
      <c r="IF302" s="12"/>
      <c r="IG302" s="12"/>
      <c r="IH302" s="12"/>
      <c r="II302" s="12"/>
      <c r="IJ302" s="12"/>
      <c r="IK302" s="12"/>
      <c r="IL302" s="12"/>
      <c r="IM302" s="12"/>
      <c r="IN302" s="12"/>
      <c r="IO302" s="12"/>
      <c r="IP302" s="12"/>
      <c r="IQ302" s="12"/>
      <c r="IR302" s="12"/>
      <c r="IS302" s="12"/>
      <c r="IT302" s="12"/>
      <c r="IU302" s="12"/>
      <c r="IV302" s="12"/>
    </row>
    <row r="303" spans="1:256" x14ac:dyDescent="0.25">
      <c r="A303" s="12" t="s">
        <v>590</v>
      </c>
      <c r="B303" s="12" t="s">
        <v>591</v>
      </c>
      <c r="C303" s="12" t="s">
        <v>829</v>
      </c>
      <c r="D303" s="14">
        <v>81419</v>
      </c>
      <c r="E303" s="14">
        <v>646</v>
      </c>
      <c r="F303" s="14">
        <v>694</v>
      </c>
      <c r="G303" s="14">
        <v>743</v>
      </c>
      <c r="H303" s="14">
        <v>636</v>
      </c>
      <c r="I303" s="14">
        <v>663</v>
      </c>
      <c r="J303" s="14">
        <v>717</v>
      </c>
      <c r="K303" s="14">
        <v>713</v>
      </c>
      <c r="L303" s="14">
        <v>748</v>
      </c>
      <c r="M303" s="14">
        <v>766</v>
      </c>
      <c r="N303" s="14">
        <v>799</v>
      </c>
      <c r="O303" s="14">
        <v>859</v>
      </c>
      <c r="P303" s="14">
        <v>798</v>
      </c>
      <c r="Q303" s="14">
        <v>748</v>
      </c>
      <c r="R303" s="14">
        <v>854</v>
      </c>
      <c r="S303" s="14">
        <v>843</v>
      </c>
      <c r="T303" s="14">
        <v>837</v>
      </c>
      <c r="U303" s="14">
        <v>854</v>
      </c>
      <c r="V303" s="14">
        <v>825</v>
      </c>
      <c r="W303" s="14">
        <v>1358</v>
      </c>
      <c r="X303" s="14">
        <v>3308</v>
      </c>
      <c r="Y303" s="14">
        <v>3151</v>
      </c>
      <c r="Z303" s="14">
        <v>2586</v>
      </c>
      <c r="AA303" s="14">
        <v>2150</v>
      </c>
      <c r="AB303" s="14">
        <v>1677</v>
      </c>
      <c r="AC303" s="14">
        <v>1626</v>
      </c>
      <c r="AD303" s="14">
        <v>1599</v>
      </c>
      <c r="AE303" s="14">
        <v>1509</v>
      </c>
      <c r="AF303" s="14">
        <v>1583</v>
      </c>
      <c r="AG303" s="14">
        <v>1481</v>
      </c>
      <c r="AH303" s="14">
        <v>1434</v>
      </c>
      <c r="AI303" s="14">
        <v>1416</v>
      </c>
      <c r="AJ303" s="14">
        <v>1387</v>
      </c>
      <c r="AK303" s="14">
        <v>1287</v>
      </c>
      <c r="AL303" s="14">
        <v>1309</v>
      </c>
      <c r="AM303" s="14">
        <v>1259</v>
      </c>
      <c r="AN303" s="14">
        <v>1197</v>
      </c>
      <c r="AO303" s="14">
        <v>1131</v>
      </c>
      <c r="AP303" s="14">
        <v>1130</v>
      </c>
      <c r="AQ303" s="14">
        <v>1038</v>
      </c>
      <c r="AR303" s="14">
        <v>1058</v>
      </c>
      <c r="AS303" s="14">
        <v>1022</v>
      </c>
      <c r="AT303" s="14">
        <v>1024</v>
      </c>
      <c r="AU303" s="14">
        <v>1023</v>
      </c>
      <c r="AV303" s="14">
        <v>905</v>
      </c>
      <c r="AW303" s="14">
        <v>875</v>
      </c>
      <c r="AX303" s="14">
        <v>859</v>
      </c>
      <c r="AY303" s="14">
        <v>842</v>
      </c>
      <c r="AZ303" s="14">
        <v>932</v>
      </c>
      <c r="BA303" s="14">
        <v>895</v>
      </c>
      <c r="BB303" s="14">
        <v>929</v>
      </c>
      <c r="BC303" s="14">
        <v>884</v>
      </c>
      <c r="BD303" s="14">
        <v>939</v>
      </c>
      <c r="BE303" s="14">
        <v>938</v>
      </c>
      <c r="BF303" s="14">
        <v>900</v>
      </c>
      <c r="BG303" s="14">
        <v>878</v>
      </c>
      <c r="BH303" s="14">
        <v>827</v>
      </c>
      <c r="BI303" s="14">
        <v>878</v>
      </c>
      <c r="BJ303" s="14">
        <v>885</v>
      </c>
      <c r="BK303" s="14">
        <v>823</v>
      </c>
      <c r="BL303" s="14">
        <v>831</v>
      </c>
      <c r="BM303" s="14">
        <v>755</v>
      </c>
      <c r="BN303" s="14">
        <v>723</v>
      </c>
      <c r="BO303" s="14">
        <v>643</v>
      </c>
      <c r="BP303" s="14">
        <v>651</v>
      </c>
      <c r="BQ303" s="14">
        <v>592</v>
      </c>
      <c r="BR303" s="14">
        <v>583</v>
      </c>
      <c r="BS303" s="14">
        <v>540</v>
      </c>
      <c r="BT303" s="14">
        <v>556</v>
      </c>
      <c r="BU303" s="14">
        <v>576</v>
      </c>
      <c r="BV303" s="14">
        <v>539</v>
      </c>
      <c r="BW303" s="14">
        <v>487</v>
      </c>
      <c r="BX303" s="14">
        <v>529</v>
      </c>
      <c r="BY303" s="14">
        <v>514</v>
      </c>
      <c r="BZ303" s="14">
        <v>476</v>
      </c>
      <c r="CA303" s="14">
        <v>505</v>
      </c>
      <c r="CB303" s="14">
        <v>425</v>
      </c>
      <c r="CC303" s="14">
        <v>397</v>
      </c>
      <c r="CD303" s="14">
        <v>399</v>
      </c>
      <c r="CE303" s="14">
        <v>406</v>
      </c>
      <c r="CF303" s="14">
        <v>380</v>
      </c>
      <c r="CG303" s="14">
        <v>307</v>
      </c>
      <c r="CH303" s="14">
        <v>338</v>
      </c>
      <c r="CI303" s="14">
        <v>302</v>
      </c>
      <c r="CJ303" s="14">
        <v>291</v>
      </c>
      <c r="CK303" s="14">
        <v>268</v>
      </c>
      <c r="CL303" s="14">
        <v>214</v>
      </c>
      <c r="CM303" s="14">
        <v>193</v>
      </c>
      <c r="CN303" s="14">
        <v>219</v>
      </c>
      <c r="CO303" s="14">
        <v>198</v>
      </c>
      <c r="CP303" s="14">
        <v>159</v>
      </c>
      <c r="CQ303" s="14">
        <v>748</v>
      </c>
      <c r="CR303" s="14">
        <f t="shared" si="4"/>
        <v>67676</v>
      </c>
      <c r="CS303" s="65"/>
      <c r="CT303" s="65"/>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2"/>
      <c r="FO303" s="12"/>
      <c r="FP303" s="12"/>
      <c r="FQ303" s="12"/>
      <c r="FR303" s="12"/>
      <c r="FS303" s="12"/>
      <c r="FT303" s="12"/>
      <c r="FU303" s="12"/>
      <c r="FV303" s="12"/>
      <c r="FW303" s="12"/>
      <c r="FX303" s="12"/>
      <c r="FY303" s="12"/>
      <c r="FZ303" s="12"/>
      <c r="GA303" s="12"/>
      <c r="GB303" s="12"/>
      <c r="GC303" s="12"/>
      <c r="GD303" s="12"/>
      <c r="GE303" s="12"/>
      <c r="GF303" s="12"/>
      <c r="GG303" s="12"/>
      <c r="GH303" s="12"/>
      <c r="GI303" s="12"/>
      <c r="GJ303" s="12"/>
      <c r="GK303" s="12"/>
      <c r="GL303" s="12"/>
      <c r="GM303" s="12"/>
      <c r="GN303" s="12"/>
      <c r="GO303" s="12"/>
      <c r="GP303" s="12"/>
      <c r="GQ303" s="12"/>
      <c r="GR303" s="12"/>
      <c r="GS303" s="12"/>
      <c r="GT303" s="12"/>
      <c r="GU303" s="12"/>
      <c r="GV303" s="12"/>
      <c r="GW303" s="12"/>
      <c r="GX303" s="12"/>
      <c r="GY303" s="12"/>
      <c r="GZ303" s="12"/>
      <c r="HA303" s="12"/>
      <c r="HB303" s="12"/>
      <c r="HC303" s="12"/>
      <c r="HD303" s="12"/>
      <c r="HE303" s="12"/>
      <c r="HF303" s="12"/>
      <c r="HG303" s="12"/>
      <c r="HH303" s="12"/>
      <c r="HI303" s="12"/>
      <c r="HJ303" s="12"/>
      <c r="HK303" s="12"/>
      <c r="HL303" s="12"/>
      <c r="HM303" s="12"/>
      <c r="HN303" s="12"/>
      <c r="HO303" s="12"/>
      <c r="HP303" s="12"/>
      <c r="HQ303" s="12"/>
      <c r="HR303" s="12"/>
      <c r="HS303" s="12"/>
      <c r="HT303" s="12"/>
      <c r="HU303" s="12"/>
      <c r="HV303" s="12"/>
      <c r="HW303" s="12"/>
      <c r="HX303" s="12"/>
      <c r="HY303" s="12"/>
      <c r="HZ303" s="12"/>
      <c r="IA303" s="12"/>
      <c r="IB303" s="12"/>
      <c r="IC303" s="12"/>
      <c r="ID303" s="12"/>
      <c r="IE303" s="12"/>
      <c r="IF303" s="12"/>
      <c r="IG303" s="12"/>
      <c r="IH303" s="12"/>
      <c r="II303" s="12"/>
      <c r="IJ303" s="12"/>
      <c r="IK303" s="12"/>
      <c r="IL303" s="12"/>
      <c r="IM303" s="12"/>
      <c r="IN303" s="12"/>
      <c r="IO303" s="12"/>
      <c r="IP303" s="12"/>
      <c r="IQ303" s="12"/>
      <c r="IR303" s="12"/>
      <c r="IS303" s="12"/>
      <c r="IT303" s="12"/>
      <c r="IU303" s="12"/>
      <c r="IV303" s="12"/>
    </row>
    <row r="304" spans="1:256" x14ac:dyDescent="0.25">
      <c r="A304" s="12" t="s">
        <v>592</v>
      </c>
      <c r="B304" s="12" t="s">
        <v>593</v>
      </c>
      <c r="C304" s="12" t="s">
        <v>829</v>
      </c>
      <c r="D304" s="14">
        <v>75992</v>
      </c>
      <c r="E304" s="14">
        <v>715</v>
      </c>
      <c r="F304" s="14">
        <v>737</v>
      </c>
      <c r="G304" s="14">
        <v>762</v>
      </c>
      <c r="H304" s="14">
        <v>826</v>
      </c>
      <c r="I304" s="14">
        <v>825</v>
      </c>
      <c r="J304" s="14">
        <v>804</v>
      </c>
      <c r="K304" s="14">
        <v>884</v>
      </c>
      <c r="L304" s="14">
        <v>819</v>
      </c>
      <c r="M304" s="14">
        <v>848</v>
      </c>
      <c r="N304" s="14">
        <v>885</v>
      </c>
      <c r="O304" s="14">
        <v>895</v>
      </c>
      <c r="P304" s="14">
        <v>904</v>
      </c>
      <c r="Q304" s="14">
        <v>846</v>
      </c>
      <c r="R304" s="14">
        <v>929</v>
      </c>
      <c r="S304" s="14">
        <v>874</v>
      </c>
      <c r="T304" s="14">
        <v>868</v>
      </c>
      <c r="U304" s="14">
        <v>847</v>
      </c>
      <c r="V304" s="14">
        <v>829</v>
      </c>
      <c r="W304" s="14">
        <v>781</v>
      </c>
      <c r="X304" s="14">
        <v>530</v>
      </c>
      <c r="Y304" s="14">
        <v>457</v>
      </c>
      <c r="Z304" s="14">
        <v>453</v>
      </c>
      <c r="AA304" s="14">
        <v>661</v>
      </c>
      <c r="AB304" s="14">
        <v>683</v>
      </c>
      <c r="AC304" s="14">
        <v>735</v>
      </c>
      <c r="AD304" s="14">
        <v>786</v>
      </c>
      <c r="AE304" s="14">
        <v>789</v>
      </c>
      <c r="AF304" s="14">
        <v>818</v>
      </c>
      <c r="AG304" s="14">
        <v>867</v>
      </c>
      <c r="AH304" s="14">
        <v>858</v>
      </c>
      <c r="AI304" s="14">
        <v>944</v>
      </c>
      <c r="AJ304" s="14">
        <v>934</v>
      </c>
      <c r="AK304" s="14">
        <v>945</v>
      </c>
      <c r="AL304" s="14">
        <v>932</v>
      </c>
      <c r="AM304" s="14">
        <v>945</v>
      </c>
      <c r="AN304" s="14">
        <v>1017</v>
      </c>
      <c r="AO304" s="14">
        <v>967</v>
      </c>
      <c r="AP304" s="14">
        <v>1007</v>
      </c>
      <c r="AQ304" s="14">
        <v>1035</v>
      </c>
      <c r="AR304" s="14">
        <v>997</v>
      </c>
      <c r="AS304" s="14">
        <v>1034</v>
      </c>
      <c r="AT304" s="14">
        <v>986</v>
      </c>
      <c r="AU304" s="14">
        <v>1029</v>
      </c>
      <c r="AV304" s="14">
        <v>940</v>
      </c>
      <c r="AW304" s="14">
        <v>951</v>
      </c>
      <c r="AX304" s="14">
        <v>914</v>
      </c>
      <c r="AY304" s="14">
        <v>1021</v>
      </c>
      <c r="AZ304" s="14">
        <v>1061</v>
      </c>
      <c r="BA304" s="14">
        <v>1068</v>
      </c>
      <c r="BB304" s="14">
        <v>1084</v>
      </c>
      <c r="BC304" s="14">
        <v>1127</v>
      </c>
      <c r="BD304" s="14">
        <v>1211</v>
      </c>
      <c r="BE304" s="14">
        <v>1139</v>
      </c>
      <c r="BF304" s="14">
        <v>1147</v>
      </c>
      <c r="BG304" s="14">
        <v>1178</v>
      </c>
      <c r="BH304" s="14">
        <v>1228</v>
      </c>
      <c r="BI304" s="14">
        <v>1175</v>
      </c>
      <c r="BJ304" s="14">
        <v>1043</v>
      </c>
      <c r="BK304" s="14">
        <v>1102</v>
      </c>
      <c r="BL304" s="14">
        <v>1024</v>
      </c>
      <c r="BM304" s="14">
        <v>962</v>
      </c>
      <c r="BN304" s="14">
        <v>969</v>
      </c>
      <c r="BO304" s="14">
        <v>908</v>
      </c>
      <c r="BP304" s="14">
        <v>882</v>
      </c>
      <c r="BQ304" s="14">
        <v>864</v>
      </c>
      <c r="BR304" s="14">
        <v>817</v>
      </c>
      <c r="BS304" s="14">
        <v>782</v>
      </c>
      <c r="BT304" s="14">
        <v>808</v>
      </c>
      <c r="BU304" s="14">
        <v>775</v>
      </c>
      <c r="BV304" s="14">
        <v>771</v>
      </c>
      <c r="BW304" s="14">
        <v>803</v>
      </c>
      <c r="BX304" s="14">
        <v>761</v>
      </c>
      <c r="BY304" s="14">
        <v>802</v>
      </c>
      <c r="BZ304" s="14">
        <v>832</v>
      </c>
      <c r="CA304" s="14">
        <v>935</v>
      </c>
      <c r="CB304" s="14">
        <v>746</v>
      </c>
      <c r="CC304" s="14">
        <v>723</v>
      </c>
      <c r="CD304" s="14">
        <v>780</v>
      </c>
      <c r="CE304" s="14">
        <v>700</v>
      </c>
      <c r="CF304" s="14">
        <v>586</v>
      </c>
      <c r="CG304" s="14">
        <v>517</v>
      </c>
      <c r="CH304" s="14">
        <v>513</v>
      </c>
      <c r="CI304" s="14">
        <v>515</v>
      </c>
      <c r="CJ304" s="14">
        <v>467</v>
      </c>
      <c r="CK304" s="14">
        <v>432</v>
      </c>
      <c r="CL304" s="14">
        <v>390</v>
      </c>
      <c r="CM304" s="14">
        <v>366</v>
      </c>
      <c r="CN304" s="14">
        <v>332</v>
      </c>
      <c r="CO304" s="14">
        <v>287</v>
      </c>
      <c r="CP304" s="14">
        <v>235</v>
      </c>
      <c r="CQ304" s="14">
        <v>1032</v>
      </c>
      <c r="CR304" s="14">
        <f t="shared" si="4"/>
        <v>60895</v>
      </c>
      <c r="CS304" s="65"/>
      <c r="CT304" s="65"/>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2"/>
      <c r="FO304" s="12"/>
      <c r="FP304" s="12"/>
      <c r="FQ304" s="12"/>
      <c r="FR304" s="12"/>
      <c r="FS304" s="12"/>
      <c r="FT304" s="12"/>
      <c r="FU304" s="12"/>
      <c r="FV304" s="12"/>
      <c r="FW304" s="12"/>
      <c r="FX304" s="12"/>
      <c r="FY304" s="12"/>
      <c r="FZ304" s="12"/>
      <c r="GA304" s="12"/>
      <c r="GB304" s="12"/>
      <c r="GC304" s="12"/>
      <c r="GD304" s="12"/>
      <c r="GE304" s="12"/>
      <c r="GF304" s="12"/>
      <c r="GG304" s="12"/>
      <c r="GH304" s="12"/>
      <c r="GI304" s="12"/>
      <c r="GJ304" s="12"/>
      <c r="GK304" s="12"/>
      <c r="GL304" s="12"/>
      <c r="GM304" s="12"/>
      <c r="GN304" s="12"/>
      <c r="GO304" s="12"/>
      <c r="GP304" s="12"/>
      <c r="GQ304" s="12"/>
      <c r="GR304" s="12"/>
      <c r="GS304" s="12"/>
      <c r="GT304" s="12"/>
      <c r="GU304" s="12"/>
      <c r="GV304" s="12"/>
      <c r="GW304" s="12"/>
      <c r="GX304" s="12"/>
      <c r="GY304" s="12"/>
      <c r="GZ304" s="12"/>
      <c r="HA304" s="12"/>
      <c r="HB304" s="12"/>
      <c r="HC304" s="12"/>
      <c r="HD304" s="12"/>
      <c r="HE304" s="12"/>
      <c r="HF304" s="12"/>
      <c r="HG304" s="12"/>
      <c r="HH304" s="12"/>
      <c r="HI304" s="12"/>
      <c r="HJ304" s="12"/>
      <c r="HK304" s="12"/>
      <c r="HL304" s="12"/>
      <c r="HM304" s="12"/>
      <c r="HN304" s="12"/>
      <c r="HO304" s="12"/>
      <c r="HP304" s="12"/>
      <c r="HQ304" s="12"/>
      <c r="HR304" s="12"/>
      <c r="HS304" s="12"/>
      <c r="HT304" s="12"/>
      <c r="HU304" s="12"/>
      <c r="HV304" s="12"/>
      <c r="HW304" s="12"/>
      <c r="HX304" s="12"/>
      <c r="HY304" s="12"/>
      <c r="HZ304" s="12"/>
      <c r="IA304" s="12"/>
      <c r="IB304" s="12"/>
      <c r="IC304" s="12"/>
      <c r="ID304" s="12"/>
      <c r="IE304" s="12"/>
      <c r="IF304" s="12"/>
      <c r="IG304" s="12"/>
      <c r="IH304" s="12"/>
      <c r="II304" s="12"/>
      <c r="IJ304" s="12"/>
      <c r="IK304" s="12"/>
      <c r="IL304" s="12"/>
      <c r="IM304" s="12"/>
      <c r="IN304" s="12"/>
      <c r="IO304" s="12"/>
      <c r="IP304" s="12"/>
      <c r="IQ304" s="12"/>
      <c r="IR304" s="12"/>
      <c r="IS304" s="12"/>
      <c r="IT304" s="12"/>
      <c r="IU304" s="12"/>
      <c r="IV304" s="12"/>
    </row>
    <row r="305" spans="1:256" x14ac:dyDescent="0.25">
      <c r="A305" s="12" t="s">
        <v>594</v>
      </c>
      <c r="B305" s="12" t="s">
        <v>595</v>
      </c>
      <c r="C305" s="12" t="s">
        <v>829</v>
      </c>
      <c r="D305" s="14">
        <v>70236</v>
      </c>
      <c r="E305" s="14">
        <v>719</v>
      </c>
      <c r="F305" s="14">
        <v>730</v>
      </c>
      <c r="G305" s="14">
        <v>742</v>
      </c>
      <c r="H305" s="14">
        <v>762</v>
      </c>
      <c r="I305" s="14">
        <v>809</v>
      </c>
      <c r="J305" s="14">
        <v>789</v>
      </c>
      <c r="K305" s="14">
        <v>834</v>
      </c>
      <c r="L305" s="14">
        <v>813</v>
      </c>
      <c r="M305" s="14">
        <v>852</v>
      </c>
      <c r="N305" s="14">
        <v>818</v>
      </c>
      <c r="O305" s="14">
        <v>820</v>
      </c>
      <c r="P305" s="14">
        <v>790</v>
      </c>
      <c r="Q305" s="14">
        <v>815</v>
      </c>
      <c r="R305" s="14">
        <v>855</v>
      </c>
      <c r="S305" s="14">
        <v>779</v>
      </c>
      <c r="T305" s="14">
        <v>761</v>
      </c>
      <c r="U305" s="14">
        <v>758</v>
      </c>
      <c r="V305" s="14">
        <v>751</v>
      </c>
      <c r="W305" s="14">
        <v>687</v>
      </c>
      <c r="X305" s="14">
        <v>491</v>
      </c>
      <c r="Y305" s="14">
        <v>441</v>
      </c>
      <c r="Z305" s="14">
        <v>506</v>
      </c>
      <c r="AA305" s="14">
        <v>594</v>
      </c>
      <c r="AB305" s="14">
        <v>681</v>
      </c>
      <c r="AC305" s="14">
        <v>752</v>
      </c>
      <c r="AD305" s="14">
        <v>721</v>
      </c>
      <c r="AE305" s="14">
        <v>773</v>
      </c>
      <c r="AF305" s="14">
        <v>830</v>
      </c>
      <c r="AG305" s="14">
        <v>832</v>
      </c>
      <c r="AH305" s="14">
        <v>909</v>
      </c>
      <c r="AI305" s="14">
        <v>945</v>
      </c>
      <c r="AJ305" s="14">
        <v>956</v>
      </c>
      <c r="AK305" s="14">
        <v>985</v>
      </c>
      <c r="AL305" s="14">
        <v>1001</v>
      </c>
      <c r="AM305" s="14">
        <v>1064</v>
      </c>
      <c r="AN305" s="14">
        <v>986</v>
      </c>
      <c r="AO305" s="14">
        <v>988</v>
      </c>
      <c r="AP305" s="14">
        <v>978</v>
      </c>
      <c r="AQ305" s="14">
        <v>945</v>
      </c>
      <c r="AR305" s="14">
        <v>972</v>
      </c>
      <c r="AS305" s="14">
        <v>1003</v>
      </c>
      <c r="AT305" s="14">
        <v>974</v>
      </c>
      <c r="AU305" s="14">
        <v>948</v>
      </c>
      <c r="AV305" s="14">
        <v>877</v>
      </c>
      <c r="AW305" s="14">
        <v>879</v>
      </c>
      <c r="AX305" s="14">
        <v>834</v>
      </c>
      <c r="AY305" s="14">
        <v>918</v>
      </c>
      <c r="AZ305" s="14">
        <v>897</v>
      </c>
      <c r="BA305" s="14">
        <v>966</v>
      </c>
      <c r="BB305" s="14">
        <v>931</v>
      </c>
      <c r="BC305" s="14">
        <v>971</v>
      </c>
      <c r="BD305" s="14">
        <v>989</v>
      </c>
      <c r="BE305" s="14">
        <v>994</v>
      </c>
      <c r="BF305" s="14">
        <v>997</v>
      </c>
      <c r="BG305" s="14">
        <v>955</v>
      </c>
      <c r="BH305" s="14">
        <v>998</v>
      </c>
      <c r="BI305" s="14">
        <v>992</v>
      </c>
      <c r="BJ305" s="14">
        <v>932</v>
      </c>
      <c r="BK305" s="14">
        <v>973</v>
      </c>
      <c r="BL305" s="14">
        <v>923</v>
      </c>
      <c r="BM305" s="14">
        <v>897</v>
      </c>
      <c r="BN305" s="14">
        <v>882</v>
      </c>
      <c r="BO305" s="14">
        <v>890</v>
      </c>
      <c r="BP305" s="14">
        <v>822</v>
      </c>
      <c r="BQ305" s="14">
        <v>768</v>
      </c>
      <c r="BR305" s="14">
        <v>712</v>
      </c>
      <c r="BS305" s="14">
        <v>694</v>
      </c>
      <c r="BT305" s="14">
        <v>785</v>
      </c>
      <c r="BU305" s="14">
        <v>697</v>
      </c>
      <c r="BV305" s="14">
        <v>636</v>
      </c>
      <c r="BW305" s="14">
        <v>701</v>
      </c>
      <c r="BX305" s="14">
        <v>692</v>
      </c>
      <c r="BY305" s="14">
        <v>720</v>
      </c>
      <c r="BZ305" s="14">
        <v>768</v>
      </c>
      <c r="CA305" s="14">
        <v>850</v>
      </c>
      <c r="CB305" s="14">
        <v>610</v>
      </c>
      <c r="CC305" s="14">
        <v>635</v>
      </c>
      <c r="CD305" s="14">
        <v>660</v>
      </c>
      <c r="CE305" s="14">
        <v>579</v>
      </c>
      <c r="CF305" s="14">
        <v>499</v>
      </c>
      <c r="CG305" s="14">
        <v>445</v>
      </c>
      <c r="CH305" s="14">
        <v>432</v>
      </c>
      <c r="CI305" s="14">
        <v>420</v>
      </c>
      <c r="CJ305" s="14">
        <v>403</v>
      </c>
      <c r="CK305" s="14">
        <v>400</v>
      </c>
      <c r="CL305" s="14">
        <v>351</v>
      </c>
      <c r="CM305" s="14">
        <v>349</v>
      </c>
      <c r="CN305" s="14">
        <v>290</v>
      </c>
      <c r="CO305" s="14">
        <v>243</v>
      </c>
      <c r="CP305" s="14">
        <v>246</v>
      </c>
      <c r="CQ305" s="14">
        <v>975</v>
      </c>
      <c r="CR305" s="14">
        <f t="shared" si="4"/>
        <v>56039</v>
      </c>
      <c r="CS305" s="65"/>
      <c r="CT305" s="65"/>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2"/>
      <c r="FO305" s="12"/>
      <c r="FP305" s="12"/>
      <c r="FQ305" s="12"/>
      <c r="FR305" s="12"/>
      <c r="FS305" s="12"/>
      <c r="FT305" s="12"/>
      <c r="FU305" s="12"/>
      <c r="FV305" s="12"/>
      <c r="FW305" s="12"/>
      <c r="FX305" s="12"/>
      <c r="FY305" s="12"/>
      <c r="FZ305" s="12"/>
      <c r="GA305" s="12"/>
      <c r="GB305" s="12"/>
      <c r="GC305" s="12"/>
      <c r="GD305" s="12"/>
      <c r="GE305" s="12"/>
      <c r="GF305" s="12"/>
      <c r="GG305" s="12"/>
      <c r="GH305" s="12"/>
      <c r="GI305" s="12"/>
      <c r="GJ305" s="12"/>
      <c r="GK305" s="12"/>
      <c r="GL305" s="12"/>
      <c r="GM305" s="12"/>
      <c r="GN305" s="12"/>
      <c r="GO305" s="12"/>
      <c r="GP305" s="12"/>
      <c r="GQ305" s="12"/>
      <c r="GR305" s="12"/>
      <c r="GS305" s="12"/>
      <c r="GT305" s="12"/>
      <c r="GU305" s="12"/>
      <c r="GV305" s="12"/>
      <c r="GW305" s="12"/>
      <c r="GX305" s="12"/>
      <c r="GY305" s="12"/>
      <c r="GZ305" s="12"/>
      <c r="HA305" s="12"/>
      <c r="HB305" s="12"/>
      <c r="HC305" s="12"/>
      <c r="HD305" s="12"/>
      <c r="HE305" s="12"/>
      <c r="HF305" s="12"/>
      <c r="HG305" s="12"/>
      <c r="HH305" s="12"/>
      <c r="HI305" s="12"/>
      <c r="HJ305" s="12"/>
      <c r="HK305" s="12"/>
      <c r="HL305" s="12"/>
      <c r="HM305" s="12"/>
      <c r="HN305" s="12"/>
      <c r="HO305" s="12"/>
      <c r="HP305" s="12"/>
      <c r="HQ305" s="12"/>
      <c r="HR305" s="12"/>
      <c r="HS305" s="12"/>
      <c r="HT305" s="12"/>
      <c r="HU305" s="12"/>
      <c r="HV305" s="12"/>
      <c r="HW305" s="12"/>
      <c r="HX305" s="12"/>
      <c r="HY305" s="12"/>
      <c r="HZ305" s="12"/>
      <c r="IA305" s="12"/>
      <c r="IB305" s="12"/>
      <c r="IC305" s="12"/>
      <c r="ID305" s="12"/>
      <c r="IE305" s="12"/>
      <c r="IF305" s="12"/>
      <c r="IG305" s="12"/>
      <c r="IH305" s="12"/>
      <c r="II305" s="12"/>
      <c r="IJ305" s="12"/>
      <c r="IK305" s="12"/>
      <c r="IL305" s="12"/>
      <c r="IM305" s="12"/>
      <c r="IN305" s="12"/>
      <c r="IO305" s="12"/>
      <c r="IP305" s="12"/>
      <c r="IQ305" s="12"/>
      <c r="IR305" s="12"/>
      <c r="IS305" s="12"/>
      <c r="IT305" s="12"/>
      <c r="IU305" s="12"/>
      <c r="IV305" s="12"/>
    </row>
    <row r="306" spans="1:256" x14ac:dyDescent="0.25">
      <c r="A306" s="12" t="s">
        <v>596</v>
      </c>
      <c r="B306" s="12" t="s">
        <v>597</v>
      </c>
      <c r="C306" s="12" t="s">
        <v>829</v>
      </c>
      <c r="D306" s="14">
        <v>58418</v>
      </c>
      <c r="E306" s="14">
        <v>534</v>
      </c>
      <c r="F306" s="14">
        <v>551</v>
      </c>
      <c r="G306" s="14">
        <v>554</v>
      </c>
      <c r="H306" s="14">
        <v>565</v>
      </c>
      <c r="I306" s="14">
        <v>618</v>
      </c>
      <c r="J306" s="14">
        <v>571</v>
      </c>
      <c r="K306" s="14">
        <v>643</v>
      </c>
      <c r="L306" s="14">
        <v>564</v>
      </c>
      <c r="M306" s="14">
        <v>656</v>
      </c>
      <c r="N306" s="14">
        <v>712</v>
      </c>
      <c r="O306" s="14">
        <v>692</v>
      </c>
      <c r="P306" s="14">
        <v>661</v>
      </c>
      <c r="Q306" s="14">
        <v>694</v>
      </c>
      <c r="R306" s="14">
        <v>656</v>
      </c>
      <c r="S306" s="14">
        <v>666</v>
      </c>
      <c r="T306" s="14">
        <v>597</v>
      </c>
      <c r="U306" s="14">
        <v>602</v>
      </c>
      <c r="V306" s="14">
        <v>605</v>
      </c>
      <c r="W306" s="14">
        <v>593</v>
      </c>
      <c r="X306" s="14">
        <v>409</v>
      </c>
      <c r="Y306" s="14">
        <v>400</v>
      </c>
      <c r="Z306" s="14">
        <v>410</v>
      </c>
      <c r="AA306" s="14">
        <v>489</v>
      </c>
      <c r="AB306" s="14">
        <v>580</v>
      </c>
      <c r="AC306" s="14">
        <v>601</v>
      </c>
      <c r="AD306" s="14">
        <v>557</v>
      </c>
      <c r="AE306" s="14">
        <v>639</v>
      </c>
      <c r="AF306" s="14">
        <v>653</v>
      </c>
      <c r="AG306" s="14">
        <v>672</v>
      </c>
      <c r="AH306" s="14">
        <v>698</v>
      </c>
      <c r="AI306" s="14">
        <v>731</v>
      </c>
      <c r="AJ306" s="14">
        <v>702</v>
      </c>
      <c r="AK306" s="14">
        <v>722</v>
      </c>
      <c r="AL306" s="14">
        <v>749</v>
      </c>
      <c r="AM306" s="14">
        <v>724</v>
      </c>
      <c r="AN306" s="14">
        <v>675</v>
      </c>
      <c r="AO306" s="14">
        <v>692</v>
      </c>
      <c r="AP306" s="14">
        <v>738</v>
      </c>
      <c r="AQ306" s="14">
        <v>759</v>
      </c>
      <c r="AR306" s="14">
        <v>683</v>
      </c>
      <c r="AS306" s="14">
        <v>743</v>
      </c>
      <c r="AT306" s="14">
        <v>737</v>
      </c>
      <c r="AU306" s="14">
        <v>769</v>
      </c>
      <c r="AV306" s="14">
        <v>689</v>
      </c>
      <c r="AW306" s="14">
        <v>705</v>
      </c>
      <c r="AX306" s="14">
        <v>665</v>
      </c>
      <c r="AY306" s="14">
        <v>733</v>
      </c>
      <c r="AZ306" s="14">
        <v>729</v>
      </c>
      <c r="BA306" s="14">
        <v>808</v>
      </c>
      <c r="BB306" s="14">
        <v>880</v>
      </c>
      <c r="BC306" s="14">
        <v>897</v>
      </c>
      <c r="BD306" s="14">
        <v>824</v>
      </c>
      <c r="BE306" s="14">
        <v>801</v>
      </c>
      <c r="BF306" s="14">
        <v>866</v>
      </c>
      <c r="BG306" s="14">
        <v>890</v>
      </c>
      <c r="BH306" s="14">
        <v>892</v>
      </c>
      <c r="BI306" s="14">
        <v>869</v>
      </c>
      <c r="BJ306" s="14">
        <v>902</v>
      </c>
      <c r="BK306" s="14">
        <v>852</v>
      </c>
      <c r="BL306" s="14">
        <v>830</v>
      </c>
      <c r="BM306" s="14">
        <v>812</v>
      </c>
      <c r="BN306" s="14">
        <v>749</v>
      </c>
      <c r="BO306" s="14">
        <v>739</v>
      </c>
      <c r="BP306" s="14">
        <v>727</v>
      </c>
      <c r="BQ306" s="14">
        <v>668</v>
      </c>
      <c r="BR306" s="14">
        <v>681</v>
      </c>
      <c r="BS306" s="14">
        <v>644</v>
      </c>
      <c r="BT306" s="14">
        <v>651</v>
      </c>
      <c r="BU306" s="14">
        <v>682</v>
      </c>
      <c r="BV306" s="14">
        <v>595</v>
      </c>
      <c r="BW306" s="14">
        <v>671</v>
      </c>
      <c r="BX306" s="14">
        <v>669</v>
      </c>
      <c r="BY306" s="14">
        <v>665</v>
      </c>
      <c r="BZ306" s="14">
        <v>733</v>
      </c>
      <c r="CA306" s="14">
        <v>717</v>
      </c>
      <c r="CB306" s="14">
        <v>607</v>
      </c>
      <c r="CC306" s="14">
        <v>620</v>
      </c>
      <c r="CD306" s="14">
        <v>607</v>
      </c>
      <c r="CE306" s="14">
        <v>507</v>
      </c>
      <c r="CF306" s="14">
        <v>432</v>
      </c>
      <c r="CG306" s="14">
        <v>394</v>
      </c>
      <c r="CH306" s="14">
        <v>424</v>
      </c>
      <c r="CI306" s="14">
        <v>403</v>
      </c>
      <c r="CJ306" s="14">
        <v>363</v>
      </c>
      <c r="CK306" s="14">
        <v>319</v>
      </c>
      <c r="CL306" s="14">
        <v>300</v>
      </c>
      <c r="CM306" s="14">
        <v>297</v>
      </c>
      <c r="CN306" s="14">
        <v>266</v>
      </c>
      <c r="CO306" s="14">
        <v>225</v>
      </c>
      <c r="CP306" s="14">
        <v>233</v>
      </c>
      <c r="CQ306" s="14">
        <v>920</v>
      </c>
      <c r="CR306" s="14">
        <f t="shared" si="4"/>
        <v>47277</v>
      </c>
      <c r="CS306" s="65"/>
      <c r="CT306" s="65"/>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2"/>
      <c r="FO306" s="12"/>
      <c r="FP306" s="12"/>
      <c r="FQ306" s="12"/>
      <c r="FR306" s="12"/>
      <c r="FS306" s="12"/>
      <c r="FT306" s="12"/>
      <c r="FU306" s="12"/>
      <c r="FV306" s="12"/>
      <c r="FW306" s="12"/>
      <c r="FX306" s="12"/>
      <c r="FY306" s="12"/>
      <c r="FZ306" s="12"/>
      <c r="GA306" s="12"/>
      <c r="GB306" s="12"/>
      <c r="GC306" s="12"/>
      <c r="GD306" s="12"/>
      <c r="GE306" s="12"/>
      <c r="GF306" s="12"/>
      <c r="GG306" s="12"/>
      <c r="GH306" s="12"/>
      <c r="GI306" s="12"/>
      <c r="GJ306" s="12"/>
      <c r="GK306" s="12"/>
      <c r="GL306" s="12"/>
      <c r="GM306" s="12"/>
      <c r="GN306" s="12"/>
      <c r="GO306" s="12"/>
      <c r="GP306" s="12"/>
      <c r="GQ306" s="12"/>
      <c r="GR306" s="12"/>
      <c r="GS306" s="12"/>
      <c r="GT306" s="12"/>
      <c r="GU306" s="12"/>
      <c r="GV306" s="12"/>
      <c r="GW306" s="12"/>
      <c r="GX306" s="12"/>
      <c r="GY306" s="12"/>
      <c r="GZ306" s="12"/>
      <c r="HA306" s="12"/>
      <c r="HB306" s="12"/>
      <c r="HC306" s="12"/>
      <c r="HD306" s="12"/>
      <c r="HE306" s="12"/>
      <c r="HF306" s="12"/>
      <c r="HG306" s="12"/>
      <c r="HH306" s="12"/>
      <c r="HI306" s="12"/>
      <c r="HJ306" s="12"/>
      <c r="HK306" s="12"/>
      <c r="HL306" s="12"/>
      <c r="HM306" s="12"/>
      <c r="HN306" s="12"/>
      <c r="HO306" s="12"/>
      <c r="HP306" s="12"/>
      <c r="HQ306" s="12"/>
      <c r="HR306" s="12"/>
      <c r="HS306" s="12"/>
      <c r="HT306" s="12"/>
      <c r="HU306" s="12"/>
      <c r="HV306" s="12"/>
      <c r="HW306" s="12"/>
      <c r="HX306" s="12"/>
      <c r="HY306" s="12"/>
      <c r="HZ306" s="12"/>
      <c r="IA306" s="12"/>
      <c r="IB306" s="12"/>
      <c r="IC306" s="12"/>
      <c r="ID306" s="12"/>
      <c r="IE306" s="12"/>
      <c r="IF306" s="12"/>
      <c r="IG306" s="12"/>
      <c r="IH306" s="12"/>
      <c r="II306" s="12"/>
      <c r="IJ306" s="12"/>
      <c r="IK306" s="12"/>
      <c r="IL306" s="12"/>
      <c r="IM306" s="12"/>
      <c r="IN306" s="12"/>
      <c r="IO306" s="12"/>
      <c r="IP306" s="12"/>
      <c r="IQ306" s="12"/>
      <c r="IR306" s="12"/>
      <c r="IS306" s="12"/>
      <c r="IT306" s="12"/>
      <c r="IU306" s="12"/>
      <c r="IV306" s="12"/>
    </row>
    <row r="307" spans="1:256" x14ac:dyDescent="0.25">
      <c r="A307" s="12" t="s">
        <v>598</v>
      </c>
      <c r="B307" s="12" t="s">
        <v>599</v>
      </c>
      <c r="C307" s="12" t="s">
        <v>831</v>
      </c>
      <c r="D307" s="14">
        <v>617197</v>
      </c>
      <c r="E307" s="14">
        <v>6008</v>
      </c>
      <c r="F307" s="14">
        <v>6213</v>
      </c>
      <c r="G307" s="14">
        <v>6408</v>
      </c>
      <c r="H307" s="14">
        <v>6470</v>
      </c>
      <c r="I307" s="14">
        <v>6717</v>
      </c>
      <c r="J307" s="14">
        <v>7104</v>
      </c>
      <c r="K307" s="14">
        <v>7122</v>
      </c>
      <c r="L307" s="14">
        <v>7085</v>
      </c>
      <c r="M307" s="14">
        <v>7230</v>
      </c>
      <c r="N307" s="14">
        <v>7560</v>
      </c>
      <c r="O307" s="14">
        <v>7567</v>
      </c>
      <c r="P307" s="14">
        <v>7587</v>
      </c>
      <c r="Q307" s="14">
        <v>7423</v>
      </c>
      <c r="R307" s="14">
        <v>7489</v>
      </c>
      <c r="S307" s="14">
        <v>7422</v>
      </c>
      <c r="T307" s="14">
        <v>7128</v>
      </c>
      <c r="U307" s="14">
        <v>7069</v>
      </c>
      <c r="V307" s="14">
        <v>7274</v>
      </c>
      <c r="W307" s="14">
        <v>6955</v>
      </c>
      <c r="X307" s="14">
        <v>6102</v>
      </c>
      <c r="Y307" s="14">
        <v>5986</v>
      </c>
      <c r="Z307" s="14">
        <v>6091</v>
      </c>
      <c r="AA307" s="14">
        <v>6792</v>
      </c>
      <c r="AB307" s="14">
        <v>6500</v>
      </c>
      <c r="AC307" s="14">
        <v>6240</v>
      </c>
      <c r="AD307" s="14">
        <v>6110</v>
      </c>
      <c r="AE307" s="14">
        <v>6064</v>
      </c>
      <c r="AF307" s="14">
        <v>6308</v>
      </c>
      <c r="AG307" s="14">
        <v>6375</v>
      </c>
      <c r="AH307" s="14">
        <v>6766</v>
      </c>
      <c r="AI307" s="14">
        <v>7072</v>
      </c>
      <c r="AJ307" s="14">
        <v>7404</v>
      </c>
      <c r="AK307" s="14">
        <v>7618</v>
      </c>
      <c r="AL307" s="14">
        <v>7837</v>
      </c>
      <c r="AM307" s="14">
        <v>7760</v>
      </c>
      <c r="AN307" s="14">
        <v>8109</v>
      </c>
      <c r="AO307" s="14">
        <v>8160</v>
      </c>
      <c r="AP307" s="14">
        <v>8109</v>
      </c>
      <c r="AQ307" s="14">
        <v>8492</v>
      </c>
      <c r="AR307" s="14">
        <v>8595</v>
      </c>
      <c r="AS307" s="14">
        <v>9002</v>
      </c>
      <c r="AT307" s="14">
        <v>9227</v>
      </c>
      <c r="AU307" s="14">
        <v>8794</v>
      </c>
      <c r="AV307" s="14">
        <v>8436</v>
      </c>
      <c r="AW307" s="14">
        <v>8398</v>
      </c>
      <c r="AX307" s="14">
        <v>8470</v>
      </c>
      <c r="AY307" s="14">
        <v>8829</v>
      </c>
      <c r="AZ307" s="14">
        <v>8534</v>
      </c>
      <c r="BA307" s="14">
        <v>8832</v>
      </c>
      <c r="BB307" s="14">
        <v>9002</v>
      </c>
      <c r="BC307" s="14">
        <v>9262</v>
      </c>
      <c r="BD307" s="14">
        <v>8636</v>
      </c>
      <c r="BE307" s="14">
        <v>8723</v>
      </c>
      <c r="BF307" s="14">
        <v>8938</v>
      </c>
      <c r="BG307" s="14">
        <v>8850</v>
      </c>
      <c r="BH307" s="14">
        <v>8909</v>
      </c>
      <c r="BI307" s="14">
        <v>8822</v>
      </c>
      <c r="BJ307" s="14">
        <v>8728</v>
      </c>
      <c r="BK307" s="14">
        <v>8309</v>
      </c>
      <c r="BL307" s="14">
        <v>8019</v>
      </c>
      <c r="BM307" s="14">
        <v>7643</v>
      </c>
      <c r="BN307" s="14">
        <v>7216</v>
      </c>
      <c r="BO307" s="14">
        <v>7086</v>
      </c>
      <c r="BP307" s="14">
        <v>6617</v>
      </c>
      <c r="BQ307" s="14">
        <v>6430</v>
      </c>
      <c r="BR307" s="14">
        <v>6005</v>
      </c>
      <c r="BS307" s="14">
        <v>5936</v>
      </c>
      <c r="BT307" s="14">
        <v>5774</v>
      </c>
      <c r="BU307" s="14">
        <v>5794</v>
      </c>
      <c r="BV307" s="14">
        <v>5628</v>
      </c>
      <c r="BW307" s="14">
        <v>5693</v>
      </c>
      <c r="BX307" s="14">
        <v>5845</v>
      </c>
      <c r="BY307" s="14">
        <v>5980</v>
      </c>
      <c r="BZ307" s="14">
        <v>6347</v>
      </c>
      <c r="CA307" s="14">
        <v>6863</v>
      </c>
      <c r="CB307" s="14">
        <v>5420</v>
      </c>
      <c r="CC307" s="14">
        <v>5057</v>
      </c>
      <c r="CD307" s="14">
        <v>5136</v>
      </c>
      <c r="CE307" s="14">
        <v>4747</v>
      </c>
      <c r="CF307" s="14">
        <v>4212</v>
      </c>
      <c r="CG307" s="14">
        <v>3658</v>
      </c>
      <c r="CH307" s="14">
        <v>3806</v>
      </c>
      <c r="CI307" s="14">
        <v>3807</v>
      </c>
      <c r="CJ307" s="14">
        <v>3496</v>
      </c>
      <c r="CK307" s="14">
        <v>3292</v>
      </c>
      <c r="CL307" s="14">
        <v>3116</v>
      </c>
      <c r="CM307" s="14">
        <v>2864</v>
      </c>
      <c r="CN307" s="14">
        <v>2639</v>
      </c>
      <c r="CO307" s="14">
        <v>2421</v>
      </c>
      <c r="CP307" s="14">
        <v>2244</v>
      </c>
      <c r="CQ307" s="14">
        <v>9384</v>
      </c>
      <c r="CR307" s="14">
        <f t="shared" si="4"/>
        <v>490321</v>
      </c>
      <c r="CS307" s="65"/>
      <c r="CT307" s="65"/>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2"/>
      <c r="FO307" s="12"/>
      <c r="FP307" s="12"/>
      <c r="FQ307" s="12"/>
      <c r="FR307" s="12"/>
      <c r="FS307" s="12"/>
      <c r="FT307" s="12"/>
      <c r="FU307" s="12"/>
      <c r="FV307" s="12"/>
      <c r="FW307" s="12"/>
      <c r="FX307" s="12"/>
      <c r="FY307" s="12"/>
      <c r="FZ307" s="12"/>
      <c r="GA307" s="12"/>
      <c r="GB307" s="12"/>
      <c r="GC307" s="12"/>
      <c r="GD307" s="12"/>
      <c r="GE307" s="12"/>
      <c r="GF307" s="12"/>
      <c r="GG307" s="12"/>
      <c r="GH307" s="12"/>
      <c r="GI307" s="12"/>
      <c r="GJ307" s="12"/>
      <c r="GK307" s="12"/>
      <c r="GL307" s="12"/>
      <c r="GM307" s="12"/>
      <c r="GN307" s="12"/>
      <c r="GO307" s="12"/>
      <c r="GP307" s="12"/>
      <c r="GQ307" s="12"/>
      <c r="GR307" s="12"/>
      <c r="GS307" s="12"/>
      <c r="GT307" s="12"/>
      <c r="GU307" s="12"/>
      <c r="GV307" s="12"/>
      <c r="GW307" s="12"/>
      <c r="GX307" s="12"/>
      <c r="GY307" s="12"/>
      <c r="GZ307" s="12"/>
      <c r="HA307" s="12"/>
      <c r="HB307" s="12"/>
      <c r="HC307" s="12"/>
      <c r="HD307" s="12"/>
      <c r="HE307" s="12"/>
      <c r="HF307" s="12"/>
      <c r="HG307" s="12"/>
      <c r="HH307" s="12"/>
      <c r="HI307" s="12"/>
      <c r="HJ307" s="12"/>
      <c r="HK307" s="12"/>
      <c r="HL307" s="12"/>
      <c r="HM307" s="12"/>
      <c r="HN307" s="12"/>
      <c r="HO307" s="12"/>
      <c r="HP307" s="12"/>
      <c r="HQ307" s="12"/>
      <c r="HR307" s="12"/>
      <c r="HS307" s="12"/>
      <c r="HT307" s="12"/>
      <c r="HU307" s="12"/>
      <c r="HV307" s="12"/>
      <c r="HW307" s="12"/>
      <c r="HX307" s="12"/>
      <c r="HY307" s="12"/>
      <c r="HZ307" s="12"/>
      <c r="IA307" s="12"/>
      <c r="IB307" s="12"/>
      <c r="IC307" s="12"/>
      <c r="ID307" s="12"/>
      <c r="IE307" s="12"/>
      <c r="IF307" s="12"/>
      <c r="IG307" s="12"/>
      <c r="IH307" s="12"/>
      <c r="II307" s="12"/>
      <c r="IJ307" s="12"/>
      <c r="IK307" s="12"/>
      <c r="IL307" s="12"/>
      <c r="IM307" s="12"/>
      <c r="IN307" s="12"/>
      <c r="IO307" s="12"/>
      <c r="IP307" s="12"/>
      <c r="IQ307" s="12"/>
      <c r="IR307" s="12"/>
      <c r="IS307" s="12"/>
      <c r="IT307" s="12"/>
      <c r="IU307" s="12"/>
      <c r="IV307" s="12"/>
    </row>
    <row r="308" spans="1:256" x14ac:dyDescent="0.25">
      <c r="A308" s="12" t="s">
        <v>600</v>
      </c>
      <c r="B308" s="12" t="s">
        <v>601</v>
      </c>
      <c r="C308" s="12" t="s">
        <v>829</v>
      </c>
      <c r="D308" s="14">
        <v>72015</v>
      </c>
      <c r="E308" s="14">
        <v>756</v>
      </c>
      <c r="F308" s="14">
        <v>763</v>
      </c>
      <c r="G308" s="14">
        <v>768</v>
      </c>
      <c r="H308" s="14">
        <v>841</v>
      </c>
      <c r="I308" s="14">
        <v>862</v>
      </c>
      <c r="J308" s="14">
        <v>935</v>
      </c>
      <c r="K308" s="14">
        <v>947</v>
      </c>
      <c r="L308" s="14">
        <v>953</v>
      </c>
      <c r="M308" s="14">
        <v>972</v>
      </c>
      <c r="N308" s="14">
        <v>1064</v>
      </c>
      <c r="O308" s="14">
        <v>1026</v>
      </c>
      <c r="P308" s="14">
        <v>1024</v>
      </c>
      <c r="Q308" s="14">
        <v>935</v>
      </c>
      <c r="R308" s="14">
        <v>964</v>
      </c>
      <c r="S308" s="14">
        <v>932</v>
      </c>
      <c r="T308" s="14">
        <v>868</v>
      </c>
      <c r="U308" s="14">
        <v>900</v>
      </c>
      <c r="V308" s="14">
        <v>879</v>
      </c>
      <c r="W308" s="14">
        <v>731</v>
      </c>
      <c r="X308" s="14">
        <v>424</v>
      </c>
      <c r="Y308" s="14">
        <v>306</v>
      </c>
      <c r="Z308" s="14">
        <v>439</v>
      </c>
      <c r="AA308" s="14">
        <v>553</v>
      </c>
      <c r="AB308" s="14">
        <v>620</v>
      </c>
      <c r="AC308" s="14">
        <v>605</v>
      </c>
      <c r="AD308" s="14">
        <v>637</v>
      </c>
      <c r="AE308" s="14">
        <v>614</v>
      </c>
      <c r="AF308" s="14">
        <v>589</v>
      </c>
      <c r="AG308" s="14">
        <v>632</v>
      </c>
      <c r="AH308" s="14">
        <v>644</v>
      </c>
      <c r="AI308" s="14">
        <v>713</v>
      </c>
      <c r="AJ308" s="14">
        <v>795</v>
      </c>
      <c r="AK308" s="14">
        <v>800</v>
      </c>
      <c r="AL308" s="14">
        <v>775</v>
      </c>
      <c r="AM308" s="14">
        <v>870</v>
      </c>
      <c r="AN308" s="14">
        <v>892</v>
      </c>
      <c r="AO308" s="14">
        <v>940</v>
      </c>
      <c r="AP308" s="14">
        <v>957</v>
      </c>
      <c r="AQ308" s="14">
        <v>1105</v>
      </c>
      <c r="AR308" s="14">
        <v>1105</v>
      </c>
      <c r="AS308" s="14">
        <v>1154</v>
      </c>
      <c r="AT308" s="14">
        <v>1263</v>
      </c>
      <c r="AU308" s="14">
        <v>1163</v>
      </c>
      <c r="AV308" s="14">
        <v>1125</v>
      </c>
      <c r="AW308" s="14">
        <v>1152</v>
      </c>
      <c r="AX308" s="14">
        <v>1145</v>
      </c>
      <c r="AY308" s="14">
        <v>1178</v>
      </c>
      <c r="AZ308" s="14">
        <v>1139</v>
      </c>
      <c r="BA308" s="14">
        <v>1200</v>
      </c>
      <c r="BB308" s="14">
        <v>1101</v>
      </c>
      <c r="BC308" s="14">
        <v>1157</v>
      </c>
      <c r="BD308" s="14">
        <v>1111</v>
      </c>
      <c r="BE308" s="14">
        <v>1090</v>
      </c>
      <c r="BF308" s="14">
        <v>1123</v>
      </c>
      <c r="BG308" s="14">
        <v>1012</v>
      </c>
      <c r="BH308" s="14">
        <v>1026</v>
      </c>
      <c r="BI308" s="14">
        <v>1029</v>
      </c>
      <c r="BJ308" s="14">
        <v>963</v>
      </c>
      <c r="BK308" s="14">
        <v>997</v>
      </c>
      <c r="BL308" s="14">
        <v>945</v>
      </c>
      <c r="BM308" s="14">
        <v>898</v>
      </c>
      <c r="BN308" s="14">
        <v>838</v>
      </c>
      <c r="BO308" s="14">
        <v>810</v>
      </c>
      <c r="BP308" s="14">
        <v>748</v>
      </c>
      <c r="BQ308" s="14">
        <v>660</v>
      </c>
      <c r="BR308" s="14">
        <v>619</v>
      </c>
      <c r="BS308" s="14">
        <v>644</v>
      </c>
      <c r="BT308" s="14">
        <v>634</v>
      </c>
      <c r="BU308" s="14">
        <v>683</v>
      </c>
      <c r="BV308" s="14">
        <v>637</v>
      </c>
      <c r="BW308" s="14">
        <v>650</v>
      </c>
      <c r="BX308" s="14">
        <v>629</v>
      </c>
      <c r="BY308" s="14">
        <v>633</v>
      </c>
      <c r="BZ308" s="14">
        <v>688</v>
      </c>
      <c r="CA308" s="14">
        <v>727</v>
      </c>
      <c r="CB308" s="14">
        <v>571</v>
      </c>
      <c r="CC308" s="14">
        <v>545</v>
      </c>
      <c r="CD308" s="14">
        <v>545</v>
      </c>
      <c r="CE308" s="14">
        <v>512</v>
      </c>
      <c r="CF308" s="14">
        <v>470</v>
      </c>
      <c r="CG308" s="14">
        <v>398</v>
      </c>
      <c r="CH308" s="14">
        <v>413</v>
      </c>
      <c r="CI308" s="14">
        <v>429</v>
      </c>
      <c r="CJ308" s="14">
        <v>388</v>
      </c>
      <c r="CK308" s="14">
        <v>385</v>
      </c>
      <c r="CL308" s="14">
        <v>366</v>
      </c>
      <c r="CM308" s="14">
        <v>331</v>
      </c>
      <c r="CN308" s="14">
        <v>296</v>
      </c>
      <c r="CO308" s="14">
        <v>253</v>
      </c>
      <c r="CP308" s="14">
        <v>252</v>
      </c>
      <c r="CQ308" s="14">
        <v>1155</v>
      </c>
      <c r="CR308" s="14">
        <f t="shared" si="4"/>
        <v>55626</v>
      </c>
      <c r="CS308" s="65"/>
      <c r="CT308" s="65"/>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2"/>
      <c r="FO308" s="12"/>
      <c r="FP308" s="12"/>
      <c r="FQ308" s="12"/>
      <c r="FR308" s="12"/>
      <c r="FS308" s="12"/>
      <c r="FT308" s="12"/>
      <c r="FU308" s="12"/>
      <c r="FV308" s="12"/>
      <c r="FW308" s="12"/>
      <c r="FX308" s="12"/>
      <c r="FY308" s="12"/>
      <c r="FZ308" s="12"/>
      <c r="GA308" s="12"/>
      <c r="GB308" s="12"/>
      <c r="GC308" s="12"/>
      <c r="GD308" s="12"/>
      <c r="GE308" s="12"/>
      <c r="GF308" s="12"/>
      <c r="GG308" s="12"/>
      <c r="GH308" s="12"/>
      <c r="GI308" s="12"/>
      <c r="GJ308" s="12"/>
      <c r="GK308" s="12"/>
      <c r="GL308" s="12"/>
      <c r="GM308" s="12"/>
      <c r="GN308" s="12"/>
      <c r="GO308" s="12"/>
      <c r="GP308" s="12"/>
      <c r="GQ308" s="12"/>
      <c r="GR308" s="12"/>
      <c r="GS308" s="12"/>
      <c r="GT308" s="12"/>
      <c r="GU308" s="12"/>
      <c r="GV308" s="12"/>
      <c r="GW308" s="12"/>
      <c r="GX308" s="12"/>
      <c r="GY308" s="12"/>
      <c r="GZ308" s="12"/>
      <c r="HA308" s="12"/>
      <c r="HB308" s="12"/>
      <c r="HC308" s="12"/>
      <c r="HD308" s="12"/>
      <c r="HE308" s="12"/>
      <c r="HF308" s="12"/>
      <c r="HG308" s="12"/>
      <c r="HH308" s="12"/>
      <c r="HI308" s="12"/>
      <c r="HJ308" s="12"/>
      <c r="HK308" s="12"/>
      <c r="HL308" s="12"/>
      <c r="HM308" s="12"/>
      <c r="HN308" s="12"/>
      <c r="HO308" s="12"/>
      <c r="HP308" s="12"/>
      <c r="HQ308" s="12"/>
      <c r="HR308" s="12"/>
      <c r="HS308" s="12"/>
      <c r="HT308" s="12"/>
      <c r="HU308" s="12"/>
      <c r="HV308" s="12"/>
      <c r="HW308" s="12"/>
      <c r="HX308" s="12"/>
      <c r="HY308" s="12"/>
      <c r="HZ308" s="12"/>
      <c r="IA308" s="12"/>
      <c r="IB308" s="12"/>
      <c r="IC308" s="12"/>
      <c r="ID308" s="12"/>
      <c r="IE308" s="12"/>
      <c r="IF308" s="12"/>
      <c r="IG308" s="12"/>
      <c r="IH308" s="12"/>
      <c r="II308" s="12"/>
      <c r="IJ308" s="12"/>
      <c r="IK308" s="12"/>
      <c r="IL308" s="12"/>
      <c r="IM308" s="12"/>
      <c r="IN308" s="12"/>
      <c r="IO308" s="12"/>
      <c r="IP308" s="12"/>
      <c r="IQ308" s="12"/>
      <c r="IR308" s="12"/>
      <c r="IS308" s="12"/>
      <c r="IT308" s="12"/>
      <c r="IU308" s="12"/>
      <c r="IV308" s="12"/>
    </row>
    <row r="309" spans="1:256" x14ac:dyDescent="0.25">
      <c r="A309" s="12" t="s">
        <v>602</v>
      </c>
      <c r="B309" s="12" t="s">
        <v>603</v>
      </c>
      <c r="C309" s="12" t="s">
        <v>829</v>
      </c>
      <c r="D309" s="14">
        <v>41727</v>
      </c>
      <c r="E309" s="14">
        <v>425</v>
      </c>
      <c r="F309" s="14">
        <v>405</v>
      </c>
      <c r="G309" s="14">
        <v>417</v>
      </c>
      <c r="H309" s="14">
        <v>487</v>
      </c>
      <c r="I309" s="14">
        <v>481</v>
      </c>
      <c r="J309" s="14">
        <v>478</v>
      </c>
      <c r="K309" s="14">
        <v>514</v>
      </c>
      <c r="L309" s="14">
        <v>502</v>
      </c>
      <c r="M309" s="14">
        <v>558</v>
      </c>
      <c r="N309" s="14">
        <v>532</v>
      </c>
      <c r="O309" s="14">
        <v>540</v>
      </c>
      <c r="P309" s="14">
        <v>515</v>
      </c>
      <c r="Q309" s="14">
        <v>554</v>
      </c>
      <c r="R309" s="14">
        <v>520</v>
      </c>
      <c r="S309" s="14">
        <v>474</v>
      </c>
      <c r="T309" s="14">
        <v>488</v>
      </c>
      <c r="U309" s="14">
        <v>506</v>
      </c>
      <c r="V309" s="14">
        <v>466</v>
      </c>
      <c r="W309" s="14">
        <v>471</v>
      </c>
      <c r="X309" s="14">
        <v>386</v>
      </c>
      <c r="Y309" s="14">
        <v>344</v>
      </c>
      <c r="Z309" s="14">
        <v>408</v>
      </c>
      <c r="AA309" s="14">
        <v>461</v>
      </c>
      <c r="AB309" s="14">
        <v>385</v>
      </c>
      <c r="AC309" s="14">
        <v>417</v>
      </c>
      <c r="AD309" s="14">
        <v>411</v>
      </c>
      <c r="AE309" s="14">
        <v>405</v>
      </c>
      <c r="AF309" s="14">
        <v>411</v>
      </c>
      <c r="AG309" s="14">
        <v>440</v>
      </c>
      <c r="AH309" s="14">
        <v>426</v>
      </c>
      <c r="AI309" s="14">
        <v>459</v>
      </c>
      <c r="AJ309" s="14">
        <v>527</v>
      </c>
      <c r="AK309" s="14">
        <v>481</v>
      </c>
      <c r="AL309" s="14">
        <v>513</v>
      </c>
      <c r="AM309" s="14">
        <v>516</v>
      </c>
      <c r="AN309" s="14">
        <v>554</v>
      </c>
      <c r="AO309" s="14">
        <v>558</v>
      </c>
      <c r="AP309" s="14">
        <v>603</v>
      </c>
      <c r="AQ309" s="14">
        <v>637</v>
      </c>
      <c r="AR309" s="14">
        <v>650</v>
      </c>
      <c r="AS309" s="14">
        <v>647</v>
      </c>
      <c r="AT309" s="14">
        <v>674</v>
      </c>
      <c r="AU309" s="14">
        <v>680</v>
      </c>
      <c r="AV309" s="14">
        <v>646</v>
      </c>
      <c r="AW309" s="14">
        <v>616</v>
      </c>
      <c r="AX309" s="14">
        <v>580</v>
      </c>
      <c r="AY309" s="14">
        <v>592</v>
      </c>
      <c r="AZ309" s="14">
        <v>617</v>
      </c>
      <c r="BA309" s="14">
        <v>637</v>
      </c>
      <c r="BB309" s="14">
        <v>603</v>
      </c>
      <c r="BC309" s="14">
        <v>645</v>
      </c>
      <c r="BD309" s="14">
        <v>538</v>
      </c>
      <c r="BE309" s="14">
        <v>603</v>
      </c>
      <c r="BF309" s="14">
        <v>605</v>
      </c>
      <c r="BG309" s="14">
        <v>601</v>
      </c>
      <c r="BH309" s="14">
        <v>599</v>
      </c>
      <c r="BI309" s="14">
        <v>541</v>
      </c>
      <c r="BJ309" s="14">
        <v>539</v>
      </c>
      <c r="BK309" s="14">
        <v>547</v>
      </c>
      <c r="BL309" s="14">
        <v>498</v>
      </c>
      <c r="BM309" s="14">
        <v>510</v>
      </c>
      <c r="BN309" s="14">
        <v>502</v>
      </c>
      <c r="BO309" s="14">
        <v>458</v>
      </c>
      <c r="BP309" s="14">
        <v>401</v>
      </c>
      <c r="BQ309" s="14">
        <v>415</v>
      </c>
      <c r="BR309" s="14">
        <v>372</v>
      </c>
      <c r="BS309" s="14">
        <v>395</v>
      </c>
      <c r="BT309" s="14">
        <v>370</v>
      </c>
      <c r="BU309" s="14">
        <v>393</v>
      </c>
      <c r="BV309" s="14">
        <v>379</v>
      </c>
      <c r="BW309" s="14">
        <v>394</v>
      </c>
      <c r="BX309" s="14">
        <v>402</v>
      </c>
      <c r="BY309" s="14">
        <v>394</v>
      </c>
      <c r="BZ309" s="14">
        <v>434</v>
      </c>
      <c r="CA309" s="14">
        <v>449</v>
      </c>
      <c r="CB309" s="14">
        <v>348</v>
      </c>
      <c r="CC309" s="14">
        <v>346</v>
      </c>
      <c r="CD309" s="14">
        <v>332</v>
      </c>
      <c r="CE309" s="14">
        <v>333</v>
      </c>
      <c r="CF309" s="14">
        <v>279</v>
      </c>
      <c r="CG309" s="14">
        <v>255</v>
      </c>
      <c r="CH309" s="14">
        <v>252</v>
      </c>
      <c r="CI309" s="14">
        <v>243</v>
      </c>
      <c r="CJ309" s="14">
        <v>214</v>
      </c>
      <c r="CK309" s="14">
        <v>210</v>
      </c>
      <c r="CL309" s="14">
        <v>167</v>
      </c>
      <c r="CM309" s="14">
        <v>176</v>
      </c>
      <c r="CN309" s="14">
        <v>155</v>
      </c>
      <c r="CO309" s="14">
        <v>141</v>
      </c>
      <c r="CP309" s="14">
        <v>135</v>
      </c>
      <c r="CQ309" s="14">
        <v>540</v>
      </c>
      <c r="CR309" s="14">
        <f t="shared" si="4"/>
        <v>32865</v>
      </c>
      <c r="CS309" s="65"/>
      <c r="CT309" s="65"/>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2"/>
      <c r="FO309" s="12"/>
      <c r="FP309" s="12"/>
      <c r="FQ309" s="12"/>
      <c r="FR309" s="12"/>
      <c r="FS309" s="12"/>
      <c r="FT309" s="12"/>
      <c r="FU309" s="12"/>
      <c r="FV309" s="12"/>
      <c r="FW309" s="12"/>
      <c r="FX309" s="12"/>
      <c r="FY309" s="12"/>
      <c r="FZ309" s="12"/>
      <c r="GA309" s="12"/>
      <c r="GB309" s="12"/>
      <c r="GC309" s="12"/>
      <c r="GD309" s="12"/>
      <c r="GE309" s="12"/>
      <c r="GF309" s="12"/>
      <c r="GG309" s="12"/>
      <c r="GH309" s="12"/>
      <c r="GI309" s="12"/>
      <c r="GJ309" s="12"/>
      <c r="GK309" s="12"/>
      <c r="GL309" s="12"/>
      <c r="GM309" s="12"/>
      <c r="GN309" s="12"/>
      <c r="GO309" s="12"/>
      <c r="GP309" s="12"/>
      <c r="GQ309" s="12"/>
      <c r="GR309" s="12"/>
      <c r="GS309" s="12"/>
      <c r="GT309" s="12"/>
      <c r="GU309" s="12"/>
      <c r="GV309" s="12"/>
      <c r="GW309" s="12"/>
      <c r="GX309" s="12"/>
      <c r="GY309" s="12"/>
      <c r="GZ309" s="12"/>
      <c r="HA309" s="12"/>
      <c r="HB309" s="12"/>
      <c r="HC309" s="12"/>
      <c r="HD309" s="12"/>
      <c r="HE309" s="12"/>
      <c r="HF309" s="12"/>
      <c r="HG309" s="12"/>
      <c r="HH309" s="12"/>
      <c r="HI309" s="12"/>
      <c r="HJ309" s="12"/>
      <c r="HK309" s="12"/>
      <c r="HL309" s="12"/>
      <c r="HM309" s="12"/>
      <c r="HN309" s="12"/>
      <c r="HO309" s="12"/>
      <c r="HP309" s="12"/>
      <c r="HQ309" s="12"/>
      <c r="HR309" s="12"/>
      <c r="HS309" s="12"/>
      <c r="HT309" s="12"/>
      <c r="HU309" s="12"/>
      <c r="HV309" s="12"/>
      <c r="HW309" s="12"/>
      <c r="HX309" s="12"/>
      <c r="HY309" s="12"/>
      <c r="HZ309" s="12"/>
      <c r="IA309" s="12"/>
      <c r="IB309" s="12"/>
      <c r="IC309" s="12"/>
      <c r="ID309" s="12"/>
      <c r="IE309" s="12"/>
      <c r="IF309" s="12"/>
      <c r="IG309" s="12"/>
      <c r="IH309" s="12"/>
      <c r="II309" s="12"/>
      <c r="IJ309" s="12"/>
      <c r="IK309" s="12"/>
      <c r="IL309" s="12"/>
      <c r="IM309" s="12"/>
      <c r="IN309" s="12"/>
      <c r="IO309" s="12"/>
      <c r="IP309" s="12"/>
      <c r="IQ309" s="12"/>
      <c r="IR309" s="12"/>
      <c r="IS309" s="12"/>
      <c r="IT309" s="12"/>
      <c r="IU309" s="12"/>
      <c r="IV309" s="12"/>
    </row>
    <row r="310" spans="1:256" x14ac:dyDescent="0.25">
      <c r="A310" s="12" t="s">
        <v>604</v>
      </c>
      <c r="B310" s="12" t="s">
        <v>605</v>
      </c>
      <c r="C310" s="12" t="s">
        <v>829</v>
      </c>
      <c r="D310" s="14">
        <v>72945</v>
      </c>
      <c r="E310" s="14">
        <v>617</v>
      </c>
      <c r="F310" s="14">
        <v>642</v>
      </c>
      <c r="G310" s="14">
        <v>662</v>
      </c>
      <c r="H310" s="14">
        <v>643</v>
      </c>
      <c r="I310" s="14">
        <v>718</v>
      </c>
      <c r="J310" s="14">
        <v>735</v>
      </c>
      <c r="K310" s="14">
        <v>693</v>
      </c>
      <c r="L310" s="14">
        <v>774</v>
      </c>
      <c r="M310" s="14">
        <v>789</v>
      </c>
      <c r="N310" s="14">
        <v>795</v>
      </c>
      <c r="O310" s="14">
        <v>797</v>
      </c>
      <c r="P310" s="14">
        <v>814</v>
      </c>
      <c r="Q310" s="14">
        <v>786</v>
      </c>
      <c r="R310" s="14">
        <v>816</v>
      </c>
      <c r="S310" s="14">
        <v>775</v>
      </c>
      <c r="T310" s="14">
        <v>827</v>
      </c>
      <c r="U310" s="14">
        <v>820</v>
      </c>
      <c r="V310" s="14">
        <v>818</v>
      </c>
      <c r="W310" s="14">
        <v>993</v>
      </c>
      <c r="X310" s="14">
        <v>1531</v>
      </c>
      <c r="Y310" s="14">
        <v>1604</v>
      </c>
      <c r="Z310" s="14">
        <v>1382</v>
      </c>
      <c r="AA310" s="14">
        <v>1514</v>
      </c>
      <c r="AB310" s="14">
        <v>1155</v>
      </c>
      <c r="AC310" s="14">
        <v>957</v>
      </c>
      <c r="AD310" s="14">
        <v>854</v>
      </c>
      <c r="AE310" s="14">
        <v>829</v>
      </c>
      <c r="AF310" s="14">
        <v>798</v>
      </c>
      <c r="AG310" s="14">
        <v>842</v>
      </c>
      <c r="AH310" s="14">
        <v>874</v>
      </c>
      <c r="AI310" s="14">
        <v>840</v>
      </c>
      <c r="AJ310" s="14">
        <v>865</v>
      </c>
      <c r="AK310" s="14">
        <v>950</v>
      </c>
      <c r="AL310" s="14">
        <v>922</v>
      </c>
      <c r="AM310" s="14">
        <v>838</v>
      </c>
      <c r="AN310" s="14">
        <v>888</v>
      </c>
      <c r="AO310" s="14">
        <v>893</v>
      </c>
      <c r="AP310" s="14">
        <v>879</v>
      </c>
      <c r="AQ310" s="14">
        <v>913</v>
      </c>
      <c r="AR310" s="14">
        <v>912</v>
      </c>
      <c r="AS310" s="14">
        <v>969</v>
      </c>
      <c r="AT310" s="14">
        <v>1018</v>
      </c>
      <c r="AU310" s="14">
        <v>945</v>
      </c>
      <c r="AV310" s="14">
        <v>966</v>
      </c>
      <c r="AW310" s="14">
        <v>885</v>
      </c>
      <c r="AX310" s="14">
        <v>898</v>
      </c>
      <c r="AY310" s="14">
        <v>1014</v>
      </c>
      <c r="AZ310" s="14">
        <v>918</v>
      </c>
      <c r="BA310" s="14">
        <v>1026</v>
      </c>
      <c r="BB310" s="14">
        <v>1008</v>
      </c>
      <c r="BC310" s="14">
        <v>1023</v>
      </c>
      <c r="BD310" s="14">
        <v>922</v>
      </c>
      <c r="BE310" s="14">
        <v>974</v>
      </c>
      <c r="BF310" s="14">
        <v>995</v>
      </c>
      <c r="BG310" s="14">
        <v>950</v>
      </c>
      <c r="BH310" s="14">
        <v>996</v>
      </c>
      <c r="BI310" s="14">
        <v>1045</v>
      </c>
      <c r="BJ310" s="14">
        <v>1000</v>
      </c>
      <c r="BK310" s="14">
        <v>907</v>
      </c>
      <c r="BL310" s="14">
        <v>935</v>
      </c>
      <c r="BM310" s="14">
        <v>894</v>
      </c>
      <c r="BN310" s="14">
        <v>807</v>
      </c>
      <c r="BO310" s="14">
        <v>831</v>
      </c>
      <c r="BP310" s="14">
        <v>723</v>
      </c>
      <c r="BQ310" s="14">
        <v>724</v>
      </c>
      <c r="BR310" s="14">
        <v>731</v>
      </c>
      <c r="BS310" s="14">
        <v>699</v>
      </c>
      <c r="BT310" s="14">
        <v>657</v>
      </c>
      <c r="BU310" s="14">
        <v>638</v>
      </c>
      <c r="BV310" s="14">
        <v>602</v>
      </c>
      <c r="BW310" s="14">
        <v>648</v>
      </c>
      <c r="BX310" s="14">
        <v>663</v>
      </c>
      <c r="BY310" s="14">
        <v>723</v>
      </c>
      <c r="BZ310" s="14">
        <v>691</v>
      </c>
      <c r="CA310" s="14">
        <v>768</v>
      </c>
      <c r="CB310" s="14">
        <v>572</v>
      </c>
      <c r="CC310" s="14">
        <v>530</v>
      </c>
      <c r="CD310" s="14">
        <v>571</v>
      </c>
      <c r="CE310" s="14">
        <v>493</v>
      </c>
      <c r="CF310" s="14">
        <v>466</v>
      </c>
      <c r="CG310" s="14">
        <v>360</v>
      </c>
      <c r="CH310" s="14">
        <v>424</v>
      </c>
      <c r="CI310" s="14">
        <v>434</v>
      </c>
      <c r="CJ310" s="14">
        <v>372</v>
      </c>
      <c r="CK310" s="14">
        <v>368</v>
      </c>
      <c r="CL310" s="14">
        <v>335</v>
      </c>
      <c r="CM310" s="14">
        <v>329</v>
      </c>
      <c r="CN310" s="14">
        <v>253</v>
      </c>
      <c r="CO310" s="14">
        <v>229</v>
      </c>
      <c r="CP310" s="14">
        <v>254</v>
      </c>
      <c r="CQ310" s="14">
        <v>1008</v>
      </c>
      <c r="CR310" s="14">
        <f t="shared" si="4"/>
        <v>59424</v>
      </c>
      <c r="CS310" s="65"/>
      <c r="CT310" s="65"/>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2"/>
      <c r="FO310" s="12"/>
      <c r="FP310" s="12"/>
      <c r="FQ310" s="12"/>
      <c r="FR310" s="12"/>
      <c r="FS310" s="12"/>
      <c r="FT310" s="12"/>
      <c r="FU310" s="12"/>
      <c r="FV310" s="12"/>
      <c r="FW310" s="12"/>
      <c r="FX310" s="12"/>
      <c r="FY310" s="12"/>
      <c r="FZ310" s="12"/>
      <c r="GA310" s="12"/>
      <c r="GB310" s="12"/>
      <c r="GC310" s="12"/>
      <c r="GD310" s="12"/>
      <c r="GE310" s="12"/>
      <c r="GF310" s="12"/>
      <c r="GG310" s="12"/>
      <c r="GH310" s="12"/>
      <c r="GI310" s="12"/>
      <c r="GJ310" s="12"/>
      <c r="GK310" s="12"/>
      <c r="GL310" s="12"/>
      <c r="GM310" s="12"/>
      <c r="GN310" s="12"/>
      <c r="GO310" s="12"/>
      <c r="GP310" s="12"/>
      <c r="GQ310" s="12"/>
      <c r="GR310" s="12"/>
      <c r="GS310" s="12"/>
      <c r="GT310" s="12"/>
      <c r="GU310" s="12"/>
      <c r="GV310" s="12"/>
      <c r="GW310" s="12"/>
      <c r="GX310" s="12"/>
      <c r="GY310" s="12"/>
      <c r="GZ310" s="12"/>
      <c r="HA310" s="12"/>
      <c r="HB310" s="12"/>
      <c r="HC310" s="12"/>
      <c r="HD310" s="12"/>
      <c r="HE310" s="12"/>
      <c r="HF310" s="12"/>
      <c r="HG310" s="12"/>
      <c r="HH310" s="12"/>
      <c r="HI310" s="12"/>
      <c r="HJ310" s="12"/>
      <c r="HK310" s="12"/>
      <c r="HL310" s="12"/>
      <c r="HM310" s="12"/>
      <c r="HN310" s="12"/>
      <c r="HO310" s="12"/>
      <c r="HP310" s="12"/>
      <c r="HQ310" s="12"/>
      <c r="HR310" s="12"/>
      <c r="HS310" s="12"/>
      <c r="HT310" s="12"/>
      <c r="HU310" s="12"/>
      <c r="HV310" s="12"/>
      <c r="HW310" s="12"/>
      <c r="HX310" s="12"/>
      <c r="HY310" s="12"/>
      <c r="HZ310" s="12"/>
      <c r="IA310" s="12"/>
      <c r="IB310" s="12"/>
      <c r="IC310" s="12"/>
      <c r="ID310" s="12"/>
      <c r="IE310" s="12"/>
      <c r="IF310" s="12"/>
      <c r="IG310" s="12"/>
      <c r="IH310" s="12"/>
      <c r="II310" s="12"/>
      <c r="IJ310" s="12"/>
      <c r="IK310" s="12"/>
      <c r="IL310" s="12"/>
      <c r="IM310" s="12"/>
      <c r="IN310" s="12"/>
      <c r="IO310" s="12"/>
      <c r="IP310" s="12"/>
      <c r="IQ310" s="12"/>
      <c r="IR310" s="12"/>
      <c r="IS310" s="12"/>
      <c r="IT310" s="12"/>
      <c r="IU310" s="12"/>
      <c r="IV310" s="12"/>
    </row>
    <row r="311" spans="1:256" x14ac:dyDescent="0.25">
      <c r="A311" s="12" t="s">
        <v>606</v>
      </c>
      <c r="B311" s="12" t="s">
        <v>607</v>
      </c>
      <c r="C311" s="12" t="s">
        <v>829</v>
      </c>
      <c r="D311" s="14">
        <v>44959</v>
      </c>
      <c r="E311" s="14">
        <v>367</v>
      </c>
      <c r="F311" s="14">
        <v>383</v>
      </c>
      <c r="G311" s="14">
        <v>365</v>
      </c>
      <c r="H311" s="14">
        <v>451</v>
      </c>
      <c r="I311" s="14">
        <v>433</v>
      </c>
      <c r="J311" s="14">
        <v>417</v>
      </c>
      <c r="K311" s="14">
        <v>460</v>
      </c>
      <c r="L311" s="14">
        <v>455</v>
      </c>
      <c r="M311" s="14">
        <v>422</v>
      </c>
      <c r="N311" s="14">
        <v>526</v>
      </c>
      <c r="O311" s="14">
        <v>486</v>
      </c>
      <c r="P311" s="14">
        <v>511</v>
      </c>
      <c r="Q311" s="14">
        <v>563</v>
      </c>
      <c r="R311" s="14">
        <v>497</v>
      </c>
      <c r="S311" s="14">
        <v>513</v>
      </c>
      <c r="T311" s="14">
        <v>540</v>
      </c>
      <c r="U311" s="14">
        <v>516</v>
      </c>
      <c r="V311" s="14">
        <v>551</v>
      </c>
      <c r="W311" s="14">
        <v>538</v>
      </c>
      <c r="X311" s="14">
        <v>299</v>
      </c>
      <c r="Y311" s="14">
        <v>250</v>
      </c>
      <c r="Z311" s="14">
        <v>284</v>
      </c>
      <c r="AA311" s="14">
        <v>395</v>
      </c>
      <c r="AB311" s="14">
        <v>406</v>
      </c>
      <c r="AC311" s="14">
        <v>383</v>
      </c>
      <c r="AD311" s="14">
        <v>354</v>
      </c>
      <c r="AE311" s="14">
        <v>385</v>
      </c>
      <c r="AF311" s="14">
        <v>455</v>
      </c>
      <c r="AG311" s="14">
        <v>379</v>
      </c>
      <c r="AH311" s="14">
        <v>411</v>
      </c>
      <c r="AI311" s="14">
        <v>413</v>
      </c>
      <c r="AJ311" s="14">
        <v>437</v>
      </c>
      <c r="AK311" s="14">
        <v>437</v>
      </c>
      <c r="AL311" s="14">
        <v>426</v>
      </c>
      <c r="AM311" s="14">
        <v>432</v>
      </c>
      <c r="AN311" s="14">
        <v>497</v>
      </c>
      <c r="AO311" s="14">
        <v>473</v>
      </c>
      <c r="AP311" s="14">
        <v>499</v>
      </c>
      <c r="AQ311" s="14">
        <v>494</v>
      </c>
      <c r="AR311" s="14">
        <v>493</v>
      </c>
      <c r="AS311" s="14">
        <v>533</v>
      </c>
      <c r="AT311" s="14">
        <v>569</v>
      </c>
      <c r="AU311" s="14">
        <v>567</v>
      </c>
      <c r="AV311" s="14">
        <v>588</v>
      </c>
      <c r="AW311" s="14">
        <v>609</v>
      </c>
      <c r="AX311" s="14">
        <v>613</v>
      </c>
      <c r="AY311" s="14">
        <v>626</v>
      </c>
      <c r="AZ311" s="14">
        <v>588</v>
      </c>
      <c r="BA311" s="14">
        <v>625</v>
      </c>
      <c r="BB311" s="14">
        <v>678</v>
      </c>
      <c r="BC311" s="14">
        <v>747</v>
      </c>
      <c r="BD311" s="14">
        <v>637</v>
      </c>
      <c r="BE311" s="14">
        <v>658</v>
      </c>
      <c r="BF311" s="14">
        <v>705</v>
      </c>
      <c r="BG311" s="14">
        <v>717</v>
      </c>
      <c r="BH311" s="14">
        <v>731</v>
      </c>
      <c r="BI311" s="14">
        <v>694</v>
      </c>
      <c r="BJ311" s="14">
        <v>742</v>
      </c>
      <c r="BK311" s="14">
        <v>707</v>
      </c>
      <c r="BL311" s="14">
        <v>677</v>
      </c>
      <c r="BM311" s="14">
        <v>663</v>
      </c>
      <c r="BN311" s="14">
        <v>634</v>
      </c>
      <c r="BO311" s="14">
        <v>572</v>
      </c>
      <c r="BP311" s="14">
        <v>543</v>
      </c>
      <c r="BQ311" s="14">
        <v>562</v>
      </c>
      <c r="BR311" s="14">
        <v>586</v>
      </c>
      <c r="BS311" s="14">
        <v>549</v>
      </c>
      <c r="BT311" s="14">
        <v>494</v>
      </c>
      <c r="BU311" s="14">
        <v>530</v>
      </c>
      <c r="BV311" s="14">
        <v>499</v>
      </c>
      <c r="BW311" s="14">
        <v>489</v>
      </c>
      <c r="BX311" s="14">
        <v>499</v>
      </c>
      <c r="BY311" s="14">
        <v>507</v>
      </c>
      <c r="BZ311" s="14">
        <v>576</v>
      </c>
      <c r="CA311" s="14">
        <v>614</v>
      </c>
      <c r="CB311" s="14">
        <v>553</v>
      </c>
      <c r="CC311" s="14">
        <v>451</v>
      </c>
      <c r="CD311" s="14">
        <v>471</v>
      </c>
      <c r="CE311" s="14">
        <v>448</v>
      </c>
      <c r="CF311" s="14">
        <v>385</v>
      </c>
      <c r="CG311" s="14">
        <v>343</v>
      </c>
      <c r="CH311" s="14">
        <v>345</v>
      </c>
      <c r="CI311" s="14">
        <v>367</v>
      </c>
      <c r="CJ311" s="14">
        <v>364</v>
      </c>
      <c r="CK311" s="14">
        <v>305</v>
      </c>
      <c r="CL311" s="14">
        <v>235</v>
      </c>
      <c r="CM311" s="14">
        <v>278</v>
      </c>
      <c r="CN311" s="14">
        <v>243</v>
      </c>
      <c r="CO311" s="14">
        <v>220</v>
      </c>
      <c r="CP311" s="14">
        <v>214</v>
      </c>
      <c r="CQ311" s="14">
        <v>813</v>
      </c>
      <c r="CR311" s="14">
        <f t="shared" si="4"/>
        <v>36503</v>
      </c>
      <c r="CS311" s="65"/>
      <c r="CT311" s="65"/>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2"/>
      <c r="FO311" s="12"/>
      <c r="FP311" s="12"/>
      <c r="FQ311" s="12"/>
      <c r="FR311" s="12"/>
      <c r="FS311" s="12"/>
      <c r="FT311" s="12"/>
      <c r="FU311" s="12"/>
      <c r="FV311" s="12"/>
      <c r="FW311" s="12"/>
      <c r="FX311" s="12"/>
      <c r="FY311" s="12"/>
      <c r="FZ311" s="12"/>
      <c r="GA311" s="12"/>
      <c r="GB311" s="12"/>
      <c r="GC311" s="12"/>
      <c r="GD311" s="12"/>
      <c r="GE311" s="12"/>
      <c r="GF311" s="12"/>
      <c r="GG311" s="12"/>
      <c r="GH311" s="12"/>
      <c r="GI311" s="12"/>
      <c r="GJ311" s="12"/>
      <c r="GK311" s="12"/>
      <c r="GL311" s="12"/>
      <c r="GM311" s="12"/>
      <c r="GN311" s="12"/>
      <c r="GO311" s="12"/>
      <c r="GP311" s="12"/>
      <c r="GQ311" s="12"/>
      <c r="GR311" s="12"/>
      <c r="GS311" s="12"/>
      <c r="GT311" s="12"/>
      <c r="GU311" s="12"/>
      <c r="GV311" s="12"/>
      <c r="GW311" s="12"/>
      <c r="GX311" s="12"/>
      <c r="GY311" s="12"/>
      <c r="GZ311" s="12"/>
      <c r="HA311" s="12"/>
      <c r="HB311" s="12"/>
      <c r="HC311" s="12"/>
      <c r="HD311" s="12"/>
      <c r="HE311" s="12"/>
      <c r="HF311" s="12"/>
      <c r="HG311" s="12"/>
      <c r="HH311" s="12"/>
      <c r="HI311" s="12"/>
      <c r="HJ311" s="12"/>
      <c r="HK311" s="12"/>
      <c r="HL311" s="12"/>
      <c r="HM311" s="12"/>
      <c r="HN311" s="12"/>
      <c r="HO311" s="12"/>
      <c r="HP311" s="12"/>
      <c r="HQ311" s="12"/>
      <c r="HR311" s="12"/>
      <c r="HS311" s="12"/>
      <c r="HT311" s="12"/>
      <c r="HU311" s="12"/>
      <c r="HV311" s="12"/>
      <c r="HW311" s="12"/>
      <c r="HX311" s="12"/>
      <c r="HY311" s="12"/>
      <c r="HZ311" s="12"/>
      <c r="IA311" s="12"/>
      <c r="IB311" s="12"/>
      <c r="IC311" s="12"/>
      <c r="ID311" s="12"/>
      <c r="IE311" s="12"/>
      <c r="IF311" s="12"/>
      <c r="IG311" s="12"/>
      <c r="IH311" s="12"/>
      <c r="II311" s="12"/>
      <c r="IJ311" s="12"/>
      <c r="IK311" s="12"/>
      <c r="IL311" s="12"/>
      <c r="IM311" s="12"/>
      <c r="IN311" s="12"/>
      <c r="IO311" s="12"/>
      <c r="IP311" s="12"/>
      <c r="IQ311" s="12"/>
      <c r="IR311" s="12"/>
      <c r="IS311" s="12"/>
      <c r="IT311" s="12"/>
      <c r="IU311" s="12"/>
      <c r="IV311" s="12"/>
    </row>
    <row r="312" spans="1:256" x14ac:dyDescent="0.25">
      <c r="A312" s="12" t="s">
        <v>608</v>
      </c>
      <c r="B312" s="12" t="s">
        <v>609</v>
      </c>
      <c r="C312" s="12" t="s">
        <v>829</v>
      </c>
      <c r="D312" s="14">
        <v>77385</v>
      </c>
      <c r="E312" s="14">
        <v>802</v>
      </c>
      <c r="F312" s="14">
        <v>865</v>
      </c>
      <c r="G312" s="14">
        <v>928</v>
      </c>
      <c r="H312" s="14">
        <v>907</v>
      </c>
      <c r="I312" s="14">
        <v>949</v>
      </c>
      <c r="J312" s="14">
        <v>951</v>
      </c>
      <c r="K312" s="14">
        <v>1013</v>
      </c>
      <c r="L312" s="14">
        <v>960</v>
      </c>
      <c r="M312" s="14">
        <v>974</v>
      </c>
      <c r="N312" s="14">
        <v>990</v>
      </c>
      <c r="O312" s="14">
        <v>1050</v>
      </c>
      <c r="P312" s="14">
        <v>1020</v>
      </c>
      <c r="Q312" s="14">
        <v>898</v>
      </c>
      <c r="R312" s="14">
        <v>951</v>
      </c>
      <c r="S312" s="14">
        <v>967</v>
      </c>
      <c r="T312" s="14">
        <v>878</v>
      </c>
      <c r="U312" s="14">
        <v>813</v>
      </c>
      <c r="V312" s="14">
        <v>875</v>
      </c>
      <c r="W312" s="14">
        <v>815</v>
      </c>
      <c r="X312" s="14">
        <v>514</v>
      </c>
      <c r="Y312" s="14">
        <v>442</v>
      </c>
      <c r="Z312" s="14">
        <v>536</v>
      </c>
      <c r="AA312" s="14">
        <v>681</v>
      </c>
      <c r="AB312" s="14">
        <v>751</v>
      </c>
      <c r="AC312" s="14">
        <v>757</v>
      </c>
      <c r="AD312" s="14">
        <v>807</v>
      </c>
      <c r="AE312" s="14">
        <v>764</v>
      </c>
      <c r="AF312" s="14">
        <v>853</v>
      </c>
      <c r="AG312" s="14">
        <v>833</v>
      </c>
      <c r="AH312" s="14">
        <v>986</v>
      </c>
      <c r="AI312" s="14">
        <v>1013</v>
      </c>
      <c r="AJ312" s="14">
        <v>1081</v>
      </c>
      <c r="AK312" s="14">
        <v>1157</v>
      </c>
      <c r="AL312" s="14">
        <v>1117</v>
      </c>
      <c r="AM312" s="14">
        <v>1098</v>
      </c>
      <c r="AN312" s="14">
        <v>1137</v>
      </c>
      <c r="AO312" s="14">
        <v>1150</v>
      </c>
      <c r="AP312" s="14">
        <v>1073</v>
      </c>
      <c r="AQ312" s="14">
        <v>1113</v>
      </c>
      <c r="AR312" s="14">
        <v>1206</v>
      </c>
      <c r="AS312" s="14">
        <v>1200</v>
      </c>
      <c r="AT312" s="14">
        <v>1171</v>
      </c>
      <c r="AU312" s="14">
        <v>1145</v>
      </c>
      <c r="AV312" s="14">
        <v>1099</v>
      </c>
      <c r="AW312" s="14">
        <v>1071</v>
      </c>
      <c r="AX312" s="14">
        <v>1087</v>
      </c>
      <c r="AY312" s="14">
        <v>1068</v>
      </c>
      <c r="AZ312" s="14">
        <v>1033</v>
      </c>
      <c r="BA312" s="14">
        <v>1014</v>
      </c>
      <c r="BB312" s="14">
        <v>1079</v>
      </c>
      <c r="BC312" s="14">
        <v>1127</v>
      </c>
      <c r="BD312" s="14">
        <v>1083</v>
      </c>
      <c r="BE312" s="14">
        <v>1055</v>
      </c>
      <c r="BF312" s="14">
        <v>1063</v>
      </c>
      <c r="BG312" s="14">
        <v>1063</v>
      </c>
      <c r="BH312" s="14">
        <v>1118</v>
      </c>
      <c r="BI312" s="14">
        <v>1148</v>
      </c>
      <c r="BJ312" s="14">
        <v>1082</v>
      </c>
      <c r="BK312" s="14">
        <v>1007</v>
      </c>
      <c r="BL312" s="14">
        <v>990</v>
      </c>
      <c r="BM312" s="14">
        <v>885</v>
      </c>
      <c r="BN312" s="14">
        <v>862</v>
      </c>
      <c r="BO312" s="14">
        <v>893</v>
      </c>
      <c r="BP312" s="14">
        <v>846</v>
      </c>
      <c r="BQ312" s="14">
        <v>784</v>
      </c>
      <c r="BR312" s="14">
        <v>687</v>
      </c>
      <c r="BS312" s="14">
        <v>705</v>
      </c>
      <c r="BT312" s="14">
        <v>682</v>
      </c>
      <c r="BU312" s="14">
        <v>670</v>
      </c>
      <c r="BV312" s="14">
        <v>698</v>
      </c>
      <c r="BW312" s="14">
        <v>710</v>
      </c>
      <c r="BX312" s="14">
        <v>712</v>
      </c>
      <c r="BY312" s="14">
        <v>729</v>
      </c>
      <c r="BZ312" s="14">
        <v>750</v>
      </c>
      <c r="CA312" s="14">
        <v>843</v>
      </c>
      <c r="CB312" s="14">
        <v>584</v>
      </c>
      <c r="CC312" s="14">
        <v>614</v>
      </c>
      <c r="CD312" s="14">
        <v>585</v>
      </c>
      <c r="CE312" s="14">
        <v>534</v>
      </c>
      <c r="CF312" s="14">
        <v>478</v>
      </c>
      <c r="CG312" s="14">
        <v>406</v>
      </c>
      <c r="CH312" s="14">
        <v>438</v>
      </c>
      <c r="CI312" s="14">
        <v>418</v>
      </c>
      <c r="CJ312" s="14">
        <v>386</v>
      </c>
      <c r="CK312" s="14">
        <v>356</v>
      </c>
      <c r="CL312" s="14">
        <v>348</v>
      </c>
      <c r="CM312" s="14">
        <v>340</v>
      </c>
      <c r="CN312" s="14">
        <v>298</v>
      </c>
      <c r="CO312" s="14">
        <v>309</v>
      </c>
      <c r="CP312" s="14">
        <v>291</v>
      </c>
      <c r="CQ312" s="14">
        <v>1166</v>
      </c>
      <c r="CR312" s="14">
        <f t="shared" si="4"/>
        <v>60594</v>
      </c>
      <c r="CS312" s="65"/>
      <c r="CT312" s="65"/>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row>
    <row r="313" spans="1:256" x14ac:dyDescent="0.25">
      <c r="A313" s="12" t="s">
        <v>610</v>
      </c>
      <c r="B313" s="12" t="s">
        <v>611</v>
      </c>
      <c r="C313" s="12" t="s">
        <v>829</v>
      </c>
      <c r="D313" s="14">
        <v>45376</v>
      </c>
      <c r="E313" s="14">
        <v>462</v>
      </c>
      <c r="F313" s="14">
        <v>476</v>
      </c>
      <c r="G313" s="14">
        <v>487</v>
      </c>
      <c r="H313" s="14">
        <v>464</v>
      </c>
      <c r="I313" s="14">
        <v>475</v>
      </c>
      <c r="J313" s="14">
        <v>490</v>
      </c>
      <c r="K313" s="14">
        <v>496</v>
      </c>
      <c r="L313" s="14">
        <v>510</v>
      </c>
      <c r="M313" s="14">
        <v>429</v>
      </c>
      <c r="N313" s="14">
        <v>481</v>
      </c>
      <c r="O313" s="14">
        <v>468</v>
      </c>
      <c r="P313" s="14">
        <v>460</v>
      </c>
      <c r="Q313" s="14">
        <v>485</v>
      </c>
      <c r="R313" s="14">
        <v>487</v>
      </c>
      <c r="S313" s="14">
        <v>460</v>
      </c>
      <c r="T313" s="14">
        <v>492</v>
      </c>
      <c r="U313" s="14">
        <v>438</v>
      </c>
      <c r="V313" s="14">
        <v>442</v>
      </c>
      <c r="W313" s="14">
        <v>606</v>
      </c>
      <c r="X313" s="14">
        <v>1142</v>
      </c>
      <c r="Y313" s="14">
        <v>1263</v>
      </c>
      <c r="Z313" s="14">
        <v>1038</v>
      </c>
      <c r="AA313" s="14">
        <v>675</v>
      </c>
      <c r="AB313" s="14">
        <v>576</v>
      </c>
      <c r="AC313" s="14">
        <v>462</v>
      </c>
      <c r="AD313" s="14">
        <v>499</v>
      </c>
      <c r="AE313" s="14">
        <v>481</v>
      </c>
      <c r="AF313" s="14">
        <v>536</v>
      </c>
      <c r="AG313" s="14">
        <v>514</v>
      </c>
      <c r="AH313" s="14">
        <v>542</v>
      </c>
      <c r="AI313" s="14">
        <v>562</v>
      </c>
      <c r="AJ313" s="14">
        <v>546</v>
      </c>
      <c r="AK313" s="14">
        <v>585</v>
      </c>
      <c r="AL313" s="14">
        <v>585</v>
      </c>
      <c r="AM313" s="14">
        <v>604</v>
      </c>
      <c r="AN313" s="14">
        <v>627</v>
      </c>
      <c r="AO313" s="14">
        <v>640</v>
      </c>
      <c r="AP313" s="14">
        <v>587</v>
      </c>
      <c r="AQ313" s="14">
        <v>568</v>
      </c>
      <c r="AR313" s="14">
        <v>601</v>
      </c>
      <c r="AS313" s="14">
        <v>621</v>
      </c>
      <c r="AT313" s="14">
        <v>589</v>
      </c>
      <c r="AU313" s="14">
        <v>555</v>
      </c>
      <c r="AV313" s="14">
        <v>564</v>
      </c>
      <c r="AW313" s="14">
        <v>571</v>
      </c>
      <c r="AX313" s="14">
        <v>622</v>
      </c>
      <c r="AY313" s="14">
        <v>608</v>
      </c>
      <c r="AZ313" s="14">
        <v>630</v>
      </c>
      <c r="BA313" s="14">
        <v>571</v>
      </c>
      <c r="BB313" s="14">
        <v>631</v>
      </c>
      <c r="BC313" s="14">
        <v>582</v>
      </c>
      <c r="BD313" s="14">
        <v>636</v>
      </c>
      <c r="BE313" s="14">
        <v>606</v>
      </c>
      <c r="BF313" s="14">
        <v>599</v>
      </c>
      <c r="BG313" s="14">
        <v>628</v>
      </c>
      <c r="BH313" s="14">
        <v>552</v>
      </c>
      <c r="BI313" s="14">
        <v>612</v>
      </c>
      <c r="BJ313" s="14">
        <v>652</v>
      </c>
      <c r="BK313" s="14">
        <v>582</v>
      </c>
      <c r="BL313" s="14">
        <v>544</v>
      </c>
      <c r="BM313" s="14">
        <v>547</v>
      </c>
      <c r="BN313" s="14">
        <v>514</v>
      </c>
      <c r="BO313" s="14">
        <v>489</v>
      </c>
      <c r="BP313" s="14">
        <v>440</v>
      </c>
      <c r="BQ313" s="14">
        <v>425</v>
      </c>
      <c r="BR313" s="14">
        <v>405</v>
      </c>
      <c r="BS313" s="14">
        <v>367</v>
      </c>
      <c r="BT313" s="14">
        <v>411</v>
      </c>
      <c r="BU313" s="14">
        <v>378</v>
      </c>
      <c r="BV313" s="14">
        <v>370</v>
      </c>
      <c r="BW313" s="14">
        <v>370</v>
      </c>
      <c r="BX313" s="14">
        <v>376</v>
      </c>
      <c r="BY313" s="14">
        <v>369</v>
      </c>
      <c r="BZ313" s="14">
        <v>416</v>
      </c>
      <c r="CA313" s="14">
        <v>460</v>
      </c>
      <c r="CB313" s="14">
        <v>362</v>
      </c>
      <c r="CC313" s="14">
        <v>346</v>
      </c>
      <c r="CD313" s="14">
        <v>305</v>
      </c>
      <c r="CE313" s="14">
        <v>297</v>
      </c>
      <c r="CF313" s="14">
        <v>273</v>
      </c>
      <c r="CG313" s="14">
        <v>245</v>
      </c>
      <c r="CH313" s="14">
        <v>271</v>
      </c>
      <c r="CI313" s="14">
        <v>262</v>
      </c>
      <c r="CJ313" s="14">
        <v>240</v>
      </c>
      <c r="CK313" s="14">
        <v>214</v>
      </c>
      <c r="CL313" s="14">
        <v>209</v>
      </c>
      <c r="CM313" s="14">
        <v>210</v>
      </c>
      <c r="CN313" s="14">
        <v>201</v>
      </c>
      <c r="CO313" s="14">
        <v>162</v>
      </c>
      <c r="CP313" s="14">
        <v>115</v>
      </c>
      <c r="CQ313" s="14">
        <v>631</v>
      </c>
      <c r="CR313" s="14">
        <f t="shared" si="4"/>
        <v>36874</v>
      </c>
      <c r="CS313" s="65"/>
      <c r="CT313" s="65"/>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2"/>
      <c r="FO313" s="12"/>
      <c r="FP313" s="12"/>
      <c r="FQ313" s="12"/>
      <c r="FR313" s="12"/>
      <c r="FS313" s="12"/>
      <c r="FT313" s="12"/>
      <c r="FU313" s="12"/>
      <c r="FV313" s="12"/>
      <c r="FW313" s="12"/>
      <c r="FX313" s="12"/>
      <c r="FY313" s="12"/>
      <c r="FZ313" s="12"/>
      <c r="GA313" s="12"/>
      <c r="GB313" s="12"/>
      <c r="GC313" s="12"/>
      <c r="GD313" s="12"/>
      <c r="GE313" s="12"/>
      <c r="GF313" s="12"/>
      <c r="GG313" s="12"/>
      <c r="GH313" s="12"/>
      <c r="GI313" s="12"/>
      <c r="GJ313" s="12"/>
      <c r="GK313" s="12"/>
      <c r="GL313" s="12"/>
      <c r="GM313" s="12"/>
      <c r="GN313" s="12"/>
      <c r="GO313" s="12"/>
      <c r="GP313" s="12"/>
      <c r="GQ313" s="12"/>
      <c r="GR313" s="12"/>
      <c r="GS313" s="12"/>
      <c r="GT313" s="12"/>
      <c r="GU313" s="12"/>
      <c r="GV313" s="12"/>
      <c r="GW313" s="12"/>
      <c r="GX313" s="12"/>
      <c r="GY313" s="12"/>
      <c r="GZ313" s="12"/>
      <c r="HA313" s="12"/>
      <c r="HB313" s="12"/>
      <c r="HC313" s="12"/>
      <c r="HD313" s="12"/>
      <c r="HE313" s="12"/>
      <c r="HF313" s="12"/>
      <c r="HG313" s="12"/>
      <c r="HH313" s="12"/>
      <c r="HI313" s="12"/>
      <c r="HJ313" s="12"/>
      <c r="HK313" s="12"/>
      <c r="HL313" s="12"/>
      <c r="HM313" s="12"/>
      <c r="HN313" s="12"/>
      <c r="HO313" s="12"/>
      <c r="HP313" s="12"/>
      <c r="HQ313" s="12"/>
      <c r="HR313" s="12"/>
      <c r="HS313" s="12"/>
      <c r="HT313" s="12"/>
      <c r="HU313" s="12"/>
      <c r="HV313" s="12"/>
      <c r="HW313" s="12"/>
      <c r="HX313" s="12"/>
      <c r="HY313" s="12"/>
      <c r="HZ313" s="12"/>
      <c r="IA313" s="12"/>
      <c r="IB313" s="12"/>
      <c r="IC313" s="12"/>
      <c r="ID313" s="12"/>
      <c r="IE313" s="12"/>
      <c r="IF313" s="12"/>
      <c r="IG313" s="12"/>
      <c r="IH313" s="12"/>
      <c r="II313" s="12"/>
      <c r="IJ313" s="12"/>
      <c r="IK313" s="12"/>
      <c r="IL313" s="12"/>
      <c r="IM313" s="12"/>
      <c r="IN313" s="12"/>
      <c r="IO313" s="12"/>
      <c r="IP313" s="12"/>
      <c r="IQ313" s="12"/>
      <c r="IR313" s="12"/>
      <c r="IS313" s="12"/>
      <c r="IT313" s="12"/>
      <c r="IU313" s="12"/>
      <c r="IV313" s="12"/>
    </row>
    <row r="314" spans="1:256" x14ac:dyDescent="0.25">
      <c r="A314" s="12" t="s">
        <v>612</v>
      </c>
      <c r="B314" s="12" t="s">
        <v>613</v>
      </c>
      <c r="C314" s="12" t="s">
        <v>829</v>
      </c>
      <c r="D314" s="14">
        <v>52300</v>
      </c>
      <c r="E314" s="14">
        <v>536</v>
      </c>
      <c r="F314" s="14">
        <v>613</v>
      </c>
      <c r="G314" s="14">
        <v>598</v>
      </c>
      <c r="H314" s="14">
        <v>581</v>
      </c>
      <c r="I314" s="14">
        <v>572</v>
      </c>
      <c r="J314" s="14">
        <v>660</v>
      </c>
      <c r="K314" s="14">
        <v>636</v>
      </c>
      <c r="L314" s="14">
        <v>590</v>
      </c>
      <c r="M314" s="14">
        <v>660</v>
      </c>
      <c r="N314" s="14">
        <v>573</v>
      </c>
      <c r="O314" s="14">
        <v>608</v>
      </c>
      <c r="P314" s="14">
        <v>598</v>
      </c>
      <c r="Q314" s="14">
        <v>583</v>
      </c>
      <c r="R314" s="14">
        <v>561</v>
      </c>
      <c r="S314" s="14">
        <v>595</v>
      </c>
      <c r="T314" s="14">
        <v>552</v>
      </c>
      <c r="U314" s="14">
        <v>518</v>
      </c>
      <c r="V314" s="14">
        <v>552</v>
      </c>
      <c r="W314" s="14">
        <v>513</v>
      </c>
      <c r="X314" s="14">
        <v>350</v>
      </c>
      <c r="Y314" s="14">
        <v>374</v>
      </c>
      <c r="Z314" s="14">
        <v>410</v>
      </c>
      <c r="AA314" s="14">
        <v>548</v>
      </c>
      <c r="AB314" s="14">
        <v>539</v>
      </c>
      <c r="AC314" s="14">
        <v>561</v>
      </c>
      <c r="AD314" s="14">
        <v>556</v>
      </c>
      <c r="AE314" s="14">
        <v>585</v>
      </c>
      <c r="AF314" s="14">
        <v>622</v>
      </c>
      <c r="AG314" s="14">
        <v>617</v>
      </c>
      <c r="AH314" s="14">
        <v>664</v>
      </c>
      <c r="AI314" s="14">
        <v>701</v>
      </c>
      <c r="AJ314" s="14">
        <v>712</v>
      </c>
      <c r="AK314" s="14">
        <v>763</v>
      </c>
      <c r="AL314" s="14">
        <v>854</v>
      </c>
      <c r="AM314" s="14">
        <v>821</v>
      </c>
      <c r="AN314" s="14">
        <v>754</v>
      </c>
      <c r="AO314" s="14">
        <v>763</v>
      </c>
      <c r="AP314" s="14">
        <v>775</v>
      </c>
      <c r="AQ314" s="14">
        <v>787</v>
      </c>
      <c r="AR314" s="14">
        <v>778</v>
      </c>
      <c r="AS314" s="14">
        <v>809</v>
      </c>
      <c r="AT314" s="14">
        <v>793</v>
      </c>
      <c r="AU314" s="14">
        <v>805</v>
      </c>
      <c r="AV314" s="14">
        <v>722</v>
      </c>
      <c r="AW314" s="14">
        <v>696</v>
      </c>
      <c r="AX314" s="14">
        <v>680</v>
      </c>
      <c r="AY314" s="14">
        <v>682</v>
      </c>
      <c r="AZ314" s="14">
        <v>670</v>
      </c>
      <c r="BA314" s="14">
        <v>692</v>
      </c>
      <c r="BB314" s="14">
        <v>740</v>
      </c>
      <c r="BC314" s="14">
        <v>779</v>
      </c>
      <c r="BD314" s="14">
        <v>745</v>
      </c>
      <c r="BE314" s="14">
        <v>736</v>
      </c>
      <c r="BF314" s="14">
        <v>726</v>
      </c>
      <c r="BG314" s="14">
        <v>748</v>
      </c>
      <c r="BH314" s="14">
        <v>744</v>
      </c>
      <c r="BI314" s="14">
        <v>746</v>
      </c>
      <c r="BJ314" s="14">
        <v>718</v>
      </c>
      <c r="BK314" s="14">
        <v>737</v>
      </c>
      <c r="BL314" s="14">
        <v>667</v>
      </c>
      <c r="BM314" s="14">
        <v>617</v>
      </c>
      <c r="BN314" s="14">
        <v>563</v>
      </c>
      <c r="BO314" s="14">
        <v>597</v>
      </c>
      <c r="BP314" s="14">
        <v>533</v>
      </c>
      <c r="BQ314" s="14">
        <v>553</v>
      </c>
      <c r="BR314" s="14">
        <v>463</v>
      </c>
      <c r="BS314" s="14">
        <v>487</v>
      </c>
      <c r="BT314" s="14">
        <v>481</v>
      </c>
      <c r="BU314" s="14">
        <v>451</v>
      </c>
      <c r="BV314" s="14">
        <v>451</v>
      </c>
      <c r="BW314" s="14">
        <v>452</v>
      </c>
      <c r="BX314" s="14">
        <v>458</v>
      </c>
      <c r="BY314" s="14">
        <v>493</v>
      </c>
      <c r="BZ314" s="14">
        <v>488</v>
      </c>
      <c r="CA314" s="14">
        <v>553</v>
      </c>
      <c r="CB314" s="14">
        <v>454</v>
      </c>
      <c r="CC314" s="14">
        <v>410</v>
      </c>
      <c r="CD314" s="14">
        <v>418</v>
      </c>
      <c r="CE314" s="14">
        <v>402</v>
      </c>
      <c r="CF314" s="14">
        <v>350</v>
      </c>
      <c r="CG314" s="14">
        <v>333</v>
      </c>
      <c r="CH314" s="14">
        <v>328</v>
      </c>
      <c r="CI314" s="14">
        <v>318</v>
      </c>
      <c r="CJ314" s="14">
        <v>278</v>
      </c>
      <c r="CK314" s="14">
        <v>294</v>
      </c>
      <c r="CL314" s="14">
        <v>301</v>
      </c>
      <c r="CM314" s="14">
        <v>204</v>
      </c>
      <c r="CN314" s="14">
        <v>205</v>
      </c>
      <c r="CO314" s="14">
        <v>206</v>
      </c>
      <c r="CP314" s="14">
        <v>175</v>
      </c>
      <c r="CQ314" s="14">
        <v>716</v>
      </c>
      <c r="CR314" s="14">
        <f t="shared" si="4"/>
        <v>41714</v>
      </c>
      <c r="CS314" s="65"/>
      <c r="CT314" s="65"/>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2"/>
      <c r="FO314" s="12"/>
      <c r="FP314" s="12"/>
      <c r="FQ314" s="12"/>
      <c r="FR314" s="12"/>
      <c r="FS314" s="12"/>
      <c r="FT314" s="12"/>
      <c r="FU314" s="12"/>
      <c r="FV314" s="12"/>
      <c r="FW314" s="12"/>
      <c r="FX314" s="12"/>
      <c r="FY314" s="12"/>
      <c r="FZ314" s="12"/>
      <c r="GA314" s="12"/>
      <c r="GB314" s="12"/>
      <c r="GC314" s="12"/>
      <c r="GD314" s="12"/>
      <c r="GE314" s="12"/>
      <c r="GF314" s="12"/>
      <c r="GG314" s="12"/>
      <c r="GH314" s="12"/>
      <c r="GI314" s="12"/>
      <c r="GJ314" s="12"/>
      <c r="GK314" s="12"/>
      <c r="GL314" s="12"/>
      <c r="GM314" s="12"/>
      <c r="GN314" s="12"/>
      <c r="GO314" s="12"/>
      <c r="GP314" s="12"/>
      <c r="GQ314" s="12"/>
      <c r="GR314" s="12"/>
      <c r="GS314" s="12"/>
      <c r="GT314" s="12"/>
      <c r="GU314" s="12"/>
      <c r="GV314" s="12"/>
      <c r="GW314" s="12"/>
      <c r="GX314" s="12"/>
      <c r="GY314" s="12"/>
      <c r="GZ314" s="12"/>
      <c r="HA314" s="12"/>
      <c r="HB314" s="12"/>
      <c r="HC314" s="12"/>
      <c r="HD314" s="12"/>
      <c r="HE314" s="12"/>
      <c r="HF314" s="12"/>
      <c r="HG314" s="12"/>
      <c r="HH314" s="12"/>
      <c r="HI314" s="12"/>
      <c r="HJ314" s="12"/>
      <c r="HK314" s="12"/>
      <c r="HL314" s="12"/>
      <c r="HM314" s="12"/>
      <c r="HN314" s="12"/>
      <c r="HO314" s="12"/>
      <c r="HP314" s="12"/>
      <c r="HQ314" s="12"/>
      <c r="HR314" s="12"/>
      <c r="HS314" s="12"/>
      <c r="HT314" s="12"/>
      <c r="HU314" s="12"/>
      <c r="HV314" s="12"/>
      <c r="HW314" s="12"/>
      <c r="HX314" s="12"/>
      <c r="HY314" s="12"/>
      <c r="HZ314" s="12"/>
      <c r="IA314" s="12"/>
      <c r="IB314" s="12"/>
      <c r="IC314" s="12"/>
      <c r="ID314" s="12"/>
      <c r="IE314" s="12"/>
      <c r="IF314" s="12"/>
      <c r="IG314" s="12"/>
      <c r="IH314" s="12"/>
      <c r="II314" s="12"/>
      <c r="IJ314" s="12"/>
      <c r="IK314" s="12"/>
      <c r="IL314" s="12"/>
      <c r="IM314" s="12"/>
      <c r="IN314" s="12"/>
      <c r="IO314" s="12"/>
      <c r="IP314" s="12"/>
      <c r="IQ314" s="12"/>
      <c r="IR314" s="12"/>
      <c r="IS314" s="12"/>
      <c r="IT314" s="12"/>
      <c r="IU314" s="12"/>
      <c r="IV314" s="12"/>
    </row>
    <row r="315" spans="1:256" x14ac:dyDescent="0.25">
      <c r="A315" s="12" t="s">
        <v>614</v>
      </c>
      <c r="B315" s="12" t="s">
        <v>615</v>
      </c>
      <c r="C315" s="12" t="s">
        <v>829</v>
      </c>
      <c r="D315" s="14">
        <v>46105</v>
      </c>
      <c r="E315" s="14">
        <v>416</v>
      </c>
      <c r="F315" s="14">
        <v>416</v>
      </c>
      <c r="G315" s="14">
        <v>460</v>
      </c>
      <c r="H315" s="14">
        <v>405</v>
      </c>
      <c r="I315" s="14">
        <v>445</v>
      </c>
      <c r="J315" s="14">
        <v>507</v>
      </c>
      <c r="K315" s="14">
        <v>492</v>
      </c>
      <c r="L315" s="14">
        <v>467</v>
      </c>
      <c r="M315" s="14">
        <v>485</v>
      </c>
      <c r="N315" s="14">
        <v>587</v>
      </c>
      <c r="O315" s="14">
        <v>577</v>
      </c>
      <c r="P315" s="14">
        <v>562</v>
      </c>
      <c r="Q315" s="14">
        <v>576</v>
      </c>
      <c r="R315" s="14">
        <v>590</v>
      </c>
      <c r="S315" s="14">
        <v>555</v>
      </c>
      <c r="T315" s="14">
        <v>532</v>
      </c>
      <c r="U315" s="14">
        <v>513</v>
      </c>
      <c r="V315" s="14">
        <v>576</v>
      </c>
      <c r="W315" s="14">
        <v>483</v>
      </c>
      <c r="X315" s="14">
        <v>315</v>
      </c>
      <c r="Y315" s="14">
        <v>286</v>
      </c>
      <c r="Z315" s="14">
        <v>345</v>
      </c>
      <c r="AA315" s="14">
        <v>439</v>
      </c>
      <c r="AB315" s="14">
        <v>501</v>
      </c>
      <c r="AC315" s="14">
        <v>474</v>
      </c>
      <c r="AD315" s="14">
        <v>461</v>
      </c>
      <c r="AE315" s="14">
        <v>468</v>
      </c>
      <c r="AF315" s="14">
        <v>511</v>
      </c>
      <c r="AG315" s="14">
        <v>476</v>
      </c>
      <c r="AH315" s="14">
        <v>530</v>
      </c>
      <c r="AI315" s="14">
        <v>573</v>
      </c>
      <c r="AJ315" s="14">
        <v>548</v>
      </c>
      <c r="AK315" s="14">
        <v>547</v>
      </c>
      <c r="AL315" s="14">
        <v>563</v>
      </c>
      <c r="AM315" s="14">
        <v>526</v>
      </c>
      <c r="AN315" s="14">
        <v>570</v>
      </c>
      <c r="AO315" s="14">
        <v>570</v>
      </c>
      <c r="AP315" s="14">
        <v>577</v>
      </c>
      <c r="AQ315" s="14">
        <v>601</v>
      </c>
      <c r="AR315" s="14">
        <v>629</v>
      </c>
      <c r="AS315" s="14">
        <v>683</v>
      </c>
      <c r="AT315" s="14">
        <v>660</v>
      </c>
      <c r="AU315" s="14">
        <v>627</v>
      </c>
      <c r="AV315" s="14">
        <v>582</v>
      </c>
      <c r="AW315" s="14">
        <v>545</v>
      </c>
      <c r="AX315" s="14">
        <v>662</v>
      </c>
      <c r="AY315" s="14">
        <v>681</v>
      </c>
      <c r="AZ315" s="14">
        <v>627</v>
      </c>
      <c r="BA315" s="14">
        <v>700</v>
      </c>
      <c r="BB315" s="14">
        <v>724</v>
      </c>
      <c r="BC315" s="14">
        <v>714</v>
      </c>
      <c r="BD315" s="14">
        <v>716</v>
      </c>
      <c r="BE315" s="14">
        <v>679</v>
      </c>
      <c r="BF315" s="14">
        <v>687</v>
      </c>
      <c r="BG315" s="14">
        <v>730</v>
      </c>
      <c r="BH315" s="14">
        <v>716</v>
      </c>
      <c r="BI315" s="14">
        <v>701</v>
      </c>
      <c r="BJ315" s="14">
        <v>706</v>
      </c>
      <c r="BK315" s="14">
        <v>617</v>
      </c>
      <c r="BL315" s="14">
        <v>645</v>
      </c>
      <c r="BM315" s="14">
        <v>596</v>
      </c>
      <c r="BN315" s="14">
        <v>549</v>
      </c>
      <c r="BO315" s="14">
        <v>550</v>
      </c>
      <c r="BP315" s="14">
        <v>524</v>
      </c>
      <c r="BQ315" s="14">
        <v>502</v>
      </c>
      <c r="BR315" s="14">
        <v>475</v>
      </c>
      <c r="BS315" s="14">
        <v>481</v>
      </c>
      <c r="BT315" s="14">
        <v>437</v>
      </c>
      <c r="BU315" s="14">
        <v>441</v>
      </c>
      <c r="BV315" s="14">
        <v>447</v>
      </c>
      <c r="BW315" s="14">
        <v>448</v>
      </c>
      <c r="BX315" s="14">
        <v>444</v>
      </c>
      <c r="BY315" s="14">
        <v>455</v>
      </c>
      <c r="BZ315" s="14">
        <v>501</v>
      </c>
      <c r="CA315" s="14">
        <v>563</v>
      </c>
      <c r="CB315" s="14">
        <v>421</v>
      </c>
      <c r="CC315" s="14">
        <v>415</v>
      </c>
      <c r="CD315" s="14">
        <v>414</v>
      </c>
      <c r="CE315" s="14">
        <v>385</v>
      </c>
      <c r="CF315" s="14">
        <v>310</v>
      </c>
      <c r="CG315" s="14">
        <v>276</v>
      </c>
      <c r="CH315" s="14">
        <v>303</v>
      </c>
      <c r="CI315" s="14">
        <v>295</v>
      </c>
      <c r="CJ315" s="14">
        <v>268</v>
      </c>
      <c r="CK315" s="14">
        <v>250</v>
      </c>
      <c r="CL315" s="14">
        <v>278</v>
      </c>
      <c r="CM315" s="14">
        <v>225</v>
      </c>
      <c r="CN315" s="14">
        <v>222</v>
      </c>
      <c r="CO315" s="14">
        <v>211</v>
      </c>
      <c r="CP315" s="14">
        <v>178</v>
      </c>
      <c r="CQ315" s="14">
        <v>685</v>
      </c>
      <c r="CR315" s="14">
        <f t="shared" si="4"/>
        <v>36944</v>
      </c>
      <c r="CS315" s="65"/>
      <c r="CT315" s="65"/>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2"/>
      <c r="FO315" s="12"/>
      <c r="FP315" s="12"/>
      <c r="FQ315" s="12"/>
      <c r="FR315" s="12"/>
      <c r="FS315" s="12"/>
      <c r="FT315" s="12"/>
      <c r="FU315" s="12"/>
      <c r="FV315" s="12"/>
      <c r="FW315" s="12"/>
      <c r="FX315" s="12"/>
      <c r="FY315" s="12"/>
      <c r="FZ315" s="12"/>
      <c r="GA315" s="12"/>
      <c r="GB315" s="12"/>
      <c r="GC315" s="12"/>
      <c r="GD315" s="12"/>
      <c r="GE315" s="12"/>
      <c r="GF315" s="12"/>
      <c r="GG315" s="12"/>
      <c r="GH315" s="12"/>
      <c r="GI315" s="12"/>
      <c r="GJ315" s="12"/>
      <c r="GK315" s="12"/>
      <c r="GL315" s="12"/>
      <c r="GM315" s="12"/>
      <c r="GN315" s="12"/>
      <c r="GO315" s="12"/>
      <c r="GP315" s="12"/>
      <c r="GQ315" s="12"/>
      <c r="GR315" s="12"/>
      <c r="GS315" s="12"/>
      <c r="GT315" s="12"/>
      <c r="GU315" s="12"/>
      <c r="GV315" s="12"/>
      <c r="GW315" s="12"/>
      <c r="GX315" s="12"/>
      <c r="GY315" s="12"/>
      <c r="GZ315" s="12"/>
      <c r="HA315" s="12"/>
      <c r="HB315" s="12"/>
      <c r="HC315" s="12"/>
      <c r="HD315" s="12"/>
      <c r="HE315" s="12"/>
      <c r="HF315" s="12"/>
      <c r="HG315" s="12"/>
      <c r="HH315" s="12"/>
      <c r="HI315" s="12"/>
      <c r="HJ315" s="12"/>
      <c r="HK315" s="12"/>
      <c r="HL315" s="12"/>
      <c r="HM315" s="12"/>
      <c r="HN315" s="12"/>
      <c r="HO315" s="12"/>
      <c r="HP315" s="12"/>
      <c r="HQ315" s="12"/>
      <c r="HR315" s="12"/>
      <c r="HS315" s="12"/>
      <c r="HT315" s="12"/>
      <c r="HU315" s="12"/>
      <c r="HV315" s="12"/>
      <c r="HW315" s="12"/>
      <c r="HX315" s="12"/>
      <c r="HY315" s="12"/>
      <c r="HZ315" s="12"/>
      <c r="IA315" s="12"/>
      <c r="IB315" s="12"/>
      <c r="IC315" s="12"/>
      <c r="ID315" s="12"/>
      <c r="IE315" s="12"/>
      <c r="IF315" s="12"/>
      <c r="IG315" s="12"/>
      <c r="IH315" s="12"/>
      <c r="II315" s="12"/>
      <c r="IJ315" s="12"/>
      <c r="IK315" s="12"/>
      <c r="IL315" s="12"/>
      <c r="IM315" s="12"/>
      <c r="IN315" s="12"/>
      <c r="IO315" s="12"/>
      <c r="IP315" s="12"/>
      <c r="IQ315" s="12"/>
      <c r="IR315" s="12"/>
      <c r="IS315" s="12"/>
      <c r="IT315" s="12"/>
      <c r="IU315" s="12"/>
      <c r="IV315" s="12"/>
    </row>
    <row r="316" spans="1:256" x14ac:dyDescent="0.25">
      <c r="A316" s="12" t="s">
        <v>616</v>
      </c>
      <c r="B316" s="12" t="s">
        <v>617</v>
      </c>
      <c r="C316" s="12" t="s">
        <v>829</v>
      </c>
      <c r="D316" s="14">
        <v>45659</v>
      </c>
      <c r="E316" s="14">
        <v>479</v>
      </c>
      <c r="F316" s="14">
        <v>464</v>
      </c>
      <c r="G316" s="14">
        <v>484</v>
      </c>
      <c r="H316" s="14">
        <v>469</v>
      </c>
      <c r="I316" s="14">
        <v>515</v>
      </c>
      <c r="J316" s="14">
        <v>510</v>
      </c>
      <c r="K316" s="14">
        <v>494</v>
      </c>
      <c r="L316" s="14">
        <v>506</v>
      </c>
      <c r="M316" s="14">
        <v>527</v>
      </c>
      <c r="N316" s="14">
        <v>526</v>
      </c>
      <c r="O316" s="14">
        <v>528</v>
      </c>
      <c r="P316" s="14">
        <v>533</v>
      </c>
      <c r="Q316" s="14">
        <v>552</v>
      </c>
      <c r="R316" s="14">
        <v>666</v>
      </c>
      <c r="S316" s="14">
        <v>634</v>
      </c>
      <c r="T316" s="14">
        <v>595</v>
      </c>
      <c r="U316" s="14">
        <v>594</v>
      </c>
      <c r="V316" s="14">
        <v>568</v>
      </c>
      <c r="W316" s="14">
        <v>456</v>
      </c>
      <c r="X316" s="14">
        <v>307</v>
      </c>
      <c r="Y316" s="14">
        <v>298</v>
      </c>
      <c r="Z316" s="14">
        <v>317</v>
      </c>
      <c r="AA316" s="14">
        <v>412</v>
      </c>
      <c r="AB316" s="14">
        <v>401</v>
      </c>
      <c r="AC316" s="14">
        <v>448</v>
      </c>
      <c r="AD316" s="14">
        <v>416</v>
      </c>
      <c r="AE316" s="14">
        <v>377</v>
      </c>
      <c r="AF316" s="14">
        <v>413</v>
      </c>
      <c r="AG316" s="14">
        <v>425</v>
      </c>
      <c r="AH316" s="14">
        <v>454</v>
      </c>
      <c r="AI316" s="14">
        <v>456</v>
      </c>
      <c r="AJ316" s="14">
        <v>485</v>
      </c>
      <c r="AK316" s="14">
        <v>528</v>
      </c>
      <c r="AL316" s="14">
        <v>598</v>
      </c>
      <c r="AM316" s="14">
        <v>533</v>
      </c>
      <c r="AN316" s="14">
        <v>579</v>
      </c>
      <c r="AO316" s="14">
        <v>597</v>
      </c>
      <c r="AP316" s="14">
        <v>602</v>
      </c>
      <c r="AQ316" s="14">
        <v>613</v>
      </c>
      <c r="AR316" s="14">
        <v>557</v>
      </c>
      <c r="AS316" s="14">
        <v>656</v>
      </c>
      <c r="AT316" s="14">
        <v>686</v>
      </c>
      <c r="AU316" s="14">
        <v>582</v>
      </c>
      <c r="AV316" s="14">
        <v>570</v>
      </c>
      <c r="AW316" s="14">
        <v>544</v>
      </c>
      <c r="AX316" s="14">
        <v>551</v>
      </c>
      <c r="AY316" s="14">
        <v>626</v>
      </c>
      <c r="AZ316" s="14">
        <v>571</v>
      </c>
      <c r="BA316" s="14">
        <v>622</v>
      </c>
      <c r="BB316" s="14">
        <v>647</v>
      </c>
      <c r="BC316" s="14">
        <v>705</v>
      </c>
      <c r="BD316" s="14">
        <v>601</v>
      </c>
      <c r="BE316" s="14">
        <v>665</v>
      </c>
      <c r="BF316" s="14">
        <v>735</v>
      </c>
      <c r="BG316" s="14">
        <v>741</v>
      </c>
      <c r="BH316" s="14">
        <v>680</v>
      </c>
      <c r="BI316" s="14">
        <v>612</v>
      </c>
      <c r="BJ316" s="14">
        <v>716</v>
      </c>
      <c r="BK316" s="14">
        <v>623</v>
      </c>
      <c r="BL316" s="14">
        <v>654</v>
      </c>
      <c r="BM316" s="14">
        <v>621</v>
      </c>
      <c r="BN316" s="14">
        <v>561</v>
      </c>
      <c r="BO316" s="14">
        <v>586</v>
      </c>
      <c r="BP316" s="14">
        <v>546</v>
      </c>
      <c r="BQ316" s="14">
        <v>509</v>
      </c>
      <c r="BR316" s="14">
        <v>493</v>
      </c>
      <c r="BS316" s="14">
        <v>487</v>
      </c>
      <c r="BT316" s="14">
        <v>487</v>
      </c>
      <c r="BU316" s="14">
        <v>492</v>
      </c>
      <c r="BV316" s="14">
        <v>460</v>
      </c>
      <c r="BW316" s="14">
        <v>463</v>
      </c>
      <c r="BX316" s="14">
        <v>451</v>
      </c>
      <c r="BY316" s="14">
        <v>481</v>
      </c>
      <c r="BZ316" s="14">
        <v>538</v>
      </c>
      <c r="CA316" s="14">
        <v>579</v>
      </c>
      <c r="CB316" s="14">
        <v>447</v>
      </c>
      <c r="CC316" s="14">
        <v>390</v>
      </c>
      <c r="CD316" s="14">
        <v>465</v>
      </c>
      <c r="CE316" s="14">
        <v>388</v>
      </c>
      <c r="CF316" s="14">
        <v>347</v>
      </c>
      <c r="CG316" s="14">
        <v>297</v>
      </c>
      <c r="CH316" s="14">
        <v>328</v>
      </c>
      <c r="CI316" s="14">
        <v>280</v>
      </c>
      <c r="CJ316" s="14">
        <v>275</v>
      </c>
      <c r="CK316" s="14">
        <v>254</v>
      </c>
      <c r="CL316" s="14">
        <v>234</v>
      </c>
      <c r="CM316" s="14">
        <v>214</v>
      </c>
      <c r="CN316" s="14">
        <v>231</v>
      </c>
      <c r="CO316" s="14">
        <v>191</v>
      </c>
      <c r="CP316" s="14">
        <v>164</v>
      </c>
      <c r="CQ316" s="14">
        <v>697</v>
      </c>
      <c r="CR316" s="14">
        <f t="shared" si="4"/>
        <v>36015</v>
      </c>
      <c r="CS316" s="65"/>
      <c r="CT316" s="65"/>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2"/>
      <c r="FO316" s="12"/>
      <c r="FP316" s="12"/>
      <c r="FQ316" s="12"/>
      <c r="FR316" s="12"/>
      <c r="FS316" s="12"/>
      <c r="FT316" s="12"/>
      <c r="FU316" s="12"/>
      <c r="FV316" s="12"/>
      <c r="FW316" s="12"/>
      <c r="FX316" s="12"/>
      <c r="FY316" s="12"/>
      <c r="FZ316" s="12"/>
      <c r="GA316" s="12"/>
      <c r="GB316" s="12"/>
      <c r="GC316" s="12"/>
      <c r="GD316" s="12"/>
      <c r="GE316" s="12"/>
      <c r="GF316" s="12"/>
      <c r="GG316" s="12"/>
      <c r="GH316" s="12"/>
      <c r="GI316" s="12"/>
      <c r="GJ316" s="12"/>
      <c r="GK316" s="12"/>
      <c r="GL316" s="12"/>
      <c r="GM316" s="12"/>
      <c r="GN316" s="12"/>
      <c r="GO316" s="12"/>
      <c r="GP316" s="12"/>
      <c r="GQ316" s="12"/>
      <c r="GR316" s="12"/>
      <c r="GS316" s="12"/>
      <c r="GT316" s="12"/>
      <c r="GU316" s="12"/>
      <c r="GV316" s="12"/>
      <c r="GW316" s="12"/>
      <c r="GX316" s="12"/>
      <c r="GY316" s="12"/>
      <c r="GZ316" s="12"/>
      <c r="HA316" s="12"/>
      <c r="HB316" s="12"/>
      <c r="HC316" s="12"/>
      <c r="HD316" s="12"/>
      <c r="HE316" s="12"/>
      <c r="HF316" s="12"/>
      <c r="HG316" s="12"/>
      <c r="HH316" s="12"/>
      <c r="HI316" s="12"/>
      <c r="HJ316" s="12"/>
      <c r="HK316" s="12"/>
      <c r="HL316" s="12"/>
      <c r="HM316" s="12"/>
      <c r="HN316" s="12"/>
      <c r="HO316" s="12"/>
      <c r="HP316" s="12"/>
      <c r="HQ316" s="12"/>
      <c r="HR316" s="12"/>
      <c r="HS316" s="12"/>
      <c r="HT316" s="12"/>
      <c r="HU316" s="12"/>
      <c r="HV316" s="12"/>
      <c r="HW316" s="12"/>
      <c r="HX316" s="12"/>
      <c r="HY316" s="12"/>
      <c r="HZ316" s="12"/>
      <c r="IA316" s="12"/>
      <c r="IB316" s="12"/>
      <c r="IC316" s="12"/>
      <c r="ID316" s="12"/>
      <c r="IE316" s="12"/>
      <c r="IF316" s="12"/>
      <c r="IG316" s="12"/>
      <c r="IH316" s="12"/>
      <c r="II316" s="12"/>
      <c r="IJ316" s="12"/>
      <c r="IK316" s="12"/>
      <c r="IL316" s="12"/>
      <c r="IM316" s="12"/>
      <c r="IN316" s="12"/>
      <c r="IO316" s="12"/>
      <c r="IP316" s="12"/>
      <c r="IQ316" s="12"/>
      <c r="IR316" s="12"/>
      <c r="IS316" s="12"/>
      <c r="IT316" s="12"/>
      <c r="IU316" s="12"/>
      <c r="IV316" s="12"/>
    </row>
    <row r="317" spans="1:256" x14ac:dyDescent="0.25">
      <c r="A317" s="12" t="s">
        <v>618</v>
      </c>
      <c r="B317" s="12" t="s">
        <v>619</v>
      </c>
      <c r="C317" s="12" t="s">
        <v>829</v>
      </c>
      <c r="D317" s="14">
        <v>66435</v>
      </c>
      <c r="E317" s="14">
        <v>559</v>
      </c>
      <c r="F317" s="14">
        <v>588</v>
      </c>
      <c r="G317" s="14">
        <v>628</v>
      </c>
      <c r="H317" s="14">
        <v>654</v>
      </c>
      <c r="I317" s="14">
        <v>673</v>
      </c>
      <c r="J317" s="14">
        <v>763</v>
      </c>
      <c r="K317" s="14">
        <v>723</v>
      </c>
      <c r="L317" s="14">
        <v>739</v>
      </c>
      <c r="M317" s="14">
        <v>788</v>
      </c>
      <c r="N317" s="14">
        <v>814</v>
      </c>
      <c r="O317" s="14">
        <v>830</v>
      </c>
      <c r="P317" s="14">
        <v>847</v>
      </c>
      <c r="Q317" s="14">
        <v>838</v>
      </c>
      <c r="R317" s="14">
        <v>821</v>
      </c>
      <c r="S317" s="14">
        <v>868</v>
      </c>
      <c r="T317" s="14">
        <v>791</v>
      </c>
      <c r="U317" s="14">
        <v>847</v>
      </c>
      <c r="V317" s="14">
        <v>965</v>
      </c>
      <c r="W317" s="14">
        <v>827</v>
      </c>
      <c r="X317" s="14">
        <v>482</v>
      </c>
      <c r="Y317" s="14">
        <v>476</v>
      </c>
      <c r="Z317" s="14">
        <v>535</v>
      </c>
      <c r="AA317" s="14">
        <v>645</v>
      </c>
      <c r="AB317" s="14">
        <v>622</v>
      </c>
      <c r="AC317" s="14">
        <v>596</v>
      </c>
      <c r="AD317" s="14">
        <v>520</v>
      </c>
      <c r="AE317" s="14">
        <v>540</v>
      </c>
      <c r="AF317" s="14">
        <v>507</v>
      </c>
      <c r="AG317" s="14">
        <v>575</v>
      </c>
      <c r="AH317" s="14">
        <v>547</v>
      </c>
      <c r="AI317" s="14">
        <v>604</v>
      </c>
      <c r="AJ317" s="14">
        <v>697</v>
      </c>
      <c r="AK317" s="14">
        <v>650</v>
      </c>
      <c r="AL317" s="14">
        <v>732</v>
      </c>
      <c r="AM317" s="14">
        <v>739</v>
      </c>
      <c r="AN317" s="14">
        <v>789</v>
      </c>
      <c r="AO317" s="14">
        <v>764</v>
      </c>
      <c r="AP317" s="14">
        <v>789</v>
      </c>
      <c r="AQ317" s="14">
        <v>815</v>
      </c>
      <c r="AR317" s="14">
        <v>807</v>
      </c>
      <c r="AS317" s="14">
        <v>865</v>
      </c>
      <c r="AT317" s="14">
        <v>919</v>
      </c>
      <c r="AU317" s="14">
        <v>891</v>
      </c>
      <c r="AV317" s="14">
        <v>847</v>
      </c>
      <c r="AW317" s="14">
        <v>919</v>
      </c>
      <c r="AX317" s="14">
        <v>898</v>
      </c>
      <c r="AY317" s="14">
        <v>960</v>
      </c>
      <c r="AZ317" s="14">
        <v>973</v>
      </c>
      <c r="BA317" s="14">
        <v>987</v>
      </c>
      <c r="BB317" s="14">
        <v>1069</v>
      </c>
      <c r="BC317" s="14">
        <v>1052</v>
      </c>
      <c r="BD317" s="14">
        <v>960</v>
      </c>
      <c r="BE317" s="14">
        <v>963</v>
      </c>
      <c r="BF317" s="14">
        <v>1006</v>
      </c>
      <c r="BG317" s="14">
        <v>950</v>
      </c>
      <c r="BH317" s="14">
        <v>971</v>
      </c>
      <c r="BI317" s="14">
        <v>987</v>
      </c>
      <c r="BJ317" s="14">
        <v>930</v>
      </c>
      <c r="BK317" s="14">
        <v>936</v>
      </c>
      <c r="BL317" s="14">
        <v>849</v>
      </c>
      <c r="BM317" s="14">
        <v>837</v>
      </c>
      <c r="BN317" s="14">
        <v>819</v>
      </c>
      <c r="BO317" s="14">
        <v>785</v>
      </c>
      <c r="BP317" s="14">
        <v>762</v>
      </c>
      <c r="BQ317" s="14">
        <v>774</v>
      </c>
      <c r="BR317" s="14">
        <v>703</v>
      </c>
      <c r="BS317" s="14">
        <v>672</v>
      </c>
      <c r="BT317" s="14">
        <v>679</v>
      </c>
      <c r="BU317" s="14">
        <v>633</v>
      </c>
      <c r="BV317" s="14">
        <v>688</v>
      </c>
      <c r="BW317" s="14">
        <v>669</v>
      </c>
      <c r="BX317" s="14">
        <v>737</v>
      </c>
      <c r="BY317" s="14">
        <v>730</v>
      </c>
      <c r="BZ317" s="14">
        <v>786</v>
      </c>
      <c r="CA317" s="14">
        <v>831</v>
      </c>
      <c r="CB317" s="14">
        <v>693</v>
      </c>
      <c r="CC317" s="14">
        <v>648</v>
      </c>
      <c r="CD317" s="14">
        <v>657</v>
      </c>
      <c r="CE317" s="14">
        <v>645</v>
      </c>
      <c r="CF317" s="14">
        <v>524</v>
      </c>
      <c r="CG317" s="14">
        <v>475</v>
      </c>
      <c r="CH317" s="14">
        <v>426</v>
      </c>
      <c r="CI317" s="14">
        <v>481</v>
      </c>
      <c r="CJ317" s="14">
        <v>436</v>
      </c>
      <c r="CK317" s="14">
        <v>421</v>
      </c>
      <c r="CL317" s="14">
        <v>409</v>
      </c>
      <c r="CM317" s="14">
        <v>382</v>
      </c>
      <c r="CN317" s="14">
        <v>347</v>
      </c>
      <c r="CO317" s="14">
        <v>322</v>
      </c>
      <c r="CP317" s="14">
        <v>286</v>
      </c>
      <c r="CQ317" s="14">
        <v>1252</v>
      </c>
      <c r="CR317" s="14">
        <f t="shared" si="4"/>
        <v>52699</v>
      </c>
      <c r="CS317" s="65"/>
      <c r="CT317" s="65"/>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2"/>
      <c r="FO317" s="12"/>
      <c r="FP317" s="12"/>
      <c r="FQ317" s="12"/>
      <c r="FR317" s="12"/>
      <c r="FS317" s="12"/>
      <c r="FT317" s="12"/>
      <c r="FU317" s="12"/>
      <c r="FV317" s="12"/>
      <c r="FW317" s="12"/>
      <c r="FX317" s="12"/>
      <c r="FY317" s="12"/>
      <c r="FZ317" s="12"/>
      <c r="GA317" s="12"/>
      <c r="GB317" s="12"/>
      <c r="GC317" s="12"/>
      <c r="GD317" s="12"/>
      <c r="GE317" s="12"/>
      <c r="GF317" s="12"/>
      <c r="GG317" s="12"/>
      <c r="GH317" s="12"/>
      <c r="GI317" s="12"/>
      <c r="GJ317" s="12"/>
      <c r="GK317" s="12"/>
      <c r="GL317" s="12"/>
      <c r="GM317" s="12"/>
      <c r="GN317" s="12"/>
      <c r="GO317" s="12"/>
      <c r="GP317" s="12"/>
      <c r="GQ317" s="12"/>
      <c r="GR317" s="12"/>
      <c r="GS317" s="12"/>
      <c r="GT317" s="12"/>
      <c r="GU317" s="12"/>
      <c r="GV317" s="12"/>
      <c r="GW317" s="12"/>
      <c r="GX317" s="12"/>
      <c r="GY317" s="12"/>
      <c r="GZ317" s="12"/>
      <c r="HA317" s="12"/>
      <c r="HB317" s="12"/>
      <c r="HC317" s="12"/>
      <c r="HD317" s="12"/>
      <c r="HE317" s="12"/>
      <c r="HF317" s="12"/>
      <c r="HG317" s="12"/>
      <c r="HH317" s="12"/>
      <c r="HI317" s="12"/>
      <c r="HJ317" s="12"/>
      <c r="HK317" s="12"/>
      <c r="HL317" s="12"/>
      <c r="HM317" s="12"/>
      <c r="HN317" s="12"/>
      <c r="HO317" s="12"/>
      <c r="HP317" s="12"/>
      <c r="HQ317" s="12"/>
      <c r="HR317" s="12"/>
      <c r="HS317" s="12"/>
      <c r="HT317" s="12"/>
      <c r="HU317" s="12"/>
      <c r="HV317" s="12"/>
      <c r="HW317" s="12"/>
      <c r="HX317" s="12"/>
      <c r="HY317" s="12"/>
      <c r="HZ317" s="12"/>
      <c r="IA317" s="12"/>
      <c r="IB317" s="12"/>
      <c r="IC317" s="12"/>
      <c r="ID317" s="12"/>
      <c r="IE317" s="12"/>
      <c r="IF317" s="12"/>
      <c r="IG317" s="12"/>
      <c r="IH317" s="12"/>
      <c r="II317" s="12"/>
      <c r="IJ317" s="12"/>
      <c r="IK317" s="12"/>
      <c r="IL317" s="12"/>
      <c r="IM317" s="12"/>
      <c r="IN317" s="12"/>
      <c r="IO317" s="12"/>
      <c r="IP317" s="12"/>
      <c r="IQ317" s="12"/>
      <c r="IR317" s="12"/>
      <c r="IS317" s="12"/>
      <c r="IT317" s="12"/>
      <c r="IU317" s="12"/>
      <c r="IV317" s="12"/>
    </row>
    <row r="318" spans="1:256" x14ac:dyDescent="0.25">
      <c r="A318" s="12" t="s">
        <v>620</v>
      </c>
      <c r="B318" s="12" t="s">
        <v>621</v>
      </c>
      <c r="C318" s="12" t="s">
        <v>829</v>
      </c>
      <c r="D318" s="14">
        <v>52291</v>
      </c>
      <c r="E318" s="14">
        <v>589</v>
      </c>
      <c r="F318" s="14">
        <v>598</v>
      </c>
      <c r="G318" s="14">
        <v>611</v>
      </c>
      <c r="H318" s="14">
        <v>568</v>
      </c>
      <c r="I318" s="14">
        <v>594</v>
      </c>
      <c r="J318" s="14">
        <v>658</v>
      </c>
      <c r="K318" s="14">
        <v>654</v>
      </c>
      <c r="L318" s="14">
        <v>629</v>
      </c>
      <c r="M318" s="14">
        <v>626</v>
      </c>
      <c r="N318" s="14">
        <v>672</v>
      </c>
      <c r="O318" s="14">
        <v>657</v>
      </c>
      <c r="P318" s="14">
        <v>703</v>
      </c>
      <c r="Q318" s="14">
        <v>653</v>
      </c>
      <c r="R318" s="14">
        <v>616</v>
      </c>
      <c r="S318" s="14">
        <v>649</v>
      </c>
      <c r="T318" s="14">
        <v>565</v>
      </c>
      <c r="U318" s="14">
        <v>604</v>
      </c>
      <c r="V318" s="14">
        <v>582</v>
      </c>
      <c r="W318" s="14">
        <v>522</v>
      </c>
      <c r="X318" s="14">
        <v>352</v>
      </c>
      <c r="Y318" s="14">
        <v>343</v>
      </c>
      <c r="Z318" s="14">
        <v>397</v>
      </c>
      <c r="AA318" s="14">
        <v>469</v>
      </c>
      <c r="AB318" s="14">
        <v>544</v>
      </c>
      <c r="AC318" s="14">
        <v>580</v>
      </c>
      <c r="AD318" s="14">
        <v>595</v>
      </c>
      <c r="AE318" s="14">
        <v>616</v>
      </c>
      <c r="AF318" s="14">
        <v>613</v>
      </c>
      <c r="AG318" s="14">
        <v>642</v>
      </c>
      <c r="AH318" s="14">
        <v>688</v>
      </c>
      <c r="AI318" s="14">
        <v>738</v>
      </c>
      <c r="AJ318" s="14">
        <v>711</v>
      </c>
      <c r="AK318" s="14">
        <v>720</v>
      </c>
      <c r="AL318" s="14">
        <v>752</v>
      </c>
      <c r="AM318" s="14">
        <v>783</v>
      </c>
      <c r="AN318" s="14">
        <v>822</v>
      </c>
      <c r="AO318" s="14">
        <v>812</v>
      </c>
      <c r="AP318" s="14">
        <v>768</v>
      </c>
      <c r="AQ318" s="14">
        <v>846</v>
      </c>
      <c r="AR318" s="14">
        <v>857</v>
      </c>
      <c r="AS318" s="14">
        <v>865</v>
      </c>
      <c r="AT318" s="14">
        <v>885</v>
      </c>
      <c r="AU318" s="14">
        <v>834</v>
      </c>
      <c r="AV318" s="14">
        <v>727</v>
      </c>
      <c r="AW318" s="14">
        <v>790</v>
      </c>
      <c r="AX318" s="14">
        <v>734</v>
      </c>
      <c r="AY318" s="14">
        <v>794</v>
      </c>
      <c r="AZ318" s="14">
        <v>768</v>
      </c>
      <c r="BA318" s="14">
        <v>758</v>
      </c>
      <c r="BB318" s="14">
        <v>722</v>
      </c>
      <c r="BC318" s="14">
        <v>731</v>
      </c>
      <c r="BD318" s="14">
        <v>687</v>
      </c>
      <c r="BE318" s="14">
        <v>694</v>
      </c>
      <c r="BF318" s="14">
        <v>694</v>
      </c>
      <c r="BG318" s="14">
        <v>710</v>
      </c>
      <c r="BH318" s="14">
        <v>776</v>
      </c>
      <c r="BI318" s="14">
        <v>707</v>
      </c>
      <c r="BJ318" s="14">
        <v>680</v>
      </c>
      <c r="BK318" s="14">
        <v>649</v>
      </c>
      <c r="BL318" s="14">
        <v>615</v>
      </c>
      <c r="BM318" s="14">
        <v>575</v>
      </c>
      <c r="BN318" s="14">
        <v>567</v>
      </c>
      <c r="BO318" s="14">
        <v>515</v>
      </c>
      <c r="BP318" s="14">
        <v>551</v>
      </c>
      <c r="BQ318" s="14">
        <v>522</v>
      </c>
      <c r="BR318" s="14">
        <v>471</v>
      </c>
      <c r="BS318" s="14">
        <v>450</v>
      </c>
      <c r="BT318" s="14">
        <v>442</v>
      </c>
      <c r="BU318" s="14">
        <v>485</v>
      </c>
      <c r="BV318" s="14">
        <v>397</v>
      </c>
      <c r="BW318" s="14">
        <v>400</v>
      </c>
      <c r="BX318" s="14">
        <v>474</v>
      </c>
      <c r="BY318" s="14">
        <v>466</v>
      </c>
      <c r="BZ318" s="14">
        <v>479</v>
      </c>
      <c r="CA318" s="14">
        <v>476</v>
      </c>
      <c r="CB318" s="14">
        <v>415</v>
      </c>
      <c r="CC318" s="14">
        <v>362</v>
      </c>
      <c r="CD318" s="14">
        <v>373</v>
      </c>
      <c r="CE318" s="14">
        <v>310</v>
      </c>
      <c r="CF318" s="14">
        <v>330</v>
      </c>
      <c r="CG318" s="14">
        <v>270</v>
      </c>
      <c r="CH318" s="14">
        <v>278</v>
      </c>
      <c r="CI318" s="14">
        <v>280</v>
      </c>
      <c r="CJ318" s="14">
        <v>275</v>
      </c>
      <c r="CK318" s="14">
        <v>235</v>
      </c>
      <c r="CL318" s="14">
        <v>234</v>
      </c>
      <c r="CM318" s="14">
        <v>175</v>
      </c>
      <c r="CN318" s="14">
        <v>188</v>
      </c>
      <c r="CO318" s="14">
        <v>177</v>
      </c>
      <c r="CP318" s="14">
        <v>180</v>
      </c>
      <c r="CQ318" s="14">
        <v>721</v>
      </c>
      <c r="CR318" s="14">
        <f t="shared" si="4"/>
        <v>41063</v>
      </c>
      <c r="CS318" s="65"/>
      <c r="CT318" s="65"/>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2"/>
      <c r="FO318" s="12"/>
      <c r="FP318" s="12"/>
      <c r="FQ318" s="12"/>
      <c r="FR318" s="12"/>
      <c r="FS318" s="12"/>
      <c r="FT318" s="12"/>
      <c r="FU318" s="12"/>
      <c r="FV318" s="12"/>
      <c r="FW318" s="12"/>
      <c r="FX318" s="12"/>
      <c r="FY318" s="12"/>
      <c r="FZ318" s="12"/>
      <c r="GA318" s="12"/>
      <c r="GB318" s="12"/>
      <c r="GC318" s="12"/>
      <c r="GD318" s="12"/>
      <c r="GE318" s="12"/>
      <c r="GF318" s="12"/>
      <c r="GG318" s="12"/>
      <c r="GH318" s="12"/>
      <c r="GI318" s="12"/>
      <c r="GJ318" s="12"/>
      <c r="GK318" s="12"/>
      <c r="GL318" s="12"/>
      <c r="GM318" s="12"/>
      <c r="GN318" s="12"/>
      <c r="GO318" s="12"/>
      <c r="GP318" s="12"/>
      <c r="GQ318" s="12"/>
      <c r="GR318" s="12"/>
      <c r="GS318" s="12"/>
      <c r="GT318" s="12"/>
      <c r="GU318" s="12"/>
      <c r="GV318" s="12"/>
      <c r="GW318" s="12"/>
      <c r="GX318" s="12"/>
      <c r="GY318" s="12"/>
      <c r="GZ318" s="12"/>
      <c r="HA318" s="12"/>
      <c r="HB318" s="12"/>
      <c r="HC318" s="12"/>
      <c r="HD318" s="12"/>
      <c r="HE318" s="12"/>
      <c r="HF318" s="12"/>
      <c r="HG318" s="12"/>
      <c r="HH318" s="12"/>
      <c r="HI318" s="12"/>
      <c r="HJ318" s="12"/>
      <c r="HK318" s="12"/>
      <c r="HL318" s="12"/>
      <c r="HM318" s="12"/>
      <c r="HN318" s="12"/>
      <c r="HO318" s="12"/>
      <c r="HP318" s="12"/>
      <c r="HQ318" s="12"/>
      <c r="HR318" s="12"/>
      <c r="HS318" s="12"/>
      <c r="HT318" s="12"/>
      <c r="HU318" s="12"/>
      <c r="HV318" s="12"/>
      <c r="HW318" s="12"/>
      <c r="HX318" s="12"/>
      <c r="HY318" s="12"/>
      <c r="HZ318" s="12"/>
      <c r="IA318" s="12"/>
      <c r="IB318" s="12"/>
      <c r="IC318" s="12"/>
      <c r="ID318" s="12"/>
      <c r="IE318" s="12"/>
      <c r="IF318" s="12"/>
      <c r="IG318" s="12"/>
      <c r="IH318" s="12"/>
      <c r="II318" s="12"/>
      <c r="IJ318" s="12"/>
      <c r="IK318" s="12"/>
      <c r="IL318" s="12"/>
      <c r="IM318" s="12"/>
      <c r="IN318" s="12"/>
      <c r="IO318" s="12"/>
      <c r="IP318" s="12"/>
      <c r="IQ318" s="12"/>
      <c r="IR318" s="12"/>
      <c r="IS318" s="12"/>
      <c r="IT318" s="12"/>
      <c r="IU318" s="12"/>
      <c r="IV318" s="12"/>
    </row>
    <row r="319" spans="1:256" x14ac:dyDescent="0.25">
      <c r="A319" s="12" t="s">
        <v>622</v>
      </c>
      <c r="B319" s="12" t="s">
        <v>623</v>
      </c>
      <c r="C319" s="12" t="s">
        <v>831</v>
      </c>
      <c r="D319" s="14">
        <v>455212</v>
      </c>
      <c r="E319" s="14">
        <v>4013</v>
      </c>
      <c r="F319" s="14">
        <v>4253</v>
      </c>
      <c r="G319" s="14">
        <v>4401</v>
      </c>
      <c r="H319" s="14">
        <v>4447</v>
      </c>
      <c r="I319" s="14">
        <v>4577</v>
      </c>
      <c r="J319" s="14">
        <v>4759</v>
      </c>
      <c r="K319" s="14">
        <v>4753</v>
      </c>
      <c r="L319" s="14">
        <v>4724</v>
      </c>
      <c r="M319" s="14">
        <v>4695</v>
      </c>
      <c r="N319" s="14">
        <v>5216</v>
      </c>
      <c r="O319" s="14">
        <v>5140</v>
      </c>
      <c r="P319" s="14">
        <v>4998</v>
      </c>
      <c r="Q319" s="14">
        <v>5028</v>
      </c>
      <c r="R319" s="14">
        <v>5083</v>
      </c>
      <c r="S319" s="14">
        <v>4812</v>
      </c>
      <c r="T319" s="14">
        <v>4685</v>
      </c>
      <c r="U319" s="14">
        <v>4706</v>
      </c>
      <c r="V319" s="14">
        <v>4579</v>
      </c>
      <c r="W319" s="14">
        <v>4409</v>
      </c>
      <c r="X319" s="14">
        <v>3726</v>
      </c>
      <c r="Y319" s="14">
        <v>3519</v>
      </c>
      <c r="Z319" s="14">
        <v>3850</v>
      </c>
      <c r="AA319" s="14">
        <v>4059</v>
      </c>
      <c r="AB319" s="14">
        <v>4315</v>
      </c>
      <c r="AC319" s="14">
        <v>4461</v>
      </c>
      <c r="AD319" s="14">
        <v>4423</v>
      </c>
      <c r="AE319" s="14">
        <v>4607</v>
      </c>
      <c r="AF319" s="14">
        <v>4836</v>
      </c>
      <c r="AG319" s="14">
        <v>4902</v>
      </c>
      <c r="AH319" s="14">
        <v>5239</v>
      </c>
      <c r="AI319" s="14">
        <v>5324</v>
      </c>
      <c r="AJ319" s="14">
        <v>5549</v>
      </c>
      <c r="AK319" s="14">
        <v>5698</v>
      </c>
      <c r="AL319" s="14">
        <v>5767</v>
      </c>
      <c r="AM319" s="14">
        <v>5594</v>
      </c>
      <c r="AN319" s="14">
        <v>5580</v>
      </c>
      <c r="AO319" s="14">
        <v>5637</v>
      </c>
      <c r="AP319" s="14">
        <v>5488</v>
      </c>
      <c r="AQ319" s="14">
        <v>5572</v>
      </c>
      <c r="AR319" s="14">
        <v>5748</v>
      </c>
      <c r="AS319" s="14">
        <v>5770</v>
      </c>
      <c r="AT319" s="14">
        <v>6037</v>
      </c>
      <c r="AU319" s="14">
        <v>5807</v>
      </c>
      <c r="AV319" s="14">
        <v>5421</v>
      </c>
      <c r="AW319" s="14">
        <v>5226</v>
      </c>
      <c r="AX319" s="14">
        <v>5344</v>
      </c>
      <c r="AY319" s="14">
        <v>5615</v>
      </c>
      <c r="AZ319" s="14">
        <v>5829</v>
      </c>
      <c r="BA319" s="14">
        <v>5963</v>
      </c>
      <c r="BB319" s="14">
        <v>6149</v>
      </c>
      <c r="BC319" s="14">
        <v>6497</v>
      </c>
      <c r="BD319" s="14">
        <v>6097</v>
      </c>
      <c r="BE319" s="14">
        <v>6393</v>
      </c>
      <c r="BF319" s="14">
        <v>6518</v>
      </c>
      <c r="BG319" s="14">
        <v>6549</v>
      </c>
      <c r="BH319" s="14">
        <v>6418</v>
      </c>
      <c r="BI319" s="14">
        <v>6564</v>
      </c>
      <c r="BJ319" s="14">
        <v>6612</v>
      </c>
      <c r="BK319" s="14">
        <v>6360</v>
      </c>
      <c r="BL319" s="14">
        <v>6259</v>
      </c>
      <c r="BM319" s="14">
        <v>6016</v>
      </c>
      <c r="BN319" s="14">
        <v>5793</v>
      </c>
      <c r="BO319" s="14">
        <v>5782</v>
      </c>
      <c r="BP319" s="14">
        <v>5770</v>
      </c>
      <c r="BQ319" s="14">
        <v>5394</v>
      </c>
      <c r="BR319" s="14">
        <v>5279</v>
      </c>
      <c r="BS319" s="14">
        <v>5175</v>
      </c>
      <c r="BT319" s="14">
        <v>5117</v>
      </c>
      <c r="BU319" s="14">
        <v>5034</v>
      </c>
      <c r="BV319" s="14">
        <v>5095</v>
      </c>
      <c r="BW319" s="14">
        <v>5100</v>
      </c>
      <c r="BX319" s="14">
        <v>5274</v>
      </c>
      <c r="BY319" s="14">
        <v>5521</v>
      </c>
      <c r="BZ319" s="14">
        <v>5926</v>
      </c>
      <c r="CA319" s="14">
        <v>6610</v>
      </c>
      <c r="CB319" s="14">
        <v>5023</v>
      </c>
      <c r="CC319" s="14">
        <v>4725</v>
      </c>
      <c r="CD319" s="14">
        <v>4625</v>
      </c>
      <c r="CE319" s="14">
        <v>4390</v>
      </c>
      <c r="CF319" s="14">
        <v>3672</v>
      </c>
      <c r="CG319" s="14">
        <v>3190</v>
      </c>
      <c r="CH319" s="14">
        <v>3479</v>
      </c>
      <c r="CI319" s="14">
        <v>3329</v>
      </c>
      <c r="CJ319" s="14">
        <v>3095</v>
      </c>
      <c r="CK319" s="14">
        <v>2837</v>
      </c>
      <c r="CL319" s="14">
        <v>2663</v>
      </c>
      <c r="CM319" s="14">
        <v>2452</v>
      </c>
      <c r="CN319" s="14">
        <v>2206</v>
      </c>
      <c r="CO319" s="14">
        <v>1942</v>
      </c>
      <c r="CP319" s="14">
        <v>1813</v>
      </c>
      <c r="CQ319" s="14">
        <v>8285</v>
      </c>
      <c r="CR319" s="14">
        <f t="shared" si="4"/>
        <v>370343</v>
      </c>
      <c r="CS319" s="65"/>
      <c r="CT319" s="65"/>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2"/>
      <c r="FO319" s="12"/>
      <c r="FP319" s="12"/>
      <c r="FQ319" s="12"/>
      <c r="FR319" s="12"/>
      <c r="FS319" s="12"/>
      <c r="FT319" s="12"/>
      <c r="FU319" s="12"/>
      <c r="FV319" s="12"/>
      <c r="FW319" s="12"/>
      <c r="FX319" s="12"/>
      <c r="FY319" s="12"/>
      <c r="FZ319" s="12"/>
      <c r="GA319" s="12"/>
      <c r="GB319" s="12"/>
      <c r="GC319" s="12"/>
      <c r="GD319" s="12"/>
      <c r="GE319" s="12"/>
      <c r="GF319" s="12"/>
      <c r="GG319" s="12"/>
      <c r="GH319" s="12"/>
      <c r="GI319" s="12"/>
      <c r="GJ319" s="12"/>
      <c r="GK319" s="12"/>
      <c r="GL319" s="12"/>
      <c r="GM319" s="12"/>
      <c r="GN319" s="12"/>
      <c r="GO319" s="12"/>
      <c r="GP319" s="12"/>
      <c r="GQ319" s="12"/>
      <c r="GR319" s="12"/>
      <c r="GS319" s="12"/>
      <c r="GT319" s="12"/>
      <c r="GU319" s="12"/>
      <c r="GV319" s="12"/>
      <c r="GW319" s="12"/>
      <c r="GX319" s="12"/>
      <c r="GY319" s="12"/>
      <c r="GZ319" s="12"/>
      <c r="HA319" s="12"/>
      <c r="HB319" s="12"/>
      <c r="HC319" s="12"/>
      <c r="HD319" s="12"/>
      <c r="HE319" s="12"/>
      <c r="HF319" s="12"/>
      <c r="HG319" s="12"/>
      <c r="HH319" s="12"/>
      <c r="HI319" s="12"/>
      <c r="HJ319" s="12"/>
      <c r="HK319" s="12"/>
      <c r="HL319" s="12"/>
      <c r="HM319" s="12"/>
      <c r="HN319" s="12"/>
      <c r="HO319" s="12"/>
      <c r="HP319" s="12"/>
      <c r="HQ319" s="12"/>
      <c r="HR319" s="12"/>
      <c r="HS319" s="12"/>
      <c r="HT319" s="12"/>
      <c r="HU319" s="12"/>
      <c r="HV319" s="12"/>
      <c r="HW319" s="12"/>
      <c r="HX319" s="12"/>
      <c r="HY319" s="12"/>
      <c r="HZ319" s="12"/>
      <c r="IA319" s="12"/>
      <c r="IB319" s="12"/>
      <c r="IC319" s="12"/>
      <c r="ID319" s="12"/>
      <c r="IE319" s="12"/>
      <c r="IF319" s="12"/>
      <c r="IG319" s="12"/>
      <c r="IH319" s="12"/>
      <c r="II319" s="12"/>
      <c r="IJ319" s="12"/>
      <c r="IK319" s="12"/>
      <c r="IL319" s="12"/>
      <c r="IM319" s="12"/>
      <c r="IN319" s="12"/>
      <c r="IO319" s="12"/>
      <c r="IP319" s="12"/>
      <c r="IQ319" s="12"/>
      <c r="IR319" s="12"/>
      <c r="IS319" s="12"/>
      <c r="IT319" s="12"/>
      <c r="IU319" s="12"/>
      <c r="IV319" s="12"/>
    </row>
    <row r="320" spans="1:256" x14ac:dyDescent="0.25">
      <c r="A320" s="12" t="s">
        <v>624</v>
      </c>
      <c r="B320" s="12" t="s">
        <v>625</v>
      </c>
      <c r="C320" s="12" t="s">
        <v>829</v>
      </c>
      <c r="D320" s="14">
        <v>33388</v>
      </c>
      <c r="E320" s="14">
        <v>270</v>
      </c>
      <c r="F320" s="14">
        <v>299</v>
      </c>
      <c r="G320" s="14">
        <v>348</v>
      </c>
      <c r="H320" s="14">
        <v>325</v>
      </c>
      <c r="I320" s="14">
        <v>351</v>
      </c>
      <c r="J320" s="14">
        <v>352</v>
      </c>
      <c r="K320" s="14">
        <v>385</v>
      </c>
      <c r="L320" s="14">
        <v>363</v>
      </c>
      <c r="M320" s="14">
        <v>376</v>
      </c>
      <c r="N320" s="14">
        <v>413</v>
      </c>
      <c r="O320" s="14">
        <v>374</v>
      </c>
      <c r="P320" s="14">
        <v>384</v>
      </c>
      <c r="Q320" s="14">
        <v>356</v>
      </c>
      <c r="R320" s="14">
        <v>366</v>
      </c>
      <c r="S320" s="14">
        <v>335</v>
      </c>
      <c r="T320" s="14">
        <v>325</v>
      </c>
      <c r="U320" s="14">
        <v>347</v>
      </c>
      <c r="V320" s="14">
        <v>314</v>
      </c>
      <c r="W320" s="14">
        <v>302</v>
      </c>
      <c r="X320" s="14">
        <v>245</v>
      </c>
      <c r="Y320" s="14">
        <v>207</v>
      </c>
      <c r="Z320" s="14">
        <v>265</v>
      </c>
      <c r="AA320" s="14">
        <v>242</v>
      </c>
      <c r="AB320" s="14">
        <v>263</v>
      </c>
      <c r="AC320" s="14">
        <v>279</v>
      </c>
      <c r="AD320" s="14">
        <v>277</v>
      </c>
      <c r="AE320" s="14">
        <v>324</v>
      </c>
      <c r="AF320" s="14">
        <v>310</v>
      </c>
      <c r="AG320" s="14">
        <v>319</v>
      </c>
      <c r="AH320" s="14">
        <v>363</v>
      </c>
      <c r="AI320" s="14">
        <v>333</v>
      </c>
      <c r="AJ320" s="14">
        <v>346</v>
      </c>
      <c r="AK320" s="14">
        <v>404</v>
      </c>
      <c r="AL320" s="14">
        <v>446</v>
      </c>
      <c r="AM320" s="14">
        <v>400</v>
      </c>
      <c r="AN320" s="14">
        <v>402</v>
      </c>
      <c r="AO320" s="14">
        <v>378</v>
      </c>
      <c r="AP320" s="14">
        <v>416</v>
      </c>
      <c r="AQ320" s="14">
        <v>422</v>
      </c>
      <c r="AR320" s="14">
        <v>433</v>
      </c>
      <c r="AS320" s="14">
        <v>461</v>
      </c>
      <c r="AT320" s="14">
        <v>420</v>
      </c>
      <c r="AU320" s="14">
        <v>445</v>
      </c>
      <c r="AV320" s="14">
        <v>425</v>
      </c>
      <c r="AW320" s="14">
        <v>409</v>
      </c>
      <c r="AX320" s="14">
        <v>452</v>
      </c>
      <c r="AY320" s="14">
        <v>440</v>
      </c>
      <c r="AZ320" s="14">
        <v>433</v>
      </c>
      <c r="BA320" s="14">
        <v>471</v>
      </c>
      <c r="BB320" s="14">
        <v>483</v>
      </c>
      <c r="BC320" s="14">
        <v>488</v>
      </c>
      <c r="BD320" s="14">
        <v>470</v>
      </c>
      <c r="BE320" s="14">
        <v>463</v>
      </c>
      <c r="BF320" s="14">
        <v>487</v>
      </c>
      <c r="BG320" s="14">
        <v>491</v>
      </c>
      <c r="BH320" s="14">
        <v>456</v>
      </c>
      <c r="BI320" s="14">
        <v>450</v>
      </c>
      <c r="BJ320" s="14">
        <v>438</v>
      </c>
      <c r="BK320" s="14">
        <v>448</v>
      </c>
      <c r="BL320" s="14">
        <v>458</v>
      </c>
      <c r="BM320" s="14">
        <v>413</v>
      </c>
      <c r="BN320" s="14">
        <v>444</v>
      </c>
      <c r="BO320" s="14">
        <v>367</v>
      </c>
      <c r="BP320" s="14">
        <v>426</v>
      </c>
      <c r="BQ320" s="14">
        <v>410</v>
      </c>
      <c r="BR320" s="14">
        <v>362</v>
      </c>
      <c r="BS320" s="14">
        <v>385</v>
      </c>
      <c r="BT320" s="14">
        <v>345</v>
      </c>
      <c r="BU320" s="14">
        <v>391</v>
      </c>
      <c r="BV320" s="14">
        <v>401</v>
      </c>
      <c r="BW320" s="14">
        <v>387</v>
      </c>
      <c r="BX320" s="14">
        <v>404</v>
      </c>
      <c r="BY320" s="14">
        <v>455</v>
      </c>
      <c r="BZ320" s="14">
        <v>465</v>
      </c>
      <c r="CA320" s="14">
        <v>557</v>
      </c>
      <c r="CB320" s="14">
        <v>374</v>
      </c>
      <c r="CC320" s="14">
        <v>360</v>
      </c>
      <c r="CD320" s="14">
        <v>361</v>
      </c>
      <c r="CE320" s="14">
        <v>350</v>
      </c>
      <c r="CF320" s="14">
        <v>284</v>
      </c>
      <c r="CG320" s="14">
        <v>256</v>
      </c>
      <c r="CH320" s="14">
        <v>258</v>
      </c>
      <c r="CI320" s="14">
        <v>296</v>
      </c>
      <c r="CJ320" s="14">
        <v>271</v>
      </c>
      <c r="CK320" s="14">
        <v>219</v>
      </c>
      <c r="CL320" s="14">
        <v>202</v>
      </c>
      <c r="CM320" s="14">
        <v>193</v>
      </c>
      <c r="CN320" s="14">
        <v>154</v>
      </c>
      <c r="CO320" s="14">
        <v>143</v>
      </c>
      <c r="CP320" s="14">
        <v>127</v>
      </c>
      <c r="CQ320" s="14">
        <v>581</v>
      </c>
      <c r="CR320" s="14">
        <f t="shared" si="4"/>
        <v>27105</v>
      </c>
      <c r="CS320" s="65"/>
      <c r="CT320" s="65"/>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2"/>
      <c r="FO320" s="12"/>
      <c r="FP320" s="12"/>
      <c r="FQ320" s="12"/>
      <c r="FR320" s="12"/>
      <c r="FS320" s="12"/>
      <c r="FT320" s="12"/>
      <c r="FU320" s="12"/>
      <c r="FV320" s="12"/>
      <c r="FW320" s="12"/>
      <c r="FX320" s="12"/>
      <c r="FY320" s="12"/>
      <c r="FZ320" s="12"/>
      <c r="GA320" s="12"/>
      <c r="GB320" s="12"/>
      <c r="GC320" s="12"/>
      <c r="GD320" s="12"/>
      <c r="GE320" s="12"/>
      <c r="GF320" s="12"/>
      <c r="GG320" s="12"/>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2"/>
      <c r="HM320" s="12"/>
      <c r="HN320" s="12"/>
      <c r="HO320" s="12"/>
      <c r="HP320" s="12"/>
      <c r="HQ320" s="12"/>
      <c r="HR320" s="12"/>
      <c r="HS320" s="12"/>
      <c r="HT320" s="12"/>
      <c r="HU320" s="12"/>
      <c r="HV320" s="12"/>
      <c r="HW320" s="12"/>
      <c r="HX320" s="12"/>
      <c r="HY320" s="12"/>
      <c r="HZ320" s="12"/>
      <c r="IA320" s="12"/>
      <c r="IB320" s="12"/>
      <c r="IC320" s="12"/>
      <c r="ID320" s="12"/>
      <c r="IE320" s="12"/>
      <c r="IF320" s="12"/>
      <c r="IG320" s="12"/>
      <c r="IH320" s="12"/>
      <c r="II320" s="12"/>
      <c r="IJ320" s="12"/>
      <c r="IK320" s="12"/>
      <c r="IL320" s="12"/>
      <c r="IM320" s="12"/>
      <c r="IN320" s="12"/>
      <c r="IO320" s="12"/>
      <c r="IP320" s="12"/>
      <c r="IQ320" s="12"/>
      <c r="IR320" s="12"/>
      <c r="IS320" s="12"/>
      <c r="IT320" s="12"/>
      <c r="IU320" s="12"/>
      <c r="IV320" s="12"/>
    </row>
    <row r="321" spans="1:256" x14ac:dyDescent="0.25">
      <c r="A321" s="12" t="s">
        <v>626</v>
      </c>
      <c r="B321" s="12" t="s">
        <v>627</v>
      </c>
      <c r="C321" s="12" t="s">
        <v>829</v>
      </c>
      <c r="D321" s="14">
        <v>85672</v>
      </c>
      <c r="E321" s="14">
        <v>684</v>
      </c>
      <c r="F321" s="14">
        <v>692</v>
      </c>
      <c r="G321" s="14">
        <v>715</v>
      </c>
      <c r="H321" s="14">
        <v>707</v>
      </c>
      <c r="I321" s="14">
        <v>743</v>
      </c>
      <c r="J321" s="14">
        <v>826</v>
      </c>
      <c r="K321" s="14">
        <v>779</v>
      </c>
      <c r="L321" s="14">
        <v>740</v>
      </c>
      <c r="M321" s="14">
        <v>800</v>
      </c>
      <c r="N321" s="14">
        <v>900</v>
      </c>
      <c r="O321" s="14">
        <v>820</v>
      </c>
      <c r="P321" s="14">
        <v>771</v>
      </c>
      <c r="Q321" s="14">
        <v>822</v>
      </c>
      <c r="R321" s="14">
        <v>775</v>
      </c>
      <c r="S321" s="14">
        <v>770</v>
      </c>
      <c r="T321" s="14">
        <v>759</v>
      </c>
      <c r="U321" s="14">
        <v>717</v>
      </c>
      <c r="V321" s="14">
        <v>758</v>
      </c>
      <c r="W321" s="14">
        <v>763</v>
      </c>
      <c r="X321" s="14">
        <v>736</v>
      </c>
      <c r="Y321" s="14">
        <v>697</v>
      </c>
      <c r="Z321" s="14">
        <v>738</v>
      </c>
      <c r="AA321" s="14">
        <v>734</v>
      </c>
      <c r="AB321" s="14">
        <v>749</v>
      </c>
      <c r="AC321" s="14">
        <v>787</v>
      </c>
      <c r="AD321" s="14">
        <v>787</v>
      </c>
      <c r="AE321" s="14">
        <v>816</v>
      </c>
      <c r="AF321" s="14">
        <v>844</v>
      </c>
      <c r="AG321" s="14">
        <v>846</v>
      </c>
      <c r="AH321" s="14">
        <v>885</v>
      </c>
      <c r="AI321" s="14">
        <v>910</v>
      </c>
      <c r="AJ321" s="14">
        <v>958</v>
      </c>
      <c r="AK321" s="14">
        <v>970</v>
      </c>
      <c r="AL321" s="14">
        <v>989</v>
      </c>
      <c r="AM321" s="14">
        <v>931</v>
      </c>
      <c r="AN321" s="14">
        <v>917</v>
      </c>
      <c r="AO321" s="14">
        <v>903</v>
      </c>
      <c r="AP321" s="14">
        <v>941</v>
      </c>
      <c r="AQ321" s="14">
        <v>862</v>
      </c>
      <c r="AR321" s="14">
        <v>889</v>
      </c>
      <c r="AS321" s="14">
        <v>899</v>
      </c>
      <c r="AT321" s="14">
        <v>991</v>
      </c>
      <c r="AU321" s="14">
        <v>872</v>
      </c>
      <c r="AV321" s="14">
        <v>880</v>
      </c>
      <c r="AW321" s="14">
        <v>826</v>
      </c>
      <c r="AX321" s="14">
        <v>817</v>
      </c>
      <c r="AY321" s="14">
        <v>932</v>
      </c>
      <c r="AZ321" s="14">
        <v>1016</v>
      </c>
      <c r="BA321" s="14">
        <v>966</v>
      </c>
      <c r="BB321" s="14">
        <v>1090</v>
      </c>
      <c r="BC321" s="14">
        <v>1149</v>
      </c>
      <c r="BD321" s="14">
        <v>1106</v>
      </c>
      <c r="BE321" s="14">
        <v>1203</v>
      </c>
      <c r="BF321" s="14">
        <v>1200</v>
      </c>
      <c r="BG321" s="14">
        <v>1179</v>
      </c>
      <c r="BH321" s="14">
        <v>1190</v>
      </c>
      <c r="BI321" s="14">
        <v>1316</v>
      </c>
      <c r="BJ321" s="14">
        <v>1245</v>
      </c>
      <c r="BK321" s="14">
        <v>1204</v>
      </c>
      <c r="BL321" s="14">
        <v>1264</v>
      </c>
      <c r="BM321" s="14">
        <v>1215</v>
      </c>
      <c r="BN321" s="14">
        <v>1159</v>
      </c>
      <c r="BO321" s="14">
        <v>1193</v>
      </c>
      <c r="BP321" s="14">
        <v>1170</v>
      </c>
      <c r="BQ321" s="14">
        <v>1164</v>
      </c>
      <c r="BR321" s="14">
        <v>1123</v>
      </c>
      <c r="BS321" s="14">
        <v>1162</v>
      </c>
      <c r="BT321" s="14">
        <v>1104</v>
      </c>
      <c r="BU321" s="14">
        <v>1107</v>
      </c>
      <c r="BV321" s="14">
        <v>1219</v>
      </c>
      <c r="BW321" s="14">
        <v>1151</v>
      </c>
      <c r="BX321" s="14">
        <v>1203</v>
      </c>
      <c r="BY321" s="14">
        <v>1318</v>
      </c>
      <c r="BZ321" s="14">
        <v>1426</v>
      </c>
      <c r="CA321" s="14">
        <v>1570</v>
      </c>
      <c r="CB321" s="14">
        <v>1229</v>
      </c>
      <c r="CC321" s="14">
        <v>1105</v>
      </c>
      <c r="CD321" s="14">
        <v>1073</v>
      </c>
      <c r="CE321" s="14">
        <v>1076</v>
      </c>
      <c r="CF321" s="14">
        <v>840</v>
      </c>
      <c r="CG321" s="14">
        <v>756</v>
      </c>
      <c r="CH321" s="14">
        <v>845</v>
      </c>
      <c r="CI321" s="14">
        <v>773</v>
      </c>
      <c r="CJ321" s="14">
        <v>729</v>
      </c>
      <c r="CK321" s="14">
        <v>675</v>
      </c>
      <c r="CL321" s="14">
        <v>637</v>
      </c>
      <c r="CM321" s="14">
        <v>566</v>
      </c>
      <c r="CN321" s="14">
        <v>481</v>
      </c>
      <c r="CO321" s="14">
        <v>413</v>
      </c>
      <c r="CP321" s="14">
        <v>448</v>
      </c>
      <c r="CQ321" s="14">
        <v>1967</v>
      </c>
      <c r="CR321" s="14">
        <f t="shared" si="4"/>
        <v>71894</v>
      </c>
      <c r="CS321" s="65"/>
      <c r="CT321" s="65"/>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row>
    <row r="322" spans="1:256" x14ac:dyDescent="0.25">
      <c r="A322" s="12" t="s">
        <v>628</v>
      </c>
      <c r="B322" s="12" t="s">
        <v>629</v>
      </c>
      <c r="C322" s="12" t="s">
        <v>829</v>
      </c>
      <c r="D322" s="14">
        <v>64785</v>
      </c>
      <c r="E322" s="14">
        <v>496</v>
      </c>
      <c r="F322" s="14">
        <v>522</v>
      </c>
      <c r="G322" s="14">
        <v>536</v>
      </c>
      <c r="H322" s="14">
        <v>533</v>
      </c>
      <c r="I322" s="14">
        <v>549</v>
      </c>
      <c r="J322" s="14">
        <v>539</v>
      </c>
      <c r="K322" s="14">
        <v>619</v>
      </c>
      <c r="L322" s="14">
        <v>597</v>
      </c>
      <c r="M322" s="14">
        <v>573</v>
      </c>
      <c r="N322" s="14">
        <v>645</v>
      </c>
      <c r="O322" s="14">
        <v>659</v>
      </c>
      <c r="P322" s="14">
        <v>621</v>
      </c>
      <c r="Q322" s="14">
        <v>678</v>
      </c>
      <c r="R322" s="14">
        <v>699</v>
      </c>
      <c r="S322" s="14">
        <v>620</v>
      </c>
      <c r="T322" s="14">
        <v>607</v>
      </c>
      <c r="U322" s="14">
        <v>633</v>
      </c>
      <c r="V322" s="14">
        <v>580</v>
      </c>
      <c r="W322" s="14">
        <v>644</v>
      </c>
      <c r="X322" s="14">
        <v>818</v>
      </c>
      <c r="Y322" s="14">
        <v>740</v>
      </c>
      <c r="Z322" s="14">
        <v>689</v>
      </c>
      <c r="AA322" s="14">
        <v>674</v>
      </c>
      <c r="AB322" s="14">
        <v>645</v>
      </c>
      <c r="AC322" s="14">
        <v>612</v>
      </c>
      <c r="AD322" s="14">
        <v>554</v>
      </c>
      <c r="AE322" s="14">
        <v>583</v>
      </c>
      <c r="AF322" s="14">
        <v>590</v>
      </c>
      <c r="AG322" s="14">
        <v>597</v>
      </c>
      <c r="AH322" s="14">
        <v>640</v>
      </c>
      <c r="AI322" s="14">
        <v>681</v>
      </c>
      <c r="AJ322" s="14">
        <v>657</v>
      </c>
      <c r="AK322" s="14">
        <v>648</v>
      </c>
      <c r="AL322" s="14">
        <v>710</v>
      </c>
      <c r="AM322" s="14">
        <v>630</v>
      </c>
      <c r="AN322" s="14">
        <v>577</v>
      </c>
      <c r="AO322" s="14">
        <v>660</v>
      </c>
      <c r="AP322" s="14">
        <v>642</v>
      </c>
      <c r="AQ322" s="14">
        <v>630</v>
      </c>
      <c r="AR322" s="14">
        <v>695</v>
      </c>
      <c r="AS322" s="14">
        <v>697</v>
      </c>
      <c r="AT322" s="14">
        <v>706</v>
      </c>
      <c r="AU322" s="14">
        <v>652</v>
      </c>
      <c r="AV322" s="14">
        <v>636</v>
      </c>
      <c r="AW322" s="14">
        <v>674</v>
      </c>
      <c r="AX322" s="14">
        <v>663</v>
      </c>
      <c r="AY322" s="14">
        <v>699</v>
      </c>
      <c r="AZ322" s="14">
        <v>778</v>
      </c>
      <c r="BA322" s="14">
        <v>799</v>
      </c>
      <c r="BB322" s="14">
        <v>816</v>
      </c>
      <c r="BC322" s="14">
        <v>859</v>
      </c>
      <c r="BD322" s="14">
        <v>784</v>
      </c>
      <c r="BE322" s="14">
        <v>840</v>
      </c>
      <c r="BF322" s="14">
        <v>926</v>
      </c>
      <c r="BG322" s="14">
        <v>978</v>
      </c>
      <c r="BH322" s="14">
        <v>965</v>
      </c>
      <c r="BI322" s="14">
        <v>941</v>
      </c>
      <c r="BJ322" s="14">
        <v>1019</v>
      </c>
      <c r="BK322" s="14">
        <v>1013</v>
      </c>
      <c r="BL322" s="14">
        <v>1014</v>
      </c>
      <c r="BM322" s="14">
        <v>920</v>
      </c>
      <c r="BN322" s="14">
        <v>998</v>
      </c>
      <c r="BO322" s="14">
        <v>930</v>
      </c>
      <c r="BP322" s="14">
        <v>966</v>
      </c>
      <c r="BQ322" s="14">
        <v>904</v>
      </c>
      <c r="BR322" s="14">
        <v>866</v>
      </c>
      <c r="BS322" s="14">
        <v>823</v>
      </c>
      <c r="BT322" s="14">
        <v>846</v>
      </c>
      <c r="BU322" s="14">
        <v>850</v>
      </c>
      <c r="BV322" s="14">
        <v>750</v>
      </c>
      <c r="BW322" s="14">
        <v>838</v>
      </c>
      <c r="BX322" s="14">
        <v>915</v>
      </c>
      <c r="BY322" s="14">
        <v>920</v>
      </c>
      <c r="BZ322" s="14">
        <v>979</v>
      </c>
      <c r="CA322" s="14">
        <v>1088</v>
      </c>
      <c r="CB322" s="14">
        <v>810</v>
      </c>
      <c r="CC322" s="14">
        <v>807</v>
      </c>
      <c r="CD322" s="14">
        <v>772</v>
      </c>
      <c r="CE322" s="14">
        <v>705</v>
      </c>
      <c r="CF322" s="14">
        <v>684</v>
      </c>
      <c r="CG322" s="14">
        <v>558</v>
      </c>
      <c r="CH322" s="14">
        <v>607</v>
      </c>
      <c r="CI322" s="14">
        <v>557</v>
      </c>
      <c r="CJ322" s="14">
        <v>506</v>
      </c>
      <c r="CK322" s="14">
        <v>487</v>
      </c>
      <c r="CL322" s="14">
        <v>414</v>
      </c>
      <c r="CM322" s="14">
        <v>417</v>
      </c>
      <c r="CN322" s="14">
        <v>403</v>
      </c>
      <c r="CO322" s="14">
        <v>339</v>
      </c>
      <c r="CP322" s="14">
        <v>297</v>
      </c>
      <c r="CQ322" s="14">
        <v>1348</v>
      </c>
      <c r="CR322" s="14">
        <f t="shared" si="4"/>
        <v>54079</v>
      </c>
      <c r="CS322" s="65"/>
      <c r="CT322" s="65"/>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2"/>
      <c r="FO322" s="12"/>
      <c r="FP322" s="12"/>
      <c r="FQ322" s="12"/>
      <c r="FR322" s="12"/>
      <c r="FS322" s="12"/>
      <c r="FT322" s="12"/>
      <c r="FU322" s="12"/>
      <c r="FV322" s="12"/>
      <c r="FW322" s="12"/>
      <c r="FX322" s="12"/>
      <c r="FY322" s="12"/>
      <c r="FZ322" s="12"/>
      <c r="GA322" s="12"/>
      <c r="GB322" s="12"/>
      <c r="GC322" s="12"/>
      <c r="GD322" s="12"/>
      <c r="GE322" s="12"/>
      <c r="GF322" s="12"/>
      <c r="GG322" s="12"/>
      <c r="GH322" s="12"/>
      <c r="GI322" s="12"/>
      <c r="GJ322" s="12"/>
      <c r="GK322" s="12"/>
      <c r="GL322" s="12"/>
      <c r="GM322" s="12"/>
      <c r="GN322" s="12"/>
      <c r="GO322" s="12"/>
      <c r="GP322" s="12"/>
      <c r="GQ322" s="12"/>
      <c r="GR322" s="12"/>
      <c r="GS322" s="12"/>
      <c r="GT322" s="12"/>
      <c r="GU322" s="12"/>
      <c r="GV322" s="12"/>
      <c r="GW322" s="12"/>
      <c r="GX322" s="12"/>
      <c r="GY322" s="12"/>
      <c r="GZ322" s="12"/>
      <c r="HA322" s="12"/>
      <c r="HB322" s="12"/>
      <c r="HC322" s="12"/>
      <c r="HD322" s="12"/>
      <c r="HE322" s="12"/>
      <c r="HF322" s="12"/>
      <c r="HG322" s="12"/>
      <c r="HH322" s="12"/>
      <c r="HI322" s="12"/>
      <c r="HJ322" s="12"/>
      <c r="HK322" s="12"/>
      <c r="HL322" s="12"/>
      <c r="HM322" s="12"/>
      <c r="HN322" s="12"/>
      <c r="HO322" s="12"/>
      <c r="HP322" s="12"/>
      <c r="HQ322" s="12"/>
      <c r="HR322" s="12"/>
      <c r="HS322" s="12"/>
      <c r="HT322" s="12"/>
      <c r="HU322" s="12"/>
      <c r="HV322" s="12"/>
      <c r="HW322" s="12"/>
      <c r="HX322" s="12"/>
      <c r="HY322" s="12"/>
      <c r="HZ322" s="12"/>
      <c r="IA322" s="12"/>
      <c r="IB322" s="12"/>
      <c r="IC322" s="12"/>
      <c r="ID322" s="12"/>
      <c r="IE322" s="12"/>
      <c r="IF322" s="12"/>
      <c r="IG322" s="12"/>
      <c r="IH322" s="12"/>
      <c r="II322" s="12"/>
      <c r="IJ322" s="12"/>
      <c r="IK322" s="12"/>
      <c r="IL322" s="12"/>
      <c r="IM322" s="12"/>
      <c r="IN322" s="12"/>
      <c r="IO322" s="12"/>
      <c r="IP322" s="12"/>
      <c r="IQ322" s="12"/>
      <c r="IR322" s="12"/>
      <c r="IS322" s="12"/>
      <c r="IT322" s="12"/>
      <c r="IU322" s="12"/>
      <c r="IV322" s="12"/>
    </row>
    <row r="323" spans="1:256" x14ac:dyDescent="0.25">
      <c r="A323" s="12" t="s">
        <v>630</v>
      </c>
      <c r="B323" s="12" t="s">
        <v>631</v>
      </c>
      <c r="C323" s="12" t="s">
        <v>829</v>
      </c>
      <c r="D323" s="14">
        <v>59505</v>
      </c>
      <c r="E323" s="14">
        <v>713</v>
      </c>
      <c r="F323" s="14">
        <v>743</v>
      </c>
      <c r="G323" s="14">
        <v>714</v>
      </c>
      <c r="H323" s="14">
        <v>757</v>
      </c>
      <c r="I323" s="14">
        <v>743</v>
      </c>
      <c r="J323" s="14">
        <v>770</v>
      </c>
      <c r="K323" s="14">
        <v>742</v>
      </c>
      <c r="L323" s="14">
        <v>785</v>
      </c>
      <c r="M323" s="14">
        <v>695</v>
      </c>
      <c r="N323" s="14">
        <v>828</v>
      </c>
      <c r="O323" s="14">
        <v>807</v>
      </c>
      <c r="P323" s="14">
        <v>799</v>
      </c>
      <c r="Q323" s="14">
        <v>734</v>
      </c>
      <c r="R323" s="14">
        <v>769</v>
      </c>
      <c r="S323" s="14">
        <v>710</v>
      </c>
      <c r="T323" s="14">
        <v>692</v>
      </c>
      <c r="U323" s="14">
        <v>669</v>
      </c>
      <c r="V323" s="14">
        <v>663</v>
      </c>
      <c r="W323" s="14">
        <v>633</v>
      </c>
      <c r="X323" s="14">
        <v>450</v>
      </c>
      <c r="Y323" s="14">
        <v>541</v>
      </c>
      <c r="Z323" s="14">
        <v>599</v>
      </c>
      <c r="AA323" s="14">
        <v>620</v>
      </c>
      <c r="AB323" s="14">
        <v>669</v>
      </c>
      <c r="AC323" s="14">
        <v>796</v>
      </c>
      <c r="AD323" s="14">
        <v>750</v>
      </c>
      <c r="AE323" s="14">
        <v>777</v>
      </c>
      <c r="AF323" s="14">
        <v>929</v>
      </c>
      <c r="AG323" s="14">
        <v>886</v>
      </c>
      <c r="AH323" s="14">
        <v>987</v>
      </c>
      <c r="AI323" s="14">
        <v>1003</v>
      </c>
      <c r="AJ323" s="14">
        <v>1016</v>
      </c>
      <c r="AK323" s="14">
        <v>1030</v>
      </c>
      <c r="AL323" s="14">
        <v>1005</v>
      </c>
      <c r="AM323" s="14">
        <v>1049</v>
      </c>
      <c r="AN323" s="14">
        <v>995</v>
      </c>
      <c r="AO323" s="14">
        <v>1012</v>
      </c>
      <c r="AP323" s="14">
        <v>964</v>
      </c>
      <c r="AQ323" s="14">
        <v>948</v>
      </c>
      <c r="AR323" s="14">
        <v>986</v>
      </c>
      <c r="AS323" s="14">
        <v>1001</v>
      </c>
      <c r="AT323" s="14">
        <v>963</v>
      </c>
      <c r="AU323" s="14">
        <v>924</v>
      </c>
      <c r="AV323" s="14">
        <v>853</v>
      </c>
      <c r="AW323" s="14">
        <v>813</v>
      </c>
      <c r="AX323" s="14">
        <v>788</v>
      </c>
      <c r="AY323" s="14">
        <v>768</v>
      </c>
      <c r="AZ323" s="14">
        <v>706</v>
      </c>
      <c r="BA323" s="14">
        <v>763</v>
      </c>
      <c r="BB323" s="14">
        <v>761</v>
      </c>
      <c r="BC323" s="14">
        <v>832</v>
      </c>
      <c r="BD323" s="14">
        <v>734</v>
      </c>
      <c r="BE323" s="14">
        <v>748</v>
      </c>
      <c r="BF323" s="14">
        <v>798</v>
      </c>
      <c r="BG323" s="14">
        <v>723</v>
      </c>
      <c r="BH323" s="14">
        <v>711</v>
      </c>
      <c r="BI323" s="14">
        <v>741</v>
      </c>
      <c r="BJ323" s="14">
        <v>721</v>
      </c>
      <c r="BK323" s="14">
        <v>679</v>
      </c>
      <c r="BL323" s="14">
        <v>676</v>
      </c>
      <c r="BM323" s="14">
        <v>653</v>
      </c>
      <c r="BN323" s="14">
        <v>614</v>
      </c>
      <c r="BO323" s="14">
        <v>642</v>
      </c>
      <c r="BP323" s="14">
        <v>638</v>
      </c>
      <c r="BQ323" s="14">
        <v>545</v>
      </c>
      <c r="BR323" s="14">
        <v>552</v>
      </c>
      <c r="BS323" s="14">
        <v>477</v>
      </c>
      <c r="BT323" s="14">
        <v>511</v>
      </c>
      <c r="BU323" s="14">
        <v>430</v>
      </c>
      <c r="BV323" s="14">
        <v>428</v>
      </c>
      <c r="BW323" s="14">
        <v>435</v>
      </c>
      <c r="BX323" s="14">
        <v>438</v>
      </c>
      <c r="BY323" s="14">
        <v>424</v>
      </c>
      <c r="BZ323" s="14">
        <v>444</v>
      </c>
      <c r="CA323" s="14">
        <v>518</v>
      </c>
      <c r="CB323" s="14">
        <v>357</v>
      </c>
      <c r="CC323" s="14">
        <v>318</v>
      </c>
      <c r="CD323" s="14">
        <v>300</v>
      </c>
      <c r="CE323" s="14">
        <v>271</v>
      </c>
      <c r="CF323" s="14">
        <v>230</v>
      </c>
      <c r="CG323" s="14">
        <v>226</v>
      </c>
      <c r="CH323" s="14">
        <v>238</v>
      </c>
      <c r="CI323" s="14">
        <v>229</v>
      </c>
      <c r="CJ323" s="14">
        <v>218</v>
      </c>
      <c r="CK323" s="14">
        <v>197</v>
      </c>
      <c r="CL323" s="14">
        <v>183</v>
      </c>
      <c r="CM323" s="14">
        <v>175</v>
      </c>
      <c r="CN323" s="14">
        <v>175</v>
      </c>
      <c r="CO323" s="14">
        <v>164</v>
      </c>
      <c r="CP323" s="14">
        <v>150</v>
      </c>
      <c r="CQ323" s="14">
        <v>644</v>
      </c>
      <c r="CR323" s="14">
        <f t="shared" si="4"/>
        <v>46172</v>
      </c>
      <c r="CS323" s="65"/>
      <c r="CT323" s="65"/>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2"/>
      <c r="FO323" s="12"/>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2"/>
      <c r="GS323" s="12"/>
      <c r="GT323" s="12"/>
      <c r="GU323" s="12"/>
      <c r="GV323" s="12"/>
      <c r="GW323" s="12"/>
      <c r="GX323" s="12"/>
      <c r="GY323" s="12"/>
      <c r="GZ323" s="12"/>
      <c r="HA323" s="12"/>
      <c r="HB323" s="12"/>
      <c r="HC323" s="12"/>
      <c r="HD323" s="12"/>
      <c r="HE323" s="12"/>
      <c r="HF323" s="12"/>
      <c r="HG323" s="12"/>
      <c r="HH323" s="12"/>
      <c r="HI323" s="12"/>
      <c r="HJ323" s="12"/>
      <c r="HK323" s="12"/>
      <c r="HL323" s="12"/>
      <c r="HM323" s="12"/>
      <c r="HN323" s="12"/>
      <c r="HO323" s="12"/>
      <c r="HP323" s="12"/>
      <c r="HQ323" s="12"/>
      <c r="HR323" s="12"/>
      <c r="HS323" s="12"/>
      <c r="HT323" s="12"/>
      <c r="HU323" s="12"/>
      <c r="HV323" s="12"/>
      <c r="HW323" s="12"/>
      <c r="HX323" s="12"/>
      <c r="HY323" s="12"/>
      <c r="HZ323" s="12"/>
      <c r="IA323" s="12"/>
      <c r="IB323" s="12"/>
      <c r="IC323" s="12"/>
      <c r="ID323" s="12"/>
      <c r="IE323" s="12"/>
      <c r="IF323" s="12"/>
      <c r="IG323" s="12"/>
      <c r="IH323" s="12"/>
      <c r="II323" s="12"/>
      <c r="IJ323" s="12"/>
      <c r="IK323" s="12"/>
      <c r="IL323" s="12"/>
      <c r="IM323" s="12"/>
      <c r="IN323" s="12"/>
      <c r="IO323" s="12"/>
      <c r="IP323" s="12"/>
      <c r="IQ323" s="12"/>
      <c r="IR323" s="12"/>
      <c r="IS323" s="12"/>
      <c r="IT323" s="12"/>
      <c r="IU323" s="12"/>
      <c r="IV323" s="12"/>
    </row>
    <row r="324" spans="1:256" x14ac:dyDescent="0.25">
      <c r="A324" s="12" t="s">
        <v>632</v>
      </c>
      <c r="B324" s="12" t="s">
        <v>633</v>
      </c>
      <c r="C324" s="12" t="s">
        <v>829</v>
      </c>
      <c r="D324" s="14">
        <v>75471</v>
      </c>
      <c r="E324" s="14">
        <v>617</v>
      </c>
      <c r="F324" s="14">
        <v>707</v>
      </c>
      <c r="G324" s="14">
        <v>724</v>
      </c>
      <c r="H324" s="14">
        <v>739</v>
      </c>
      <c r="I324" s="14">
        <v>769</v>
      </c>
      <c r="J324" s="14">
        <v>743</v>
      </c>
      <c r="K324" s="14">
        <v>736</v>
      </c>
      <c r="L324" s="14">
        <v>762</v>
      </c>
      <c r="M324" s="14">
        <v>787</v>
      </c>
      <c r="N324" s="14">
        <v>841</v>
      </c>
      <c r="O324" s="14">
        <v>848</v>
      </c>
      <c r="P324" s="14">
        <v>855</v>
      </c>
      <c r="Q324" s="14">
        <v>877</v>
      </c>
      <c r="R324" s="14">
        <v>896</v>
      </c>
      <c r="S324" s="14">
        <v>872</v>
      </c>
      <c r="T324" s="14">
        <v>833</v>
      </c>
      <c r="U324" s="14">
        <v>897</v>
      </c>
      <c r="V324" s="14">
        <v>858</v>
      </c>
      <c r="W324" s="14">
        <v>771</v>
      </c>
      <c r="X324" s="14">
        <v>505</v>
      </c>
      <c r="Y324" s="14">
        <v>452</v>
      </c>
      <c r="Z324" s="14">
        <v>528</v>
      </c>
      <c r="AA324" s="14">
        <v>642</v>
      </c>
      <c r="AB324" s="14">
        <v>696</v>
      </c>
      <c r="AC324" s="14">
        <v>693</v>
      </c>
      <c r="AD324" s="14">
        <v>727</v>
      </c>
      <c r="AE324" s="14">
        <v>735</v>
      </c>
      <c r="AF324" s="14">
        <v>756</v>
      </c>
      <c r="AG324" s="14">
        <v>804</v>
      </c>
      <c r="AH324" s="14">
        <v>810</v>
      </c>
      <c r="AI324" s="14">
        <v>821</v>
      </c>
      <c r="AJ324" s="14">
        <v>825</v>
      </c>
      <c r="AK324" s="14">
        <v>889</v>
      </c>
      <c r="AL324" s="14">
        <v>900</v>
      </c>
      <c r="AM324" s="14">
        <v>878</v>
      </c>
      <c r="AN324" s="14">
        <v>920</v>
      </c>
      <c r="AO324" s="14">
        <v>889</v>
      </c>
      <c r="AP324" s="14">
        <v>887</v>
      </c>
      <c r="AQ324" s="14">
        <v>901</v>
      </c>
      <c r="AR324" s="14">
        <v>883</v>
      </c>
      <c r="AS324" s="14">
        <v>921</v>
      </c>
      <c r="AT324" s="14">
        <v>980</v>
      </c>
      <c r="AU324" s="14">
        <v>1006</v>
      </c>
      <c r="AV324" s="14">
        <v>872</v>
      </c>
      <c r="AW324" s="14">
        <v>876</v>
      </c>
      <c r="AX324" s="14">
        <v>867</v>
      </c>
      <c r="AY324" s="14">
        <v>980</v>
      </c>
      <c r="AZ324" s="14">
        <v>954</v>
      </c>
      <c r="BA324" s="14">
        <v>1004</v>
      </c>
      <c r="BB324" s="14">
        <v>1064</v>
      </c>
      <c r="BC324" s="14">
        <v>1124</v>
      </c>
      <c r="BD324" s="14">
        <v>1061</v>
      </c>
      <c r="BE324" s="14">
        <v>1134</v>
      </c>
      <c r="BF324" s="14">
        <v>1118</v>
      </c>
      <c r="BG324" s="14">
        <v>1195</v>
      </c>
      <c r="BH324" s="14">
        <v>1179</v>
      </c>
      <c r="BI324" s="14">
        <v>1175</v>
      </c>
      <c r="BJ324" s="14">
        <v>1192</v>
      </c>
      <c r="BK324" s="14">
        <v>1117</v>
      </c>
      <c r="BL324" s="14">
        <v>1073</v>
      </c>
      <c r="BM324" s="14">
        <v>1076</v>
      </c>
      <c r="BN324" s="14">
        <v>969</v>
      </c>
      <c r="BO324" s="14">
        <v>1011</v>
      </c>
      <c r="BP324" s="14">
        <v>968</v>
      </c>
      <c r="BQ324" s="14">
        <v>931</v>
      </c>
      <c r="BR324" s="14">
        <v>869</v>
      </c>
      <c r="BS324" s="14">
        <v>889</v>
      </c>
      <c r="BT324" s="14">
        <v>872</v>
      </c>
      <c r="BU324" s="14">
        <v>821</v>
      </c>
      <c r="BV324" s="14">
        <v>880</v>
      </c>
      <c r="BW324" s="14">
        <v>857</v>
      </c>
      <c r="BX324" s="14">
        <v>887</v>
      </c>
      <c r="BY324" s="14">
        <v>860</v>
      </c>
      <c r="BZ324" s="14">
        <v>957</v>
      </c>
      <c r="CA324" s="14">
        <v>1047</v>
      </c>
      <c r="CB324" s="14">
        <v>827</v>
      </c>
      <c r="CC324" s="14">
        <v>769</v>
      </c>
      <c r="CD324" s="14">
        <v>773</v>
      </c>
      <c r="CE324" s="14">
        <v>788</v>
      </c>
      <c r="CF324" s="14">
        <v>588</v>
      </c>
      <c r="CG324" s="14">
        <v>532</v>
      </c>
      <c r="CH324" s="14">
        <v>574</v>
      </c>
      <c r="CI324" s="14">
        <v>539</v>
      </c>
      <c r="CJ324" s="14">
        <v>491</v>
      </c>
      <c r="CK324" s="14">
        <v>428</v>
      </c>
      <c r="CL324" s="14">
        <v>461</v>
      </c>
      <c r="CM324" s="14">
        <v>405</v>
      </c>
      <c r="CN324" s="14">
        <v>346</v>
      </c>
      <c r="CO324" s="14">
        <v>305</v>
      </c>
      <c r="CP324" s="14">
        <v>298</v>
      </c>
      <c r="CQ324" s="14">
        <v>1288</v>
      </c>
      <c r="CR324" s="14">
        <f t="shared" si="4"/>
        <v>61110</v>
      </c>
      <c r="CS324" s="65"/>
      <c r="CT324" s="65"/>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2"/>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2"/>
      <c r="GS324" s="12"/>
      <c r="GT324" s="12"/>
      <c r="GU324" s="12"/>
      <c r="GV324" s="12"/>
      <c r="GW324" s="12"/>
      <c r="GX324" s="12"/>
      <c r="GY324" s="12"/>
      <c r="GZ324" s="12"/>
      <c r="HA324" s="12"/>
      <c r="HB324" s="12"/>
      <c r="HC324" s="12"/>
      <c r="HD324" s="12"/>
      <c r="HE324" s="12"/>
      <c r="HF324" s="12"/>
      <c r="HG324" s="12"/>
      <c r="HH324" s="12"/>
      <c r="HI324" s="12"/>
      <c r="HJ324" s="12"/>
      <c r="HK324" s="12"/>
      <c r="HL324" s="12"/>
      <c r="HM324" s="12"/>
      <c r="HN324" s="12"/>
      <c r="HO324" s="12"/>
      <c r="HP324" s="12"/>
      <c r="HQ324" s="12"/>
      <c r="HR324" s="12"/>
      <c r="HS324" s="12"/>
      <c r="HT324" s="12"/>
      <c r="HU324" s="12"/>
      <c r="HV324" s="12"/>
      <c r="HW324" s="12"/>
      <c r="HX324" s="12"/>
      <c r="HY324" s="12"/>
      <c r="HZ324" s="12"/>
      <c r="IA324" s="12"/>
      <c r="IB324" s="12"/>
      <c r="IC324" s="12"/>
      <c r="ID324" s="12"/>
      <c r="IE324" s="12"/>
      <c r="IF324" s="12"/>
      <c r="IG324" s="12"/>
      <c r="IH324" s="12"/>
      <c r="II324" s="12"/>
      <c r="IJ324" s="12"/>
      <c r="IK324" s="12"/>
      <c r="IL324" s="12"/>
      <c r="IM324" s="12"/>
      <c r="IN324" s="12"/>
      <c r="IO324" s="12"/>
      <c r="IP324" s="12"/>
      <c r="IQ324" s="12"/>
      <c r="IR324" s="12"/>
      <c r="IS324" s="12"/>
      <c r="IT324" s="12"/>
      <c r="IU324" s="12"/>
      <c r="IV324" s="12"/>
    </row>
    <row r="325" spans="1:256" x14ac:dyDescent="0.25">
      <c r="A325" s="12" t="s">
        <v>634</v>
      </c>
      <c r="B325" s="12" t="s">
        <v>635</v>
      </c>
      <c r="C325" s="12" t="s">
        <v>829</v>
      </c>
      <c r="D325" s="14">
        <v>78678</v>
      </c>
      <c r="E325" s="14">
        <v>743</v>
      </c>
      <c r="F325" s="14">
        <v>773</v>
      </c>
      <c r="G325" s="14">
        <v>816</v>
      </c>
      <c r="H325" s="14">
        <v>841</v>
      </c>
      <c r="I325" s="14">
        <v>880</v>
      </c>
      <c r="J325" s="14">
        <v>919</v>
      </c>
      <c r="K325" s="14">
        <v>895</v>
      </c>
      <c r="L325" s="14">
        <v>897</v>
      </c>
      <c r="M325" s="14">
        <v>886</v>
      </c>
      <c r="N325" s="14">
        <v>945</v>
      </c>
      <c r="O325" s="14">
        <v>1024</v>
      </c>
      <c r="P325" s="14">
        <v>968</v>
      </c>
      <c r="Q325" s="14">
        <v>941</v>
      </c>
      <c r="R325" s="14">
        <v>959</v>
      </c>
      <c r="S325" s="14">
        <v>915</v>
      </c>
      <c r="T325" s="14">
        <v>919</v>
      </c>
      <c r="U325" s="14">
        <v>878</v>
      </c>
      <c r="V325" s="14">
        <v>868</v>
      </c>
      <c r="W325" s="14">
        <v>794</v>
      </c>
      <c r="X325" s="14">
        <v>528</v>
      </c>
      <c r="Y325" s="14">
        <v>442</v>
      </c>
      <c r="Z325" s="14">
        <v>571</v>
      </c>
      <c r="AA325" s="14">
        <v>619</v>
      </c>
      <c r="AB325" s="14">
        <v>702</v>
      </c>
      <c r="AC325" s="14">
        <v>681</v>
      </c>
      <c r="AD325" s="14">
        <v>717</v>
      </c>
      <c r="AE325" s="14">
        <v>775</v>
      </c>
      <c r="AF325" s="14">
        <v>805</v>
      </c>
      <c r="AG325" s="14">
        <v>788</v>
      </c>
      <c r="AH325" s="14">
        <v>838</v>
      </c>
      <c r="AI325" s="14">
        <v>864</v>
      </c>
      <c r="AJ325" s="14">
        <v>989</v>
      </c>
      <c r="AK325" s="14">
        <v>1004</v>
      </c>
      <c r="AL325" s="14">
        <v>980</v>
      </c>
      <c r="AM325" s="14">
        <v>984</v>
      </c>
      <c r="AN325" s="14">
        <v>1030</v>
      </c>
      <c r="AO325" s="14">
        <v>1038</v>
      </c>
      <c r="AP325" s="14">
        <v>968</v>
      </c>
      <c r="AQ325" s="14">
        <v>1054</v>
      </c>
      <c r="AR325" s="14">
        <v>1107</v>
      </c>
      <c r="AS325" s="14">
        <v>1077</v>
      </c>
      <c r="AT325" s="14">
        <v>1147</v>
      </c>
      <c r="AU325" s="14">
        <v>1165</v>
      </c>
      <c r="AV325" s="14">
        <v>1007</v>
      </c>
      <c r="AW325" s="14">
        <v>967</v>
      </c>
      <c r="AX325" s="14">
        <v>1048</v>
      </c>
      <c r="AY325" s="14">
        <v>1116</v>
      </c>
      <c r="AZ325" s="14">
        <v>1167</v>
      </c>
      <c r="BA325" s="14">
        <v>1143</v>
      </c>
      <c r="BB325" s="14">
        <v>1116</v>
      </c>
      <c r="BC325" s="14">
        <v>1215</v>
      </c>
      <c r="BD325" s="14">
        <v>1169</v>
      </c>
      <c r="BE325" s="14">
        <v>1139</v>
      </c>
      <c r="BF325" s="14">
        <v>1120</v>
      </c>
      <c r="BG325" s="14">
        <v>1168</v>
      </c>
      <c r="BH325" s="14">
        <v>1096</v>
      </c>
      <c r="BI325" s="14">
        <v>1096</v>
      </c>
      <c r="BJ325" s="14">
        <v>1137</v>
      </c>
      <c r="BK325" s="14">
        <v>1094</v>
      </c>
      <c r="BL325" s="14">
        <v>1019</v>
      </c>
      <c r="BM325" s="14">
        <v>971</v>
      </c>
      <c r="BN325" s="14">
        <v>941</v>
      </c>
      <c r="BO325" s="14">
        <v>938</v>
      </c>
      <c r="BP325" s="14">
        <v>945</v>
      </c>
      <c r="BQ325" s="14">
        <v>820</v>
      </c>
      <c r="BR325" s="14">
        <v>879</v>
      </c>
      <c r="BS325" s="14">
        <v>815</v>
      </c>
      <c r="BT325" s="14">
        <v>829</v>
      </c>
      <c r="BU325" s="14">
        <v>802</v>
      </c>
      <c r="BV325" s="14">
        <v>813</v>
      </c>
      <c r="BW325" s="14">
        <v>801</v>
      </c>
      <c r="BX325" s="14">
        <v>776</v>
      </c>
      <c r="BY325" s="14">
        <v>844</v>
      </c>
      <c r="BZ325" s="14">
        <v>925</v>
      </c>
      <c r="CA325" s="14">
        <v>1020</v>
      </c>
      <c r="CB325" s="14">
        <v>798</v>
      </c>
      <c r="CC325" s="14">
        <v>775</v>
      </c>
      <c r="CD325" s="14">
        <v>789</v>
      </c>
      <c r="CE325" s="14">
        <v>670</v>
      </c>
      <c r="CF325" s="14">
        <v>581</v>
      </c>
      <c r="CG325" s="14">
        <v>466</v>
      </c>
      <c r="CH325" s="14">
        <v>519</v>
      </c>
      <c r="CI325" s="14">
        <v>528</v>
      </c>
      <c r="CJ325" s="14">
        <v>467</v>
      </c>
      <c r="CK325" s="14">
        <v>412</v>
      </c>
      <c r="CL325" s="14">
        <v>404</v>
      </c>
      <c r="CM325" s="14">
        <v>379</v>
      </c>
      <c r="CN325" s="14">
        <v>324</v>
      </c>
      <c r="CO325" s="14">
        <v>328</v>
      </c>
      <c r="CP325" s="14">
        <v>273</v>
      </c>
      <c r="CQ325" s="14">
        <v>1295</v>
      </c>
      <c r="CR325" s="14">
        <f t="shared" si="4"/>
        <v>62611</v>
      </c>
      <c r="CS325" s="65"/>
      <c r="CT325" s="65"/>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2"/>
      <c r="FO325" s="12"/>
      <c r="FP325" s="12"/>
      <c r="FQ325" s="12"/>
      <c r="FR325" s="12"/>
      <c r="FS325" s="12"/>
      <c r="FT325" s="12"/>
      <c r="FU325" s="12"/>
      <c r="FV325" s="12"/>
      <c r="FW325" s="12"/>
      <c r="FX325" s="12"/>
      <c r="FY325" s="12"/>
      <c r="FZ325" s="12"/>
      <c r="GA325" s="12"/>
      <c r="GB325" s="12"/>
      <c r="GC325" s="12"/>
      <c r="GD325" s="12"/>
      <c r="GE325" s="12"/>
      <c r="GF325" s="12"/>
      <c r="GG325" s="12"/>
      <c r="GH325" s="12"/>
      <c r="GI325" s="12"/>
      <c r="GJ325" s="12"/>
      <c r="GK325" s="12"/>
      <c r="GL325" s="12"/>
      <c r="GM325" s="12"/>
      <c r="GN325" s="12"/>
      <c r="GO325" s="12"/>
      <c r="GP325" s="12"/>
      <c r="GQ325" s="12"/>
      <c r="GR325" s="12"/>
      <c r="GS325" s="12"/>
      <c r="GT325" s="12"/>
      <c r="GU325" s="12"/>
      <c r="GV325" s="12"/>
      <c r="GW325" s="12"/>
      <c r="GX325" s="12"/>
      <c r="GY325" s="12"/>
      <c r="GZ325" s="12"/>
      <c r="HA325" s="12"/>
      <c r="HB325" s="12"/>
      <c r="HC325" s="12"/>
      <c r="HD325" s="12"/>
      <c r="HE325" s="12"/>
      <c r="HF325" s="12"/>
      <c r="HG325" s="12"/>
      <c r="HH325" s="12"/>
      <c r="HI325" s="12"/>
      <c r="HJ325" s="12"/>
      <c r="HK325" s="12"/>
      <c r="HL325" s="12"/>
      <c r="HM325" s="12"/>
      <c r="HN325" s="12"/>
      <c r="HO325" s="12"/>
      <c r="HP325" s="12"/>
      <c r="HQ325" s="12"/>
      <c r="HR325" s="12"/>
      <c r="HS325" s="12"/>
      <c r="HT325" s="12"/>
      <c r="HU325" s="12"/>
      <c r="HV325" s="12"/>
      <c r="HW325" s="12"/>
      <c r="HX325" s="12"/>
      <c r="HY325" s="12"/>
      <c r="HZ325" s="12"/>
      <c r="IA325" s="12"/>
      <c r="IB325" s="12"/>
      <c r="IC325" s="12"/>
      <c r="ID325" s="12"/>
      <c r="IE325" s="12"/>
      <c r="IF325" s="12"/>
      <c r="IG325" s="12"/>
      <c r="IH325" s="12"/>
      <c r="II325" s="12"/>
      <c r="IJ325" s="12"/>
      <c r="IK325" s="12"/>
      <c r="IL325" s="12"/>
      <c r="IM325" s="12"/>
      <c r="IN325" s="12"/>
      <c r="IO325" s="12"/>
      <c r="IP325" s="12"/>
      <c r="IQ325" s="12"/>
      <c r="IR325" s="12"/>
      <c r="IS325" s="12"/>
      <c r="IT325" s="12"/>
      <c r="IU325" s="12"/>
      <c r="IV325" s="12"/>
    </row>
    <row r="326" spans="1:256" x14ac:dyDescent="0.25">
      <c r="A326" s="12" t="s">
        <v>636</v>
      </c>
      <c r="B326" s="12" t="s">
        <v>637</v>
      </c>
      <c r="C326" s="12" t="s">
        <v>829</v>
      </c>
      <c r="D326" s="14">
        <v>57713</v>
      </c>
      <c r="E326" s="14">
        <v>490</v>
      </c>
      <c r="F326" s="14">
        <v>517</v>
      </c>
      <c r="G326" s="14">
        <v>548</v>
      </c>
      <c r="H326" s="14">
        <v>545</v>
      </c>
      <c r="I326" s="14">
        <v>542</v>
      </c>
      <c r="J326" s="14">
        <v>610</v>
      </c>
      <c r="K326" s="14">
        <v>597</v>
      </c>
      <c r="L326" s="14">
        <v>580</v>
      </c>
      <c r="M326" s="14">
        <v>578</v>
      </c>
      <c r="N326" s="14">
        <v>644</v>
      </c>
      <c r="O326" s="14">
        <v>608</v>
      </c>
      <c r="P326" s="14">
        <v>600</v>
      </c>
      <c r="Q326" s="14">
        <v>620</v>
      </c>
      <c r="R326" s="14">
        <v>619</v>
      </c>
      <c r="S326" s="14">
        <v>590</v>
      </c>
      <c r="T326" s="14">
        <v>550</v>
      </c>
      <c r="U326" s="14">
        <v>565</v>
      </c>
      <c r="V326" s="14">
        <v>538</v>
      </c>
      <c r="W326" s="14">
        <v>502</v>
      </c>
      <c r="X326" s="14">
        <v>444</v>
      </c>
      <c r="Y326" s="14">
        <v>440</v>
      </c>
      <c r="Z326" s="14">
        <v>460</v>
      </c>
      <c r="AA326" s="14">
        <v>528</v>
      </c>
      <c r="AB326" s="14">
        <v>591</v>
      </c>
      <c r="AC326" s="14">
        <v>613</v>
      </c>
      <c r="AD326" s="14">
        <v>611</v>
      </c>
      <c r="AE326" s="14">
        <v>597</v>
      </c>
      <c r="AF326" s="14">
        <v>602</v>
      </c>
      <c r="AG326" s="14">
        <v>662</v>
      </c>
      <c r="AH326" s="14">
        <v>716</v>
      </c>
      <c r="AI326" s="14">
        <v>712</v>
      </c>
      <c r="AJ326" s="14">
        <v>758</v>
      </c>
      <c r="AK326" s="14">
        <v>753</v>
      </c>
      <c r="AL326" s="14">
        <v>737</v>
      </c>
      <c r="AM326" s="14">
        <v>722</v>
      </c>
      <c r="AN326" s="14">
        <v>739</v>
      </c>
      <c r="AO326" s="14">
        <v>757</v>
      </c>
      <c r="AP326" s="14">
        <v>670</v>
      </c>
      <c r="AQ326" s="14">
        <v>755</v>
      </c>
      <c r="AR326" s="14">
        <v>755</v>
      </c>
      <c r="AS326" s="14">
        <v>714</v>
      </c>
      <c r="AT326" s="14">
        <v>830</v>
      </c>
      <c r="AU326" s="14">
        <v>743</v>
      </c>
      <c r="AV326" s="14">
        <v>748</v>
      </c>
      <c r="AW326" s="14">
        <v>661</v>
      </c>
      <c r="AX326" s="14">
        <v>709</v>
      </c>
      <c r="AY326" s="14">
        <v>680</v>
      </c>
      <c r="AZ326" s="14">
        <v>775</v>
      </c>
      <c r="BA326" s="14">
        <v>817</v>
      </c>
      <c r="BB326" s="14">
        <v>819</v>
      </c>
      <c r="BC326" s="14">
        <v>830</v>
      </c>
      <c r="BD326" s="14">
        <v>773</v>
      </c>
      <c r="BE326" s="14">
        <v>866</v>
      </c>
      <c r="BF326" s="14">
        <v>869</v>
      </c>
      <c r="BG326" s="14">
        <v>815</v>
      </c>
      <c r="BH326" s="14">
        <v>821</v>
      </c>
      <c r="BI326" s="14">
        <v>845</v>
      </c>
      <c r="BJ326" s="14">
        <v>860</v>
      </c>
      <c r="BK326" s="14">
        <v>805</v>
      </c>
      <c r="BL326" s="14">
        <v>755</v>
      </c>
      <c r="BM326" s="14">
        <v>768</v>
      </c>
      <c r="BN326" s="14">
        <v>668</v>
      </c>
      <c r="BO326" s="14">
        <v>701</v>
      </c>
      <c r="BP326" s="14">
        <v>657</v>
      </c>
      <c r="BQ326" s="14">
        <v>620</v>
      </c>
      <c r="BR326" s="14">
        <v>628</v>
      </c>
      <c r="BS326" s="14">
        <v>624</v>
      </c>
      <c r="BT326" s="14">
        <v>610</v>
      </c>
      <c r="BU326" s="14">
        <v>633</v>
      </c>
      <c r="BV326" s="14">
        <v>604</v>
      </c>
      <c r="BW326" s="14">
        <v>631</v>
      </c>
      <c r="BX326" s="14">
        <v>651</v>
      </c>
      <c r="BY326" s="14">
        <v>700</v>
      </c>
      <c r="BZ326" s="14">
        <v>730</v>
      </c>
      <c r="CA326" s="14">
        <v>810</v>
      </c>
      <c r="CB326" s="14">
        <v>628</v>
      </c>
      <c r="CC326" s="14">
        <v>591</v>
      </c>
      <c r="CD326" s="14">
        <v>557</v>
      </c>
      <c r="CE326" s="14">
        <v>530</v>
      </c>
      <c r="CF326" s="14">
        <v>465</v>
      </c>
      <c r="CG326" s="14">
        <v>396</v>
      </c>
      <c r="CH326" s="14">
        <v>438</v>
      </c>
      <c r="CI326" s="14">
        <v>407</v>
      </c>
      <c r="CJ326" s="14">
        <v>413</v>
      </c>
      <c r="CK326" s="14">
        <v>419</v>
      </c>
      <c r="CL326" s="14">
        <v>362</v>
      </c>
      <c r="CM326" s="14">
        <v>317</v>
      </c>
      <c r="CN326" s="14">
        <v>323</v>
      </c>
      <c r="CO326" s="14">
        <v>250</v>
      </c>
      <c r="CP326" s="14">
        <v>220</v>
      </c>
      <c r="CQ326" s="14">
        <v>1162</v>
      </c>
      <c r="CR326" s="14">
        <f t="shared" si="4"/>
        <v>47372</v>
      </c>
      <c r="CS326" s="65"/>
      <c r="CT326" s="65"/>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2"/>
      <c r="FO326" s="12"/>
      <c r="FP326" s="12"/>
      <c r="FQ326" s="12"/>
      <c r="FR326" s="12"/>
      <c r="FS326" s="12"/>
      <c r="FT326" s="12"/>
      <c r="FU326" s="12"/>
      <c r="FV326" s="12"/>
      <c r="FW326" s="12"/>
      <c r="FX326" s="12"/>
      <c r="FY326" s="12"/>
      <c r="FZ326" s="12"/>
      <c r="GA326" s="12"/>
      <c r="GB326" s="12"/>
      <c r="GC326" s="12"/>
      <c r="GD326" s="12"/>
      <c r="GE326" s="12"/>
      <c r="GF326" s="12"/>
      <c r="GG326" s="12"/>
      <c r="GH326" s="12"/>
      <c r="GI326" s="12"/>
      <c r="GJ326" s="12"/>
      <c r="GK326" s="12"/>
      <c r="GL326" s="12"/>
      <c r="GM326" s="12"/>
      <c r="GN326" s="12"/>
      <c r="GO326" s="12"/>
      <c r="GP326" s="12"/>
      <c r="GQ326" s="12"/>
      <c r="GR326" s="12"/>
      <c r="GS326" s="12"/>
      <c r="GT326" s="12"/>
      <c r="GU326" s="12"/>
      <c r="GV326" s="12"/>
      <c r="GW326" s="12"/>
      <c r="GX326" s="12"/>
      <c r="GY326" s="12"/>
      <c r="GZ326" s="12"/>
      <c r="HA326" s="12"/>
      <c r="HB326" s="12"/>
      <c r="HC326" s="12"/>
      <c r="HD326" s="12"/>
      <c r="HE326" s="12"/>
      <c r="HF326" s="12"/>
      <c r="HG326" s="12"/>
      <c r="HH326" s="12"/>
      <c r="HI326" s="12"/>
      <c r="HJ326" s="12"/>
      <c r="HK326" s="12"/>
      <c r="HL326" s="12"/>
      <c r="HM326" s="12"/>
      <c r="HN326" s="12"/>
      <c r="HO326" s="12"/>
      <c r="HP326" s="12"/>
      <c r="HQ326" s="12"/>
      <c r="HR326" s="12"/>
      <c r="HS326" s="12"/>
      <c r="HT326" s="12"/>
      <c r="HU326" s="12"/>
      <c r="HV326" s="12"/>
      <c r="HW326" s="12"/>
      <c r="HX326" s="12"/>
      <c r="HY326" s="12"/>
      <c r="HZ326" s="12"/>
      <c r="IA326" s="12"/>
      <c r="IB326" s="12"/>
      <c r="IC326" s="12"/>
      <c r="ID326" s="12"/>
      <c r="IE326" s="12"/>
      <c r="IF326" s="12"/>
      <c r="IG326" s="12"/>
      <c r="IH326" s="12"/>
      <c r="II326" s="12"/>
      <c r="IJ326" s="12"/>
      <c r="IK326" s="12"/>
      <c r="IL326" s="12"/>
      <c r="IM326" s="12"/>
      <c r="IN326" s="12"/>
      <c r="IO326" s="12"/>
      <c r="IP326" s="12"/>
      <c r="IQ326" s="12"/>
      <c r="IR326" s="12"/>
      <c r="IS326" s="12"/>
      <c r="IT326" s="12"/>
      <c r="IU326" s="12"/>
      <c r="IV326" s="12"/>
    </row>
    <row r="327" spans="1:256" x14ac:dyDescent="0.25">
      <c r="A327" s="12" t="s">
        <v>638</v>
      </c>
      <c r="B327" s="12" t="s">
        <v>639</v>
      </c>
      <c r="C327" s="12" t="s">
        <v>826</v>
      </c>
      <c r="D327" s="14">
        <v>2916406</v>
      </c>
      <c r="E327" s="14">
        <v>24915</v>
      </c>
      <c r="F327" s="14">
        <v>25799</v>
      </c>
      <c r="G327" s="14">
        <v>26679</v>
      </c>
      <c r="H327" s="14">
        <v>27447</v>
      </c>
      <c r="I327" s="14">
        <v>27984</v>
      </c>
      <c r="J327" s="14">
        <v>29594</v>
      </c>
      <c r="K327" s="14">
        <v>29493</v>
      </c>
      <c r="L327" s="14">
        <v>29982</v>
      </c>
      <c r="M327" s="14">
        <v>30551</v>
      </c>
      <c r="N327" s="14">
        <v>31672</v>
      </c>
      <c r="O327" s="14">
        <v>31844</v>
      </c>
      <c r="P327" s="14">
        <v>31632</v>
      </c>
      <c r="Q327" s="14">
        <v>31026</v>
      </c>
      <c r="R327" s="14">
        <v>31663</v>
      </c>
      <c r="S327" s="14">
        <v>30704</v>
      </c>
      <c r="T327" s="14">
        <v>29656</v>
      </c>
      <c r="U327" s="14">
        <v>29817</v>
      </c>
      <c r="V327" s="14">
        <v>29833</v>
      </c>
      <c r="W327" s="14">
        <v>30255</v>
      </c>
      <c r="X327" s="14">
        <v>32588</v>
      </c>
      <c r="Y327" s="14">
        <v>32779</v>
      </c>
      <c r="Z327" s="14">
        <v>32803</v>
      </c>
      <c r="AA327" s="14">
        <v>33003</v>
      </c>
      <c r="AB327" s="14">
        <v>32086</v>
      </c>
      <c r="AC327" s="14">
        <v>32241</v>
      </c>
      <c r="AD327" s="14">
        <v>31131</v>
      </c>
      <c r="AE327" s="14">
        <v>32340</v>
      </c>
      <c r="AF327" s="14">
        <v>33705</v>
      </c>
      <c r="AG327" s="14">
        <v>33657</v>
      </c>
      <c r="AH327" s="14">
        <v>34988</v>
      </c>
      <c r="AI327" s="14">
        <v>35817</v>
      </c>
      <c r="AJ327" s="14">
        <v>36675</v>
      </c>
      <c r="AK327" s="14">
        <v>36467</v>
      </c>
      <c r="AL327" s="14">
        <v>37187</v>
      </c>
      <c r="AM327" s="14">
        <v>36407</v>
      </c>
      <c r="AN327" s="14">
        <v>35570</v>
      </c>
      <c r="AO327" s="14">
        <v>35726</v>
      </c>
      <c r="AP327" s="14">
        <v>35159</v>
      </c>
      <c r="AQ327" s="14">
        <v>34591</v>
      </c>
      <c r="AR327" s="14">
        <v>34912</v>
      </c>
      <c r="AS327" s="14">
        <v>35686</v>
      </c>
      <c r="AT327" s="14">
        <v>35649</v>
      </c>
      <c r="AU327" s="14">
        <v>34211</v>
      </c>
      <c r="AV327" s="14">
        <v>31764</v>
      </c>
      <c r="AW327" s="14">
        <v>31639</v>
      </c>
      <c r="AX327" s="14">
        <v>32519</v>
      </c>
      <c r="AY327" s="14">
        <v>33645</v>
      </c>
      <c r="AZ327" s="14">
        <v>34943</v>
      </c>
      <c r="BA327" s="14">
        <v>36651</v>
      </c>
      <c r="BB327" s="14">
        <v>38658</v>
      </c>
      <c r="BC327" s="14">
        <v>40045</v>
      </c>
      <c r="BD327" s="14">
        <v>39655</v>
      </c>
      <c r="BE327" s="14">
        <v>40463</v>
      </c>
      <c r="BF327" s="14">
        <v>40451</v>
      </c>
      <c r="BG327" s="14">
        <v>42098</v>
      </c>
      <c r="BH327" s="14">
        <v>42320</v>
      </c>
      <c r="BI327" s="14">
        <v>42295</v>
      </c>
      <c r="BJ327" s="14">
        <v>42503</v>
      </c>
      <c r="BK327" s="14">
        <v>41082</v>
      </c>
      <c r="BL327" s="14">
        <v>40548</v>
      </c>
      <c r="BM327" s="14">
        <v>39373</v>
      </c>
      <c r="BN327" s="14">
        <v>37874</v>
      </c>
      <c r="BO327" s="14">
        <v>37160</v>
      </c>
      <c r="BP327" s="14">
        <v>36790</v>
      </c>
      <c r="BQ327" s="14">
        <v>35550</v>
      </c>
      <c r="BR327" s="14">
        <v>33810</v>
      </c>
      <c r="BS327" s="14">
        <v>33268</v>
      </c>
      <c r="BT327" s="14">
        <v>34310</v>
      </c>
      <c r="BU327" s="14">
        <v>33742</v>
      </c>
      <c r="BV327" s="14">
        <v>32915</v>
      </c>
      <c r="BW327" s="14">
        <v>33016</v>
      </c>
      <c r="BX327" s="14">
        <v>33997</v>
      </c>
      <c r="BY327" s="14">
        <v>34792</v>
      </c>
      <c r="BZ327" s="14">
        <v>36984</v>
      </c>
      <c r="CA327" s="14">
        <v>39619</v>
      </c>
      <c r="CB327" s="14">
        <v>30556</v>
      </c>
      <c r="CC327" s="14">
        <v>29722</v>
      </c>
      <c r="CD327" s="14">
        <v>29133</v>
      </c>
      <c r="CE327" s="14">
        <v>26479</v>
      </c>
      <c r="CF327" s="14">
        <v>23326</v>
      </c>
      <c r="CG327" s="14">
        <v>20227</v>
      </c>
      <c r="CH327" s="14">
        <v>20355</v>
      </c>
      <c r="CI327" s="14">
        <v>19667</v>
      </c>
      <c r="CJ327" s="14">
        <v>18535</v>
      </c>
      <c r="CK327" s="14">
        <v>17226</v>
      </c>
      <c r="CL327" s="14">
        <v>15591</v>
      </c>
      <c r="CM327" s="14">
        <v>14477</v>
      </c>
      <c r="CN327" s="14">
        <v>12845</v>
      </c>
      <c r="CO327" s="14">
        <v>11652</v>
      </c>
      <c r="CP327" s="14">
        <v>10672</v>
      </c>
      <c r="CQ327" s="14">
        <v>45540</v>
      </c>
      <c r="CR327" s="14">
        <f t="shared" si="4"/>
        <v>2386115</v>
      </c>
      <c r="CS327" s="65"/>
      <c r="CT327" s="65"/>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2"/>
      <c r="FO327" s="12"/>
      <c r="FP327" s="12"/>
      <c r="FQ327" s="12"/>
      <c r="FR327" s="12"/>
      <c r="FS327" s="12"/>
      <c r="FT327" s="12"/>
      <c r="FU327" s="12"/>
      <c r="FV327" s="12"/>
      <c r="FW327" s="12"/>
      <c r="FX327" s="12"/>
      <c r="FY327" s="12"/>
      <c r="FZ327" s="12"/>
      <c r="GA327" s="12"/>
      <c r="GB327" s="12"/>
      <c r="GC327" s="12"/>
      <c r="GD327" s="12"/>
      <c r="GE327" s="12"/>
      <c r="GF327" s="12"/>
      <c r="GG327" s="12"/>
      <c r="GH327" s="12"/>
      <c r="GI327" s="12"/>
      <c r="GJ327" s="12"/>
      <c r="GK327" s="12"/>
      <c r="GL327" s="12"/>
      <c r="GM327" s="12"/>
      <c r="GN327" s="12"/>
      <c r="GO327" s="12"/>
      <c r="GP327" s="12"/>
      <c r="GQ327" s="12"/>
      <c r="GR327" s="12"/>
      <c r="GS327" s="12"/>
      <c r="GT327" s="12"/>
      <c r="GU327" s="12"/>
      <c r="GV327" s="12"/>
      <c r="GW327" s="12"/>
      <c r="GX327" s="12"/>
      <c r="GY327" s="12"/>
      <c r="GZ327" s="12"/>
      <c r="HA327" s="12"/>
      <c r="HB327" s="12"/>
      <c r="HC327" s="12"/>
      <c r="HD327" s="12"/>
      <c r="HE327" s="12"/>
      <c r="HF327" s="12"/>
      <c r="HG327" s="12"/>
      <c r="HH327" s="12"/>
      <c r="HI327" s="12"/>
      <c r="HJ327" s="12"/>
      <c r="HK327" s="12"/>
      <c r="HL327" s="12"/>
      <c r="HM327" s="12"/>
      <c r="HN327" s="12"/>
      <c r="HO327" s="12"/>
      <c r="HP327" s="12"/>
      <c r="HQ327" s="12"/>
      <c r="HR327" s="12"/>
      <c r="HS327" s="12"/>
      <c r="HT327" s="12"/>
      <c r="HU327" s="12"/>
      <c r="HV327" s="12"/>
      <c r="HW327" s="12"/>
      <c r="HX327" s="12"/>
      <c r="HY327" s="12"/>
      <c r="HZ327" s="12"/>
      <c r="IA327" s="12"/>
      <c r="IB327" s="12"/>
      <c r="IC327" s="12"/>
      <c r="ID327" s="12"/>
      <c r="IE327" s="12"/>
      <c r="IF327" s="12"/>
      <c r="IG327" s="12"/>
      <c r="IH327" s="12"/>
      <c r="II327" s="12"/>
      <c r="IJ327" s="12"/>
      <c r="IK327" s="12"/>
      <c r="IL327" s="12"/>
      <c r="IM327" s="12"/>
      <c r="IN327" s="12"/>
      <c r="IO327" s="12"/>
      <c r="IP327" s="12"/>
      <c r="IQ327" s="12"/>
      <c r="IR327" s="12"/>
      <c r="IS327" s="12"/>
      <c r="IT327" s="12"/>
      <c r="IU327" s="12"/>
      <c r="IV327" s="12"/>
    </row>
    <row r="328" spans="1:256" x14ac:dyDescent="0.25">
      <c r="A328" s="12" t="s">
        <v>640</v>
      </c>
      <c r="B328" s="12" t="s">
        <v>641</v>
      </c>
      <c r="C328" s="12" t="s">
        <v>827</v>
      </c>
      <c r="D328" s="14">
        <v>98615</v>
      </c>
      <c r="E328" s="14">
        <v>849</v>
      </c>
      <c r="F328" s="14">
        <v>836</v>
      </c>
      <c r="G328" s="14">
        <v>853</v>
      </c>
      <c r="H328" s="14">
        <v>838</v>
      </c>
      <c r="I328" s="14">
        <v>951</v>
      </c>
      <c r="J328" s="14">
        <v>985</v>
      </c>
      <c r="K328" s="14">
        <v>943</v>
      </c>
      <c r="L328" s="14">
        <v>949</v>
      </c>
      <c r="M328" s="14">
        <v>991</v>
      </c>
      <c r="N328" s="14">
        <v>1042</v>
      </c>
      <c r="O328" s="14">
        <v>1035</v>
      </c>
      <c r="P328" s="14">
        <v>950</v>
      </c>
      <c r="Q328" s="14">
        <v>1023</v>
      </c>
      <c r="R328" s="14">
        <v>1043</v>
      </c>
      <c r="S328" s="14">
        <v>1085</v>
      </c>
      <c r="T328" s="14">
        <v>1037</v>
      </c>
      <c r="U328" s="14">
        <v>947</v>
      </c>
      <c r="V328" s="14">
        <v>1000</v>
      </c>
      <c r="W328" s="14">
        <v>1308</v>
      </c>
      <c r="X328" s="14">
        <v>2544</v>
      </c>
      <c r="Y328" s="14">
        <v>2543</v>
      </c>
      <c r="Z328" s="14">
        <v>2059</v>
      </c>
      <c r="AA328" s="14">
        <v>1949</v>
      </c>
      <c r="AB328" s="14">
        <v>1395</v>
      </c>
      <c r="AC328" s="14">
        <v>1254</v>
      </c>
      <c r="AD328" s="14">
        <v>1141</v>
      </c>
      <c r="AE328" s="14">
        <v>1100</v>
      </c>
      <c r="AF328" s="14">
        <v>1198</v>
      </c>
      <c r="AG328" s="14">
        <v>1162</v>
      </c>
      <c r="AH328" s="14">
        <v>1200</v>
      </c>
      <c r="AI328" s="14">
        <v>1206</v>
      </c>
      <c r="AJ328" s="14">
        <v>1213</v>
      </c>
      <c r="AK328" s="14">
        <v>1241</v>
      </c>
      <c r="AL328" s="14">
        <v>1170</v>
      </c>
      <c r="AM328" s="14">
        <v>1261</v>
      </c>
      <c r="AN328" s="14">
        <v>1140</v>
      </c>
      <c r="AO328" s="14">
        <v>1136</v>
      </c>
      <c r="AP328" s="14">
        <v>1116</v>
      </c>
      <c r="AQ328" s="14">
        <v>1082</v>
      </c>
      <c r="AR328" s="14">
        <v>1124</v>
      </c>
      <c r="AS328" s="14">
        <v>1118</v>
      </c>
      <c r="AT328" s="14">
        <v>1138</v>
      </c>
      <c r="AU328" s="14">
        <v>1156</v>
      </c>
      <c r="AV328" s="14">
        <v>1073</v>
      </c>
      <c r="AW328" s="14">
        <v>1051</v>
      </c>
      <c r="AX328" s="14">
        <v>1078</v>
      </c>
      <c r="AY328" s="14">
        <v>1116</v>
      </c>
      <c r="AZ328" s="14">
        <v>1152</v>
      </c>
      <c r="BA328" s="14">
        <v>1210</v>
      </c>
      <c r="BB328" s="14">
        <v>1340</v>
      </c>
      <c r="BC328" s="14">
        <v>1306</v>
      </c>
      <c r="BD328" s="14">
        <v>1277</v>
      </c>
      <c r="BE328" s="14">
        <v>1297</v>
      </c>
      <c r="BF328" s="14">
        <v>1308</v>
      </c>
      <c r="BG328" s="14">
        <v>1386</v>
      </c>
      <c r="BH328" s="14">
        <v>1307</v>
      </c>
      <c r="BI328" s="14">
        <v>1318</v>
      </c>
      <c r="BJ328" s="14">
        <v>1392</v>
      </c>
      <c r="BK328" s="14">
        <v>1187</v>
      </c>
      <c r="BL328" s="14">
        <v>1313</v>
      </c>
      <c r="BM328" s="14">
        <v>1209</v>
      </c>
      <c r="BN328" s="14">
        <v>1146</v>
      </c>
      <c r="BO328" s="14">
        <v>1068</v>
      </c>
      <c r="BP328" s="14">
        <v>1074</v>
      </c>
      <c r="BQ328" s="14">
        <v>1084</v>
      </c>
      <c r="BR328" s="14">
        <v>1023</v>
      </c>
      <c r="BS328" s="14">
        <v>961</v>
      </c>
      <c r="BT328" s="14">
        <v>987</v>
      </c>
      <c r="BU328" s="14">
        <v>971</v>
      </c>
      <c r="BV328" s="14">
        <v>977</v>
      </c>
      <c r="BW328" s="14">
        <v>951</v>
      </c>
      <c r="BX328" s="14">
        <v>986</v>
      </c>
      <c r="BY328" s="14">
        <v>1050</v>
      </c>
      <c r="BZ328" s="14">
        <v>1001</v>
      </c>
      <c r="CA328" s="14">
        <v>1114</v>
      </c>
      <c r="CB328" s="14">
        <v>918</v>
      </c>
      <c r="CC328" s="14">
        <v>864</v>
      </c>
      <c r="CD328" s="14">
        <v>881</v>
      </c>
      <c r="CE328" s="14">
        <v>788</v>
      </c>
      <c r="CF328" s="14">
        <v>647</v>
      </c>
      <c r="CG328" s="14">
        <v>614</v>
      </c>
      <c r="CH328" s="14">
        <v>637</v>
      </c>
      <c r="CI328" s="14">
        <v>622</v>
      </c>
      <c r="CJ328" s="14">
        <v>586</v>
      </c>
      <c r="CK328" s="14">
        <v>544</v>
      </c>
      <c r="CL328" s="14">
        <v>524</v>
      </c>
      <c r="CM328" s="14">
        <v>428</v>
      </c>
      <c r="CN328" s="14">
        <v>393</v>
      </c>
      <c r="CO328" s="14">
        <v>336</v>
      </c>
      <c r="CP328" s="14">
        <v>342</v>
      </c>
      <c r="CQ328" s="14">
        <v>1467</v>
      </c>
      <c r="CR328" s="14">
        <f t="shared" si="4"/>
        <v>81258</v>
      </c>
      <c r="CS328" s="65"/>
      <c r="CT328" s="65"/>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2"/>
      <c r="FO328" s="12"/>
      <c r="FP328" s="12"/>
      <c r="FQ328" s="12"/>
      <c r="FR328" s="12"/>
      <c r="FS328" s="12"/>
      <c r="FT328" s="12"/>
      <c r="FU328" s="12"/>
      <c r="FV328" s="12"/>
      <c r="FW328" s="12"/>
      <c r="FX328" s="12"/>
      <c r="FY328" s="12"/>
      <c r="FZ328" s="12"/>
      <c r="GA328" s="12"/>
      <c r="GB328" s="12"/>
      <c r="GC328" s="12"/>
      <c r="GD328" s="12"/>
      <c r="GE328" s="12"/>
      <c r="GF328" s="12"/>
      <c r="GG328" s="12"/>
      <c r="GH328" s="12"/>
      <c r="GI328" s="12"/>
      <c r="GJ328" s="12"/>
      <c r="GK328" s="12"/>
      <c r="GL328" s="12"/>
      <c r="GM328" s="12"/>
      <c r="GN328" s="12"/>
      <c r="GO328" s="12"/>
      <c r="GP328" s="12"/>
      <c r="GQ328" s="12"/>
      <c r="GR328" s="12"/>
      <c r="GS328" s="12"/>
      <c r="GT328" s="12"/>
      <c r="GU328" s="12"/>
      <c r="GV328" s="12"/>
      <c r="GW328" s="12"/>
      <c r="GX328" s="12"/>
      <c r="GY328" s="12"/>
      <c r="GZ328" s="12"/>
      <c r="HA328" s="12"/>
      <c r="HB328" s="12"/>
      <c r="HC328" s="12"/>
      <c r="HD328" s="12"/>
      <c r="HE328" s="12"/>
      <c r="HF328" s="12"/>
      <c r="HG328" s="12"/>
      <c r="HH328" s="12"/>
      <c r="HI328" s="12"/>
      <c r="HJ328" s="12"/>
      <c r="HK328" s="12"/>
      <c r="HL328" s="12"/>
      <c r="HM328" s="12"/>
      <c r="HN328" s="12"/>
      <c r="HO328" s="12"/>
      <c r="HP328" s="12"/>
      <c r="HQ328" s="12"/>
      <c r="HR328" s="12"/>
      <c r="HS328" s="12"/>
      <c r="HT328" s="12"/>
      <c r="HU328" s="12"/>
      <c r="HV328" s="12"/>
      <c r="HW328" s="12"/>
      <c r="HX328" s="12"/>
      <c r="HY328" s="12"/>
      <c r="HZ328" s="12"/>
      <c r="IA328" s="12"/>
      <c r="IB328" s="12"/>
      <c r="IC328" s="12"/>
      <c r="ID328" s="12"/>
      <c r="IE328" s="12"/>
      <c r="IF328" s="12"/>
      <c r="IG328" s="12"/>
      <c r="IH328" s="12"/>
      <c r="II328" s="12"/>
      <c r="IJ328" s="12"/>
      <c r="IK328" s="12"/>
      <c r="IL328" s="12"/>
      <c r="IM328" s="12"/>
      <c r="IN328" s="12"/>
      <c r="IO328" s="12"/>
      <c r="IP328" s="12"/>
      <c r="IQ328" s="12"/>
      <c r="IR328" s="12"/>
      <c r="IS328" s="12"/>
      <c r="IT328" s="12"/>
      <c r="IU328" s="12"/>
      <c r="IV328" s="12"/>
    </row>
    <row r="329" spans="1:256" x14ac:dyDescent="0.25">
      <c r="A329" s="12" t="s">
        <v>839</v>
      </c>
      <c r="B329" s="12" t="s">
        <v>840</v>
      </c>
      <c r="C329" s="12" t="s">
        <v>827</v>
      </c>
      <c r="D329" s="14">
        <v>204838</v>
      </c>
      <c r="E329" s="14">
        <v>1777</v>
      </c>
      <c r="F329" s="14">
        <v>1784</v>
      </c>
      <c r="G329" s="14">
        <v>1811</v>
      </c>
      <c r="H329" s="14">
        <v>1829</v>
      </c>
      <c r="I329" s="14">
        <v>1940</v>
      </c>
      <c r="J329" s="14">
        <v>2041</v>
      </c>
      <c r="K329" s="14">
        <v>2094</v>
      </c>
      <c r="L329" s="14">
        <v>1979</v>
      </c>
      <c r="M329" s="14">
        <v>2082</v>
      </c>
      <c r="N329" s="14">
        <v>2179</v>
      </c>
      <c r="O329" s="14">
        <v>2134</v>
      </c>
      <c r="P329" s="14">
        <v>2116</v>
      </c>
      <c r="Q329" s="14">
        <v>2060</v>
      </c>
      <c r="R329" s="14">
        <v>2093</v>
      </c>
      <c r="S329" s="14">
        <v>2013</v>
      </c>
      <c r="T329" s="14">
        <v>1885</v>
      </c>
      <c r="U329" s="14">
        <v>1972</v>
      </c>
      <c r="V329" s="14">
        <v>1938</v>
      </c>
      <c r="W329" s="14">
        <v>2145</v>
      </c>
      <c r="X329" s="14">
        <v>2804</v>
      </c>
      <c r="Y329" s="14">
        <v>3013</v>
      </c>
      <c r="Z329" s="14">
        <v>2837</v>
      </c>
      <c r="AA329" s="14">
        <v>2825</v>
      </c>
      <c r="AB329" s="14">
        <v>2490</v>
      </c>
      <c r="AC329" s="14">
        <v>2351</v>
      </c>
      <c r="AD329" s="14">
        <v>2295</v>
      </c>
      <c r="AE329" s="14">
        <v>2359</v>
      </c>
      <c r="AF329" s="14">
        <v>2415</v>
      </c>
      <c r="AG329" s="14">
        <v>2403</v>
      </c>
      <c r="AH329" s="14">
        <v>2517</v>
      </c>
      <c r="AI329" s="14">
        <v>2579</v>
      </c>
      <c r="AJ329" s="14">
        <v>2734</v>
      </c>
      <c r="AK329" s="14">
        <v>2661</v>
      </c>
      <c r="AL329" s="14">
        <v>2756</v>
      </c>
      <c r="AM329" s="14">
        <v>2654</v>
      </c>
      <c r="AN329" s="14">
        <v>2706</v>
      </c>
      <c r="AO329" s="14">
        <v>2754</v>
      </c>
      <c r="AP329" s="14">
        <v>2655</v>
      </c>
      <c r="AQ329" s="14">
        <v>2626</v>
      </c>
      <c r="AR329" s="14">
        <v>2748</v>
      </c>
      <c r="AS329" s="14">
        <v>2827</v>
      </c>
      <c r="AT329" s="14">
        <v>2715</v>
      </c>
      <c r="AU329" s="14">
        <v>2621</v>
      </c>
      <c r="AV329" s="14">
        <v>2410</v>
      </c>
      <c r="AW329" s="14">
        <v>2328</v>
      </c>
      <c r="AX329" s="14">
        <v>2366</v>
      </c>
      <c r="AY329" s="14">
        <v>2428</v>
      </c>
      <c r="AZ329" s="14">
        <v>2430</v>
      </c>
      <c r="BA329" s="14">
        <v>2489</v>
      </c>
      <c r="BB329" s="14">
        <v>2609</v>
      </c>
      <c r="BC329" s="14">
        <v>2685</v>
      </c>
      <c r="BD329" s="14">
        <v>2741</v>
      </c>
      <c r="BE329" s="14">
        <v>2673</v>
      </c>
      <c r="BF329" s="14">
        <v>2664</v>
      </c>
      <c r="BG329" s="14">
        <v>2709</v>
      </c>
      <c r="BH329" s="14">
        <v>2708</v>
      </c>
      <c r="BI329" s="14">
        <v>2814</v>
      </c>
      <c r="BJ329" s="14">
        <v>2725</v>
      </c>
      <c r="BK329" s="14">
        <v>2643</v>
      </c>
      <c r="BL329" s="14">
        <v>2660</v>
      </c>
      <c r="BM329" s="14">
        <v>2486</v>
      </c>
      <c r="BN329" s="14">
        <v>2419</v>
      </c>
      <c r="BO329" s="14">
        <v>2391</v>
      </c>
      <c r="BP329" s="14">
        <v>2372</v>
      </c>
      <c r="BQ329" s="14">
        <v>2323</v>
      </c>
      <c r="BR329" s="14">
        <v>2181</v>
      </c>
      <c r="BS329" s="14">
        <v>2121</v>
      </c>
      <c r="BT329" s="14">
        <v>2241</v>
      </c>
      <c r="BU329" s="14">
        <v>2114</v>
      </c>
      <c r="BV329" s="14">
        <v>2143</v>
      </c>
      <c r="BW329" s="14">
        <v>2200</v>
      </c>
      <c r="BX329" s="14">
        <v>2277</v>
      </c>
      <c r="BY329" s="14">
        <v>2309</v>
      </c>
      <c r="BZ329" s="14">
        <v>2451</v>
      </c>
      <c r="CA329" s="14">
        <v>2744</v>
      </c>
      <c r="CB329" s="14">
        <v>2083</v>
      </c>
      <c r="CC329" s="14">
        <v>2004</v>
      </c>
      <c r="CD329" s="14">
        <v>1945</v>
      </c>
      <c r="CE329" s="14">
        <v>1766</v>
      </c>
      <c r="CF329" s="14">
        <v>1588</v>
      </c>
      <c r="CG329" s="14">
        <v>1268</v>
      </c>
      <c r="CH329" s="14">
        <v>1426</v>
      </c>
      <c r="CI329" s="14">
        <v>1380</v>
      </c>
      <c r="CJ329" s="14">
        <v>1351</v>
      </c>
      <c r="CK329" s="14">
        <v>1232</v>
      </c>
      <c r="CL329" s="14">
        <v>1158</v>
      </c>
      <c r="CM329" s="14">
        <v>1049</v>
      </c>
      <c r="CN329" s="14">
        <v>1006</v>
      </c>
      <c r="CO329" s="14">
        <v>945</v>
      </c>
      <c r="CP329" s="14">
        <v>808</v>
      </c>
      <c r="CQ329" s="14">
        <v>3758</v>
      </c>
      <c r="CR329" s="14">
        <f t="shared" ref="CR329:CR392" si="5">SUM(W329:CQ329)</f>
        <v>169111</v>
      </c>
      <c r="CS329" s="65"/>
      <c r="CT329" s="65"/>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row>
    <row r="330" spans="1:256" x14ac:dyDescent="0.25">
      <c r="A330" s="12" t="s">
        <v>642</v>
      </c>
      <c r="B330" s="12" t="s">
        <v>643</v>
      </c>
      <c r="C330" s="12" t="s">
        <v>827</v>
      </c>
      <c r="D330" s="14">
        <v>237111</v>
      </c>
      <c r="E330" s="14">
        <v>2581</v>
      </c>
      <c r="F330" s="14">
        <v>2517</v>
      </c>
      <c r="G330" s="14">
        <v>2479</v>
      </c>
      <c r="H330" s="14">
        <v>2435</v>
      </c>
      <c r="I330" s="14">
        <v>2483</v>
      </c>
      <c r="J330" s="14">
        <v>2625</v>
      </c>
      <c r="K330" s="14">
        <v>2542</v>
      </c>
      <c r="L330" s="14">
        <v>2609</v>
      </c>
      <c r="M330" s="14">
        <v>2620</v>
      </c>
      <c r="N330" s="14">
        <v>2666</v>
      </c>
      <c r="O330" s="14">
        <v>2605</v>
      </c>
      <c r="P330" s="14">
        <v>2522</v>
      </c>
      <c r="Q330" s="14">
        <v>2435</v>
      </c>
      <c r="R330" s="14">
        <v>2512</v>
      </c>
      <c r="S330" s="14">
        <v>2447</v>
      </c>
      <c r="T330" s="14">
        <v>2318</v>
      </c>
      <c r="U330" s="14">
        <v>2248</v>
      </c>
      <c r="V330" s="14">
        <v>2212</v>
      </c>
      <c r="W330" s="14">
        <v>2681</v>
      </c>
      <c r="X330" s="14">
        <v>4601</v>
      </c>
      <c r="Y330" s="14">
        <v>5325</v>
      </c>
      <c r="Z330" s="14">
        <v>5211</v>
      </c>
      <c r="AA330" s="14">
        <v>4752</v>
      </c>
      <c r="AB330" s="14">
        <v>4431</v>
      </c>
      <c r="AC330" s="14">
        <v>4436</v>
      </c>
      <c r="AD330" s="14">
        <v>4172</v>
      </c>
      <c r="AE330" s="14">
        <v>4504</v>
      </c>
      <c r="AF330" s="14">
        <v>4539</v>
      </c>
      <c r="AG330" s="14">
        <v>4379</v>
      </c>
      <c r="AH330" s="14">
        <v>4485</v>
      </c>
      <c r="AI330" s="14">
        <v>4429</v>
      </c>
      <c r="AJ330" s="14">
        <v>4533</v>
      </c>
      <c r="AK330" s="14">
        <v>4410</v>
      </c>
      <c r="AL330" s="14">
        <v>4355</v>
      </c>
      <c r="AM330" s="14">
        <v>4269</v>
      </c>
      <c r="AN330" s="14">
        <v>4104</v>
      </c>
      <c r="AO330" s="14">
        <v>3967</v>
      </c>
      <c r="AP330" s="14">
        <v>3752</v>
      </c>
      <c r="AQ330" s="14">
        <v>3542</v>
      </c>
      <c r="AR330" s="14">
        <v>3422</v>
      </c>
      <c r="AS330" s="14">
        <v>3453</v>
      </c>
      <c r="AT330" s="14">
        <v>3443</v>
      </c>
      <c r="AU330" s="14">
        <v>3125</v>
      </c>
      <c r="AV330" s="14">
        <v>2856</v>
      </c>
      <c r="AW330" s="14">
        <v>2709</v>
      </c>
      <c r="AX330" s="14">
        <v>2770</v>
      </c>
      <c r="AY330" s="14">
        <v>2738</v>
      </c>
      <c r="AZ330" s="14">
        <v>2672</v>
      </c>
      <c r="BA330" s="14">
        <v>2618</v>
      </c>
      <c r="BB330" s="14">
        <v>2646</v>
      </c>
      <c r="BC330" s="14">
        <v>2683</v>
      </c>
      <c r="BD330" s="14">
        <v>2595</v>
      </c>
      <c r="BE330" s="14">
        <v>2611</v>
      </c>
      <c r="BF330" s="14">
        <v>2480</v>
      </c>
      <c r="BG330" s="14">
        <v>2582</v>
      </c>
      <c r="BH330" s="14">
        <v>2667</v>
      </c>
      <c r="BI330" s="14">
        <v>2546</v>
      </c>
      <c r="BJ330" s="14">
        <v>2521</v>
      </c>
      <c r="BK330" s="14">
        <v>2499</v>
      </c>
      <c r="BL330" s="14">
        <v>2353</v>
      </c>
      <c r="BM330" s="14">
        <v>2258</v>
      </c>
      <c r="BN330" s="14">
        <v>2129</v>
      </c>
      <c r="BO330" s="14">
        <v>2085</v>
      </c>
      <c r="BP330" s="14">
        <v>2101</v>
      </c>
      <c r="BQ330" s="14">
        <v>1888</v>
      </c>
      <c r="BR330" s="14">
        <v>1805</v>
      </c>
      <c r="BS330" s="14">
        <v>1732</v>
      </c>
      <c r="BT330" s="14">
        <v>1767</v>
      </c>
      <c r="BU330" s="14">
        <v>1725</v>
      </c>
      <c r="BV330" s="14">
        <v>1578</v>
      </c>
      <c r="BW330" s="14">
        <v>1545</v>
      </c>
      <c r="BX330" s="14">
        <v>1641</v>
      </c>
      <c r="BY330" s="14">
        <v>1586</v>
      </c>
      <c r="BZ330" s="14">
        <v>1709</v>
      </c>
      <c r="CA330" s="14">
        <v>1763</v>
      </c>
      <c r="CB330" s="14">
        <v>1258</v>
      </c>
      <c r="CC330" s="14">
        <v>1290</v>
      </c>
      <c r="CD330" s="14">
        <v>1268</v>
      </c>
      <c r="CE330" s="14">
        <v>1254</v>
      </c>
      <c r="CF330" s="14">
        <v>1062</v>
      </c>
      <c r="CG330" s="14">
        <v>939</v>
      </c>
      <c r="CH330" s="14">
        <v>971</v>
      </c>
      <c r="CI330" s="14">
        <v>958</v>
      </c>
      <c r="CJ330" s="14">
        <v>870</v>
      </c>
      <c r="CK330" s="14">
        <v>850</v>
      </c>
      <c r="CL330" s="14">
        <v>722</v>
      </c>
      <c r="CM330" s="14">
        <v>734</v>
      </c>
      <c r="CN330" s="14">
        <v>616</v>
      </c>
      <c r="CO330" s="14">
        <v>565</v>
      </c>
      <c r="CP330" s="14">
        <v>527</v>
      </c>
      <c r="CQ330" s="14">
        <v>2193</v>
      </c>
      <c r="CR330" s="14">
        <f t="shared" si="5"/>
        <v>192255</v>
      </c>
      <c r="CS330" s="65"/>
      <c r="CT330" s="65"/>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2"/>
      <c r="FO330" s="12"/>
      <c r="FP330" s="12"/>
      <c r="FQ330" s="12"/>
      <c r="FR330" s="12"/>
      <c r="FS330" s="12"/>
      <c r="FT330" s="12"/>
      <c r="FU330" s="12"/>
      <c r="FV330" s="12"/>
      <c r="FW330" s="12"/>
      <c r="FX330" s="12"/>
      <c r="FY330" s="12"/>
      <c r="FZ330" s="12"/>
      <c r="GA330" s="12"/>
      <c r="GB330" s="12"/>
      <c r="GC330" s="12"/>
      <c r="GD330" s="12"/>
      <c r="GE330" s="12"/>
      <c r="GF330" s="12"/>
      <c r="GG330" s="12"/>
      <c r="GH330" s="12"/>
      <c r="GI330" s="12"/>
      <c r="GJ330" s="12"/>
      <c r="GK330" s="12"/>
      <c r="GL330" s="12"/>
      <c r="GM330" s="12"/>
      <c r="GN330" s="12"/>
      <c r="GO330" s="12"/>
      <c r="GP330" s="12"/>
      <c r="GQ330" s="12"/>
      <c r="GR330" s="12"/>
      <c r="GS330" s="12"/>
      <c r="GT330" s="12"/>
      <c r="GU330" s="12"/>
      <c r="GV330" s="12"/>
      <c r="GW330" s="12"/>
      <c r="GX330" s="12"/>
      <c r="GY330" s="12"/>
      <c r="GZ330" s="12"/>
      <c r="HA330" s="12"/>
      <c r="HB330" s="12"/>
      <c r="HC330" s="12"/>
      <c r="HD330" s="12"/>
      <c r="HE330" s="12"/>
      <c r="HF330" s="12"/>
      <c r="HG330" s="12"/>
      <c r="HH330" s="12"/>
      <c r="HI330" s="12"/>
      <c r="HJ330" s="12"/>
      <c r="HK330" s="12"/>
      <c r="HL330" s="12"/>
      <c r="HM330" s="12"/>
      <c r="HN330" s="12"/>
      <c r="HO330" s="12"/>
      <c r="HP330" s="12"/>
      <c r="HQ330" s="12"/>
      <c r="HR330" s="12"/>
      <c r="HS330" s="12"/>
      <c r="HT330" s="12"/>
      <c r="HU330" s="12"/>
      <c r="HV330" s="12"/>
      <c r="HW330" s="12"/>
      <c r="HX330" s="12"/>
      <c r="HY330" s="12"/>
      <c r="HZ330" s="12"/>
      <c r="IA330" s="12"/>
      <c r="IB330" s="12"/>
      <c r="IC330" s="12"/>
      <c r="ID330" s="12"/>
      <c r="IE330" s="12"/>
      <c r="IF330" s="12"/>
      <c r="IG330" s="12"/>
      <c r="IH330" s="12"/>
      <c r="II330" s="12"/>
      <c r="IJ330" s="12"/>
      <c r="IK330" s="12"/>
      <c r="IL330" s="12"/>
      <c r="IM330" s="12"/>
      <c r="IN330" s="12"/>
      <c r="IO330" s="12"/>
      <c r="IP330" s="12"/>
      <c r="IQ330" s="12"/>
      <c r="IR330" s="12"/>
      <c r="IS330" s="12"/>
      <c r="IT330" s="12"/>
      <c r="IU330" s="12"/>
      <c r="IV330" s="12"/>
    </row>
    <row r="331" spans="1:256" x14ac:dyDescent="0.25">
      <c r="A331" s="12" t="s">
        <v>644</v>
      </c>
      <c r="B331" s="12" t="s">
        <v>645</v>
      </c>
      <c r="C331" s="12" t="s">
        <v>827</v>
      </c>
      <c r="D331" s="14">
        <v>294518</v>
      </c>
      <c r="E331" s="14">
        <v>2380</v>
      </c>
      <c r="F331" s="14">
        <v>2365</v>
      </c>
      <c r="G331" s="14">
        <v>2485</v>
      </c>
      <c r="H331" s="14">
        <v>2531</v>
      </c>
      <c r="I331" s="14">
        <v>2568</v>
      </c>
      <c r="J331" s="14">
        <v>2821</v>
      </c>
      <c r="K331" s="14">
        <v>2902</v>
      </c>
      <c r="L331" s="14">
        <v>2968</v>
      </c>
      <c r="M331" s="14">
        <v>3011</v>
      </c>
      <c r="N331" s="14">
        <v>3149</v>
      </c>
      <c r="O331" s="14">
        <v>3110</v>
      </c>
      <c r="P331" s="14">
        <v>3047</v>
      </c>
      <c r="Q331" s="14">
        <v>2974</v>
      </c>
      <c r="R331" s="14">
        <v>3033</v>
      </c>
      <c r="S331" s="14">
        <v>3006</v>
      </c>
      <c r="T331" s="14">
        <v>2927</v>
      </c>
      <c r="U331" s="14">
        <v>2909</v>
      </c>
      <c r="V331" s="14">
        <v>2922</v>
      </c>
      <c r="W331" s="14">
        <v>2784</v>
      </c>
      <c r="X331" s="14">
        <v>2884</v>
      </c>
      <c r="Y331" s="14">
        <v>2840</v>
      </c>
      <c r="Z331" s="14">
        <v>2903</v>
      </c>
      <c r="AA331" s="14">
        <v>2759</v>
      </c>
      <c r="AB331" s="14">
        <v>2805</v>
      </c>
      <c r="AC331" s="14">
        <v>2837</v>
      </c>
      <c r="AD331" s="14">
        <v>2704</v>
      </c>
      <c r="AE331" s="14">
        <v>2711</v>
      </c>
      <c r="AF331" s="14">
        <v>2834</v>
      </c>
      <c r="AG331" s="14">
        <v>3034</v>
      </c>
      <c r="AH331" s="14">
        <v>3111</v>
      </c>
      <c r="AI331" s="14">
        <v>3172</v>
      </c>
      <c r="AJ331" s="14">
        <v>3257</v>
      </c>
      <c r="AK331" s="14">
        <v>3227</v>
      </c>
      <c r="AL331" s="14">
        <v>3474</v>
      </c>
      <c r="AM331" s="14">
        <v>3251</v>
      </c>
      <c r="AN331" s="14">
        <v>3052</v>
      </c>
      <c r="AO331" s="14">
        <v>3253</v>
      </c>
      <c r="AP331" s="14">
        <v>3240</v>
      </c>
      <c r="AQ331" s="14">
        <v>3205</v>
      </c>
      <c r="AR331" s="14">
        <v>3222</v>
      </c>
      <c r="AS331" s="14">
        <v>3350</v>
      </c>
      <c r="AT331" s="14">
        <v>3378</v>
      </c>
      <c r="AU331" s="14">
        <v>3303</v>
      </c>
      <c r="AV331" s="14">
        <v>3026</v>
      </c>
      <c r="AW331" s="14">
        <v>3046</v>
      </c>
      <c r="AX331" s="14">
        <v>3154</v>
      </c>
      <c r="AY331" s="14">
        <v>3388</v>
      </c>
      <c r="AZ331" s="14">
        <v>3550</v>
      </c>
      <c r="BA331" s="14">
        <v>3810</v>
      </c>
      <c r="BB331" s="14">
        <v>4020</v>
      </c>
      <c r="BC331" s="14">
        <v>4248</v>
      </c>
      <c r="BD331" s="14">
        <v>4153</v>
      </c>
      <c r="BE331" s="14">
        <v>4189</v>
      </c>
      <c r="BF331" s="14">
        <v>4278</v>
      </c>
      <c r="BG331" s="14">
        <v>4426</v>
      </c>
      <c r="BH331" s="14">
        <v>4575</v>
      </c>
      <c r="BI331" s="14">
        <v>4452</v>
      </c>
      <c r="BJ331" s="14">
        <v>4614</v>
      </c>
      <c r="BK331" s="14">
        <v>4464</v>
      </c>
      <c r="BL331" s="14">
        <v>4428</v>
      </c>
      <c r="BM331" s="14">
        <v>4249</v>
      </c>
      <c r="BN331" s="14">
        <v>4214</v>
      </c>
      <c r="BO331" s="14">
        <v>4197</v>
      </c>
      <c r="BP331" s="14">
        <v>4167</v>
      </c>
      <c r="BQ331" s="14">
        <v>4116</v>
      </c>
      <c r="BR331" s="14">
        <v>4037</v>
      </c>
      <c r="BS331" s="14">
        <v>3762</v>
      </c>
      <c r="BT331" s="14">
        <v>3962</v>
      </c>
      <c r="BU331" s="14">
        <v>3896</v>
      </c>
      <c r="BV331" s="14">
        <v>3844</v>
      </c>
      <c r="BW331" s="14">
        <v>3854</v>
      </c>
      <c r="BX331" s="14">
        <v>3933</v>
      </c>
      <c r="BY331" s="14">
        <v>4085</v>
      </c>
      <c r="BZ331" s="14">
        <v>4331</v>
      </c>
      <c r="CA331" s="14">
        <v>4726</v>
      </c>
      <c r="CB331" s="14">
        <v>3565</v>
      </c>
      <c r="CC331" s="14">
        <v>3377</v>
      </c>
      <c r="CD331" s="14">
        <v>3430</v>
      </c>
      <c r="CE331" s="14">
        <v>3026</v>
      </c>
      <c r="CF331" s="14">
        <v>2609</v>
      </c>
      <c r="CG331" s="14">
        <v>2277</v>
      </c>
      <c r="CH331" s="14">
        <v>2113</v>
      </c>
      <c r="CI331" s="14">
        <v>2036</v>
      </c>
      <c r="CJ331" s="14">
        <v>1942</v>
      </c>
      <c r="CK331" s="14">
        <v>1880</v>
      </c>
      <c r="CL331" s="14">
        <v>1671</v>
      </c>
      <c r="CM331" s="14">
        <v>1508</v>
      </c>
      <c r="CN331" s="14">
        <v>1311</v>
      </c>
      <c r="CO331" s="14">
        <v>1225</v>
      </c>
      <c r="CP331" s="14">
        <v>1052</v>
      </c>
      <c r="CQ331" s="14">
        <v>4604</v>
      </c>
      <c r="CR331" s="14">
        <f t="shared" si="5"/>
        <v>243410</v>
      </c>
      <c r="CS331" s="65"/>
      <c r="CT331" s="65"/>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c r="FM331" s="12"/>
      <c r="FN331" s="12"/>
      <c r="FO331" s="12"/>
      <c r="FP331" s="12"/>
      <c r="FQ331" s="12"/>
      <c r="FR331" s="12"/>
      <c r="FS331" s="12"/>
      <c r="FT331" s="12"/>
      <c r="FU331" s="12"/>
      <c r="FV331" s="12"/>
      <c r="FW331" s="12"/>
      <c r="FX331" s="12"/>
      <c r="FY331" s="12"/>
      <c r="FZ331" s="12"/>
      <c r="GA331" s="12"/>
      <c r="GB331" s="12"/>
      <c r="GC331" s="12"/>
      <c r="GD331" s="12"/>
      <c r="GE331" s="12"/>
      <c r="GF331" s="12"/>
      <c r="GG331" s="12"/>
      <c r="GH331" s="12"/>
      <c r="GI331" s="12"/>
      <c r="GJ331" s="12"/>
      <c r="GK331" s="12"/>
      <c r="GL331" s="12"/>
      <c r="GM331" s="12"/>
      <c r="GN331" s="12"/>
      <c r="GO331" s="12"/>
      <c r="GP331" s="12"/>
      <c r="GQ331" s="12"/>
      <c r="GR331" s="12"/>
      <c r="GS331" s="12"/>
      <c r="GT331" s="12"/>
      <c r="GU331" s="12"/>
      <c r="GV331" s="12"/>
      <c r="GW331" s="12"/>
      <c r="GX331" s="12"/>
      <c r="GY331" s="12"/>
      <c r="GZ331" s="12"/>
      <c r="HA331" s="12"/>
      <c r="HB331" s="12"/>
      <c r="HC331" s="12"/>
      <c r="HD331" s="12"/>
      <c r="HE331" s="12"/>
      <c r="HF331" s="12"/>
      <c r="HG331" s="12"/>
      <c r="HH331" s="12"/>
      <c r="HI331" s="12"/>
      <c r="HJ331" s="12"/>
      <c r="HK331" s="12"/>
      <c r="HL331" s="12"/>
      <c r="HM331" s="12"/>
      <c r="HN331" s="12"/>
      <c r="HO331" s="12"/>
      <c r="HP331" s="12"/>
      <c r="HQ331" s="12"/>
      <c r="HR331" s="12"/>
      <c r="HS331" s="12"/>
      <c r="HT331" s="12"/>
      <c r="HU331" s="12"/>
      <c r="HV331" s="12"/>
      <c r="HW331" s="12"/>
      <c r="HX331" s="12"/>
      <c r="HY331" s="12"/>
      <c r="HZ331" s="12"/>
      <c r="IA331" s="12"/>
      <c r="IB331" s="12"/>
      <c r="IC331" s="12"/>
      <c r="ID331" s="12"/>
      <c r="IE331" s="12"/>
      <c r="IF331" s="12"/>
      <c r="IG331" s="12"/>
      <c r="IH331" s="12"/>
      <c r="II331" s="12"/>
      <c r="IJ331" s="12"/>
      <c r="IK331" s="12"/>
      <c r="IL331" s="12"/>
      <c r="IM331" s="12"/>
      <c r="IN331" s="12"/>
      <c r="IO331" s="12"/>
      <c r="IP331" s="12"/>
      <c r="IQ331" s="12"/>
      <c r="IR331" s="12"/>
      <c r="IS331" s="12"/>
      <c r="IT331" s="12"/>
      <c r="IU331" s="12"/>
      <c r="IV331" s="12"/>
    </row>
    <row r="332" spans="1:256" x14ac:dyDescent="0.25">
      <c r="A332" s="12" t="s">
        <v>841</v>
      </c>
      <c r="B332" s="12" t="s">
        <v>678</v>
      </c>
      <c r="C332" s="12" t="s">
        <v>827</v>
      </c>
      <c r="D332" s="14">
        <v>196064</v>
      </c>
      <c r="E332" s="14">
        <v>1256</v>
      </c>
      <c r="F332" s="14">
        <v>1334</v>
      </c>
      <c r="G332" s="14">
        <v>1456</v>
      </c>
      <c r="H332" s="14">
        <v>1627</v>
      </c>
      <c r="I332" s="14">
        <v>1623</v>
      </c>
      <c r="J332" s="14">
        <v>1675</v>
      </c>
      <c r="K332" s="14">
        <v>1684</v>
      </c>
      <c r="L332" s="14">
        <v>1767</v>
      </c>
      <c r="M332" s="14">
        <v>1763</v>
      </c>
      <c r="N332" s="14">
        <v>1917</v>
      </c>
      <c r="O332" s="14">
        <v>1965</v>
      </c>
      <c r="P332" s="14">
        <v>1980</v>
      </c>
      <c r="Q332" s="14">
        <v>2055</v>
      </c>
      <c r="R332" s="14">
        <v>2059</v>
      </c>
      <c r="S332" s="14">
        <v>1984</v>
      </c>
      <c r="T332" s="14">
        <v>2005</v>
      </c>
      <c r="U332" s="14">
        <v>1989</v>
      </c>
      <c r="V332" s="14">
        <v>1978</v>
      </c>
      <c r="W332" s="14">
        <v>1929</v>
      </c>
      <c r="X332" s="14">
        <v>1347</v>
      </c>
      <c r="Y332" s="14">
        <v>1234</v>
      </c>
      <c r="Z332" s="14">
        <v>1346</v>
      </c>
      <c r="AA332" s="14">
        <v>1482</v>
      </c>
      <c r="AB332" s="14">
        <v>1594</v>
      </c>
      <c r="AC332" s="14">
        <v>1662</v>
      </c>
      <c r="AD332" s="14">
        <v>1520</v>
      </c>
      <c r="AE332" s="14">
        <v>1563</v>
      </c>
      <c r="AF332" s="14">
        <v>1718</v>
      </c>
      <c r="AG332" s="14">
        <v>1664</v>
      </c>
      <c r="AH332" s="14">
        <v>1724</v>
      </c>
      <c r="AI332" s="14">
        <v>1826</v>
      </c>
      <c r="AJ332" s="14">
        <v>1824</v>
      </c>
      <c r="AK332" s="14">
        <v>1883</v>
      </c>
      <c r="AL332" s="14">
        <v>1930</v>
      </c>
      <c r="AM332" s="14">
        <v>1846</v>
      </c>
      <c r="AN332" s="14">
        <v>1836</v>
      </c>
      <c r="AO332" s="14">
        <v>1982</v>
      </c>
      <c r="AP332" s="14">
        <v>1856</v>
      </c>
      <c r="AQ332" s="14">
        <v>1925</v>
      </c>
      <c r="AR332" s="14">
        <v>1943</v>
      </c>
      <c r="AS332" s="14">
        <v>2000</v>
      </c>
      <c r="AT332" s="14">
        <v>2019</v>
      </c>
      <c r="AU332" s="14">
        <v>1990</v>
      </c>
      <c r="AV332" s="14">
        <v>1858</v>
      </c>
      <c r="AW332" s="14">
        <v>1873</v>
      </c>
      <c r="AX332" s="14">
        <v>1903</v>
      </c>
      <c r="AY332" s="14">
        <v>2085</v>
      </c>
      <c r="AZ332" s="14">
        <v>2191</v>
      </c>
      <c r="BA332" s="14">
        <v>2371</v>
      </c>
      <c r="BB332" s="14">
        <v>2519</v>
      </c>
      <c r="BC332" s="14">
        <v>2776</v>
      </c>
      <c r="BD332" s="14">
        <v>2673</v>
      </c>
      <c r="BE332" s="14">
        <v>2740</v>
      </c>
      <c r="BF332" s="14">
        <v>2920</v>
      </c>
      <c r="BG332" s="14">
        <v>2987</v>
      </c>
      <c r="BH332" s="14">
        <v>3021</v>
      </c>
      <c r="BI332" s="14">
        <v>3027</v>
      </c>
      <c r="BJ332" s="14">
        <v>3196</v>
      </c>
      <c r="BK332" s="14">
        <v>3107</v>
      </c>
      <c r="BL332" s="14">
        <v>3089</v>
      </c>
      <c r="BM332" s="14">
        <v>3106</v>
      </c>
      <c r="BN332" s="14">
        <v>2958</v>
      </c>
      <c r="BO332" s="14">
        <v>3015</v>
      </c>
      <c r="BP332" s="14">
        <v>3119</v>
      </c>
      <c r="BQ332" s="14">
        <v>2948</v>
      </c>
      <c r="BR332" s="14">
        <v>2738</v>
      </c>
      <c r="BS332" s="14">
        <v>2841</v>
      </c>
      <c r="BT332" s="14">
        <v>3024</v>
      </c>
      <c r="BU332" s="14">
        <v>2768</v>
      </c>
      <c r="BV332" s="14">
        <v>2751</v>
      </c>
      <c r="BW332" s="14">
        <v>2816</v>
      </c>
      <c r="BX332" s="14">
        <v>3146</v>
      </c>
      <c r="BY332" s="14">
        <v>3030</v>
      </c>
      <c r="BZ332" s="14">
        <v>3293</v>
      </c>
      <c r="CA332" s="14">
        <v>3582</v>
      </c>
      <c r="CB332" s="14">
        <v>2715</v>
      </c>
      <c r="CC332" s="14">
        <v>2622</v>
      </c>
      <c r="CD332" s="14">
        <v>2586</v>
      </c>
      <c r="CE332" s="14">
        <v>2323</v>
      </c>
      <c r="CF332" s="14">
        <v>2097</v>
      </c>
      <c r="CG332" s="14">
        <v>1783</v>
      </c>
      <c r="CH332" s="14">
        <v>1812</v>
      </c>
      <c r="CI332" s="14">
        <v>1733</v>
      </c>
      <c r="CJ332" s="14">
        <v>1712</v>
      </c>
      <c r="CK332" s="14">
        <v>1507</v>
      </c>
      <c r="CL332" s="14">
        <v>1349</v>
      </c>
      <c r="CM332" s="14">
        <v>1301</v>
      </c>
      <c r="CN332" s="14">
        <v>1128</v>
      </c>
      <c r="CO332" s="14">
        <v>1032</v>
      </c>
      <c r="CP332" s="14">
        <v>985</v>
      </c>
      <c r="CQ332" s="14">
        <v>4148</v>
      </c>
      <c r="CR332" s="14">
        <f t="shared" si="5"/>
        <v>163947</v>
      </c>
      <c r="CS332" s="65"/>
      <c r="CT332" s="65"/>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c r="FM332" s="12"/>
      <c r="FN332" s="12"/>
      <c r="FO332" s="12"/>
      <c r="FP332" s="12"/>
      <c r="FQ332" s="12"/>
      <c r="FR332" s="12"/>
      <c r="FS332" s="12"/>
      <c r="FT332" s="12"/>
      <c r="FU332" s="12"/>
      <c r="FV332" s="12"/>
      <c r="FW332" s="12"/>
      <c r="FX332" s="12"/>
      <c r="FY332" s="12"/>
      <c r="FZ332" s="12"/>
      <c r="GA332" s="12"/>
      <c r="GB332" s="12"/>
      <c r="GC332" s="12"/>
      <c r="GD332" s="12"/>
      <c r="GE332" s="12"/>
      <c r="GF332" s="12"/>
      <c r="GG332" s="12"/>
      <c r="GH332" s="12"/>
      <c r="GI332" s="12"/>
      <c r="GJ332" s="12"/>
      <c r="GK332" s="12"/>
      <c r="GL332" s="12"/>
      <c r="GM332" s="12"/>
      <c r="GN332" s="12"/>
      <c r="GO332" s="12"/>
      <c r="GP332" s="12"/>
      <c r="GQ332" s="12"/>
      <c r="GR332" s="12"/>
      <c r="GS332" s="12"/>
      <c r="GT332" s="12"/>
      <c r="GU332" s="12"/>
      <c r="GV332" s="12"/>
      <c r="GW332" s="12"/>
      <c r="GX332" s="12"/>
      <c r="GY332" s="12"/>
      <c r="GZ332" s="12"/>
      <c r="HA332" s="12"/>
      <c r="HB332" s="12"/>
      <c r="HC332" s="12"/>
      <c r="HD332" s="12"/>
      <c r="HE332" s="12"/>
      <c r="HF332" s="12"/>
      <c r="HG332" s="12"/>
      <c r="HH332" s="12"/>
      <c r="HI332" s="12"/>
      <c r="HJ332" s="12"/>
      <c r="HK332" s="12"/>
      <c r="HL332" s="12"/>
      <c r="HM332" s="12"/>
      <c r="HN332" s="12"/>
      <c r="HO332" s="12"/>
      <c r="HP332" s="12"/>
      <c r="HQ332" s="12"/>
      <c r="HR332" s="12"/>
      <c r="HS332" s="12"/>
      <c r="HT332" s="12"/>
      <c r="HU332" s="12"/>
      <c r="HV332" s="12"/>
      <c r="HW332" s="12"/>
      <c r="HX332" s="12"/>
      <c r="HY332" s="12"/>
      <c r="HZ332" s="12"/>
      <c r="IA332" s="12"/>
      <c r="IB332" s="12"/>
      <c r="IC332" s="12"/>
      <c r="ID332" s="12"/>
      <c r="IE332" s="12"/>
      <c r="IF332" s="12"/>
      <c r="IG332" s="12"/>
      <c r="IH332" s="12"/>
      <c r="II332" s="12"/>
      <c r="IJ332" s="12"/>
      <c r="IK332" s="12"/>
      <c r="IL332" s="12"/>
      <c r="IM332" s="12"/>
      <c r="IN332" s="12"/>
      <c r="IO332" s="12"/>
      <c r="IP332" s="12"/>
      <c r="IQ332" s="12"/>
      <c r="IR332" s="12"/>
      <c r="IS332" s="12"/>
      <c r="IT332" s="12"/>
      <c r="IU332" s="12"/>
      <c r="IV332" s="12"/>
    </row>
    <row r="333" spans="1:256" x14ac:dyDescent="0.25">
      <c r="A333" s="12" t="s">
        <v>646</v>
      </c>
      <c r="B333" s="12" t="s">
        <v>647</v>
      </c>
      <c r="C333" s="12" t="s">
        <v>827</v>
      </c>
      <c r="D333" s="14">
        <v>1137</v>
      </c>
      <c r="E333" s="14">
        <v>7</v>
      </c>
      <c r="F333" s="14">
        <v>10</v>
      </c>
      <c r="G333" s="14">
        <v>18</v>
      </c>
      <c r="H333" s="14">
        <v>10</v>
      </c>
      <c r="I333" s="14">
        <v>5</v>
      </c>
      <c r="J333" s="14">
        <v>10</v>
      </c>
      <c r="K333" s="14">
        <v>15</v>
      </c>
      <c r="L333" s="14">
        <v>10</v>
      </c>
      <c r="M333" s="14">
        <v>5</v>
      </c>
      <c r="N333" s="14">
        <v>5</v>
      </c>
      <c r="O333" s="14">
        <v>13</v>
      </c>
      <c r="P333" s="14">
        <v>10</v>
      </c>
      <c r="Q333" s="14">
        <v>10</v>
      </c>
      <c r="R333" s="14">
        <v>10</v>
      </c>
      <c r="S333" s="14">
        <v>10</v>
      </c>
      <c r="T333" s="14">
        <v>5</v>
      </c>
      <c r="U333" s="14">
        <v>0</v>
      </c>
      <c r="V333" s="14">
        <v>2</v>
      </c>
      <c r="W333" s="14">
        <v>13</v>
      </c>
      <c r="X333" s="14">
        <v>22</v>
      </c>
      <c r="Y333" s="14">
        <v>18</v>
      </c>
      <c r="Z333" s="14">
        <v>18</v>
      </c>
      <c r="AA333" s="14">
        <v>25</v>
      </c>
      <c r="AB333" s="14">
        <v>12</v>
      </c>
      <c r="AC333" s="14">
        <v>17</v>
      </c>
      <c r="AD333" s="14">
        <v>12</v>
      </c>
      <c r="AE333" s="14">
        <v>12</v>
      </c>
      <c r="AF333" s="14">
        <v>12</v>
      </c>
      <c r="AG333" s="14">
        <v>7</v>
      </c>
      <c r="AH333" s="14">
        <v>20</v>
      </c>
      <c r="AI333" s="14">
        <v>7</v>
      </c>
      <c r="AJ333" s="14">
        <v>10</v>
      </c>
      <c r="AK333" s="14">
        <v>7</v>
      </c>
      <c r="AL333" s="14">
        <v>14</v>
      </c>
      <c r="AM333" s="14">
        <v>18</v>
      </c>
      <c r="AN333" s="14">
        <v>15</v>
      </c>
      <c r="AO333" s="14">
        <v>15</v>
      </c>
      <c r="AP333" s="14">
        <v>13</v>
      </c>
      <c r="AQ333" s="14">
        <v>13</v>
      </c>
      <c r="AR333" s="14">
        <v>20</v>
      </c>
      <c r="AS333" s="14">
        <v>15</v>
      </c>
      <c r="AT333" s="14">
        <v>20</v>
      </c>
      <c r="AU333" s="14">
        <v>10</v>
      </c>
      <c r="AV333" s="14">
        <v>13</v>
      </c>
      <c r="AW333" s="14">
        <v>13</v>
      </c>
      <c r="AX333" s="14">
        <v>19</v>
      </c>
      <c r="AY333" s="14">
        <v>7</v>
      </c>
      <c r="AZ333" s="14">
        <v>15</v>
      </c>
      <c r="BA333" s="14">
        <v>15</v>
      </c>
      <c r="BB333" s="14">
        <v>10</v>
      </c>
      <c r="BC333" s="14">
        <v>15</v>
      </c>
      <c r="BD333" s="14">
        <v>20</v>
      </c>
      <c r="BE333" s="14">
        <v>20</v>
      </c>
      <c r="BF333" s="14">
        <v>15</v>
      </c>
      <c r="BG333" s="14">
        <v>12</v>
      </c>
      <c r="BH333" s="14">
        <v>10</v>
      </c>
      <c r="BI333" s="14">
        <v>15</v>
      </c>
      <c r="BJ333" s="14">
        <v>20</v>
      </c>
      <c r="BK333" s="14">
        <v>15</v>
      </c>
      <c r="BL333" s="14">
        <v>11</v>
      </c>
      <c r="BM333" s="14">
        <v>15</v>
      </c>
      <c r="BN333" s="14">
        <v>10</v>
      </c>
      <c r="BO333" s="14">
        <v>10</v>
      </c>
      <c r="BP333" s="14">
        <v>15</v>
      </c>
      <c r="BQ333" s="14">
        <v>15</v>
      </c>
      <c r="BR333" s="14">
        <v>8</v>
      </c>
      <c r="BS333" s="14">
        <v>15</v>
      </c>
      <c r="BT333" s="14">
        <v>10</v>
      </c>
      <c r="BU333" s="14">
        <v>15</v>
      </c>
      <c r="BV333" s="14">
        <v>10</v>
      </c>
      <c r="BW333" s="14">
        <v>20</v>
      </c>
      <c r="BX333" s="14">
        <v>10</v>
      </c>
      <c r="BY333" s="14">
        <v>15</v>
      </c>
      <c r="BZ333" s="14">
        <v>15</v>
      </c>
      <c r="CA333" s="14">
        <v>20</v>
      </c>
      <c r="CB333" s="14">
        <v>15</v>
      </c>
      <c r="CC333" s="14">
        <v>15</v>
      </c>
      <c r="CD333" s="14">
        <v>15</v>
      </c>
      <c r="CE333" s="14">
        <v>5</v>
      </c>
      <c r="CF333" s="14">
        <v>10</v>
      </c>
      <c r="CG333" s="14">
        <v>11</v>
      </c>
      <c r="CH333" s="14">
        <v>10</v>
      </c>
      <c r="CI333" s="14">
        <v>15</v>
      </c>
      <c r="CJ333" s="14">
        <v>5</v>
      </c>
      <c r="CK333" s="14">
        <v>5</v>
      </c>
      <c r="CL333" s="14">
        <v>10</v>
      </c>
      <c r="CM333" s="14">
        <v>10</v>
      </c>
      <c r="CN333" s="14">
        <v>5</v>
      </c>
      <c r="CO333" s="14">
        <v>5</v>
      </c>
      <c r="CP333" s="14">
        <v>5</v>
      </c>
      <c r="CQ333" s="14">
        <v>28</v>
      </c>
      <c r="CR333" s="14">
        <f t="shared" si="5"/>
        <v>982</v>
      </c>
      <c r="CS333" s="65"/>
      <c r="CT333" s="65"/>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c r="FM333" s="12"/>
      <c r="FN333" s="12"/>
      <c r="FO333" s="12"/>
      <c r="FP333" s="12"/>
      <c r="FQ333" s="12"/>
      <c r="FR333" s="12"/>
      <c r="FS333" s="12"/>
      <c r="FT333" s="12"/>
      <c r="FU333" s="12"/>
      <c r="FV333" s="12"/>
      <c r="FW333" s="12"/>
      <c r="FX333" s="12"/>
      <c r="FY333" s="12"/>
      <c r="FZ333" s="12"/>
      <c r="GA333" s="12"/>
      <c r="GB333" s="12"/>
      <c r="GC333" s="12"/>
      <c r="GD333" s="12"/>
      <c r="GE333" s="12"/>
      <c r="GF333" s="12"/>
      <c r="GG333" s="12"/>
      <c r="GH333" s="12"/>
      <c r="GI333" s="12"/>
      <c r="GJ333" s="12"/>
      <c r="GK333" s="12"/>
      <c r="GL333" s="12"/>
      <c r="GM333" s="12"/>
      <c r="GN333" s="12"/>
      <c r="GO333" s="12"/>
      <c r="GP333" s="12"/>
      <c r="GQ333" s="12"/>
      <c r="GR333" s="12"/>
      <c r="GS333" s="12"/>
      <c r="GT333" s="12"/>
      <c r="GU333" s="12"/>
      <c r="GV333" s="12"/>
      <c r="GW333" s="12"/>
      <c r="GX333" s="12"/>
      <c r="GY333" s="12"/>
      <c r="GZ333" s="12"/>
      <c r="HA333" s="12"/>
      <c r="HB333" s="12"/>
      <c r="HC333" s="12"/>
      <c r="HD333" s="12"/>
      <c r="HE333" s="12"/>
      <c r="HF333" s="12"/>
      <c r="HG333" s="12"/>
      <c r="HH333" s="12"/>
      <c r="HI333" s="12"/>
      <c r="HJ333" s="12"/>
      <c r="HK333" s="12"/>
      <c r="HL333" s="12"/>
      <c r="HM333" s="12"/>
      <c r="HN333" s="12"/>
      <c r="HO333" s="12"/>
      <c r="HP333" s="12"/>
      <c r="HQ333" s="12"/>
      <c r="HR333" s="12"/>
      <c r="HS333" s="12"/>
      <c r="HT333" s="12"/>
      <c r="HU333" s="12"/>
      <c r="HV333" s="12"/>
      <c r="HW333" s="12"/>
      <c r="HX333" s="12"/>
      <c r="HY333" s="12"/>
      <c r="HZ333" s="12"/>
      <c r="IA333" s="12"/>
      <c r="IB333" s="12"/>
      <c r="IC333" s="12"/>
      <c r="ID333" s="12"/>
      <c r="IE333" s="12"/>
      <c r="IF333" s="12"/>
      <c r="IG333" s="12"/>
      <c r="IH333" s="12"/>
      <c r="II333" s="12"/>
      <c r="IJ333" s="12"/>
      <c r="IK333" s="12"/>
      <c r="IL333" s="12"/>
      <c r="IM333" s="12"/>
      <c r="IN333" s="12"/>
      <c r="IO333" s="12"/>
      <c r="IP333" s="12"/>
      <c r="IQ333" s="12"/>
      <c r="IR333" s="12"/>
      <c r="IS333" s="12"/>
      <c r="IT333" s="12"/>
      <c r="IU333" s="12"/>
      <c r="IV333" s="12"/>
    </row>
    <row r="334" spans="1:256" x14ac:dyDescent="0.25">
      <c r="A334" s="12" t="s">
        <v>648</v>
      </c>
      <c r="B334" s="12" t="s">
        <v>649</v>
      </c>
      <c r="C334" s="12" t="s">
        <v>827</v>
      </c>
      <c r="D334" s="14">
        <v>111769</v>
      </c>
      <c r="E334" s="14">
        <v>982</v>
      </c>
      <c r="F334" s="14">
        <v>979</v>
      </c>
      <c r="G334" s="14">
        <v>1067</v>
      </c>
      <c r="H334" s="14">
        <v>1039</v>
      </c>
      <c r="I334" s="14">
        <v>1119</v>
      </c>
      <c r="J334" s="14">
        <v>1188</v>
      </c>
      <c r="K334" s="14">
        <v>1164</v>
      </c>
      <c r="L334" s="14">
        <v>1154</v>
      </c>
      <c r="M334" s="14">
        <v>1188</v>
      </c>
      <c r="N334" s="14">
        <v>1265</v>
      </c>
      <c r="O334" s="14">
        <v>1309</v>
      </c>
      <c r="P334" s="14">
        <v>1282</v>
      </c>
      <c r="Q334" s="14">
        <v>1233</v>
      </c>
      <c r="R334" s="14">
        <v>1177</v>
      </c>
      <c r="S334" s="14">
        <v>1203</v>
      </c>
      <c r="T334" s="14">
        <v>1160</v>
      </c>
      <c r="U334" s="14">
        <v>1170</v>
      </c>
      <c r="V334" s="14">
        <v>1154</v>
      </c>
      <c r="W334" s="14">
        <v>1076</v>
      </c>
      <c r="X334" s="14">
        <v>847</v>
      </c>
      <c r="Y334" s="14">
        <v>774</v>
      </c>
      <c r="Z334" s="14">
        <v>889</v>
      </c>
      <c r="AA334" s="14">
        <v>1060</v>
      </c>
      <c r="AB334" s="14">
        <v>1026</v>
      </c>
      <c r="AC334" s="14">
        <v>1057</v>
      </c>
      <c r="AD334" s="14">
        <v>1029</v>
      </c>
      <c r="AE334" s="14">
        <v>1115</v>
      </c>
      <c r="AF334" s="14">
        <v>1114</v>
      </c>
      <c r="AG334" s="14">
        <v>1132</v>
      </c>
      <c r="AH334" s="14">
        <v>1164</v>
      </c>
      <c r="AI334" s="14">
        <v>1266</v>
      </c>
      <c r="AJ334" s="14">
        <v>1263</v>
      </c>
      <c r="AK334" s="14">
        <v>1283</v>
      </c>
      <c r="AL334" s="14">
        <v>1346</v>
      </c>
      <c r="AM334" s="14">
        <v>1304</v>
      </c>
      <c r="AN334" s="14">
        <v>1312</v>
      </c>
      <c r="AO334" s="14">
        <v>1354</v>
      </c>
      <c r="AP334" s="14">
        <v>1353</v>
      </c>
      <c r="AQ334" s="14">
        <v>1373</v>
      </c>
      <c r="AR334" s="14">
        <v>1396</v>
      </c>
      <c r="AS334" s="14">
        <v>1400</v>
      </c>
      <c r="AT334" s="14">
        <v>1488</v>
      </c>
      <c r="AU334" s="14">
        <v>1410</v>
      </c>
      <c r="AV334" s="14">
        <v>1331</v>
      </c>
      <c r="AW334" s="14">
        <v>1339</v>
      </c>
      <c r="AX334" s="14">
        <v>1319</v>
      </c>
      <c r="AY334" s="14">
        <v>1415</v>
      </c>
      <c r="AZ334" s="14">
        <v>1401</v>
      </c>
      <c r="BA334" s="14">
        <v>1402</v>
      </c>
      <c r="BB334" s="14">
        <v>1508</v>
      </c>
      <c r="BC334" s="14">
        <v>1626</v>
      </c>
      <c r="BD334" s="14">
        <v>1576</v>
      </c>
      <c r="BE334" s="14">
        <v>1527</v>
      </c>
      <c r="BF334" s="14">
        <v>1534</v>
      </c>
      <c r="BG334" s="14">
        <v>1644</v>
      </c>
      <c r="BH334" s="14">
        <v>1659</v>
      </c>
      <c r="BI334" s="14">
        <v>1633</v>
      </c>
      <c r="BJ334" s="14">
        <v>1585</v>
      </c>
      <c r="BK334" s="14">
        <v>1531</v>
      </c>
      <c r="BL334" s="14">
        <v>1546</v>
      </c>
      <c r="BM334" s="14">
        <v>1455</v>
      </c>
      <c r="BN334" s="14">
        <v>1481</v>
      </c>
      <c r="BO334" s="14">
        <v>1383</v>
      </c>
      <c r="BP334" s="14">
        <v>1448</v>
      </c>
      <c r="BQ334" s="14">
        <v>1282</v>
      </c>
      <c r="BR334" s="14">
        <v>1330</v>
      </c>
      <c r="BS334" s="14">
        <v>1281</v>
      </c>
      <c r="BT334" s="14">
        <v>1307</v>
      </c>
      <c r="BU334" s="14">
        <v>1336</v>
      </c>
      <c r="BV334" s="14">
        <v>1284</v>
      </c>
      <c r="BW334" s="14">
        <v>1349</v>
      </c>
      <c r="BX334" s="14">
        <v>1306</v>
      </c>
      <c r="BY334" s="14">
        <v>1498</v>
      </c>
      <c r="BZ334" s="14">
        <v>1522</v>
      </c>
      <c r="CA334" s="14">
        <v>1663</v>
      </c>
      <c r="CB334" s="14">
        <v>1314</v>
      </c>
      <c r="CC334" s="14">
        <v>1293</v>
      </c>
      <c r="CD334" s="14">
        <v>1246</v>
      </c>
      <c r="CE334" s="14">
        <v>1060</v>
      </c>
      <c r="CF334" s="14">
        <v>987</v>
      </c>
      <c r="CG334" s="14">
        <v>864</v>
      </c>
      <c r="CH334" s="14">
        <v>825</v>
      </c>
      <c r="CI334" s="14">
        <v>869</v>
      </c>
      <c r="CJ334" s="14">
        <v>755</v>
      </c>
      <c r="CK334" s="14">
        <v>724</v>
      </c>
      <c r="CL334" s="14">
        <v>626</v>
      </c>
      <c r="CM334" s="14">
        <v>642</v>
      </c>
      <c r="CN334" s="14">
        <v>521</v>
      </c>
      <c r="CO334" s="14">
        <v>504</v>
      </c>
      <c r="CP334" s="14">
        <v>486</v>
      </c>
      <c r="CQ334" s="14">
        <v>1888</v>
      </c>
      <c r="CR334" s="14">
        <f t="shared" si="5"/>
        <v>90936</v>
      </c>
      <c r="CS334" s="65"/>
      <c r="CT334" s="65"/>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2"/>
      <c r="FO334" s="12"/>
      <c r="FP334" s="12"/>
      <c r="FQ334" s="12"/>
      <c r="FR334" s="12"/>
      <c r="FS334" s="12"/>
      <c r="FT334" s="12"/>
      <c r="FU334" s="12"/>
      <c r="FV334" s="12"/>
      <c r="FW334" s="12"/>
      <c r="FX334" s="12"/>
      <c r="FY334" s="12"/>
      <c r="FZ334" s="12"/>
      <c r="GA334" s="12"/>
      <c r="GB334" s="12"/>
      <c r="GC334" s="12"/>
      <c r="GD334" s="12"/>
      <c r="GE334" s="12"/>
      <c r="GF334" s="12"/>
      <c r="GG334" s="12"/>
      <c r="GH334" s="12"/>
      <c r="GI334" s="12"/>
      <c r="GJ334" s="12"/>
      <c r="GK334" s="12"/>
      <c r="GL334" s="12"/>
      <c r="GM334" s="12"/>
      <c r="GN334" s="12"/>
      <c r="GO334" s="12"/>
      <c r="GP334" s="12"/>
      <c r="GQ334" s="12"/>
      <c r="GR334" s="12"/>
      <c r="GS334" s="12"/>
      <c r="GT334" s="12"/>
      <c r="GU334" s="12"/>
      <c r="GV334" s="12"/>
      <c r="GW334" s="12"/>
      <c r="GX334" s="12"/>
      <c r="GY334" s="12"/>
      <c r="GZ334" s="12"/>
      <c r="HA334" s="12"/>
      <c r="HB334" s="12"/>
      <c r="HC334" s="12"/>
      <c r="HD334" s="12"/>
      <c r="HE334" s="12"/>
      <c r="HF334" s="12"/>
      <c r="HG334" s="12"/>
      <c r="HH334" s="12"/>
      <c r="HI334" s="12"/>
      <c r="HJ334" s="12"/>
      <c r="HK334" s="12"/>
      <c r="HL334" s="12"/>
      <c r="HM334" s="12"/>
      <c r="HN334" s="12"/>
      <c r="HO334" s="12"/>
      <c r="HP334" s="12"/>
      <c r="HQ334" s="12"/>
      <c r="HR334" s="12"/>
      <c r="HS334" s="12"/>
      <c r="HT334" s="12"/>
      <c r="HU334" s="12"/>
      <c r="HV334" s="12"/>
      <c r="HW334" s="12"/>
      <c r="HX334" s="12"/>
      <c r="HY334" s="12"/>
      <c r="HZ334" s="12"/>
      <c r="IA334" s="12"/>
      <c r="IB334" s="12"/>
      <c r="IC334" s="12"/>
      <c r="ID334" s="12"/>
      <c r="IE334" s="12"/>
      <c r="IF334" s="12"/>
      <c r="IG334" s="12"/>
      <c r="IH334" s="12"/>
      <c r="II334" s="12"/>
      <c r="IJ334" s="12"/>
      <c r="IK334" s="12"/>
      <c r="IL334" s="12"/>
      <c r="IM334" s="12"/>
      <c r="IN334" s="12"/>
      <c r="IO334" s="12"/>
      <c r="IP334" s="12"/>
      <c r="IQ334" s="12"/>
      <c r="IR334" s="12"/>
      <c r="IS334" s="12"/>
      <c r="IT334" s="12"/>
      <c r="IU334" s="12"/>
      <c r="IV334" s="12"/>
    </row>
    <row r="335" spans="1:256" x14ac:dyDescent="0.25">
      <c r="A335" s="12" t="s">
        <v>650</v>
      </c>
      <c r="B335" s="12" t="s">
        <v>651</v>
      </c>
      <c r="C335" s="12" t="s">
        <v>827</v>
      </c>
      <c r="D335" s="14">
        <v>134599</v>
      </c>
      <c r="E335" s="14">
        <v>1192</v>
      </c>
      <c r="F335" s="14">
        <v>1291</v>
      </c>
      <c r="G335" s="14">
        <v>1334</v>
      </c>
      <c r="H335" s="14">
        <v>1286</v>
      </c>
      <c r="I335" s="14">
        <v>1248</v>
      </c>
      <c r="J335" s="14">
        <v>1410</v>
      </c>
      <c r="K335" s="14">
        <v>1417</v>
      </c>
      <c r="L335" s="14">
        <v>1384</v>
      </c>
      <c r="M335" s="14">
        <v>1564</v>
      </c>
      <c r="N335" s="14">
        <v>1530</v>
      </c>
      <c r="O335" s="14">
        <v>1517</v>
      </c>
      <c r="P335" s="14">
        <v>1532</v>
      </c>
      <c r="Q335" s="14">
        <v>1424</v>
      </c>
      <c r="R335" s="14">
        <v>1518</v>
      </c>
      <c r="S335" s="14">
        <v>1424</v>
      </c>
      <c r="T335" s="14">
        <v>1351</v>
      </c>
      <c r="U335" s="14">
        <v>1378</v>
      </c>
      <c r="V335" s="14">
        <v>1338</v>
      </c>
      <c r="W335" s="14">
        <v>1468</v>
      </c>
      <c r="X335" s="14">
        <v>2131</v>
      </c>
      <c r="Y335" s="14">
        <v>2392</v>
      </c>
      <c r="Z335" s="14">
        <v>2357</v>
      </c>
      <c r="AA335" s="14">
        <v>2240</v>
      </c>
      <c r="AB335" s="14">
        <v>1918</v>
      </c>
      <c r="AC335" s="14">
        <v>1898</v>
      </c>
      <c r="AD335" s="14">
        <v>1709</v>
      </c>
      <c r="AE335" s="14">
        <v>1732</v>
      </c>
      <c r="AF335" s="14">
        <v>1885</v>
      </c>
      <c r="AG335" s="14">
        <v>1701</v>
      </c>
      <c r="AH335" s="14">
        <v>1856</v>
      </c>
      <c r="AI335" s="14">
        <v>1860</v>
      </c>
      <c r="AJ335" s="14">
        <v>1916</v>
      </c>
      <c r="AK335" s="14">
        <v>1855</v>
      </c>
      <c r="AL335" s="14">
        <v>1858</v>
      </c>
      <c r="AM335" s="14">
        <v>1892</v>
      </c>
      <c r="AN335" s="14">
        <v>1794</v>
      </c>
      <c r="AO335" s="14">
        <v>1764</v>
      </c>
      <c r="AP335" s="14">
        <v>1798</v>
      </c>
      <c r="AQ335" s="14">
        <v>1649</v>
      </c>
      <c r="AR335" s="14">
        <v>1737</v>
      </c>
      <c r="AS335" s="14">
        <v>1703</v>
      </c>
      <c r="AT335" s="14">
        <v>1720</v>
      </c>
      <c r="AU335" s="14">
        <v>1640</v>
      </c>
      <c r="AV335" s="14">
        <v>1431</v>
      </c>
      <c r="AW335" s="14">
        <v>1364</v>
      </c>
      <c r="AX335" s="14">
        <v>1530</v>
      </c>
      <c r="AY335" s="14">
        <v>1507</v>
      </c>
      <c r="AZ335" s="14">
        <v>1567</v>
      </c>
      <c r="BA335" s="14">
        <v>1605</v>
      </c>
      <c r="BB335" s="14">
        <v>1664</v>
      </c>
      <c r="BC335" s="14">
        <v>1771</v>
      </c>
      <c r="BD335" s="14">
        <v>1794</v>
      </c>
      <c r="BE335" s="14">
        <v>1769</v>
      </c>
      <c r="BF335" s="14">
        <v>1704</v>
      </c>
      <c r="BG335" s="14">
        <v>1900</v>
      </c>
      <c r="BH335" s="14">
        <v>1792</v>
      </c>
      <c r="BI335" s="14">
        <v>1796</v>
      </c>
      <c r="BJ335" s="14">
        <v>1808</v>
      </c>
      <c r="BK335" s="14">
        <v>1648</v>
      </c>
      <c r="BL335" s="14">
        <v>1693</v>
      </c>
      <c r="BM335" s="14">
        <v>1654</v>
      </c>
      <c r="BN335" s="14">
        <v>1552</v>
      </c>
      <c r="BO335" s="14">
        <v>1571</v>
      </c>
      <c r="BP335" s="14">
        <v>1437</v>
      </c>
      <c r="BQ335" s="14">
        <v>1612</v>
      </c>
      <c r="BR335" s="14">
        <v>1387</v>
      </c>
      <c r="BS335" s="14">
        <v>1306</v>
      </c>
      <c r="BT335" s="14">
        <v>1333</v>
      </c>
      <c r="BU335" s="14">
        <v>1276</v>
      </c>
      <c r="BV335" s="14">
        <v>1383</v>
      </c>
      <c r="BW335" s="14">
        <v>1280</v>
      </c>
      <c r="BX335" s="14">
        <v>1283</v>
      </c>
      <c r="BY335" s="14">
        <v>1327</v>
      </c>
      <c r="BZ335" s="14">
        <v>1428</v>
      </c>
      <c r="CA335" s="14">
        <v>1505</v>
      </c>
      <c r="CB335" s="14">
        <v>1241</v>
      </c>
      <c r="CC335" s="14">
        <v>1144</v>
      </c>
      <c r="CD335" s="14">
        <v>1086</v>
      </c>
      <c r="CE335" s="14">
        <v>974</v>
      </c>
      <c r="CF335" s="14">
        <v>869</v>
      </c>
      <c r="CG335" s="14">
        <v>773</v>
      </c>
      <c r="CH335" s="14">
        <v>824</v>
      </c>
      <c r="CI335" s="14">
        <v>799</v>
      </c>
      <c r="CJ335" s="14">
        <v>737</v>
      </c>
      <c r="CK335" s="14">
        <v>682</v>
      </c>
      <c r="CL335" s="14">
        <v>625</v>
      </c>
      <c r="CM335" s="14">
        <v>543</v>
      </c>
      <c r="CN335" s="14">
        <v>511</v>
      </c>
      <c r="CO335" s="14">
        <v>451</v>
      </c>
      <c r="CP335" s="14">
        <v>401</v>
      </c>
      <c r="CQ335" s="14">
        <v>1651</v>
      </c>
      <c r="CR335" s="14">
        <f t="shared" si="5"/>
        <v>109461</v>
      </c>
      <c r="CS335" s="65"/>
      <c r="CT335" s="65"/>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c r="FN335" s="12"/>
      <c r="FO335" s="12"/>
      <c r="FP335" s="12"/>
      <c r="FQ335" s="12"/>
      <c r="FR335" s="12"/>
      <c r="FS335" s="12"/>
      <c r="FT335" s="12"/>
      <c r="FU335" s="12"/>
      <c r="FV335" s="12"/>
      <c r="FW335" s="12"/>
      <c r="FX335" s="12"/>
      <c r="FY335" s="12"/>
      <c r="FZ335" s="12"/>
      <c r="GA335" s="12"/>
      <c r="GB335" s="12"/>
      <c r="GC335" s="12"/>
      <c r="GD335" s="12"/>
      <c r="GE335" s="12"/>
      <c r="GF335" s="12"/>
      <c r="GG335" s="12"/>
      <c r="GH335" s="12"/>
      <c r="GI335" s="12"/>
      <c r="GJ335" s="12"/>
      <c r="GK335" s="12"/>
      <c r="GL335" s="12"/>
      <c r="GM335" s="12"/>
      <c r="GN335" s="12"/>
      <c r="GO335" s="12"/>
      <c r="GP335" s="12"/>
      <c r="GQ335" s="12"/>
      <c r="GR335" s="12"/>
      <c r="GS335" s="12"/>
      <c r="GT335" s="12"/>
      <c r="GU335" s="12"/>
      <c r="GV335" s="12"/>
      <c r="GW335" s="12"/>
      <c r="GX335" s="12"/>
      <c r="GY335" s="12"/>
      <c r="GZ335" s="12"/>
      <c r="HA335" s="12"/>
      <c r="HB335" s="12"/>
      <c r="HC335" s="12"/>
      <c r="HD335" s="12"/>
      <c r="HE335" s="12"/>
      <c r="HF335" s="12"/>
      <c r="HG335" s="12"/>
      <c r="HH335" s="12"/>
      <c r="HI335" s="12"/>
      <c r="HJ335" s="12"/>
      <c r="HK335" s="12"/>
      <c r="HL335" s="12"/>
      <c r="HM335" s="12"/>
      <c r="HN335" s="12"/>
      <c r="HO335" s="12"/>
      <c r="HP335" s="12"/>
      <c r="HQ335" s="12"/>
      <c r="HR335" s="12"/>
      <c r="HS335" s="12"/>
      <c r="HT335" s="12"/>
      <c r="HU335" s="12"/>
      <c r="HV335" s="12"/>
      <c r="HW335" s="12"/>
      <c r="HX335" s="12"/>
      <c r="HY335" s="12"/>
      <c r="HZ335" s="12"/>
      <c r="IA335" s="12"/>
      <c r="IB335" s="12"/>
      <c r="IC335" s="12"/>
      <c r="ID335" s="12"/>
      <c r="IE335" s="12"/>
      <c r="IF335" s="12"/>
      <c r="IG335" s="12"/>
      <c r="IH335" s="12"/>
      <c r="II335" s="12"/>
      <c r="IJ335" s="12"/>
      <c r="IK335" s="12"/>
      <c r="IL335" s="12"/>
      <c r="IM335" s="12"/>
      <c r="IN335" s="12"/>
      <c r="IO335" s="12"/>
      <c r="IP335" s="12"/>
      <c r="IQ335" s="12"/>
      <c r="IR335" s="12"/>
      <c r="IS335" s="12"/>
      <c r="IT335" s="12"/>
      <c r="IU335" s="12"/>
      <c r="IV335" s="12"/>
    </row>
    <row r="336" spans="1:256" x14ac:dyDescent="0.25">
      <c r="A336" s="12" t="s">
        <v>652</v>
      </c>
      <c r="B336" s="12" t="s">
        <v>653</v>
      </c>
      <c r="C336" s="12" t="s">
        <v>827</v>
      </c>
      <c r="D336" s="14">
        <v>146866</v>
      </c>
      <c r="E336" s="14">
        <v>1487</v>
      </c>
      <c r="F336" s="14">
        <v>1485</v>
      </c>
      <c r="G336" s="14">
        <v>1601</v>
      </c>
      <c r="H336" s="14">
        <v>1550</v>
      </c>
      <c r="I336" s="14">
        <v>1604</v>
      </c>
      <c r="J336" s="14">
        <v>1631</v>
      </c>
      <c r="K336" s="14">
        <v>1657</v>
      </c>
      <c r="L336" s="14">
        <v>1664</v>
      </c>
      <c r="M336" s="14">
        <v>1707</v>
      </c>
      <c r="N336" s="14">
        <v>1702</v>
      </c>
      <c r="O336" s="14">
        <v>1675</v>
      </c>
      <c r="P336" s="14">
        <v>1626</v>
      </c>
      <c r="Q336" s="14">
        <v>1666</v>
      </c>
      <c r="R336" s="14">
        <v>1672</v>
      </c>
      <c r="S336" s="14">
        <v>1546</v>
      </c>
      <c r="T336" s="14">
        <v>1518</v>
      </c>
      <c r="U336" s="14">
        <v>1586</v>
      </c>
      <c r="V336" s="14">
        <v>1455</v>
      </c>
      <c r="W336" s="14">
        <v>1493</v>
      </c>
      <c r="X336" s="14">
        <v>1642</v>
      </c>
      <c r="Y336" s="14">
        <v>1672</v>
      </c>
      <c r="Z336" s="14">
        <v>1647</v>
      </c>
      <c r="AA336" s="14">
        <v>1657</v>
      </c>
      <c r="AB336" s="14">
        <v>1750</v>
      </c>
      <c r="AC336" s="14">
        <v>1838</v>
      </c>
      <c r="AD336" s="14">
        <v>1903</v>
      </c>
      <c r="AE336" s="14">
        <v>1885</v>
      </c>
      <c r="AF336" s="14">
        <v>1908</v>
      </c>
      <c r="AG336" s="14">
        <v>1994</v>
      </c>
      <c r="AH336" s="14">
        <v>2092</v>
      </c>
      <c r="AI336" s="14">
        <v>2080</v>
      </c>
      <c r="AJ336" s="14">
        <v>2106</v>
      </c>
      <c r="AK336" s="14">
        <v>2096</v>
      </c>
      <c r="AL336" s="14">
        <v>2226</v>
      </c>
      <c r="AM336" s="14">
        <v>2034</v>
      </c>
      <c r="AN336" s="14">
        <v>2094</v>
      </c>
      <c r="AO336" s="14">
        <v>2061</v>
      </c>
      <c r="AP336" s="14">
        <v>2017</v>
      </c>
      <c r="AQ336" s="14">
        <v>1961</v>
      </c>
      <c r="AR336" s="14">
        <v>1892</v>
      </c>
      <c r="AS336" s="14">
        <v>1941</v>
      </c>
      <c r="AT336" s="14">
        <v>1932</v>
      </c>
      <c r="AU336" s="14">
        <v>1844</v>
      </c>
      <c r="AV336" s="14">
        <v>1730</v>
      </c>
      <c r="AW336" s="14">
        <v>1753</v>
      </c>
      <c r="AX336" s="14">
        <v>1695</v>
      </c>
      <c r="AY336" s="14">
        <v>1772</v>
      </c>
      <c r="AZ336" s="14">
        <v>1726</v>
      </c>
      <c r="BA336" s="14">
        <v>1882</v>
      </c>
      <c r="BB336" s="14">
        <v>1885</v>
      </c>
      <c r="BC336" s="14">
        <v>2065</v>
      </c>
      <c r="BD336" s="14">
        <v>2014</v>
      </c>
      <c r="BE336" s="14">
        <v>2108</v>
      </c>
      <c r="BF336" s="14">
        <v>2012</v>
      </c>
      <c r="BG336" s="14">
        <v>2077</v>
      </c>
      <c r="BH336" s="14">
        <v>2096</v>
      </c>
      <c r="BI336" s="14">
        <v>2072</v>
      </c>
      <c r="BJ336" s="14">
        <v>2099</v>
      </c>
      <c r="BK336" s="14">
        <v>1935</v>
      </c>
      <c r="BL336" s="14">
        <v>1810</v>
      </c>
      <c r="BM336" s="14">
        <v>1736</v>
      </c>
      <c r="BN336" s="14">
        <v>1703</v>
      </c>
      <c r="BO336" s="14">
        <v>1590</v>
      </c>
      <c r="BP336" s="14">
        <v>1604</v>
      </c>
      <c r="BQ336" s="14">
        <v>1456</v>
      </c>
      <c r="BR336" s="14">
        <v>1476</v>
      </c>
      <c r="BS336" s="14">
        <v>1382</v>
      </c>
      <c r="BT336" s="14">
        <v>1414</v>
      </c>
      <c r="BU336" s="14">
        <v>1372</v>
      </c>
      <c r="BV336" s="14">
        <v>1300</v>
      </c>
      <c r="BW336" s="14">
        <v>1392</v>
      </c>
      <c r="BX336" s="14">
        <v>1411</v>
      </c>
      <c r="BY336" s="14">
        <v>1399</v>
      </c>
      <c r="BZ336" s="14">
        <v>1577</v>
      </c>
      <c r="CA336" s="14">
        <v>1629</v>
      </c>
      <c r="CB336" s="14">
        <v>1294</v>
      </c>
      <c r="CC336" s="14">
        <v>1306</v>
      </c>
      <c r="CD336" s="14">
        <v>1276</v>
      </c>
      <c r="CE336" s="14">
        <v>1188</v>
      </c>
      <c r="CF336" s="14">
        <v>1079</v>
      </c>
      <c r="CG336" s="14">
        <v>916</v>
      </c>
      <c r="CH336" s="14">
        <v>912</v>
      </c>
      <c r="CI336" s="14">
        <v>872</v>
      </c>
      <c r="CJ336" s="14">
        <v>836</v>
      </c>
      <c r="CK336" s="14">
        <v>767</v>
      </c>
      <c r="CL336" s="14">
        <v>727</v>
      </c>
      <c r="CM336" s="14">
        <v>642</v>
      </c>
      <c r="CN336" s="14">
        <v>557</v>
      </c>
      <c r="CO336" s="14">
        <v>511</v>
      </c>
      <c r="CP336" s="14">
        <v>449</v>
      </c>
      <c r="CQ336" s="14">
        <v>1765</v>
      </c>
      <c r="CR336" s="14">
        <f t="shared" si="5"/>
        <v>118034</v>
      </c>
      <c r="CS336" s="65"/>
      <c r="CT336" s="65"/>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2"/>
      <c r="FO336" s="12"/>
      <c r="FP336" s="12"/>
      <c r="FQ336" s="12"/>
      <c r="FR336" s="12"/>
      <c r="FS336" s="12"/>
      <c r="FT336" s="12"/>
      <c r="FU336" s="12"/>
      <c r="FV336" s="12"/>
      <c r="FW336" s="12"/>
      <c r="FX336" s="12"/>
      <c r="FY336" s="12"/>
      <c r="FZ336" s="12"/>
      <c r="GA336" s="12"/>
      <c r="GB336" s="12"/>
      <c r="GC336" s="12"/>
      <c r="GD336" s="12"/>
      <c r="GE336" s="12"/>
      <c r="GF336" s="12"/>
      <c r="GG336" s="12"/>
      <c r="GH336" s="12"/>
      <c r="GI336" s="12"/>
      <c r="GJ336" s="12"/>
      <c r="GK336" s="12"/>
      <c r="GL336" s="12"/>
      <c r="GM336" s="12"/>
      <c r="GN336" s="12"/>
      <c r="GO336" s="12"/>
      <c r="GP336" s="12"/>
      <c r="GQ336" s="12"/>
      <c r="GR336" s="12"/>
      <c r="GS336" s="12"/>
      <c r="GT336" s="12"/>
      <c r="GU336" s="12"/>
      <c r="GV336" s="12"/>
      <c r="GW336" s="12"/>
      <c r="GX336" s="12"/>
      <c r="GY336" s="12"/>
      <c r="GZ336" s="12"/>
      <c r="HA336" s="12"/>
      <c r="HB336" s="12"/>
      <c r="HC336" s="12"/>
      <c r="HD336" s="12"/>
      <c r="HE336" s="12"/>
      <c r="HF336" s="12"/>
      <c r="HG336" s="12"/>
      <c r="HH336" s="12"/>
      <c r="HI336" s="12"/>
      <c r="HJ336" s="12"/>
      <c r="HK336" s="12"/>
      <c r="HL336" s="12"/>
      <c r="HM336" s="12"/>
      <c r="HN336" s="12"/>
      <c r="HO336" s="12"/>
      <c r="HP336" s="12"/>
      <c r="HQ336" s="12"/>
      <c r="HR336" s="12"/>
      <c r="HS336" s="12"/>
      <c r="HT336" s="12"/>
      <c r="HU336" s="12"/>
      <c r="HV336" s="12"/>
      <c r="HW336" s="12"/>
      <c r="HX336" s="12"/>
      <c r="HY336" s="12"/>
      <c r="HZ336" s="12"/>
      <c r="IA336" s="12"/>
      <c r="IB336" s="12"/>
      <c r="IC336" s="12"/>
      <c r="ID336" s="12"/>
      <c r="IE336" s="12"/>
      <c r="IF336" s="12"/>
      <c r="IG336" s="12"/>
      <c r="IH336" s="12"/>
      <c r="II336" s="12"/>
      <c r="IJ336" s="12"/>
      <c r="IK336" s="12"/>
      <c r="IL336" s="12"/>
      <c r="IM336" s="12"/>
      <c r="IN336" s="12"/>
      <c r="IO336" s="12"/>
      <c r="IP336" s="12"/>
      <c r="IQ336" s="12"/>
      <c r="IR336" s="12"/>
      <c r="IS336" s="12"/>
      <c r="IT336" s="12"/>
      <c r="IU336" s="12"/>
      <c r="IV336" s="12"/>
    </row>
    <row r="337" spans="1:256" x14ac:dyDescent="0.25">
      <c r="A337" s="12" t="s">
        <v>654</v>
      </c>
      <c r="B337" s="12" t="s">
        <v>655</v>
      </c>
      <c r="C337" s="12" t="s">
        <v>827</v>
      </c>
      <c r="D337" s="14">
        <v>117548</v>
      </c>
      <c r="E337" s="14">
        <v>1257</v>
      </c>
      <c r="F337" s="14">
        <v>1279</v>
      </c>
      <c r="G337" s="14">
        <v>1309</v>
      </c>
      <c r="H337" s="14">
        <v>1399</v>
      </c>
      <c r="I337" s="14">
        <v>1445</v>
      </c>
      <c r="J337" s="14">
        <v>1394</v>
      </c>
      <c r="K337" s="14">
        <v>1413</v>
      </c>
      <c r="L337" s="14">
        <v>1478</v>
      </c>
      <c r="M337" s="14">
        <v>1543</v>
      </c>
      <c r="N337" s="14">
        <v>1501</v>
      </c>
      <c r="O337" s="14">
        <v>1506</v>
      </c>
      <c r="P337" s="14">
        <v>1464</v>
      </c>
      <c r="Q337" s="14">
        <v>1453</v>
      </c>
      <c r="R337" s="14">
        <v>1474</v>
      </c>
      <c r="S337" s="14">
        <v>1336</v>
      </c>
      <c r="T337" s="14">
        <v>1239</v>
      </c>
      <c r="U337" s="14">
        <v>1322</v>
      </c>
      <c r="V337" s="14">
        <v>1235</v>
      </c>
      <c r="W337" s="14">
        <v>1162</v>
      </c>
      <c r="X337" s="14">
        <v>996</v>
      </c>
      <c r="Y337" s="14">
        <v>987</v>
      </c>
      <c r="Z337" s="14">
        <v>1023</v>
      </c>
      <c r="AA337" s="14">
        <v>1227</v>
      </c>
      <c r="AB337" s="14">
        <v>1309</v>
      </c>
      <c r="AC337" s="14">
        <v>1378</v>
      </c>
      <c r="AD337" s="14">
        <v>1365</v>
      </c>
      <c r="AE337" s="14">
        <v>1509</v>
      </c>
      <c r="AF337" s="14">
        <v>1595</v>
      </c>
      <c r="AG337" s="14">
        <v>1647</v>
      </c>
      <c r="AH337" s="14">
        <v>1640</v>
      </c>
      <c r="AI337" s="14">
        <v>1714</v>
      </c>
      <c r="AJ337" s="14">
        <v>1719</v>
      </c>
      <c r="AK337" s="14">
        <v>1736</v>
      </c>
      <c r="AL337" s="14">
        <v>1868</v>
      </c>
      <c r="AM337" s="14">
        <v>1886</v>
      </c>
      <c r="AN337" s="14">
        <v>1717</v>
      </c>
      <c r="AO337" s="14">
        <v>1863</v>
      </c>
      <c r="AP337" s="14">
        <v>1789</v>
      </c>
      <c r="AQ337" s="14">
        <v>1738</v>
      </c>
      <c r="AR337" s="14">
        <v>1753</v>
      </c>
      <c r="AS337" s="14">
        <v>1739</v>
      </c>
      <c r="AT337" s="14">
        <v>1711</v>
      </c>
      <c r="AU337" s="14">
        <v>1580</v>
      </c>
      <c r="AV337" s="14">
        <v>1538</v>
      </c>
      <c r="AW337" s="14">
        <v>1559</v>
      </c>
      <c r="AX337" s="14">
        <v>1524</v>
      </c>
      <c r="AY337" s="14">
        <v>1476</v>
      </c>
      <c r="AZ337" s="14">
        <v>1600</v>
      </c>
      <c r="BA337" s="14">
        <v>1712</v>
      </c>
      <c r="BB337" s="14">
        <v>1669</v>
      </c>
      <c r="BC337" s="14">
        <v>1682</v>
      </c>
      <c r="BD337" s="14">
        <v>1589</v>
      </c>
      <c r="BE337" s="14">
        <v>1657</v>
      </c>
      <c r="BF337" s="14">
        <v>1638</v>
      </c>
      <c r="BG337" s="14">
        <v>1715</v>
      </c>
      <c r="BH337" s="14">
        <v>1651</v>
      </c>
      <c r="BI337" s="14">
        <v>1592</v>
      </c>
      <c r="BJ337" s="14">
        <v>1543</v>
      </c>
      <c r="BK337" s="14">
        <v>1571</v>
      </c>
      <c r="BL337" s="14">
        <v>1476</v>
      </c>
      <c r="BM337" s="14">
        <v>1433</v>
      </c>
      <c r="BN337" s="14">
        <v>1372</v>
      </c>
      <c r="BO337" s="14">
        <v>1297</v>
      </c>
      <c r="BP337" s="14">
        <v>1265</v>
      </c>
      <c r="BQ337" s="14">
        <v>1180</v>
      </c>
      <c r="BR337" s="14">
        <v>1104</v>
      </c>
      <c r="BS337" s="14">
        <v>1108</v>
      </c>
      <c r="BT337" s="14">
        <v>1160</v>
      </c>
      <c r="BU337" s="14">
        <v>1105</v>
      </c>
      <c r="BV337" s="14">
        <v>964</v>
      </c>
      <c r="BW337" s="14">
        <v>997</v>
      </c>
      <c r="BX337" s="14">
        <v>978</v>
      </c>
      <c r="BY337" s="14">
        <v>981</v>
      </c>
      <c r="BZ337" s="14">
        <v>1059</v>
      </c>
      <c r="CA337" s="14">
        <v>1131</v>
      </c>
      <c r="CB337" s="14">
        <v>840</v>
      </c>
      <c r="CC337" s="14">
        <v>828</v>
      </c>
      <c r="CD337" s="14">
        <v>790</v>
      </c>
      <c r="CE337" s="14">
        <v>720</v>
      </c>
      <c r="CF337" s="14">
        <v>632</v>
      </c>
      <c r="CG337" s="14">
        <v>554</v>
      </c>
      <c r="CH337" s="14">
        <v>602</v>
      </c>
      <c r="CI337" s="14">
        <v>561</v>
      </c>
      <c r="CJ337" s="14">
        <v>520</v>
      </c>
      <c r="CK337" s="14">
        <v>476</v>
      </c>
      <c r="CL337" s="14">
        <v>432</v>
      </c>
      <c r="CM337" s="14">
        <v>419</v>
      </c>
      <c r="CN337" s="14">
        <v>376</v>
      </c>
      <c r="CO337" s="14">
        <v>300</v>
      </c>
      <c r="CP337" s="14">
        <v>289</v>
      </c>
      <c r="CQ337" s="14">
        <v>1185</v>
      </c>
      <c r="CR337" s="14">
        <f t="shared" si="5"/>
        <v>92501</v>
      </c>
      <c r="CS337" s="65"/>
      <c r="CT337" s="65"/>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row>
    <row r="338" spans="1:256" x14ac:dyDescent="0.25">
      <c r="A338" s="12" t="s">
        <v>656</v>
      </c>
      <c r="B338" s="12" t="s">
        <v>657</v>
      </c>
      <c r="C338" s="12" t="s">
        <v>827</v>
      </c>
      <c r="D338" s="14">
        <v>71584</v>
      </c>
      <c r="E338" s="14">
        <v>539</v>
      </c>
      <c r="F338" s="14">
        <v>498</v>
      </c>
      <c r="G338" s="14">
        <v>628</v>
      </c>
      <c r="H338" s="14">
        <v>638</v>
      </c>
      <c r="I338" s="14">
        <v>613</v>
      </c>
      <c r="J338" s="14">
        <v>691</v>
      </c>
      <c r="K338" s="14">
        <v>709</v>
      </c>
      <c r="L338" s="14">
        <v>743</v>
      </c>
      <c r="M338" s="14">
        <v>697</v>
      </c>
      <c r="N338" s="14">
        <v>724</v>
      </c>
      <c r="O338" s="14">
        <v>741</v>
      </c>
      <c r="P338" s="14">
        <v>780</v>
      </c>
      <c r="Q338" s="14">
        <v>712</v>
      </c>
      <c r="R338" s="14">
        <v>735</v>
      </c>
      <c r="S338" s="14">
        <v>708</v>
      </c>
      <c r="T338" s="14">
        <v>670</v>
      </c>
      <c r="U338" s="14">
        <v>743</v>
      </c>
      <c r="V338" s="14">
        <v>719</v>
      </c>
      <c r="W338" s="14">
        <v>660</v>
      </c>
      <c r="X338" s="14">
        <v>538</v>
      </c>
      <c r="Y338" s="14">
        <v>477</v>
      </c>
      <c r="Z338" s="14">
        <v>518</v>
      </c>
      <c r="AA338" s="14">
        <v>644</v>
      </c>
      <c r="AB338" s="14">
        <v>702</v>
      </c>
      <c r="AC338" s="14">
        <v>675</v>
      </c>
      <c r="AD338" s="14">
        <v>670</v>
      </c>
      <c r="AE338" s="14">
        <v>706</v>
      </c>
      <c r="AF338" s="14">
        <v>724</v>
      </c>
      <c r="AG338" s="14">
        <v>749</v>
      </c>
      <c r="AH338" s="14">
        <v>785</v>
      </c>
      <c r="AI338" s="14">
        <v>836</v>
      </c>
      <c r="AJ338" s="14">
        <v>791</v>
      </c>
      <c r="AK338" s="14">
        <v>733</v>
      </c>
      <c r="AL338" s="14">
        <v>795</v>
      </c>
      <c r="AM338" s="14">
        <v>786</v>
      </c>
      <c r="AN338" s="14">
        <v>773</v>
      </c>
      <c r="AO338" s="14">
        <v>792</v>
      </c>
      <c r="AP338" s="14">
        <v>719</v>
      </c>
      <c r="AQ338" s="14">
        <v>729</v>
      </c>
      <c r="AR338" s="14">
        <v>758</v>
      </c>
      <c r="AS338" s="14">
        <v>804</v>
      </c>
      <c r="AT338" s="14">
        <v>834</v>
      </c>
      <c r="AU338" s="14">
        <v>696</v>
      </c>
      <c r="AV338" s="14">
        <v>740</v>
      </c>
      <c r="AW338" s="14">
        <v>751</v>
      </c>
      <c r="AX338" s="14">
        <v>780</v>
      </c>
      <c r="AY338" s="14">
        <v>781</v>
      </c>
      <c r="AZ338" s="14">
        <v>807</v>
      </c>
      <c r="BA338" s="14">
        <v>846</v>
      </c>
      <c r="BB338" s="14">
        <v>885</v>
      </c>
      <c r="BC338" s="14">
        <v>1028</v>
      </c>
      <c r="BD338" s="14">
        <v>1002</v>
      </c>
      <c r="BE338" s="14">
        <v>1034</v>
      </c>
      <c r="BF338" s="14">
        <v>1049</v>
      </c>
      <c r="BG338" s="14">
        <v>1064</v>
      </c>
      <c r="BH338" s="14">
        <v>1094</v>
      </c>
      <c r="BI338" s="14">
        <v>1155</v>
      </c>
      <c r="BJ338" s="14">
        <v>1106</v>
      </c>
      <c r="BK338" s="14">
        <v>1086</v>
      </c>
      <c r="BL338" s="14">
        <v>1069</v>
      </c>
      <c r="BM338" s="14">
        <v>1034</v>
      </c>
      <c r="BN338" s="14">
        <v>1041</v>
      </c>
      <c r="BO338" s="14">
        <v>1015</v>
      </c>
      <c r="BP338" s="14">
        <v>980</v>
      </c>
      <c r="BQ338" s="14">
        <v>956</v>
      </c>
      <c r="BR338" s="14">
        <v>982</v>
      </c>
      <c r="BS338" s="14">
        <v>933</v>
      </c>
      <c r="BT338" s="14">
        <v>953</v>
      </c>
      <c r="BU338" s="14">
        <v>974</v>
      </c>
      <c r="BV338" s="14">
        <v>891</v>
      </c>
      <c r="BW338" s="14">
        <v>957</v>
      </c>
      <c r="BX338" s="14">
        <v>939</v>
      </c>
      <c r="BY338" s="14">
        <v>995</v>
      </c>
      <c r="BZ338" s="14">
        <v>1030</v>
      </c>
      <c r="CA338" s="14">
        <v>1170</v>
      </c>
      <c r="CB338" s="14">
        <v>872</v>
      </c>
      <c r="CC338" s="14">
        <v>845</v>
      </c>
      <c r="CD338" s="14">
        <v>890</v>
      </c>
      <c r="CE338" s="14">
        <v>767</v>
      </c>
      <c r="CF338" s="14">
        <v>696</v>
      </c>
      <c r="CG338" s="14">
        <v>562</v>
      </c>
      <c r="CH338" s="14">
        <v>613</v>
      </c>
      <c r="CI338" s="14">
        <v>603</v>
      </c>
      <c r="CJ338" s="14">
        <v>531</v>
      </c>
      <c r="CK338" s="14">
        <v>539</v>
      </c>
      <c r="CL338" s="14">
        <v>482</v>
      </c>
      <c r="CM338" s="14">
        <v>408</v>
      </c>
      <c r="CN338" s="14">
        <v>402</v>
      </c>
      <c r="CO338" s="14">
        <v>337</v>
      </c>
      <c r="CP338" s="14">
        <v>322</v>
      </c>
      <c r="CQ338" s="14">
        <v>1406</v>
      </c>
      <c r="CR338" s="14">
        <f t="shared" si="5"/>
        <v>59296</v>
      </c>
      <c r="CS338" s="65"/>
      <c r="CT338" s="65"/>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c r="FN338" s="12"/>
      <c r="FO338" s="12"/>
      <c r="FP338" s="12"/>
      <c r="FQ338" s="12"/>
      <c r="FR338" s="12"/>
      <c r="FS338" s="12"/>
      <c r="FT338" s="12"/>
      <c r="FU338" s="12"/>
      <c r="FV338" s="12"/>
      <c r="FW338" s="12"/>
      <c r="FX338" s="12"/>
      <c r="FY338" s="12"/>
      <c r="FZ338" s="12"/>
      <c r="GA338" s="12"/>
      <c r="GB338" s="12"/>
      <c r="GC338" s="12"/>
      <c r="GD338" s="12"/>
      <c r="GE338" s="12"/>
      <c r="GF338" s="12"/>
      <c r="GG338" s="12"/>
      <c r="GH338" s="12"/>
      <c r="GI338" s="12"/>
      <c r="GJ338" s="12"/>
      <c r="GK338" s="12"/>
      <c r="GL338" s="12"/>
      <c r="GM338" s="12"/>
      <c r="GN338" s="12"/>
      <c r="GO338" s="12"/>
      <c r="GP338" s="12"/>
      <c r="GQ338" s="12"/>
      <c r="GR338" s="12"/>
      <c r="GS338" s="12"/>
      <c r="GT338" s="12"/>
      <c r="GU338" s="12"/>
      <c r="GV338" s="12"/>
      <c r="GW338" s="12"/>
      <c r="GX338" s="12"/>
      <c r="GY338" s="12"/>
      <c r="GZ338" s="12"/>
      <c r="HA338" s="12"/>
      <c r="HB338" s="12"/>
      <c r="HC338" s="12"/>
      <c r="HD338" s="12"/>
      <c r="HE338" s="12"/>
      <c r="HF338" s="12"/>
      <c r="HG338" s="12"/>
      <c r="HH338" s="12"/>
      <c r="HI338" s="12"/>
      <c r="HJ338" s="12"/>
      <c r="HK338" s="12"/>
      <c r="HL338" s="12"/>
      <c r="HM338" s="12"/>
      <c r="HN338" s="12"/>
      <c r="HO338" s="12"/>
      <c r="HP338" s="12"/>
      <c r="HQ338" s="12"/>
      <c r="HR338" s="12"/>
      <c r="HS338" s="12"/>
      <c r="HT338" s="12"/>
      <c r="HU338" s="12"/>
      <c r="HV338" s="12"/>
      <c r="HW338" s="12"/>
      <c r="HX338" s="12"/>
      <c r="HY338" s="12"/>
      <c r="HZ338" s="12"/>
      <c r="IA338" s="12"/>
      <c r="IB338" s="12"/>
      <c r="IC338" s="12"/>
      <c r="ID338" s="12"/>
      <c r="IE338" s="12"/>
      <c r="IF338" s="12"/>
      <c r="IG338" s="12"/>
      <c r="IH338" s="12"/>
      <c r="II338" s="12"/>
      <c r="IJ338" s="12"/>
      <c r="IK338" s="12"/>
      <c r="IL338" s="12"/>
      <c r="IM338" s="12"/>
      <c r="IN338" s="12"/>
      <c r="IO338" s="12"/>
      <c r="IP338" s="12"/>
      <c r="IQ338" s="12"/>
      <c r="IR338" s="12"/>
      <c r="IS338" s="12"/>
      <c r="IT338" s="12"/>
      <c r="IU338" s="12"/>
      <c r="IV338" s="12"/>
    </row>
    <row r="339" spans="1:256" x14ac:dyDescent="0.25">
      <c r="A339" s="12" t="s">
        <v>658</v>
      </c>
      <c r="B339" s="12" t="s">
        <v>659</v>
      </c>
      <c r="C339" s="12" t="s">
        <v>827</v>
      </c>
      <c r="D339" s="14">
        <v>259647</v>
      </c>
      <c r="E339" s="14">
        <v>2257</v>
      </c>
      <c r="F339" s="14">
        <v>2422</v>
      </c>
      <c r="G339" s="14">
        <v>2518</v>
      </c>
      <c r="H339" s="14">
        <v>2593</v>
      </c>
      <c r="I339" s="14">
        <v>2654</v>
      </c>
      <c r="J339" s="14">
        <v>2855</v>
      </c>
      <c r="K339" s="14">
        <v>2781</v>
      </c>
      <c r="L339" s="14">
        <v>2797</v>
      </c>
      <c r="M339" s="14">
        <v>2892</v>
      </c>
      <c r="N339" s="14">
        <v>2858</v>
      </c>
      <c r="O339" s="14">
        <v>3056</v>
      </c>
      <c r="P339" s="14">
        <v>3031</v>
      </c>
      <c r="Q339" s="14">
        <v>2907</v>
      </c>
      <c r="R339" s="14">
        <v>3063</v>
      </c>
      <c r="S339" s="14">
        <v>3002</v>
      </c>
      <c r="T339" s="14">
        <v>2869</v>
      </c>
      <c r="U339" s="14">
        <v>2861</v>
      </c>
      <c r="V339" s="14">
        <v>2970</v>
      </c>
      <c r="W339" s="14">
        <v>2650</v>
      </c>
      <c r="X339" s="14">
        <v>1863</v>
      </c>
      <c r="Y339" s="14">
        <v>1708</v>
      </c>
      <c r="Z339" s="14">
        <v>1978</v>
      </c>
      <c r="AA339" s="14">
        <v>2216</v>
      </c>
      <c r="AB339" s="14">
        <v>2503</v>
      </c>
      <c r="AC339" s="14">
        <v>2699</v>
      </c>
      <c r="AD339" s="14">
        <v>2495</v>
      </c>
      <c r="AE339" s="14">
        <v>2690</v>
      </c>
      <c r="AF339" s="14">
        <v>2801</v>
      </c>
      <c r="AG339" s="14">
        <v>2857</v>
      </c>
      <c r="AH339" s="14">
        <v>2960</v>
      </c>
      <c r="AI339" s="14">
        <v>3137</v>
      </c>
      <c r="AJ339" s="14">
        <v>3119</v>
      </c>
      <c r="AK339" s="14">
        <v>3150</v>
      </c>
      <c r="AL339" s="14">
        <v>3111</v>
      </c>
      <c r="AM339" s="14">
        <v>3256</v>
      </c>
      <c r="AN339" s="14">
        <v>3130</v>
      </c>
      <c r="AO339" s="14">
        <v>3061</v>
      </c>
      <c r="AP339" s="14">
        <v>3130</v>
      </c>
      <c r="AQ339" s="14">
        <v>2998</v>
      </c>
      <c r="AR339" s="14">
        <v>3186</v>
      </c>
      <c r="AS339" s="14">
        <v>3180</v>
      </c>
      <c r="AT339" s="14">
        <v>3152</v>
      </c>
      <c r="AU339" s="14">
        <v>2973</v>
      </c>
      <c r="AV339" s="14">
        <v>2888</v>
      </c>
      <c r="AW339" s="14">
        <v>2889</v>
      </c>
      <c r="AX339" s="14">
        <v>3088</v>
      </c>
      <c r="AY339" s="14">
        <v>3184</v>
      </c>
      <c r="AZ339" s="14">
        <v>3413</v>
      </c>
      <c r="BA339" s="14">
        <v>3591</v>
      </c>
      <c r="BB339" s="14">
        <v>3824</v>
      </c>
      <c r="BC339" s="14">
        <v>3728</v>
      </c>
      <c r="BD339" s="14">
        <v>3780</v>
      </c>
      <c r="BE339" s="14">
        <v>3878</v>
      </c>
      <c r="BF339" s="14">
        <v>3802</v>
      </c>
      <c r="BG339" s="14">
        <v>3975</v>
      </c>
      <c r="BH339" s="14">
        <v>4063</v>
      </c>
      <c r="BI339" s="14">
        <v>3954</v>
      </c>
      <c r="BJ339" s="14">
        <v>3967</v>
      </c>
      <c r="BK339" s="14">
        <v>3803</v>
      </c>
      <c r="BL339" s="14">
        <v>3706</v>
      </c>
      <c r="BM339" s="14">
        <v>3726</v>
      </c>
      <c r="BN339" s="14">
        <v>3371</v>
      </c>
      <c r="BO339" s="14">
        <v>3478</v>
      </c>
      <c r="BP339" s="14">
        <v>3296</v>
      </c>
      <c r="BQ339" s="14">
        <v>3121</v>
      </c>
      <c r="BR339" s="14">
        <v>3046</v>
      </c>
      <c r="BS339" s="14">
        <v>2968</v>
      </c>
      <c r="BT339" s="14">
        <v>2955</v>
      </c>
      <c r="BU339" s="14">
        <v>3050</v>
      </c>
      <c r="BV339" s="14">
        <v>2927</v>
      </c>
      <c r="BW339" s="14">
        <v>2867</v>
      </c>
      <c r="BX339" s="14">
        <v>2962</v>
      </c>
      <c r="BY339" s="14">
        <v>3043</v>
      </c>
      <c r="BZ339" s="14">
        <v>3349</v>
      </c>
      <c r="CA339" s="14">
        <v>3344</v>
      </c>
      <c r="CB339" s="14">
        <v>2676</v>
      </c>
      <c r="CC339" s="14">
        <v>2667</v>
      </c>
      <c r="CD339" s="14">
        <v>2581</v>
      </c>
      <c r="CE339" s="14">
        <v>2266</v>
      </c>
      <c r="CF339" s="14">
        <v>2091</v>
      </c>
      <c r="CG339" s="14">
        <v>1777</v>
      </c>
      <c r="CH339" s="14">
        <v>1810</v>
      </c>
      <c r="CI339" s="14">
        <v>1753</v>
      </c>
      <c r="CJ339" s="14">
        <v>1633</v>
      </c>
      <c r="CK339" s="14">
        <v>1460</v>
      </c>
      <c r="CL339" s="14">
        <v>1351</v>
      </c>
      <c r="CM339" s="14">
        <v>1283</v>
      </c>
      <c r="CN339" s="14">
        <v>1072</v>
      </c>
      <c r="CO339" s="14">
        <v>1001</v>
      </c>
      <c r="CP339" s="14">
        <v>898</v>
      </c>
      <c r="CQ339" s="14">
        <v>3903</v>
      </c>
      <c r="CR339" s="14">
        <f t="shared" si="5"/>
        <v>209261</v>
      </c>
      <c r="CS339" s="65"/>
      <c r="CT339" s="65"/>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c r="FN339" s="12"/>
      <c r="FO339" s="12"/>
      <c r="FP339" s="12"/>
      <c r="FQ339" s="12"/>
      <c r="FR339" s="12"/>
      <c r="FS339" s="12"/>
      <c r="FT339" s="12"/>
      <c r="FU339" s="12"/>
      <c r="FV339" s="12"/>
      <c r="FW339" s="12"/>
      <c r="FX339" s="12"/>
      <c r="FY339" s="12"/>
      <c r="FZ339" s="12"/>
      <c r="GA339" s="12"/>
      <c r="GB339" s="12"/>
      <c r="GC339" s="12"/>
      <c r="GD339" s="12"/>
      <c r="GE339" s="12"/>
      <c r="GF339" s="12"/>
      <c r="GG339" s="12"/>
      <c r="GH339" s="12"/>
      <c r="GI339" s="12"/>
      <c r="GJ339" s="12"/>
      <c r="GK339" s="12"/>
      <c r="GL339" s="12"/>
      <c r="GM339" s="12"/>
      <c r="GN339" s="12"/>
      <c r="GO339" s="12"/>
      <c r="GP339" s="12"/>
      <c r="GQ339" s="12"/>
      <c r="GR339" s="12"/>
      <c r="GS339" s="12"/>
      <c r="GT339" s="12"/>
      <c r="GU339" s="12"/>
      <c r="GV339" s="12"/>
      <c r="GW339" s="12"/>
      <c r="GX339" s="12"/>
      <c r="GY339" s="12"/>
      <c r="GZ339" s="12"/>
      <c r="HA339" s="12"/>
      <c r="HB339" s="12"/>
      <c r="HC339" s="12"/>
      <c r="HD339" s="12"/>
      <c r="HE339" s="12"/>
      <c r="HF339" s="12"/>
      <c r="HG339" s="12"/>
      <c r="HH339" s="12"/>
      <c r="HI339" s="12"/>
      <c r="HJ339" s="12"/>
      <c r="HK339" s="12"/>
      <c r="HL339" s="12"/>
      <c r="HM339" s="12"/>
      <c r="HN339" s="12"/>
      <c r="HO339" s="12"/>
      <c r="HP339" s="12"/>
      <c r="HQ339" s="12"/>
      <c r="HR339" s="12"/>
      <c r="HS339" s="12"/>
      <c r="HT339" s="12"/>
      <c r="HU339" s="12"/>
      <c r="HV339" s="12"/>
      <c r="HW339" s="12"/>
      <c r="HX339" s="12"/>
      <c r="HY339" s="12"/>
      <c r="HZ339" s="12"/>
      <c r="IA339" s="12"/>
      <c r="IB339" s="12"/>
      <c r="IC339" s="12"/>
      <c r="ID339" s="12"/>
      <c r="IE339" s="12"/>
      <c r="IF339" s="12"/>
      <c r="IG339" s="12"/>
      <c r="IH339" s="12"/>
      <c r="II339" s="12"/>
      <c r="IJ339" s="12"/>
      <c r="IK339" s="12"/>
      <c r="IL339" s="12"/>
      <c r="IM339" s="12"/>
      <c r="IN339" s="12"/>
      <c r="IO339" s="12"/>
      <c r="IP339" s="12"/>
      <c r="IQ339" s="12"/>
      <c r="IR339" s="12"/>
      <c r="IS339" s="12"/>
      <c r="IT339" s="12"/>
      <c r="IU339" s="12"/>
      <c r="IV339" s="12"/>
    </row>
    <row r="340" spans="1:256" x14ac:dyDescent="0.25">
      <c r="A340" s="12" t="s">
        <v>660</v>
      </c>
      <c r="B340" s="12" t="s">
        <v>661</v>
      </c>
      <c r="C340" s="12" t="s">
        <v>831</v>
      </c>
      <c r="D340" s="14">
        <v>418751</v>
      </c>
      <c r="E340" s="14">
        <v>3114</v>
      </c>
      <c r="F340" s="14">
        <v>3325</v>
      </c>
      <c r="G340" s="14">
        <v>3413</v>
      </c>
      <c r="H340" s="14">
        <v>3552</v>
      </c>
      <c r="I340" s="14">
        <v>3761</v>
      </c>
      <c r="J340" s="14">
        <v>3912</v>
      </c>
      <c r="K340" s="14">
        <v>3870</v>
      </c>
      <c r="L340" s="14">
        <v>3945</v>
      </c>
      <c r="M340" s="14">
        <v>4009</v>
      </c>
      <c r="N340" s="14">
        <v>4282</v>
      </c>
      <c r="O340" s="14">
        <v>4236</v>
      </c>
      <c r="P340" s="14">
        <v>4288</v>
      </c>
      <c r="Q340" s="14">
        <v>4221</v>
      </c>
      <c r="R340" s="14">
        <v>4224</v>
      </c>
      <c r="S340" s="14">
        <v>4178</v>
      </c>
      <c r="T340" s="14">
        <v>4174</v>
      </c>
      <c r="U340" s="14">
        <v>4022</v>
      </c>
      <c r="V340" s="14">
        <v>4011</v>
      </c>
      <c r="W340" s="14">
        <v>4309</v>
      </c>
      <c r="X340" s="14">
        <v>5104</v>
      </c>
      <c r="Y340" s="14">
        <v>4663</v>
      </c>
      <c r="Z340" s="14">
        <v>4723</v>
      </c>
      <c r="AA340" s="14">
        <v>4291</v>
      </c>
      <c r="AB340" s="14">
        <v>3948</v>
      </c>
      <c r="AC340" s="14">
        <v>3835</v>
      </c>
      <c r="AD340" s="14">
        <v>3900</v>
      </c>
      <c r="AE340" s="14">
        <v>4004</v>
      </c>
      <c r="AF340" s="14">
        <v>4095</v>
      </c>
      <c r="AG340" s="14">
        <v>4119</v>
      </c>
      <c r="AH340" s="14">
        <v>4315</v>
      </c>
      <c r="AI340" s="14">
        <v>4403</v>
      </c>
      <c r="AJ340" s="14">
        <v>4614</v>
      </c>
      <c r="AK340" s="14">
        <v>4525</v>
      </c>
      <c r="AL340" s="14">
        <v>4611</v>
      </c>
      <c r="AM340" s="14">
        <v>4421</v>
      </c>
      <c r="AN340" s="14">
        <v>4553</v>
      </c>
      <c r="AO340" s="14">
        <v>4422</v>
      </c>
      <c r="AP340" s="14">
        <v>4516</v>
      </c>
      <c r="AQ340" s="14">
        <v>4535</v>
      </c>
      <c r="AR340" s="14">
        <v>4568</v>
      </c>
      <c r="AS340" s="14">
        <v>4584</v>
      </c>
      <c r="AT340" s="14">
        <v>4683</v>
      </c>
      <c r="AU340" s="14">
        <v>4558</v>
      </c>
      <c r="AV340" s="14">
        <v>4185</v>
      </c>
      <c r="AW340" s="14">
        <v>4274</v>
      </c>
      <c r="AX340" s="14">
        <v>4418</v>
      </c>
      <c r="AY340" s="14">
        <v>4529</v>
      </c>
      <c r="AZ340" s="14">
        <v>4707</v>
      </c>
      <c r="BA340" s="14">
        <v>5230</v>
      </c>
      <c r="BB340" s="14">
        <v>5499</v>
      </c>
      <c r="BC340" s="14">
        <v>5675</v>
      </c>
      <c r="BD340" s="14">
        <v>5720</v>
      </c>
      <c r="BE340" s="14">
        <v>5983</v>
      </c>
      <c r="BF340" s="14">
        <v>5953</v>
      </c>
      <c r="BG340" s="14">
        <v>6276</v>
      </c>
      <c r="BH340" s="14">
        <v>6284</v>
      </c>
      <c r="BI340" s="14">
        <v>6484</v>
      </c>
      <c r="BJ340" s="14">
        <v>6464</v>
      </c>
      <c r="BK340" s="14">
        <v>6406</v>
      </c>
      <c r="BL340" s="14">
        <v>6320</v>
      </c>
      <c r="BM340" s="14">
        <v>6153</v>
      </c>
      <c r="BN340" s="14">
        <v>6006</v>
      </c>
      <c r="BO340" s="14">
        <v>5909</v>
      </c>
      <c r="BP340" s="14">
        <v>5828</v>
      </c>
      <c r="BQ340" s="14">
        <v>5795</v>
      </c>
      <c r="BR340" s="14">
        <v>5397</v>
      </c>
      <c r="BS340" s="14">
        <v>5481</v>
      </c>
      <c r="BT340" s="14">
        <v>5575</v>
      </c>
      <c r="BU340" s="14">
        <v>5592</v>
      </c>
      <c r="BV340" s="14">
        <v>5371</v>
      </c>
      <c r="BW340" s="14">
        <v>5419</v>
      </c>
      <c r="BX340" s="14">
        <v>5541</v>
      </c>
      <c r="BY340" s="14">
        <v>5748</v>
      </c>
      <c r="BZ340" s="14">
        <v>6140</v>
      </c>
      <c r="CA340" s="14">
        <v>6596</v>
      </c>
      <c r="CB340" s="14">
        <v>5104</v>
      </c>
      <c r="CC340" s="14">
        <v>4985</v>
      </c>
      <c r="CD340" s="14">
        <v>4740</v>
      </c>
      <c r="CE340" s="14">
        <v>4365</v>
      </c>
      <c r="CF340" s="14">
        <v>3829</v>
      </c>
      <c r="CG340" s="14">
        <v>3406</v>
      </c>
      <c r="CH340" s="14">
        <v>3326</v>
      </c>
      <c r="CI340" s="14">
        <v>3171</v>
      </c>
      <c r="CJ340" s="14">
        <v>2993</v>
      </c>
      <c r="CK340" s="14">
        <v>2840</v>
      </c>
      <c r="CL340" s="14">
        <v>2532</v>
      </c>
      <c r="CM340" s="14">
        <v>2361</v>
      </c>
      <c r="CN340" s="14">
        <v>2096</v>
      </c>
      <c r="CO340" s="14">
        <v>1916</v>
      </c>
      <c r="CP340" s="14">
        <v>1795</v>
      </c>
      <c r="CQ340" s="14">
        <v>7498</v>
      </c>
      <c r="CR340" s="14">
        <f t="shared" si="5"/>
        <v>348214</v>
      </c>
      <c r="CS340" s="65"/>
      <c r="CT340" s="65"/>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2"/>
      <c r="FO340" s="12"/>
      <c r="FP340" s="12"/>
      <c r="FQ340" s="12"/>
      <c r="FR340" s="12"/>
      <c r="FS340" s="12"/>
      <c r="FT340" s="12"/>
      <c r="FU340" s="12"/>
      <c r="FV340" s="12"/>
      <c r="FW340" s="12"/>
      <c r="FX340" s="12"/>
      <c r="FY340" s="12"/>
      <c r="FZ340" s="12"/>
      <c r="GA340" s="12"/>
      <c r="GB340" s="12"/>
      <c r="GC340" s="12"/>
      <c r="GD340" s="12"/>
      <c r="GE340" s="12"/>
      <c r="GF340" s="12"/>
      <c r="GG340" s="12"/>
      <c r="GH340" s="12"/>
      <c r="GI340" s="12"/>
      <c r="GJ340" s="12"/>
      <c r="GK340" s="12"/>
      <c r="GL340" s="12"/>
      <c r="GM340" s="12"/>
      <c r="GN340" s="12"/>
      <c r="GO340" s="12"/>
      <c r="GP340" s="12"/>
      <c r="GQ340" s="12"/>
      <c r="GR340" s="12"/>
      <c r="GS340" s="12"/>
      <c r="GT340" s="12"/>
      <c r="GU340" s="12"/>
      <c r="GV340" s="12"/>
      <c r="GW340" s="12"/>
      <c r="GX340" s="12"/>
      <c r="GY340" s="12"/>
      <c r="GZ340" s="12"/>
      <c r="HA340" s="12"/>
      <c r="HB340" s="12"/>
      <c r="HC340" s="12"/>
      <c r="HD340" s="12"/>
      <c r="HE340" s="12"/>
      <c r="HF340" s="12"/>
      <c r="HG340" s="12"/>
      <c r="HH340" s="12"/>
      <c r="HI340" s="12"/>
      <c r="HJ340" s="12"/>
      <c r="HK340" s="12"/>
      <c r="HL340" s="12"/>
      <c r="HM340" s="12"/>
      <c r="HN340" s="12"/>
      <c r="HO340" s="12"/>
      <c r="HP340" s="12"/>
      <c r="HQ340" s="12"/>
      <c r="HR340" s="12"/>
      <c r="HS340" s="12"/>
      <c r="HT340" s="12"/>
      <c r="HU340" s="12"/>
      <c r="HV340" s="12"/>
      <c r="HW340" s="12"/>
      <c r="HX340" s="12"/>
      <c r="HY340" s="12"/>
      <c r="HZ340" s="12"/>
      <c r="IA340" s="12"/>
      <c r="IB340" s="12"/>
      <c r="IC340" s="12"/>
      <c r="ID340" s="12"/>
      <c r="IE340" s="12"/>
      <c r="IF340" s="12"/>
      <c r="IG340" s="12"/>
      <c r="IH340" s="12"/>
      <c r="II340" s="12"/>
      <c r="IJ340" s="12"/>
      <c r="IK340" s="12"/>
      <c r="IL340" s="12"/>
      <c r="IM340" s="12"/>
      <c r="IN340" s="12"/>
      <c r="IO340" s="12"/>
      <c r="IP340" s="12"/>
      <c r="IQ340" s="12"/>
      <c r="IR340" s="12"/>
      <c r="IS340" s="12"/>
      <c r="IT340" s="12"/>
      <c r="IU340" s="12"/>
      <c r="IV340" s="12"/>
    </row>
    <row r="341" spans="1:256" x14ac:dyDescent="0.25">
      <c r="A341" s="12" t="s">
        <v>662</v>
      </c>
      <c r="B341" s="12" t="s">
        <v>663</v>
      </c>
      <c r="C341" s="12" t="s">
        <v>829</v>
      </c>
      <c r="D341" s="14">
        <v>78727</v>
      </c>
      <c r="E341" s="14">
        <v>638</v>
      </c>
      <c r="F341" s="14">
        <v>597</v>
      </c>
      <c r="G341" s="14">
        <v>584</v>
      </c>
      <c r="H341" s="14">
        <v>645</v>
      </c>
      <c r="I341" s="14">
        <v>733</v>
      </c>
      <c r="J341" s="14">
        <v>740</v>
      </c>
      <c r="K341" s="14">
        <v>734</v>
      </c>
      <c r="L341" s="14">
        <v>727</v>
      </c>
      <c r="M341" s="14">
        <v>746</v>
      </c>
      <c r="N341" s="14">
        <v>754</v>
      </c>
      <c r="O341" s="14">
        <v>758</v>
      </c>
      <c r="P341" s="14">
        <v>774</v>
      </c>
      <c r="Q341" s="14">
        <v>802</v>
      </c>
      <c r="R341" s="14">
        <v>738</v>
      </c>
      <c r="S341" s="14">
        <v>708</v>
      </c>
      <c r="T341" s="14">
        <v>770</v>
      </c>
      <c r="U341" s="14">
        <v>705</v>
      </c>
      <c r="V341" s="14">
        <v>768</v>
      </c>
      <c r="W341" s="14">
        <v>689</v>
      </c>
      <c r="X341" s="14">
        <v>574</v>
      </c>
      <c r="Y341" s="14">
        <v>468</v>
      </c>
      <c r="Z341" s="14">
        <v>495</v>
      </c>
      <c r="AA341" s="14">
        <v>559</v>
      </c>
      <c r="AB341" s="14">
        <v>651</v>
      </c>
      <c r="AC341" s="14">
        <v>651</v>
      </c>
      <c r="AD341" s="14">
        <v>651</v>
      </c>
      <c r="AE341" s="14">
        <v>662</v>
      </c>
      <c r="AF341" s="14">
        <v>698</v>
      </c>
      <c r="AG341" s="14">
        <v>695</v>
      </c>
      <c r="AH341" s="14">
        <v>753</v>
      </c>
      <c r="AI341" s="14">
        <v>801</v>
      </c>
      <c r="AJ341" s="14">
        <v>762</v>
      </c>
      <c r="AK341" s="14">
        <v>793</v>
      </c>
      <c r="AL341" s="14">
        <v>790</v>
      </c>
      <c r="AM341" s="14">
        <v>749</v>
      </c>
      <c r="AN341" s="14">
        <v>816</v>
      </c>
      <c r="AO341" s="14">
        <v>743</v>
      </c>
      <c r="AP341" s="14">
        <v>768</v>
      </c>
      <c r="AQ341" s="14">
        <v>801</v>
      </c>
      <c r="AR341" s="14">
        <v>825</v>
      </c>
      <c r="AS341" s="14">
        <v>843</v>
      </c>
      <c r="AT341" s="14">
        <v>879</v>
      </c>
      <c r="AU341" s="14">
        <v>773</v>
      </c>
      <c r="AV341" s="14">
        <v>713</v>
      </c>
      <c r="AW341" s="14">
        <v>784</v>
      </c>
      <c r="AX341" s="14">
        <v>800</v>
      </c>
      <c r="AY341" s="14">
        <v>815</v>
      </c>
      <c r="AZ341" s="14">
        <v>888</v>
      </c>
      <c r="BA341" s="14">
        <v>954</v>
      </c>
      <c r="BB341" s="14">
        <v>1030</v>
      </c>
      <c r="BC341" s="14">
        <v>1045</v>
      </c>
      <c r="BD341" s="14">
        <v>1102</v>
      </c>
      <c r="BE341" s="14">
        <v>1121</v>
      </c>
      <c r="BF341" s="14">
        <v>1080</v>
      </c>
      <c r="BG341" s="14">
        <v>1167</v>
      </c>
      <c r="BH341" s="14">
        <v>1140</v>
      </c>
      <c r="BI341" s="14">
        <v>1173</v>
      </c>
      <c r="BJ341" s="14">
        <v>1205</v>
      </c>
      <c r="BK341" s="14">
        <v>1153</v>
      </c>
      <c r="BL341" s="14">
        <v>1134</v>
      </c>
      <c r="BM341" s="14">
        <v>1107</v>
      </c>
      <c r="BN341" s="14">
        <v>1144</v>
      </c>
      <c r="BO341" s="14">
        <v>1131</v>
      </c>
      <c r="BP341" s="14">
        <v>1156</v>
      </c>
      <c r="BQ341" s="14">
        <v>1123</v>
      </c>
      <c r="BR341" s="14">
        <v>1082</v>
      </c>
      <c r="BS341" s="14">
        <v>1124</v>
      </c>
      <c r="BT341" s="14">
        <v>1117</v>
      </c>
      <c r="BU341" s="14">
        <v>1158</v>
      </c>
      <c r="BV341" s="14">
        <v>1115</v>
      </c>
      <c r="BW341" s="14">
        <v>1090</v>
      </c>
      <c r="BX341" s="14">
        <v>1102</v>
      </c>
      <c r="BY341" s="14">
        <v>1251</v>
      </c>
      <c r="BZ341" s="14">
        <v>1342</v>
      </c>
      <c r="CA341" s="14">
        <v>1398</v>
      </c>
      <c r="CB341" s="14">
        <v>1162</v>
      </c>
      <c r="CC341" s="14">
        <v>1106</v>
      </c>
      <c r="CD341" s="14">
        <v>1057</v>
      </c>
      <c r="CE341" s="14">
        <v>977</v>
      </c>
      <c r="CF341" s="14">
        <v>815</v>
      </c>
      <c r="CG341" s="14">
        <v>796</v>
      </c>
      <c r="CH341" s="14">
        <v>745</v>
      </c>
      <c r="CI341" s="14">
        <v>744</v>
      </c>
      <c r="CJ341" s="14">
        <v>694</v>
      </c>
      <c r="CK341" s="14">
        <v>674</v>
      </c>
      <c r="CL341" s="14">
        <v>592</v>
      </c>
      <c r="CM341" s="14">
        <v>564</v>
      </c>
      <c r="CN341" s="14">
        <v>481</v>
      </c>
      <c r="CO341" s="14">
        <v>442</v>
      </c>
      <c r="CP341" s="14">
        <v>417</v>
      </c>
      <c r="CQ341" s="14">
        <v>1907</v>
      </c>
      <c r="CR341" s="14">
        <f t="shared" si="5"/>
        <v>65806</v>
      </c>
      <c r="CS341" s="65"/>
      <c r="CT341" s="65"/>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2"/>
      <c r="FO341" s="12"/>
      <c r="FP341" s="12"/>
      <c r="FQ341" s="12"/>
      <c r="FR341" s="12"/>
      <c r="FS341" s="12"/>
      <c r="FT341" s="12"/>
      <c r="FU341" s="12"/>
      <c r="FV341" s="12"/>
      <c r="FW341" s="12"/>
      <c r="FX341" s="12"/>
      <c r="FY341" s="12"/>
      <c r="FZ341" s="12"/>
      <c r="GA341" s="12"/>
      <c r="GB341" s="12"/>
      <c r="GC341" s="12"/>
      <c r="GD341" s="12"/>
      <c r="GE341" s="12"/>
      <c r="GF341" s="12"/>
      <c r="GG341" s="12"/>
      <c r="GH341" s="12"/>
      <c r="GI341" s="12"/>
      <c r="GJ341" s="12"/>
      <c r="GK341" s="12"/>
      <c r="GL341" s="12"/>
      <c r="GM341" s="12"/>
      <c r="GN341" s="12"/>
      <c r="GO341" s="12"/>
      <c r="GP341" s="12"/>
      <c r="GQ341" s="12"/>
      <c r="GR341" s="12"/>
      <c r="GS341" s="12"/>
      <c r="GT341" s="12"/>
      <c r="GU341" s="12"/>
      <c r="GV341" s="12"/>
      <c r="GW341" s="12"/>
      <c r="GX341" s="12"/>
      <c r="GY341" s="12"/>
      <c r="GZ341" s="12"/>
      <c r="HA341" s="12"/>
      <c r="HB341" s="12"/>
      <c r="HC341" s="12"/>
      <c r="HD341" s="12"/>
      <c r="HE341" s="12"/>
      <c r="HF341" s="12"/>
      <c r="HG341" s="12"/>
      <c r="HH341" s="12"/>
      <c r="HI341" s="12"/>
      <c r="HJ341" s="12"/>
      <c r="HK341" s="12"/>
      <c r="HL341" s="12"/>
      <c r="HM341" s="12"/>
      <c r="HN341" s="12"/>
      <c r="HO341" s="12"/>
      <c r="HP341" s="12"/>
      <c r="HQ341" s="12"/>
      <c r="HR341" s="12"/>
      <c r="HS341" s="12"/>
      <c r="HT341" s="12"/>
      <c r="HU341" s="12"/>
      <c r="HV341" s="12"/>
      <c r="HW341" s="12"/>
      <c r="HX341" s="12"/>
      <c r="HY341" s="12"/>
      <c r="HZ341" s="12"/>
      <c r="IA341" s="12"/>
      <c r="IB341" s="12"/>
      <c r="IC341" s="12"/>
      <c r="ID341" s="12"/>
      <c r="IE341" s="12"/>
      <c r="IF341" s="12"/>
      <c r="IG341" s="12"/>
      <c r="IH341" s="12"/>
      <c r="II341" s="12"/>
      <c r="IJ341" s="12"/>
      <c r="IK341" s="12"/>
      <c r="IL341" s="12"/>
      <c r="IM341" s="12"/>
      <c r="IN341" s="12"/>
      <c r="IO341" s="12"/>
      <c r="IP341" s="12"/>
      <c r="IQ341" s="12"/>
      <c r="IR341" s="12"/>
      <c r="IS341" s="12"/>
      <c r="IT341" s="12"/>
      <c r="IU341" s="12"/>
      <c r="IV341" s="12"/>
    </row>
    <row r="342" spans="1:256" x14ac:dyDescent="0.25">
      <c r="A342" s="12" t="s">
        <v>664</v>
      </c>
      <c r="B342" s="12" t="s">
        <v>665</v>
      </c>
      <c r="C342" s="12" t="s">
        <v>829</v>
      </c>
      <c r="D342" s="14">
        <v>66313</v>
      </c>
      <c r="E342" s="14">
        <v>542</v>
      </c>
      <c r="F342" s="14">
        <v>558</v>
      </c>
      <c r="G342" s="14">
        <v>576</v>
      </c>
      <c r="H342" s="14">
        <v>566</v>
      </c>
      <c r="I342" s="14">
        <v>597</v>
      </c>
      <c r="J342" s="14">
        <v>649</v>
      </c>
      <c r="K342" s="14">
        <v>596</v>
      </c>
      <c r="L342" s="14">
        <v>591</v>
      </c>
      <c r="M342" s="14">
        <v>558</v>
      </c>
      <c r="N342" s="14">
        <v>639</v>
      </c>
      <c r="O342" s="14">
        <v>583</v>
      </c>
      <c r="P342" s="14">
        <v>592</v>
      </c>
      <c r="Q342" s="14">
        <v>620</v>
      </c>
      <c r="R342" s="14">
        <v>626</v>
      </c>
      <c r="S342" s="14">
        <v>561</v>
      </c>
      <c r="T342" s="14">
        <v>588</v>
      </c>
      <c r="U342" s="14">
        <v>551</v>
      </c>
      <c r="V342" s="14">
        <v>555</v>
      </c>
      <c r="W342" s="14">
        <v>1005</v>
      </c>
      <c r="X342" s="14">
        <v>2560</v>
      </c>
      <c r="Y342" s="14">
        <v>2519</v>
      </c>
      <c r="Z342" s="14">
        <v>2321</v>
      </c>
      <c r="AA342" s="14">
        <v>1580</v>
      </c>
      <c r="AB342" s="14">
        <v>1094</v>
      </c>
      <c r="AC342" s="14">
        <v>931</v>
      </c>
      <c r="AD342" s="14">
        <v>881</v>
      </c>
      <c r="AE342" s="14">
        <v>877</v>
      </c>
      <c r="AF342" s="14">
        <v>874</v>
      </c>
      <c r="AG342" s="14">
        <v>902</v>
      </c>
      <c r="AH342" s="14">
        <v>905</v>
      </c>
      <c r="AI342" s="14">
        <v>907</v>
      </c>
      <c r="AJ342" s="14">
        <v>918</v>
      </c>
      <c r="AK342" s="14">
        <v>902</v>
      </c>
      <c r="AL342" s="14">
        <v>866</v>
      </c>
      <c r="AM342" s="14">
        <v>896</v>
      </c>
      <c r="AN342" s="14">
        <v>904</v>
      </c>
      <c r="AO342" s="14">
        <v>837</v>
      </c>
      <c r="AP342" s="14">
        <v>858</v>
      </c>
      <c r="AQ342" s="14">
        <v>843</v>
      </c>
      <c r="AR342" s="14">
        <v>852</v>
      </c>
      <c r="AS342" s="14">
        <v>742</v>
      </c>
      <c r="AT342" s="14">
        <v>835</v>
      </c>
      <c r="AU342" s="14">
        <v>810</v>
      </c>
      <c r="AV342" s="14">
        <v>680</v>
      </c>
      <c r="AW342" s="14">
        <v>696</v>
      </c>
      <c r="AX342" s="14">
        <v>684</v>
      </c>
      <c r="AY342" s="14">
        <v>724</v>
      </c>
      <c r="AZ342" s="14">
        <v>724</v>
      </c>
      <c r="BA342" s="14">
        <v>699</v>
      </c>
      <c r="BB342" s="14">
        <v>773</v>
      </c>
      <c r="BC342" s="14">
        <v>751</v>
      </c>
      <c r="BD342" s="14">
        <v>751</v>
      </c>
      <c r="BE342" s="14">
        <v>796</v>
      </c>
      <c r="BF342" s="14">
        <v>784</v>
      </c>
      <c r="BG342" s="14">
        <v>808</v>
      </c>
      <c r="BH342" s="14">
        <v>805</v>
      </c>
      <c r="BI342" s="14">
        <v>819</v>
      </c>
      <c r="BJ342" s="14">
        <v>732</v>
      </c>
      <c r="BK342" s="14">
        <v>750</v>
      </c>
      <c r="BL342" s="14">
        <v>735</v>
      </c>
      <c r="BM342" s="14">
        <v>707</v>
      </c>
      <c r="BN342" s="14">
        <v>641</v>
      </c>
      <c r="BO342" s="14">
        <v>669</v>
      </c>
      <c r="BP342" s="14">
        <v>627</v>
      </c>
      <c r="BQ342" s="14">
        <v>590</v>
      </c>
      <c r="BR342" s="14">
        <v>559</v>
      </c>
      <c r="BS342" s="14">
        <v>604</v>
      </c>
      <c r="BT342" s="14">
        <v>602</v>
      </c>
      <c r="BU342" s="14">
        <v>557</v>
      </c>
      <c r="BV342" s="14">
        <v>567</v>
      </c>
      <c r="BW342" s="14">
        <v>567</v>
      </c>
      <c r="BX342" s="14">
        <v>559</v>
      </c>
      <c r="BY342" s="14">
        <v>606</v>
      </c>
      <c r="BZ342" s="14">
        <v>625</v>
      </c>
      <c r="CA342" s="14">
        <v>683</v>
      </c>
      <c r="CB342" s="14">
        <v>487</v>
      </c>
      <c r="CC342" s="14">
        <v>531</v>
      </c>
      <c r="CD342" s="14">
        <v>464</v>
      </c>
      <c r="CE342" s="14">
        <v>467</v>
      </c>
      <c r="CF342" s="14">
        <v>414</v>
      </c>
      <c r="CG342" s="14">
        <v>416</v>
      </c>
      <c r="CH342" s="14">
        <v>366</v>
      </c>
      <c r="CI342" s="14">
        <v>356</v>
      </c>
      <c r="CJ342" s="14">
        <v>335</v>
      </c>
      <c r="CK342" s="14">
        <v>329</v>
      </c>
      <c r="CL342" s="14">
        <v>283</v>
      </c>
      <c r="CM342" s="14">
        <v>265</v>
      </c>
      <c r="CN342" s="14">
        <v>253</v>
      </c>
      <c r="CO342" s="14">
        <v>225</v>
      </c>
      <c r="CP342" s="14">
        <v>213</v>
      </c>
      <c r="CQ342" s="14">
        <v>868</v>
      </c>
      <c r="CR342" s="14">
        <f t="shared" si="5"/>
        <v>55765</v>
      </c>
      <c r="CS342" s="65"/>
      <c r="CT342" s="65"/>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2"/>
      <c r="FO342" s="12"/>
      <c r="FP342" s="12"/>
      <c r="FQ342" s="12"/>
      <c r="FR342" s="12"/>
      <c r="FS342" s="12"/>
      <c r="FT342" s="12"/>
      <c r="FU342" s="12"/>
      <c r="FV342" s="12"/>
      <c r="FW342" s="12"/>
      <c r="FX342" s="12"/>
      <c r="FY342" s="12"/>
      <c r="FZ342" s="12"/>
      <c r="GA342" s="12"/>
      <c r="GB342" s="12"/>
      <c r="GC342" s="12"/>
      <c r="GD342" s="12"/>
      <c r="GE342" s="12"/>
      <c r="GF342" s="12"/>
      <c r="GG342" s="12"/>
      <c r="GH342" s="12"/>
      <c r="GI342" s="12"/>
      <c r="GJ342" s="12"/>
      <c r="GK342" s="12"/>
      <c r="GL342" s="12"/>
      <c r="GM342" s="12"/>
      <c r="GN342" s="12"/>
      <c r="GO342" s="12"/>
      <c r="GP342" s="12"/>
      <c r="GQ342" s="12"/>
      <c r="GR342" s="12"/>
      <c r="GS342" s="12"/>
      <c r="GT342" s="12"/>
      <c r="GU342" s="12"/>
      <c r="GV342" s="12"/>
      <c r="GW342" s="12"/>
      <c r="GX342" s="12"/>
      <c r="GY342" s="12"/>
      <c r="GZ342" s="12"/>
      <c r="HA342" s="12"/>
      <c r="HB342" s="12"/>
      <c r="HC342" s="12"/>
      <c r="HD342" s="12"/>
      <c r="HE342" s="12"/>
      <c r="HF342" s="12"/>
      <c r="HG342" s="12"/>
      <c r="HH342" s="12"/>
      <c r="HI342" s="12"/>
      <c r="HJ342" s="12"/>
      <c r="HK342" s="12"/>
      <c r="HL342" s="12"/>
      <c r="HM342" s="12"/>
      <c r="HN342" s="12"/>
      <c r="HO342" s="12"/>
      <c r="HP342" s="12"/>
      <c r="HQ342" s="12"/>
      <c r="HR342" s="12"/>
      <c r="HS342" s="12"/>
      <c r="HT342" s="12"/>
      <c r="HU342" s="12"/>
      <c r="HV342" s="12"/>
      <c r="HW342" s="12"/>
      <c r="HX342" s="12"/>
      <c r="HY342" s="12"/>
      <c r="HZ342" s="12"/>
      <c r="IA342" s="12"/>
      <c r="IB342" s="12"/>
      <c r="IC342" s="12"/>
      <c r="ID342" s="12"/>
      <c r="IE342" s="12"/>
      <c r="IF342" s="12"/>
      <c r="IG342" s="12"/>
      <c r="IH342" s="12"/>
      <c r="II342" s="12"/>
      <c r="IJ342" s="12"/>
      <c r="IK342" s="12"/>
      <c r="IL342" s="12"/>
      <c r="IM342" s="12"/>
      <c r="IN342" s="12"/>
      <c r="IO342" s="12"/>
      <c r="IP342" s="12"/>
      <c r="IQ342" s="12"/>
      <c r="IR342" s="12"/>
      <c r="IS342" s="12"/>
      <c r="IT342" s="12"/>
      <c r="IU342" s="12"/>
      <c r="IV342" s="12"/>
    </row>
    <row r="343" spans="1:256" x14ac:dyDescent="0.25">
      <c r="A343" s="12" t="s">
        <v>666</v>
      </c>
      <c r="B343" s="12" t="s">
        <v>667</v>
      </c>
      <c r="C343" s="12" t="s">
        <v>829</v>
      </c>
      <c r="D343" s="14">
        <v>42545</v>
      </c>
      <c r="E343" s="14">
        <v>319</v>
      </c>
      <c r="F343" s="14">
        <v>397</v>
      </c>
      <c r="G343" s="14">
        <v>379</v>
      </c>
      <c r="H343" s="14">
        <v>391</v>
      </c>
      <c r="I343" s="14">
        <v>425</v>
      </c>
      <c r="J343" s="14">
        <v>431</v>
      </c>
      <c r="K343" s="14">
        <v>432</v>
      </c>
      <c r="L343" s="14">
        <v>425</v>
      </c>
      <c r="M343" s="14">
        <v>452</v>
      </c>
      <c r="N343" s="14">
        <v>477</v>
      </c>
      <c r="O343" s="14">
        <v>495</v>
      </c>
      <c r="P343" s="14">
        <v>489</v>
      </c>
      <c r="Q343" s="14">
        <v>486</v>
      </c>
      <c r="R343" s="14">
        <v>458</v>
      </c>
      <c r="S343" s="14">
        <v>531</v>
      </c>
      <c r="T343" s="14">
        <v>467</v>
      </c>
      <c r="U343" s="14">
        <v>466</v>
      </c>
      <c r="V343" s="14">
        <v>452</v>
      </c>
      <c r="W343" s="14">
        <v>455</v>
      </c>
      <c r="X343" s="14">
        <v>308</v>
      </c>
      <c r="Y343" s="14">
        <v>256</v>
      </c>
      <c r="Z343" s="14">
        <v>343</v>
      </c>
      <c r="AA343" s="14">
        <v>358</v>
      </c>
      <c r="AB343" s="14">
        <v>386</v>
      </c>
      <c r="AC343" s="14">
        <v>383</v>
      </c>
      <c r="AD343" s="14">
        <v>409</v>
      </c>
      <c r="AE343" s="14">
        <v>419</v>
      </c>
      <c r="AF343" s="14">
        <v>420</v>
      </c>
      <c r="AG343" s="14">
        <v>432</v>
      </c>
      <c r="AH343" s="14">
        <v>432</v>
      </c>
      <c r="AI343" s="14">
        <v>454</v>
      </c>
      <c r="AJ343" s="14">
        <v>499</v>
      </c>
      <c r="AK343" s="14">
        <v>437</v>
      </c>
      <c r="AL343" s="14">
        <v>505</v>
      </c>
      <c r="AM343" s="14">
        <v>464</v>
      </c>
      <c r="AN343" s="14">
        <v>497</v>
      </c>
      <c r="AO343" s="14">
        <v>486</v>
      </c>
      <c r="AP343" s="14">
        <v>536</v>
      </c>
      <c r="AQ343" s="14">
        <v>495</v>
      </c>
      <c r="AR343" s="14">
        <v>503</v>
      </c>
      <c r="AS343" s="14">
        <v>495</v>
      </c>
      <c r="AT343" s="14">
        <v>446</v>
      </c>
      <c r="AU343" s="14">
        <v>469</v>
      </c>
      <c r="AV343" s="14">
        <v>535</v>
      </c>
      <c r="AW343" s="14">
        <v>459</v>
      </c>
      <c r="AX343" s="14">
        <v>461</v>
      </c>
      <c r="AY343" s="14">
        <v>508</v>
      </c>
      <c r="AZ343" s="14">
        <v>500</v>
      </c>
      <c r="BA343" s="14">
        <v>565</v>
      </c>
      <c r="BB343" s="14">
        <v>579</v>
      </c>
      <c r="BC343" s="14">
        <v>637</v>
      </c>
      <c r="BD343" s="14">
        <v>637</v>
      </c>
      <c r="BE343" s="14">
        <v>614</v>
      </c>
      <c r="BF343" s="14">
        <v>640</v>
      </c>
      <c r="BG343" s="14">
        <v>654</v>
      </c>
      <c r="BH343" s="14">
        <v>627</v>
      </c>
      <c r="BI343" s="14">
        <v>709</v>
      </c>
      <c r="BJ343" s="14">
        <v>680</v>
      </c>
      <c r="BK343" s="14">
        <v>662</v>
      </c>
      <c r="BL343" s="14">
        <v>630</v>
      </c>
      <c r="BM343" s="14">
        <v>641</v>
      </c>
      <c r="BN343" s="14">
        <v>605</v>
      </c>
      <c r="BO343" s="14">
        <v>582</v>
      </c>
      <c r="BP343" s="14">
        <v>561</v>
      </c>
      <c r="BQ343" s="14">
        <v>550</v>
      </c>
      <c r="BR343" s="14">
        <v>561</v>
      </c>
      <c r="BS343" s="14">
        <v>540</v>
      </c>
      <c r="BT343" s="14">
        <v>546</v>
      </c>
      <c r="BU343" s="14">
        <v>531</v>
      </c>
      <c r="BV343" s="14">
        <v>512</v>
      </c>
      <c r="BW343" s="14">
        <v>516</v>
      </c>
      <c r="BX343" s="14">
        <v>517</v>
      </c>
      <c r="BY343" s="14">
        <v>542</v>
      </c>
      <c r="BZ343" s="14">
        <v>589</v>
      </c>
      <c r="CA343" s="14">
        <v>624</v>
      </c>
      <c r="CB343" s="14">
        <v>440</v>
      </c>
      <c r="CC343" s="14">
        <v>438</v>
      </c>
      <c r="CD343" s="14">
        <v>449</v>
      </c>
      <c r="CE343" s="14">
        <v>400</v>
      </c>
      <c r="CF343" s="14">
        <v>351</v>
      </c>
      <c r="CG343" s="14">
        <v>320</v>
      </c>
      <c r="CH343" s="14">
        <v>299</v>
      </c>
      <c r="CI343" s="14">
        <v>293</v>
      </c>
      <c r="CJ343" s="14">
        <v>311</v>
      </c>
      <c r="CK343" s="14">
        <v>258</v>
      </c>
      <c r="CL343" s="14">
        <v>228</v>
      </c>
      <c r="CM343" s="14">
        <v>193</v>
      </c>
      <c r="CN343" s="14">
        <v>184</v>
      </c>
      <c r="CO343" s="14">
        <v>169</v>
      </c>
      <c r="CP343" s="14">
        <v>173</v>
      </c>
      <c r="CQ343" s="14">
        <v>666</v>
      </c>
      <c r="CR343" s="14">
        <f t="shared" si="5"/>
        <v>34573</v>
      </c>
      <c r="CS343" s="65"/>
      <c r="CT343" s="65"/>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2"/>
      <c r="FO343" s="12"/>
      <c r="FP343" s="12"/>
      <c r="FQ343" s="12"/>
      <c r="FR343" s="12"/>
      <c r="FS343" s="12"/>
      <c r="FT343" s="12"/>
      <c r="FU343" s="12"/>
      <c r="FV343" s="12"/>
      <c r="FW343" s="12"/>
      <c r="FX343" s="12"/>
      <c r="FY343" s="12"/>
      <c r="FZ343" s="12"/>
      <c r="GA343" s="12"/>
      <c r="GB343" s="12"/>
      <c r="GC343" s="12"/>
      <c r="GD343" s="12"/>
      <c r="GE343" s="12"/>
      <c r="GF343" s="12"/>
      <c r="GG343" s="12"/>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2"/>
      <c r="HM343" s="12"/>
      <c r="HN343" s="12"/>
      <c r="HO343" s="12"/>
      <c r="HP343" s="12"/>
      <c r="HQ343" s="12"/>
      <c r="HR343" s="12"/>
      <c r="HS343" s="12"/>
      <c r="HT343" s="12"/>
      <c r="HU343" s="12"/>
      <c r="HV343" s="12"/>
      <c r="HW343" s="12"/>
      <c r="HX343" s="12"/>
      <c r="HY343" s="12"/>
      <c r="HZ343" s="12"/>
      <c r="IA343" s="12"/>
      <c r="IB343" s="12"/>
      <c r="IC343" s="12"/>
      <c r="ID343" s="12"/>
      <c r="IE343" s="12"/>
      <c r="IF343" s="12"/>
      <c r="IG343" s="12"/>
      <c r="IH343" s="12"/>
      <c r="II343" s="12"/>
      <c r="IJ343" s="12"/>
      <c r="IK343" s="12"/>
      <c r="IL343" s="12"/>
      <c r="IM343" s="12"/>
      <c r="IN343" s="12"/>
      <c r="IO343" s="12"/>
      <c r="IP343" s="12"/>
      <c r="IQ343" s="12"/>
      <c r="IR343" s="12"/>
      <c r="IS343" s="12"/>
      <c r="IT343" s="12"/>
      <c r="IU343" s="12"/>
      <c r="IV343" s="12"/>
    </row>
    <row r="344" spans="1:256" x14ac:dyDescent="0.25">
      <c r="A344" s="12" t="s">
        <v>668</v>
      </c>
      <c r="B344" s="12" t="s">
        <v>669</v>
      </c>
      <c r="C344" s="12" t="s">
        <v>829</v>
      </c>
      <c r="D344" s="14">
        <v>50927</v>
      </c>
      <c r="E344" s="14">
        <v>391</v>
      </c>
      <c r="F344" s="14">
        <v>428</v>
      </c>
      <c r="G344" s="14">
        <v>425</v>
      </c>
      <c r="H344" s="14">
        <v>489</v>
      </c>
      <c r="I344" s="14">
        <v>476</v>
      </c>
      <c r="J344" s="14">
        <v>515</v>
      </c>
      <c r="K344" s="14">
        <v>477</v>
      </c>
      <c r="L344" s="14">
        <v>507</v>
      </c>
      <c r="M344" s="14">
        <v>510</v>
      </c>
      <c r="N344" s="14">
        <v>540</v>
      </c>
      <c r="O344" s="14">
        <v>576</v>
      </c>
      <c r="P344" s="14">
        <v>567</v>
      </c>
      <c r="Q344" s="14">
        <v>555</v>
      </c>
      <c r="R344" s="14">
        <v>562</v>
      </c>
      <c r="S344" s="14">
        <v>551</v>
      </c>
      <c r="T344" s="14">
        <v>558</v>
      </c>
      <c r="U344" s="14">
        <v>516</v>
      </c>
      <c r="V344" s="14">
        <v>535</v>
      </c>
      <c r="W344" s="14">
        <v>455</v>
      </c>
      <c r="X344" s="14">
        <v>362</v>
      </c>
      <c r="Y344" s="14">
        <v>340</v>
      </c>
      <c r="Z344" s="14">
        <v>387</v>
      </c>
      <c r="AA344" s="14">
        <v>421</v>
      </c>
      <c r="AB344" s="14">
        <v>441</v>
      </c>
      <c r="AC344" s="14">
        <v>440</v>
      </c>
      <c r="AD344" s="14">
        <v>508</v>
      </c>
      <c r="AE344" s="14">
        <v>511</v>
      </c>
      <c r="AF344" s="14">
        <v>508</v>
      </c>
      <c r="AG344" s="14">
        <v>532</v>
      </c>
      <c r="AH344" s="14">
        <v>527</v>
      </c>
      <c r="AI344" s="14">
        <v>525</v>
      </c>
      <c r="AJ344" s="14">
        <v>572</v>
      </c>
      <c r="AK344" s="14">
        <v>557</v>
      </c>
      <c r="AL344" s="14">
        <v>604</v>
      </c>
      <c r="AM344" s="14">
        <v>535</v>
      </c>
      <c r="AN344" s="14">
        <v>546</v>
      </c>
      <c r="AO344" s="14">
        <v>540</v>
      </c>
      <c r="AP344" s="14">
        <v>529</v>
      </c>
      <c r="AQ344" s="14">
        <v>524</v>
      </c>
      <c r="AR344" s="14">
        <v>560</v>
      </c>
      <c r="AS344" s="14">
        <v>594</v>
      </c>
      <c r="AT344" s="14">
        <v>557</v>
      </c>
      <c r="AU344" s="14">
        <v>567</v>
      </c>
      <c r="AV344" s="14">
        <v>494</v>
      </c>
      <c r="AW344" s="14">
        <v>500</v>
      </c>
      <c r="AX344" s="14">
        <v>565</v>
      </c>
      <c r="AY344" s="14">
        <v>535</v>
      </c>
      <c r="AZ344" s="14">
        <v>580</v>
      </c>
      <c r="BA344" s="14">
        <v>672</v>
      </c>
      <c r="BB344" s="14">
        <v>687</v>
      </c>
      <c r="BC344" s="14">
        <v>697</v>
      </c>
      <c r="BD344" s="14">
        <v>704</v>
      </c>
      <c r="BE344" s="14">
        <v>734</v>
      </c>
      <c r="BF344" s="14">
        <v>711</v>
      </c>
      <c r="BG344" s="14">
        <v>804</v>
      </c>
      <c r="BH344" s="14">
        <v>811</v>
      </c>
      <c r="BI344" s="14">
        <v>797</v>
      </c>
      <c r="BJ344" s="14">
        <v>799</v>
      </c>
      <c r="BK344" s="14">
        <v>790</v>
      </c>
      <c r="BL344" s="14">
        <v>803</v>
      </c>
      <c r="BM344" s="14">
        <v>781</v>
      </c>
      <c r="BN344" s="14">
        <v>747</v>
      </c>
      <c r="BO344" s="14">
        <v>698</v>
      </c>
      <c r="BP344" s="14">
        <v>738</v>
      </c>
      <c r="BQ344" s="14">
        <v>732</v>
      </c>
      <c r="BR344" s="14">
        <v>646</v>
      </c>
      <c r="BS344" s="14">
        <v>684</v>
      </c>
      <c r="BT344" s="14">
        <v>681</v>
      </c>
      <c r="BU344" s="14">
        <v>644</v>
      </c>
      <c r="BV344" s="14">
        <v>619</v>
      </c>
      <c r="BW344" s="14">
        <v>674</v>
      </c>
      <c r="BX344" s="14">
        <v>639</v>
      </c>
      <c r="BY344" s="14">
        <v>694</v>
      </c>
      <c r="BZ344" s="14">
        <v>736</v>
      </c>
      <c r="CA344" s="14">
        <v>808</v>
      </c>
      <c r="CB344" s="14">
        <v>595</v>
      </c>
      <c r="CC344" s="14">
        <v>625</v>
      </c>
      <c r="CD344" s="14">
        <v>589</v>
      </c>
      <c r="CE344" s="14">
        <v>569</v>
      </c>
      <c r="CF344" s="14">
        <v>478</v>
      </c>
      <c r="CG344" s="14">
        <v>429</v>
      </c>
      <c r="CH344" s="14">
        <v>416</v>
      </c>
      <c r="CI344" s="14">
        <v>382</v>
      </c>
      <c r="CJ344" s="14">
        <v>339</v>
      </c>
      <c r="CK344" s="14">
        <v>347</v>
      </c>
      <c r="CL344" s="14">
        <v>319</v>
      </c>
      <c r="CM344" s="14">
        <v>270</v>
      </c>
      <c r="CN344" s="14">
        <v>242</v>
      </c>
      <c r="CO344" s="14">
        <v>223</v>
      </c>
      <c r="CP344" s="14">
        <v>236</v>
      </c>
      <c r="CQ344" s="14">
        <v>844</v>
      </c>
      <c r="CR344" s="14">
        <f t="shared" si="5"/>
        <v>41749</v>
      </c>
      <c r="CS344" s="65"/>
      <c r="CT344" s="65"/>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row>
    <row r="345" spans="1:256" x14ac:dyDescent="0.25">
      <c r="A345" s="12" t="s">
        <v>670</v>
      </c>
      <c r="B345" s="12" t="s">
        <v>671</v>
      </c>
      <c r="C345" s="12" t="s">
        <v>829</v>
      </c>
      <c r="D345" s="14">
        <v>46218</v>
      </c>
      <c r="E345" s="14">
        <v>285</v>
      </c>
      <c r="F345" s="14">
        <v>321</v>
      </c>
      <c r="G345" s="14">
        <v>355</v>
      </c>
      <c r="H345" s="14">
        <v>372</v>
      </c>
      <c r="I345" s="14">
        <v>392</v>
      </c>
      <c r="J345" s="14">
        <v>405</v>
      </c>
      <c r="K345" s="14">
        <v>427</v>
      </c>
      <c r="L345" s="14">
        <v>442</v>
      </c>
      <c r="M345" s="14">
        <v>459</v>
      </c>
      <c r="N345" s="14">
        <v>473</v>
      </c>
      <c r="O345" s="14">
        <v>470</v>
      </c>
      <c r="P345" s="14">
        <v>476</v>
      </c>
      <c r="Q345" s="14">
        <v>441</v>
      </c>
      <c r="R345" s="14">
        <v>488</v>
      </c>
      <c r="S345" s="14">
        <v>483</v>
      </c>
      <c r="T345" s="14">
        <v>465</v>
      </c>
      <c r="U345" s="14">
        <v>457</v>
      </c>
      <c r="V345" s="14">
        <v>433</v>
      </c>
      <c r="W345" s="14">
        <v>426</v>
      </c>
      <c r="X345" s="14">
        <v>338</v>
      </c>
      <c r="Y345" s="14">
        <v>238</v>
      </c>
      <c r="Z345" s="14">
        <v>288</v>
      </c>
      <c r="AA345" s="14">
        <v>346</v>
      </c>
      <c r="AB345" s="14">
        <v>340</v>
      </c>
      <c r="AC345" s="14">
        <v>340</v>
      </c>
      <c r="AD345" s="14">
        <v>365</v>
      </c>
      <c r="AE345" s="14">
        <v>348</v>
      </c>
      <c r="AF345" s="14">
        <v>373</v>
      </c>
      <c r="AG345" s="14">
        <v>371</v>
      </c>
      <c r="AH345" s="14">
        <v>421</v>
      </c>
      <c r="AI345" s="14">
        <v>421</v>
      </c>
      <c r="AJ345" s="14">
        <v>433</v>
      </c>
      <c r="AK345" s="14">
        <v>479</v>
      </c>
      <c r="AL345" s="14">
        <v>438</v>
      </c>
      <c r="AM345" s="14">
        <v>458</v>
      </c>
      <c r="AN345" s="14">
        <v>456</v>
      </c>
      <c r="AO345" s="14">
        <v>475</v>
      </c>
      <c r="AP345" s="14">
        <v>483</v>
      </c>
      <c r="AQ345" s="14">
        <v>473</v>
      </c>
      <c r="AR345" s="14">
        <v>490</v>
      </c>
      <c r="AS345" s="14">
        <v>471</v>
      </c>
      <c r="AT345" s="14">
        <v>504</v>
      </c>
      <c r="AU345" s="14">
        <v>524</v>
      </c>
      <c r="AV345" s="14">
        <v>496</v>
      </c>
      <c r="AW345" s="14">
        <v>483</v>
      </c>
      <c r="AX345" s="14">
        <v>489</v>
      </c>
      <c r="AY345" s="14">
        <v>492</v>
      </c>
      <c r="AZ345" s="14">
        <v>535</v>
      </c>
      <c r="BA345" s="14">
        <v>585</v>
      </c>
      <c r="BB345" s="14">
        <v>609</v>
      </c>
      <c r="BC345" s="14">
        <v>646</v>
      </c>
      <c r="BD345" s="14">
        <v>640</v>
      </c>
      <c r="BE345" s="14">
        <v>693</v>
      </c>
      <c r="BF345" s="14">
        <v>715</v>
      </c>
      <c r="BG345" s="14">
        <v>753</v>
      </c>
      <c r="BH345" s="14">
        <v>755</v>
      </c>
      <c r="BI345" s="14">
        <v>801</v>
      </c>
      <c r="BJ345" s="14">
        <v>771</v>
      </c>
      <c r="BK345" s="14">
        <v>776</v>
      </c>
      <c r="BL345" s="14">
        <v>801</v>
      </c>
      <c r="BM345" s="14">
        <v>744</v>
      </c>
      <c r="BN345" s="14">
        <v>801</v>
      </c>
      <c r="BO345" s="14">
        <v>713</v>
      </c>
      <c r="BP345" s="14">
        <v>734</v>
      </c>
      <c r="BQ345" s="14">
        <v>741</v>
      </c>
      <c r="BR345" s="14">
        <v>663</v>
      </c>
      <c r="BS345" s="14">
        <v>701</v>
      </c>
      <c r="BT345" s="14">
        <v>639</v>
      </c>
      <c r="BU345" s="14">
        <v>716</v>
      </c>
      <c r="BV345" s="14">
        <v>674</v>
      </c>
      <c r="BW345" s="14">
        <v>682</v>
      </c>
      <c r="BX345" s="14">
        <v>706</v>
      </c>
      <c r="BY345" s="14">
        <v>636</v>
      </c>
      <c r="BZ345" s="14">
        <v>734</v>
      </c>
      <c r="CA345" s="14">
        <v>777</v>
      </c>
      <c r="CB345" s="14">
        <v>669</v>
      </c>
      <c r="CC345" s="14">
        <v>594</v>
      </c>
      <c r="CD345" s="14">
        <v>556</v>
      </c>
      <c r="CE345" s="14">
        <v>493</v>
      </c>
      <c r="CF345" s="14">
        <v>451</v>
      </c>
      <c r="CG345" s="14">
        <v>341</v>
      </c>
      <c r="CH345" s="14">
        <v>410</v>
      </c>
      <c r="CI345" s="14">
        <v>350</v>
      </c>
      <c r="CJ345" s="14">
        <v>323</v>
      </c>
      <c r="CK345" s="14">
        <v>311</v>
      </c>
      <c r="CL345" s="14">
        <v>282</v>
      </c>
      <c r="CM345" s="14">
        <v>286</v>
      </c>
      <c r="CN345" s="14">
        <v>240</v>
      </c>
      <c r="CO345" s="14">
        <v>222</v>
      </c>
      <c r="CP345" s="14">
        <v>206</v>
      </c>
      <c r="CQ345" s="14">
        <v>840</v>
      </c>
      <c r="CR345" s="14">
        <f t="shared" si="5"/>
        <v>38574</v>
      </c>
      <c r="CS345" s="65"/>
      <c r="CT345" s="65"/>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2"/>
      <c r="FO345" s="12"/>
      <c r="FP345" s="12"/>
      <c r="FQ345" s="12"/>
      <c r="FR345" s="12"/>
      <c r="FS345" s="12"/>
      <c r="FT345" s="12"/>
      <c r="FU345" s="12"/>
      <c r="FV345" s="12"/>
      <c r="FW345" s="12"/>
      <c r="FX345" s="12"/>
      <c r="FY345" s="12"/>
      <c r="FZ345" s="12"/>
      <c r="GA345" s="12"/>
      <c r="GB345" s="12"/>
      <c r="GC345" s="12"/>
      <c r="GD345" s="12"/>
      <c r="GE345" s="12"/>
      <c r="GF345" s="12"/>
      <c r="GG345" s="12"/>
      <c r="GH345" s="12"/>
      <c r="GI345" s="12"/>
      <c r="GJ345" s="12"/>
      <c r="GK345" s="12"/>
      <c r="GL345" s="12"/>
      <c r="GM345" s="12"/>
      <c r="GN345" s="12"/>
      <c r="GO345" s="12"/>
      <c r="GP345" s="12"/>
      <c r="GQ345" s="12"/>
      <c r="GR345" s="12"/>
      <c r="GS345" s="12"/>
      <c r="GT345" s="12"/>
      <c r="GU345" s="12"/>
      <c r="GV345" s="12"/>
      <c r="GW345" s="12"/>
      <c r="GX345" s="12"/>
      <c r="GY345" s="12"/>
      <c r="GZ345" s="12"/>
      <c r="HA345" s="12"/>
      <c r="HB345" s="12"/>
      <c r="HC345" s="12"/>
      <c r="HD345" s="12"/>
      <c r="HE345" s="12"/>
      <c r="HF345" s="12"/>
      <c r="HG345" s="12"/>
      <c r="HH345" s="12"/>
      <c r="HI345" s="12"/>
      <c r="HJ345" s="12"/>
      <c r="HK345" s="12"/>
      <c r="HL345" s="12"/>
      <c r="HM345" s="12"/>
      <c r="HN345" s="12"/>
      <c r="HO345" s="12"/>
      <c r="HP345" s="12"/>
      <c r="HQ345" s="12"/>
      <c r="HR345" s="12"/>
      <c r="HS345" s="12"/>
      <c r="HT345" s="12"/>
      <c r="HU345" s="12"/>
      <c r="HV345" s="12"/>
      <c r="HW345" s="12"/>
      <c r="HX345" s="12"/>
      <c r="HY345" s="12"/>
      <c r="HZ345" s="12"/>
      <c r="IA345" s="12"/>
      <c r="IB345" s="12"/>
      <c r="IC345" s="12"/>
      <c r="ID345" s="12"/>
      <c r="IE345" s="12"/>
      <c r="IF345" s="12"/>
      <c r="IG345" s="12"/>
      <c r="IH345" s="12"/>
      <c r="II345" s="12"/>
      <c r="IJ345" s="12"/>
      <c r="IK345" s="12"/>
      <c r="IL345" s="12"/>
      <c r="IM345" s="12"/>
      <c r="IN345" s="12"/>
      <c r="IO345" s="12"/>
      <c r="IP345" s="12"/>
      <c r="IQ345" s="12"/>
      <c r="IR345" s="12"/>
      <c r="IS345" s="12"/>
      <c r="IT345" s="12"/>
      <c r="IU345" s="12"/>
      <c r="IV345" s="12"/>
    </row>
    <row r="346" spans="1:256" x14ac:dyDescent="0.25">
      <c r="A346" s="12" t="s">
        <v>672</v>
      </c>
      <c r="B346" s="12" t="s">
        <v>673</v>
      </c>
      <c r="C346" s="12" t="s">
        <v>829</v>
      </c>
      <c r="D346" s="14">
        <v>69636</v>
      </c>
      <c r="E346" s="14">
        <v>474</v>
      </c>
      <c r="F346" s="14">
        <v>544</v>
      </c>
      <c r="G346" s="14">
        <v>595</v>
      </c>
      <c r="H346" s="14">
        <v>607</v>
      </c>
      <c r="I346" s="14">
        <v>596</v>
      </c>
      <c r="J346" s="14">
        <v>643</v>
      </c>
      <c r="K346" s="14">
        <v>644</v>
      </c>
      <c r="L346" s="14">
        <v>638</v>
      </c>
      <c r="M346" s="14">
        <v>699</v>
      </c>
      <c r="N346" s="14">
        <v>714</v>
      </c>
      <c r="O346" s="14">
        <v>706</v>
      </c>
      <c r="P346" s="14">
        <v>716</v>
      </c>
      <c r="Q346" s="14">
        <v>699</v>
      </c>
      <c r="R346" s="14">
        <v>692</v>
      </c>
      <c r="S346" s="14">
        <v>658</v>
      </c>
      <c r="T346" s="14">
        <v>675</v>
      </c>
      <c r="U346" s="14">
        <v>684</v>
      </c>
      <c r="V346" s="14">
        <v>667</v>
      </c>
      <c r="W346" s="14">
        <v>653</v>
      </c>
      <c r="X346" s="14">
        <v>472</v>
      </c>
      <c r="Y346" s="14">
        <v>438</v>
      </c>
      <c r="Z346" s="14">
        <v>453</v>
      </c>
      <c r="AA346" s="14">
        <v>519</v>
      </c>
      <c r="AB346" s="14">
        <v>580</v>
      </c>
      <c r="AC346" s="14">
        <v>587</v>
      </c>
      <c r="AD346" s="14">
        <v>592</v>
      </c>
      <c r="AE346" s="14">
        <v>637</v>
      </c>
      <c r="AF346" s="14">
        <v>640</v>
      </c>
      <c r="AG346" s="14">
        <v>645</v>
      </c>
      <c r="AH346" s="14">
        <v>716</v>
      </c>
      <c r="AI346" s="14">
        <v>706</v>
      </c>
      <c r="AJ346" s="14">
        <v>770</v>
      </c>
      <c r="AK346" s="14">
        <v>741</v>
      </c>
      <c r="AL346" s="14">
        <v>778</v>
      </c>
      <c r="AM346" s="14">
        <v>712</v>
      </c>
      <c r="AN346" s="14">
        <v>755</v>
      </c>
      <c r="AO346" s="14">
        <v>707</v>
      </c>
      <c r="AP346" s="14">
        <v>724</v>
      </c>
      <c r="AQ346" s="14">
        <v>807</v>
      </c>
      <c r="AR346" s="14">
        <v>723</v>
      </c>
      <c r="AS346" s="14">
        <v>717</v>
      </c>
      <c r="AT346" s="14">
        <v>782</v>
      </c>
      <c r="AU346" s="14">
        <v>767</v>
      </c>
      <c r="AV346" s="14">
        <v>680</v>
      </c>
      <c r="AW346" s="14">
        <v>740</v>
      </c>
      <c r="AX346" s="14">
        <v>712</v>
      </c>
      <c r="AY346" s="14">
        <v>769</v>
      </c>
      <c r="AZ346" s="14">
        <v>791</v>
      </c>
      <c r="BA346" s="14">
        <v>901</v>
      </c>
      <c r="BB346" s="14">
        <v>974</v>
      </c>
      <c r="BC346" s="14">
        <v>970</v>
      </c>
      <c r="BD346" s="14">
        <v>968</v>
      </c>
      <c r="BE346" s="14">
        <v>1043</v>
      </c>
      <c r="BF346" s="14">
        <v>1048</v>
      </c>
      <c r="BG346" s="14">
        <v>1055</v>
      </c>
      <c r="BH346" s="14">
        <v>1105</v>
      </c>
      <c r="BI346" s="14">
        <v>1135</v>
      </c>
      <c r="BJ346" s="14">
        <v>1138</v>
      </c>
      <c r="BK346" s="14">
        <v>1173</v>
      </c>
      <c r="BL346" s="14">
        <v>1130</v>
      </c>
      <c r="BM346" s="14">
        <v>1121</v>
      </c>
      <c r="BN346" s="14">
        <v>1022</v>
      </c>
      <c r="BO346" s="14">
        <v>1024</v>
      </c>
      <c r="BP346" s="14">
        <v>991</v>
      </c>
      <c r="BQ346" s="14">
        <v>1030</v>
      </c>
      <c r="BR346" s="14">
        <v>956</v>
      </c>
      <c r="BS346" s="14">
        <v>920</v>
      </c>
      <c r="BT346" s="14">
        <v>1014</v>
      </c>
      <c r="BU346" s="14">
        <v>1040</v>
      </c>
      <c r="BV346" s="14">
        <v>957</v>
      </c>
      <c r="BW346" s="14">
        <v>909</v>
      </c>
      <c r="BX346" s="14">
        <v>1001</v>
      </c>
      <c r="BY346" s="14">
        <v>1006</v>
      </c>
      <c r="BZ346" s="14">
        <v>1085</v>
      </c>
      <c r="CA346" s="14">
        <v>1149</v>
      </c>
      <c r="CB346" s="14">
        <v>920</v>
      </c>
      <c r="CC346" s="14">
        <v>841</v>
      </c>
      <c r="CD346" s="14">
        <v>797</v>
      </c>
      <c r="CE346" s="14">
        <v>790</v>
      </c>
      <c r="CF346" s="14">
        <v>682</v>
      </c>
      <c r="CG346" s="14">
        <v>548</v>
      </c>
      <c r="CH346" s="14">
        <v>576</v>
      </c>
      <c r="CI346" s="14">
        <v>549</v>
      </c>
      <c r="CJ346" s="14">
        <v>513</v>
      </c>
      <c r="CK346" s="14">
        <v>477</v>
      </c>
      <c r="CL346" s="14">
        <v>445</v>
      </c>
      <c r="CM346" s="14">
        <v>393</v>
      </c>
      <c r="CN346" s="14">
        <v>364</v>
      </c>
      <c r="CO346" s="14">
        <v>351</v>
      </c>
      <c r="CP346" s="14">
        <v>291</v>
      </c>
      <c r="CQ346" s="14">
        <v>1270</v>
      </c>
      <c r="CR346" s="14">
        <f t="shared" si="5"/>
        <v>57985</v>
      </c>
      <c r="CS346" s="65"/>
      <c r="CT346" s="65"/>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2"/>
      <c r="FO346" s="12"/>
      <c r="FP346" s="12"/>
      <c r="FQ346" s="12"/>
      <c r="FR346" s="12"/>
      <c r="FS346" s="12"/>
      <c r="FT346" s="12"/>
      <c r="FU346" s="12"/>
      <c r="FV346" s="12"/>
      <c r="FW346" s="12"/>
      <c r="FX346" s="12"/>
      <c r="FY346" s="12"/>
      <c r="FZ346" s="12"/>
      <c r="GA346" s="12"/>
      <c r="GB346" s="12"/>
      <c r="GC346" s="12"/>
      <c r="GD346" s="12"/>
      <c r="GE346" s="12"/>
      <c r="GF346" s="12"/>
      <c r="GG346" s="12"/>
      <c r="GH346" s="12"/>
      <c r="GI346" s="12"/>
      <c r="GJ346" s="12"/>
      <c r="GK346" s="12"/>
      <c r="GL346" s="12"/>
      <c r="GM346" s="12"/>
      <c r="GN346" s="12"/>
      <c r="GO346" s="12"/>
      <c r="GP346" s="12"/>
      <c r="GQ346" s="12"/>
      <c r="GR346" s="12"/>
      <c r="GS346" s="12"/>
      <c r="GT346" s="12"/>
      <c r="GU346" s="12"/>
      <c r="GV346" s="12"/>
      <c r="GW346" s="12"/>
      <c r="GX346" s="12"/>
      <c r="GY346" s="12"/>
      <c r="GZ346" s="12"/>
      <c r="HA346" s="12"/>
      <c r="HB346" s="12"/>
      <c r="HC346" s="12"/>
      <c r="HD346" s="12"/>
      <c r="HE346" s="12"/>
      <c r="HF346" s="12"/>
      <c r="HG346" s="12"/>
      <c r="HH346" s="12"/>
      <c r="HI346" s="12"/>
      <c r="HJ346" s="12"/>
      <c r="HK346" s="12"/>
      <c r="HL346" s="12"/>
      <c r="HM346" s="12"/>
      <c r="HN346" s="12"/>
      <c r="HO346" s="12"/>
      <c r="HP346" s="12"/>
      <c r="HQ346" s="12"/>
      <c r="HR346" s="12"/>
      <c r="HS346" s="12"/>
      <c r="HT346" s="12"/>
      <c r="HU346" s="12"/>
      <c r="HV346" s="12"/>
      <c r="HW346" s="12"/>
      <c r="HX346" s="12"/>
      <c r="HY346" s="12"/>
      <c r="HZ346" s="12"/>
      <c r="IA346" s="12"/>
      <c r="IB346" s="12"/>
      <c r="IC346" s="12"/>
      <c r="ID346" s="12"/>
      <c r="IE346" s="12"/>
      <c r="IF346" s="12"/>
      <c r="IG346" s="12"/>
      <c r="IH346" s="12"/>
      <c r="II346" s="12"/>
      <c r="IJ346" s="12"/>
      <c r="IK346" s="12"/>
      <c r="IL346" s="12"/>
      <c r="IM346" s="12"/>
      <c r="IN346" s="12"/>
      <c r="IO346" s="12"/>
      <c r="IP346" s="12"/>
      <c r="IQ346" s="12"/>
      <c r="IR346" s="12"/>
      <c r="IS346" s="12"/>
      <c r="IT346" s="12"/>
      <c r="IU346" s="12"/>
      <c r="IV346" s="12"/>
    </row>
    <row r="347" spans="1:256" x14ac:dyDescent="0.25">
      <c r="A347" s="12" t="s">
        <v>674</v>
      </c>
      <c r="B347" s="12" t="s">
        <v>675</v>
      </c>
      <c r="C347" s="12" t="s">
        <v>829</v>
      </c>
      <c r="D347" s="14">
        <v>34990</v>
      </c>
      <c r="E347" s="14">
        <v>261</v>
      </c>
      <c r="F347" s="14">
        <v>280</v>
      </c>
      <c r="G347" s="14">
        <v>283</v>
      </c>
      <c r="H347" s="14">
        <v>259</v>
      </c>
      <c r="I347" s="14">
        <v>290</v>
      </c>
      <c r="J347" s="14">
        <v>293</v>
      </c>
      <c r="K347" s="14">
        <v>302</v>
      </c>
      <c r="L347" s="14">
        <v>340</v>
      </c>
      <c r="M347" s="14">
        <v>307</v>
      </c>
      <c r="N347" s="14">
        <v>388</v>
      </c>
      <c r="O347" s="14">
        <v>349</v>
      </c>
      <c r="P347" s="14">
        <v>371</v>
      </c>
      <c r="Q347" s="14">
        <v>310</v>
      </c>
      <c r="R347" s="14">
        <v>309</v>
      </c>
      <c r="S347" s="14">
        <v>346</v>
      </c>
      <c r="T347" s="14">
        <v>335</v>
      </c>
      <c r="U347" s="14">
        <v>330</v>
      </c>
      <c r="V347" s="14">
        <v>319</v>
      </c>
      <c r="W347" s="14">
        <v>339</v>
      </c>
      <c r="X347" s="14">
        <v>268</v>
      </c>
      <c r="Y347" s="14">
        <v>210</v>
      </c>
      <c r="Z347" s="14">
        <v>250</v>
      </c>
      <c r="AA347" s="14">
        <v>301</v>
      </c>
      <c r="AB347" s="14">
        <v>245</v>
      </c>
      <c r="AC347" s="14">
        <v>291</v>
      </c>
      <c r="AD347" s="14">
        <v>281</v>
      </c>
      <c r="AE347" s="14">
        <v>305</v>
      </c>
      <c r="AF347" s="14">
        <v>318</v>
      </c>
      <c r="AG347" s="14">
        <v>294</v>
      </c>
      <c r="AH347" s="14">
        <v>316</v>
      </c>
      <c r="AI347" s="14">
        <v>337</v>
      </c>
      <c r="AJ347" s="14">
        <v>390</v>
      </c>
      <c r="AK347" s="14">
        <v>340</v>
      </c>
      <c r="AL347" s="14">
        <v>355</v>
      </c>
      <c r="AM347" s="14">
        <v>351</v>
      </c>
      <c r="AN347" s="14">
        <v>321</v>
      </c>
      <c r="AO347" s="14">
        <v>360</v>
      </c>
      <c r="AP347" s="14">
        <v>327</v>
      </c>
      <c r="AQ347" s="14">
        <v>308</v>
      </c>
      <c r="AR347" s="14">
        <v>330</v>
      </c>
      <c r="AS347" s="14">
        <v>371</v>
      </c>
      <c r="AT347" s="14">
        <v>383</v>
      </c>
      <c r="AU347" s="14">
        <v>344</v>
      </c>
      <c r="AV347" s="14">
        <v>318</v>
      </c>
      <c r="AW347" s="14">
        <v>343</v>
      </c>
      <c r="AX347" s="14">
        <v>388</v>
      </c>
      <c r="AY347" s="14">
        <v>380</v>
      </c>
      <c r="AZ347" s="14">
        <v>372</v>
      </c>
      <c r="BA347" s="14">
        <v>465</v>
      </c>
      <c r="BB347" s="14">
        <v>448</v>
      </c>
      <c r="BC347" s="14">
        <v>556</v>
      </c>
      <c r="BD347" s="14">
        <v>514</v>
      </c>
      <c r="BE347" s="14">
        <v>485</v>
      </c>
      <c r="BF347" s="14">
        <v>506</v>
      </c>
      <c r="BG347" s="14">
        <v>584</v>
      </c>
      <c r="BH347" s="14">
        <v>552</v>
      </c>
      <c r="BI347" s="14">
        <v>530</v>
      </c>
      <c r="BJ347" s="14">
        <v>601</v>
      </c>
      <c r="BK347" s="14">
        <v>593</v>
      </c>
      <c r="BL347" s="14">
        <v>586</v>
      </c>
      <c r="BM347" s="14">
        <v>540</v>
      </c>
      <c r="BN347" s="14">
        <v>577</v>
      </c>
      <c r="BO347" s="14">
        <v>617</v>
      </c>
      <c r="BP347" s="14">
        <v>582</v>
      </c>
      <c r="BQ347" s="14">
        <v>587</v>
      </c>
      <c r="BR347" s="14">
        <v>484</v>
      </c>
      <c r="BS347" s="14">
        <v>484</v>
      </c>
      <c r="BT347" s="14">
        <v>543</v>
      </c>
      <c r="BU347" s="14">
        <v>535</v>
      </c>
      <c r="BV347" s="14">
        <v>492</v>
      </c>
      <c r="BW347" s="14">
        <v>548</v>
      </c>
      <c r="BX347" s="14">
        <v>567</v>
      </c>
      <c r="BY347" s="14">
        <v>555</v>
      </c>
      <c r="BZ347" s="14">
        <v>545</v>
      </c>
      <c r="CA347" s="14">
        <v>622</v>
      </c>
      <c r="CB347" s="14">
        <v>441</v>
      </c>
      <c r="CC347" s="14">
        <v>468</v>
      </c>
      <c r="CD347" s="14">
        <v>468</v>
      </c>
      <c r="CE347" s="14">
        <v>346</v>
      </c>
      <c r="CF347" s="14">
        <v>363</v>
      </c>
      <c r="CG347" s="14">
        <v>303</v>
      </c>
      <c r="CH347" s="14">
        <v>265</v>
      </c>
      <c r="CI347" s="14">
        <v>258</v>
      </c>
      <c r="CJ347" s="14">
        <v>248</v>
      </c>
      <c r="CK347" s="14">
        <v>226</v>
      </c>
      <c r="CL347" s="14">
        <v>204</v>
      </c>
      <c r="CM347" s="14">
        <v>213</v>
      </c>
      <c r="CN347" s="14">
        <v>183</v>
      </c>
      <c r="CO347" s="14">
        <v>145</v>
      </c>
      <c r="CP347" s="14">
        <v>143</v>
      </c>
      <c r="CQ347" s="14">
        <v>610</v>
      </c>
      <c r="CR347" s="14">
        <f t="shared" si="5"/>
        <v>29318</v>
      </c>
      <c r="CS347" s="65"/>
      <c r="CT347" s="65"/>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2"/>
      <c r="FO347" s="12"/>
      <c r="FP347" s="12"/>
      <c r="FQ347" s="12"/>
      <c r="FR347" s="12"/>
      <c r="FS347" s="12"/>
      <c r="FT347" s="12"/>
      <c r="FU347" s="12"/>
      <c r="FV347" s="12"/>
      <c r="FW347" s="12"/>
      <c r="FX347" s="12"/>
      <c r="FY347" s="12"/>
      <c r="FZ347" s="12"/>
      <c r="GA347" s="12"/>
      <c r="GB347" s="12"/>
      <c r="GC347" s="12"/>
      <c r="GD347" s="12"/>
      <c r="GE347" s="12"/>
      <c r="GF347" s="12"/>
      <c r="GG347" s="12"/>
      <c r="GH347" s="12"/>
      <c r="GI347" s="12"/>
      <c r="GJ347" s="12"/>
      <c r="GK347" s="12"/>
      <c r="GL347" s="12"/>
      <c r="GM347" s="12"/>
      <c r="GN347" s="12"/>
      <c r="GO347" s="12"/>
      <c r="GP347" s="12"/>
      <c r="GQ347" s="12"/>
      <c r="GR347" s="12"/>
      <c r="GS347" s="12"/>
      <c r="GT347" s="12"/>
      <c r="GU347" s="12"/>
      <c r="GV347" s="12"/>
      <c r="GW347" s="12"/>
      <c r="GX347" s="12"/>
      <c r="GY347" s="12"/>
      <c r="GZ347" s="12"/>
      <c r="HA347" s="12"/>
      <c r="HB347" s="12"/>
      <c r="HC347" s="12"/>
      <c r="HD347" s="12"/>
      <c r="HE347" s="12"/>
      <c r="HF347" s="12"/>
      <c r="HG347" s="12"/>
      <c r="HH347" s="12"/>
      <c r="HI347" s="12"/>
      <c r="HJ347" s="12"/>
      <c r="HK347" s="12"/>
      <c r="HL347" s="12"/>
      <c r="HM347" s="12"/>
      <c r="HN347" s="12"/>
      <c r="HO347" s="12"/>
      <c r="HP347" s="12"/>
      <c r="HQ347" s="12"/>
      <c r="HR347" s="12"/>
      <c r="HS347" s="12"/>
      <c r="HT347" s="12"/>
      <c r="HU347" s="12"/>
      <c r="HV347" s="12"/>
      <c r="HW347" s="12"/>
      <c r="HX347" s="12"/>
      <c r="HY347" s="12"/>
      <c r="HZ347" s="12"/>
      <c r="IA347" s="12"/>
      <c r="IB347" s="12"/>
      <c r="IC347" s="12"/>
      <c r="ID347" s="12"/>
      <c r="IE347" s="12"/>
      <c r="IF347" s="12"/>
      <c r="IG347" s="12"/>
      <c r="IH347" s="12"/>
      <c r="II347" s="12"/>
      <c r="IJ347" s="12"/>
      <c r="IK347" s="12"/>
      <c r="IL347" s="12"/>
      <c r="IM347" s="12"/>
      <c r="IN347" s="12"/>
      <c r="IO347" s="12"/>
      <c r="IP347" s="12"/>
      <c r="IQ347" s="12"/>
      <c r="IR347" s="12"/>
      <c r="IS347" s="12"/>
      <c r="IT347" s="12"/>
      <c r="IU347" s="12"/>
      <c r="IV347" s="12"/>
    </row>
    <row r="348" spans="1:256" x14ac:dyDescent="0.25">
      <c r="A348" s="12" t="s">
        <v>676</v>
      </c>
      <c r="B348" s="12" t="s">
        <v>677</v>
      </c>
      <c r="C348" s="12" t="s">
        <v>829</v>
      </c>
      <c r="D348" s="14">
        <v>29395</v>
      </c>
      <c r="E348" s="14">
        <v>204</v>
      </c>
      <c r="F348" s="14">
        <v>200</v>
      </c>
      <c r="G348" s="14">
        <v>216</v>
      </c>
      <c r="H348" s="14">
        <v>223</v>
      </c>
      <c r="I348" s="14">
        <v>252</v>
      </c>
      <c r="J348" s="14">
        <v>236</v>
      </c>
      <c r="K348" s="14">
        <v>258</v>
      </c>
      <c r="L348" s="14">
        <v>275</v>
      </c>
      <c r="M348" s="14">
        <v>278</v>
      </c>
      <c r="N348" s="14">
        <v>297</v>
      </c>
      <c r="O348" s="14">
        <v>299</v>
      </c>
      <c r="P348" s="14">
        <v>303</v>
      </c>
      <c r="Q348" s="14">
        <v>308</v>
      </c>
      <c r="R348" s="14">
        <v>351</v>
      </c>
      <c r="S348" s="14">
        <v>340</v>
      </c>
      <c r="T348" s="14">
        <v>316</v>
      </c>
      <c r="U348" s="14">
        <v>313</v>
      </c>
      <c r="V348" s="14">
        <v>282</v>
      </c>
      <c r="W348" s="14">
        <v>287</v>
      </c>
      <c r="X348" s="14">
        <v>222</v>
      </c>
      <c r="Y348" s="14">
        <v>194</v>
      </c>
      <c r="Z348" s="14">
        <v>186</v>
      </c>
      <c r="AA348" s="14">
        <v>207</v>
      </c>
      <c r="AB348" s="14">
        <v>211</v>
      </c>
      <c r="AC348" s="14">
        <v>212</v>
      </c>
      <c r="AD348" s="14">
        <v>213</v>
      </c>
      <c r="AE348" s="14">
        <v>245</v>
      </c>
      <c r="AF348" s="14">
        <v>264</v>
      </c>
      <c r="AG348" s="14">
        <v>248</v>
      </c>
      <c r="AH348" s="14">
        <v>245</v>
      </c>
      <c r="AI348" s="14">
        <v>252</v>
      </c>
      <c r="AJ348" s="14">
        <v>270</v>
      </c>
      <c r="AK348" s="14">
        <v>276</v>
      </c>
      <c r="AL348" s="14">
        <v>275</v>
      </c>
      <c r="AM348" s="14">
        <v>256</v>
      </c>
      <c r="AN348" s="14">
        <v>258</v>
      </c>
      <c r="AO348" s="14">
        <v>274</v>
      </c>
      <c r="AP348" s="14">
        <v>291</v>
      </c>
      <c r="AQ348" s="14">
        <v>284</v>
      </c>
      <c r="AR348" s="14">
        <v>285</v>
      </c>
      <c r="AS348" s="14">
        <v>351</v>
      </c>
      <c r="AT348" s="14">
        <v>297</v>
      </c>
      <c r="AU348" s="14">
        <v>304</v>
      </c>
      <c r="AV348" s="14">
        <v>269</v>
      </c>
      <c r="AW348" s="14">
        <v>269</v>
      </c>
      <c r="AX348" s="14">
        <v>319</v>
      </c>
      <c r="AY348" s="14">
        <v>306</v>
      </c>
      <c r="AZ348" s="14">
        <v>317</v>
      </c>
      <c r="BA348" s="14">
        <v>389</v>
      </c>
      <c r="BB348" s="14">
        <v>399</v>
      </c>
      <c r="BC348" s="14">
        <v>373</v>
      </c>
      <c r="BD348" s="14">
        <v>404</v>
      </c>
      <c r="BE348" s="14">
        <v>497</v>
      </c>
      <c r="BF348" s="14">
        <v>469</v>
      </c>
      <c r="BG348" s="14">
        <v>451</v>
      </c>
      <c r="BH348" s="14">
        <v>489</v>
      </c>
      <c r="BI348" s="14">
        <v>520</v>
      </c>
      <c r="BJ348" s="14">
        <v>538</v>
      </c>
      <c r="BK348" s="14">
        <v>509</v>
      </c>
      <c r="BL348" s="14">
        <v>501</v>
      </c>
      <c r="BM348" s="14">
        <v>512</v>
      </c>
      <c r="BN348" s="14">
        <v>469</v>
      </c>
      <c r="BO348" s="14">
        <v>475</v>
      </c>
      <c r="BP348" s="14">
        <v>439</v>
      </c>
      <c r="BQ348" s="14">
        <v>442</v>
      </c>
      <c r="BR348" s="14">
        <v>446</v>
      </c>
      <c r="BS348" s="14">
        <v>424</v>
      </c>
      <c r="BT348" s="14">
        <v>433</v>
      </c>
      <c r="BU348" s="14">
        <v>411</v>
      </c>
      <c r="BV348" s="14">
        <v>435</v>
      </c>
      <c r="BW348" s="14">
        <v>433</v>
      </c>
      <c r="BX348" s="14">
        <v>450</v>
      </c>
      <c r="BY348" s="14">
        <v>458</v>
      </c>
      <c r="BZ348" s="14">
        <v>484</v>
      </c>
      <c r="CA348" s="14">
        <v>535</v>
      </c>
      <c r="CB348" s="14">
        <v>390</v>
      </c>
      <c r="CC348" s="14">
        <v>382</v>
      </c>
      <c r="CD348" s="14">
        <v>360</v>
      </c>
      <c r="CE348" s="14">
        <v>323</v>
      </c>
      <c r="CF348" s="14">
        <v>275</v>
      </c>
      <c r="CG348" s="14">
        <v>253</v>
      </c>
      <c r="CH348" s="14">
        <v>249</v>
      </c>
      <c r="CI348" s="14">
        <v>239</v>
      </c>
      <c r="CJ348" s="14">
        <v>230</v>
      </c>
      <c r="CK348" s="14">
        <v>218</v>
      </c>
      <c r="CL348" s="14">
        <v>179</v>
      </c>
      <c r="CM348" s="14">
        <v>177</v>
      </c>
      <c r="CN348" s="14">
        <v>149</v>
      </c>
      <c r="CO348" s="14">
        <v>139</v>
      </c>
      <c r="CP348" s="14">
        <v>116</v>
      </c>
      <c r="CQ348" s="14">
        <v>493</v>
      </c>
      <c r="CR348" s="14">
        <f t="shared" si="5"/>
        <v>24444</v>
      </c>
      <c r="CS348" s="65"/>
      <c r="CT348" s="65"/>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2"/>
      <c r="FO348" s="12"/>
      <c r="FP348" s="12"/>
      <c r="FQ348" s="12"/>
      <c r="FR348" s="12"/>
      <c r="FS348" s="12"/>
      <c r="FT348" s="12"/>
      <c r="FU348" s="12"/>
      <c r="FV348" s="12"/>
      <c r="FW348" s="12"/>
      <c r="FX348" s="12"/>
      <c r="FY348" s="12"/>
      <c r="FZ348" s="12"/>
      <c r="GA348" s="12"/>
      <c r="GB348" s="12"/>
      <c r="GC348" s="12"/>
      <c r="GD348" s="12"/>
      <c r="GE348" s="12"/>
      <c r="GF348" s="12"/>
      <c r="GG348" s="12"/>
      <c r="GH348" s="12"/>
      <c r="GI348" s="12"/>
      <c r="GJ348" s="12"/>
      <c r="GK348" s="12"/>
      <c r="GL348" s="12"/>
      <c r="GM348" s="12"/>
      <c r="GN348" s="12"/>
      <c r="GO348" s="12"/>
      <c r="GP348" s="12"/>
      <c r="GQ348" s="12"/>
      <c r="GR348" s="12"/>
      <c r="GS348" s="12"/>
      <c r="GT348" s="12"/>
      <c r="GU348" s="12"/>
      <c r="GV348" s="12"/>
      <c r="GW348" s="12"/>
      <c r="GX348" s="12"/>
      <c r="GY348" s="12"/>
      <c r="GZ348" s="12"/>
      <c r="HA348" s="12"/>
      <c r="HB348" s="12"/>
      <c r="HC348" s="12"/>
      <c r="HD348" s="12"/>
      <c r="HE348" s="12"/>
      <c r="HF348" s="12"/>
      <c r="HG348" s="12"/>
      <c r="HH348" s="12"/>
      <c r="HI348" s="12"/>
      <c r="HJ348" s="12"/>
      <c r="HK348" s="12"/>
      <c r="HL348" s="12"/>
      <c r="HM348" s="12"/>
      <c r="HN348" s="12"/>
      <c r="HO348" s="12"/>
      <c r="HP348" s="12"/>
      <c r="HQ348" s="12"/>
      <c r="HR348" s="12"/>
      <c r="HS348" s="12"/>
      <c r="HT348" s="12"/>
      <c r="HU348" s="12"/>
      <c r="HV348" s="12"/>
      <c r="HW348" s="12"/>
      <c r="HX348" s="12"/>
      <c r="HY348" s="12"/>
      <c r="HZ348" s="12"/>
      <c r="IA348" s="12"/>
      <c r="IB348" s="12"/>
      <c r="IC348" s="12"/>
      <c r="ID348" s="12"/>
      <c r="IE348" s="12"/>
      <c r="IF348" s="12"/>
      <c r="IG348" s="12"/>
      <c r="IH348" s="12"/>
      <c r="II348" s="12"/>
      <c r="IJ348" s="12"/>
      <c r="IK348" s="12"/>
      <c r="IL348" s="12"/>
      <c r="IM348" s="12"/>
      <c r="IN348" s="12"/>
      <c r="IO348" s="12"/>
      <c r="IP348" s="12"/>
      <c r="IQ348" s="12"/>
      <c r="IR348" s="12"/>
      <c r="IS348" s="12"/>
      <c r="IT348" s="12"/>
      <c r="IU348" s="12"/>
      <c r="IV348" s="12"/>
    </row>
    <row r="349" spans="1:256" x14ac:dyDescent="0.25">
      <c r="A349" s="12" t="s">
        <v>679</v>
      </c>
      <c r="B349" s="12" t="s">
        <v>680</v>
      </c>
      <c r="C349" s="12" t="s">
        <v>831</v>
      </c>
      <c r="D349" s="14">
        <v>330585</v>
      </c>
      <c r="E349" s="14">
        <v>2823</v>
      </c>
      <c r="F349" s="14">
        <v>3070</v>
      </c>
      <c r="G349" s="14">
        <v>3092</v>
      </c>
      <c r="H349" s="14">
        <v>3330</v>
      </c>
      <c r="I349" s="14">
        <v>3211</v>
      </c>
      <c r="J349" s="14">
        <v>3486</v>
      </c>
      <c r="K349" s="14">
        <v>3433</v>
      </c>
      <c r="L349" s="14">
        <v>3570</v>
      </c>
      <c r="M349" s="14">
        <v>3519</v>
      </c>
      <c r="N349" s="14">
        <v>3664</v>
      </c>
      <c r="O349" s="14">
        <v>3733</v>
      </c>
      <c r="P349" s="14">
        <v>3750</v>
      </c>
      <c r="Q349" s="14">
        <v>3710</v>
      </c>
      <c r="R349" s="14">
        <v>3847</v>
      </c>
      <c r="S349" s="14">
        <v>3569</v>
      </c>
      <c r="T349" s="14">
        <v>3399</v>
      </c>
      <c r="U349" s="14">
        <v>3509</v>
      </c>
      <c r="V349" s="14">
        <v>3800</v>
      </c>
      <c r="W349" s="14">
        <v>3566</v>
      </c>
      <c r="X349" s="14">
        <v>3087</v>
      </c>
      <c r="Y349" s="14">
        <v>3068</v>
      </c>
      <c r="Z349" s="14">
        <v>3051</v>
      </c>
      <c r="AA349" s="14">
        <v>3355</v>
      </c>
      <c r="AB349" s="14">
        <v>3415</v>
      </c>
      <c r="AC349" s="14">
        <v>3489</v>
      </c>
      <c r="AD349" s="14">
        <v>3508</v>
      </c>
      <c r="AE349" s="14">
        <v>3559</v>
      </c>
      <c r="AF349" s="14">
        <v>3672</v>
      </c>
      <c r="AG349" s="14">
        <v>3738</v>
      </c>
      <c r="AH349" s="14">
        <v>3862</v>
      </c>
      <c r="AI349" s="14">
        <v>4043</v>
      </c>
      <c r="AJ349" s="14">
        <v>4116</v>
      </c>
      <c r="AK349" s="14">
        <v>4136</v>
      </c>
      <c r="AL349" s="14">
        <v>4236</v>
      </c>
      <c r="AM349" s="14">
        <v>4224</v>
      </c>
      <c r="AN349" s="14">
        <v>4109</v>
      </c>
      <c r="AO349" s="14">
        <v>4032</v>
      </c>
      <c r="AP349" s="14">
        <v>4028</v>
      </c>
      <c r="AQ349" s="14">
        <v>4055</v>
      </c>
      <c r="AR349" s="14">
        <v>4041</v>
      </c>
      <c r="AS349" s="14">
        <v>4152</v>
      </c>
      <c r="AT349" s="14">
        <v>4160</v>
      </c>
      <c r="AU349" s="14">
        <v>4102</v>
      </c>
      <c r="AV349" s="14">
        <v>3692</v>
      </c>
      <c r="AW349" s="14">
        <v>3650</v>
      </c>
      <c r="AX349" s="14">
        <v>3770</v>
      </c>
      <c r="AY349" s="14">
        <v>3876</v>
      </c>
      <c r="AZ349" s="14">
        <v>4221</v>
      </c>
      <c r="BA349" s="14">
        <v>4228</v>
      </c>
      <c r="BB349" s="14">
        <v>4541</v>
      </c>
      <c r="BC349" s="14">
        <v>4658</v>
      </c>
      <c r="BD349" s="14">
        <v>4595</v>
      </c>
      <c r="BE349" s="14">
        <v>4721</v>
      </c>
      <c r="BF349" s="14">
        <v>4802</v>
      </c>
      <c r="BG349" s="14">
        <v>5010</v>
      </c>
      <c r="BH349" s="14">
        <v>4913</v>
      </c>
      <c r="BI349" s="14">
        <v>4988</v>
      </c>
      <c r="BJ349" s="14">
        <v>4998</v>
      </c>
      <c r="BK349" s="14">
        <v>4730</v>
      </c>
      <c r="BL349" s="14">
        <v>4746</v>
      </c>
      <c r="BM349" s="14">
        <v>4566</v>
      </c>
      <c r="BN349" s="14">
        <v>4466</v>
      </c>
      <c r="BO349" s="14">
        <v>4172</v>
      </c>
      <c r="BP349" s="14">
        <v>4132</v>
      </c>
      <c r="BQ349" s="14">
        <v>3893</v>
      </c>
      <c r="BR349" s="14">
        <v>3714</v>
      </c>
      <c r="BS349" s="14">
        <v>3683</v>
      </c>
      <c r="BT349" s="14">
        <v>3752</v>
      </c>
      <c r="BU349" s="14">
        <v>3782</v>
      </c>
      <c r="BV349" s="14">
        <v>3696</v>
      </c>
      <c r="BW349" s="14">
        <v>3641</v>
      </c>
      <c r="BX349" s="14">
        <v>3788</v>
      </c>
      <c r="BY349" s="14">
        <v>3798</v>
      </c>
      <c r="BZ349" s="14">
        <v>3962</v>
      </c>
      <c r="CA349" s="14">
        <v>4252</v>
      </c>
      <c r="CB349" s="14">
        <v>3295</v>
      </c>
      <c r="CC349" s="14">
        <v>3152</v>
      </c>
      <c r="CD349" s="14">
        <v>3291</v>
      </c>
      <c r="CE349" s="14">
        <v>2917</v>
      </c>
      <c r="CF349" s="14">
        <v>2511</v>
      </c>
      <c r="CG349" s="14">
        <v>2253</v>
      </c>
      <c r="CH349" s="14">
        <v>2228</v>
      </c>
      <c r="CI349" s="14">
        <v>2222</v>
      </c>
      <c r="CJ349" s="14">
        <v>2048</v>
      </c>
      <c r="CK349" s="14">
        <v>1839</v>
      </c>
      <c r="CL349" s="14">
        <v>1701</v>
      </c>
      <c r="CM349" s="14">
        <v>1615</v>
      </c>
      <c r="CN349" s="14">
        <v>1424</v>
      </c>
      <c r="CO349" s="14">
        <v>1280</v>
      </c>
      <c r="CP349" s="14">
        <v>1188</v>
      </c>
      <c r="CQ349" s="14">
        <v>4866</v>
      </c>
      <c r="CR349" s="14">
        <f t="shared" si="5"/>
        <v>268070</v>
      </c>
      <c r="CS349" s="65"/>
      <c r="CT349" s="65"/>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c r="FM349" s="12"/>
      <c r="FN349" s="12"/>
      <c r="FO349" s="12"/>
      <c r="FP349" s="12"/>
      <c r="FQ349" s="12"/>
      <c r="FR349" s="12"/>
      <c r="FS349" s="12"/>
      <c r="FT349" s="12"/>
      <c r="FU349" s="12"/>
      <c r="FV349" s="12"/>
      <c r="FW349" s="12"/>
      <c r="FX349" s="12"/>
      <c r="FY349" s="12"/>
      <c r="FZ349" s="12"/>
      <c r="GA349" s="12"/>
      <c r="GB349" s="12"/>
      <c r="GC349" s="12"/>
      <c r="GD349" s="12"/>
      <c r="GE349" s="12"/>
      <c r="GF349" s="12"/>
      <c r="GG349" s="12"/>
      <c r="GH349" s="12"/>
      <c r="GI349" s="12"/>
      <c r="GJ349" s="12"/>
      <c r="GK349" s="12"/>
      <c r="GL349" s="12"/>
      <c r="GM349" s="12"/>
      <c r="GN349" s="12"/>
      <c r="GO349" s="12"/>
      <c r="GP349" s="12"/>
      <c r="GQ349" s="12"/>
      <c r="GR349" s="12"/>
      <c r="GS349" s="12"/>
      <c r="GT349" s="12"/>
      <c r="GU349" s="12"/>
      <c r="GV349" s="12"/>
      <c r="GW349" s="12"/>
      <c r="GX349" s="12"/>
      <c r="GY349" s="12"/>
      <c r="GZ349" s="12"/>
      <c r="HA349" s="12"/>
      <c r="HB349" s="12"/>
      <c r="HC349" s="12"/>
      <c r="HD349" s="12"/>
      <c r="HE349" s="12"/>
      <c r="HF349" s="12"/>
      <c r="HG349" s="12"/>
      <c r="HH349" s="12"/>
      <c r="HI349" s="12"/>
      <c r="HJ349" s="12"/>
      <c r="HK349" s="12"/>
      <c r="HL349" s="12"/>
      <c r="HM349" s="12"/>
      <c r="HN349" s="12"/>
      <c r="HO349" s="12"/>
      <c r="HP349" s="12"/>
      <c r="HQ349" s="12"/>
      <c r="HR349" s="12"/>
      <c r="HS349" s="12"/>
      <c r="HT349" s="12"/>
      <c r="HU349" s="12"/>
      <c r="HV349" s="12"/>
      <c r="HW349" s="12"/>
      <c r="HX349" s="12"/>
      <c r="HY349" s="12"/>
      <c r="HZ349" s="12"/>
      <c r="IA349" s="12"/>
      <c r="IB349" s="12"/>
      <c r="IC349" s="12"/>
      <c r="ID349" s="12"/>
      <c r="IE349" s="12"/>
      <c r="IF349" s="12"/>
      <c r="IG349" s="12"/>
      <c r="IH349" s="12"/>
      <c r="II349" s="12"/>
      <c r="IJ349" s="12"/>
      <c r="IK349" s="12"/>
      <c r="IL349" s="12"/>
      <c r="IM349" s="12"/>
      <c r="IN349" s="12"/>
      <c r="IO349" s="12"/>
      <c r="IP349" s="12"/>
      <c r="IQ349" s="12"/>
      <c r="IR349" s="12"/>
      <c r="IS349" s="12"/>
      <c r="IT349" s="12"/>
      <c r="IU349" s="12"/>
      <c r="IV349" s="12"/>
    </row>
    <row r="350" spans="1:256" x14ac:dyDescent="0.25">
      <c r="A350" s="12" t="s">
        <v>681</v>
      </c>
      <c r="B350" s="12" t="s">
        <v>682</v>
      </c>
      <c r="C350" s="12" t="s">
        <v>829</v>
      </c>
      <c r="D350" s="14">
        <v>60754</v>
      </c>
      <c r="E350" s="14">
        <v>506</v>
      </c>
      <c r="F350" s="14">
        <v>610</v>
      </c>
      <c r="G350" s="14">
        <v>563</v>
      </c>
      <c r="H350" s="14">
        <v>583</v>
      </c>
      <c r="I350" s="14">
        <v>580</v>
      </c>
      <c r="J350" s="14">
        <v>588</v>
      </c>
      <c r="K350" s="14">
        <v>602</v>
      </c>
      <c r="L350" s="14">
        <v>656</v>
      </c>
      <c r="M350" s="14">
        <v>631</v>
      </c>
      <c r="N350" s="14">
        <v>643</v>
      </c>
      <c r="O350" s="14">
        <v>667</v>
      </c>
      <c r="P350" s="14">
        <v>654</v>
      </c>
      <c r="Q350" s="14">
        <v>677</v>
      </c>
      <c r="R350" s="14">
        <v>754</v>
      </c>
      <c r="S350" s="14">
        <v>775</v>
      </c>
      <c r="T350" s="14">
        <v>646</v>
      </c>
      <c r="U350" s="14">
        <v>677</v>
      </c>
      <c r="V350" s="14">
        <v>658</v>
      </c>
      <c r="W350" s="14">
        <v>762</v>
      </c>
      <c r="X350" s="14">
        <v>704</v>
      </c>
      <c r="Y350" s="14">
        <v>726</v>
      </c>
      <c r="Z350" s="14">
        <v>758</v>
      </c>
      <c r="AA350" s="14">
        <v>760</v>
      </c>
      <c r="AB350" s="14">
        <v>773</v>
      </c>
      <c r="AC350" s="14">
        <v>815</v>
      </c>
      <c r="AD350" s="14">
        <v>801</v>
      </c>
      <c r="AE350" s="14">
        <v>814</v>
      </c>
      <c r="AF350" s="14">
        <v>769</v>
      </c>
      <c r="AG350" s="14">
        <v>763</v>
      </c>
      <c r="AH350" s="14">
        <v>795</v>
      </c>
      <c r="AI350" s="14">
        <v>844</v>
      </c>
      <c r="AJ350" s="14">
        <v>847</v>
      </c>
      <c r="AK350" s="14">
        <v>817</v>
      </c>
      <c r="AL350" s="14">
        <v>839</v>
      </c>
      <c r="AM350" s="14">
        <v>824</v>
      </c>
      <c r="AN350" s="14">
        <v>895</v>
      </c>
      <c r="AO350" s="14">
        <v>826</v>
      </c>
      <c r="AP350" s="14">
        <v>827</v>
      </c>
      <c r="AQ350" s="14">
        <v>791</v>
      </c>
      <c r="AR350" s="14">
        <v>803</v>
      </c>
      <c r="AS350" s="14">
        <v>781</v>
      </c>
      <c r="AT350" s="14">
        <v>855</v>
      </c>
      <c r="AU350" s="14">
        <v>805</v>
      </c>
      <c r="AV350" s="14">
        <v>717</v>
      </c>
      <c r="AW350" s="14">
        <v>669</v>
      </c>
      <c r="AX350" s="14">
        <v>736</v>
      </c>
      <c r="AY350" s="14">
        <v>746</v>
      </c>
      <c r="AZ350" s="14">
        <v>749</v>
      </c>
      <c r="BA350" s="14">
        <v>751</v>
      </c>
      <c r="BB350" s="14">
        <v>803</v>
      </c>
      <c r="BC350" s="14">
        <v>770</v>
      </c>
      <c r="BD350" s="14">
        <v>768</v>
      </c>
      <c r="BE350" s="14">
        <v>754</v>
      </c>
      <c r="BF350" s="14">
        <v>837</v>
      </c>
      <c r="BG350" s="14">
        <v>817</v>
      </c>
      <c r="BH350" s="14">
        <v>806</v>
      </c>
      <c r="BI350" s="14">
        <v>856</v>
      </c>
      <c r="BJ350" s="14">
        <v>855</v>
      </c>
      <c r="BK350" s="14">
        <v>804</v>
      </c>
      <c r="BL350" s="14">
        <v>768</v>
      </c>
      <c r="BM350" s="14">
        <v>744</v>
      </c>
      <c r="BN350" s="14">
        <v>693</v>
      </c>
      <c r="BO350" s="14">
        <v>642</v>
      </c>
      <c r="BP350" s="14">
        <v>630</v>
      </c>
      <c r="BQ350" s="14">
        <v>617</v>
      </c>
      <c r="BR350" s="14">
        <v>569</v>
      </c>
      <c r="BS350" s="14">
        <v>587</v>
      </c>
      <c r="BT350" s="14">
        <v>623</v>
      </c>
      <c r="BU350" s="14">
        <v>576</v>
      </c>
      <c r="BV350" s="14">
        <v>600</v>
      </c>
      <c r="BW350" s="14">
        <v>530</v>
      </c>
      <c r="BX350" s="14">
        <v>594</v>
      </c>
      <c r="BY350" s="14">
        <v>591</v>
      </c>
      <c r="BZ350" s="14">
        <v>666</v>
      </c>
      <c r="CA350" s="14">
        <v>679</v>
      </c>
      <c r="CB350" s="14">
        <v>538</v>
      </c>
      <c r="CC350" s="14">
        <v>499</v>
      </c>
      <c r="CD350" s="14">
        <v>533</v>
      </c>
      <c r="CE350" s="14">
        <v>462</v>
      </c>
      <c r="CF350" s="14">
        <v>423</v>
      </c>
      <c r="CG350" s="14">
        <v>422</v>
      </c>
      <c r="CH350" s="14">
        <v>360</v>
      </c>
      <c r="CI350" s="14">
        <v>407</v>
      </c>
      <c r="CJ350" s="14">
        <v>350</v>
      </c>
      <c r="CK350" s="14">
        <v>327</v>
      </c>
      <c r="CL350" s="14">
        <v>321</v>
      </c>
      <c r="CM350" s="14">
        <v>333</v>
      </c>
      <c r="CN350" s="14">
        <v>250</v>
      </c>
      <c r="CO350" s="14">
        <v>261</v>
      </c>
      <c r="CP350" s="14">
        <v>262</v>
      </c>
      <c r="CQ350" s="14">
        <v>995</v>
      </c>
      <c r="CR350" s="14">
        <f t="shared" si="5"/>
        <v>49284</v>
      </c>
      <c r="CS350" s="65"/>
      <c r="CT350" s="65"/>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2"/>
      <c r="FO350" s="12"/>
      <c r="FP350" s="12"/>
      <c r="FQ350" s="12"/>
      <c r="FR350" s="12"/>
      <c r="FS350" s="12"/>
      <c r="FT350" s="12"/>
      <c r="FU350" s="12"/>
      <c r="FV350" s="12"/>
      <c r="FW350" s="12"/>
      <c r="FX350" s="12"/>
      <c r="FY350" s="12"/>
      <c r="FZ350" s="12"/>
      <c r="GA350" s="12"/>
      <c r="GB350" s="12"/>
      <c r="GC350" s="12"/>
      <c r="GD350" s="12"/>
      <c r="GE350" s="12"/>
      <c r="GF350" s="12"/>
      <c r="GG350" s="12"/>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2"/>
      <c r="HM350" s="12"/>
      <c r="HN350" s="12"/>
      <c r="HO350" s="12"/>
      <c r="HP350" s="12"/>
      <c r="HQ350" s="12"/>
      <c r="HR350" s="12"/>
      <c r="HS350" s="12"/>
      <c r="HT350" s="12"/>
      <c r="HU350" s="12"/>
      <c r="HV350" s="12"/>
      <c r="HW350" s="12"/>
      <c r="HX350" s="12"/>
      <c r="HY350" s="12"/>
      <c r="HZ350" s="12"/>
      <c r="IA350" s="12"/>
      <c r="IB350" s="12"/>
      <c r="IC350" s="12"/>
      <c r="ID350" s="12"/>
      <c r="IE350" s="12"/>
      <c r="IF350" s="12"/>
      <c r="IG350" s="12"/>
      <c r="IH350" s="12"/>
      <c r="II350" s="12"/>
      <c r="IJ350" s="12"/>
      <c r="IK350" s="12"/>
      <c r="IL350" s="12"/>
      <c r="IM350" s="12"/>
      <c r="IN350" s="12"/>
      <c r="IO350" s="12"/>
      <c r="IP350" s="12"/>
      <c r="IQ350" s="12"/>
      <c r="IR350" s="12"/>
      <c r="IS350" s="12"/>
      <c r="IT350" s="12"/>
      <c r="IU350" s="12"/>
      <c r="IV350" s="12"/>
    </row>
    <row r="351" spans="1:256" x14ac:dyDescent="0.25">
      <c r="A351" s="12" t="s">
        <v>683</v>
      </c>
      <c r="B351" s="12" t="s">
        <v>684</v>
      </c>
      <c r="C351" s="12" t="s">
        <v>829</v>
      </c>
      <c r="D351" s="14">
        <v>47200</v>
      </c>
      <c r="E351" s="14">
        <v>351</v>
      </c>
      <c r="F351" s="14">
        <v>360</v>
      </c>
      <c r="G351" s="14">
        <v>407</v>
      </c>
      <c r="H351" s="14">
        <v>397</v>
      </c>
      <c r="I351" s="14">
        <v>414</v>
      </c>
      <c r="J351" s="14">
        <v>438</v>
      </c>
      <c r="K351" s="14">
        <v>430</v>
      </c>
      <c r="L351" s="14">
        <v>470</v>
      </c>
      <c r="M351" s="14">
        <v>461</v>
      </c>
      <c r="N351" s="14">
        <v>491</v>
      </c>
      <c r="O351" s="14">
        <v>489</v>
      </c>
      <c r="P351" s="14">
        <v>482</v>
      </c>
      <c r="Q351" s="14">
        <v>495</v>
      </c>
      <c r="R351" s="14">
        <v>507</v>
      </c>
      <c r="S351" s="14">
        <v>506</v>
      </c>
      <c r="T351" s="14">
        <v>458</v>
      </c>
      <c r="U351" s="14">
        <v>463</v>
      </c>
      <c r="V351" s="14">
        <v>494</v>
      </c>
      <c r="W351" s="14">
        <v>462</v>
      </c>
      <c r="X351" s="14">
        <v>369</v>
      </c>
      <c r="Y351" s="14">
        <v>400</v>
      </c>
      <c r="Z351" s="14">
        <v>329</v>
      </c>
      <c r="AA351" s="14">
        <v>407</v>
      </c>
      <c r="AB351" s="14">
        <v>395</v>
      </c>
      <c r="AC351" s="14">
        <v>366</v>
      </c>
      <c r="AD351" s="14">
        <v>379</v>
      </c>
      <c r="AE351" s="14">
        <v>399</v>
      </c>
      <c r="AF351" s="14">
        <v>388</v>
      </c>
      <c r="AG351" s="14">
        <v>424</v>
      </c>
      <c r="AH351" s="14">
        <v>438</v>
      </c>
      <c r="AI351" s="14">
        <v>452</v>
      </c>
      <c r="AJ351" s="14">
        <v>459</v>
      </c>
      <c r="AK351" s="14">
        <v>462</v>
      </c>
      <c r="AL351" s="14">
        <v>493</v>
      </c>
      <c r="AM351" s="14">
        <v>528</v>
      </c>
      <c r="AN351" s="14">
        <v>461</v>
      </c>
      <c r="AO351" s="14">
        <v>525</v>
      </c>
      <c r="AP351" s="14">
        <v>504</v>
      </c>
      <c r="AQ351" s="14">
        <v>489</v>
      </c>
      <c r="AR351" s="14">
        <v>522</v>
      </c>
      <c r="AS351" s="14">
        <v>545</v>
      </c>
      <c r="AT351" s="14">
        <v>562</v>
      </c>
      <c r="AU351" s="14">
        <v>562</v>
      </c>
      <c r="AV351" s="14">
        <v>537</v>
      </c>
      <c r="AW351" s="14">
        <v>508</v>
      </c>
      <c r="AX351" s="14">
        <v>538</v>
      </c>
      <c r="AY351" s="14">
        <v>579</v>
      </c>
      <c r="AZ351" s="14">
        <v>603</v>
      </c>
      <c r="BA351" s="14">
        <v>622</v>
      </c>
      <c r="BB351" s="14">
        <v>705</v>
      </c>
      <c r="BC351" s="14">
        <v>713</v>
      </c>
      <c r="BD351" s="14">
        <v>719</v>
      </c>
      <c r="BE351" s="14">
        <v>714</v>
      </c>
      <c r="BF351" s="14">
        <v>727</v>
      </c>
      <c r="BG351" s="14">
        <v>760</v>
      </c>
      <c r="BH351" s="14">
        <v>738</v>
      </c>
      <c r="BI351" s="14">
        <v>785</v>
      </c>
      <c r="BJ351" s="14">
        <v>802</v>
      </c>
      <c r="BK351" s="14">
        <v>759</v>
      </c>
      <c r="BL351" s="14">
        <v>736</v>
      </c>
      <c r="BM351" s="14">
        <v>735</v>
      </c>
      <c r="BN351" s="14">
        <v>752</v>
      </c>
      <c r="BO351" s="14">
        <v>649</v>
      </c>
      <c r="BP351" s="14">
        <v>655</v>
      </c>
      <c r="BQ351" s="14">
        <v>639</v>
      </c>
      <c r="BR351" s="14">
        <v>573</v>
      </c>
      <c r="BS351" s="14">
        <v>618</v>
      </c>
      <c r="BT351" s="14">
        <v>643</v>
      </c>
      <c r="BU351" s="14">
        <v>634</v>
      </c>
      <c r="BV351" s="14">
        <v>619</v>
      </c>
      <c r="BW351" s="14">
        <v>591</v>
      </c>
      <c r="BX351" s="14">
        <v>638</v>
      </c>
      <c r="BY351" s="14">
        <v>644</v>
      </c>
      <c r="BZ351" s="14">
        <v>668</v>
      </c>
      <c r="CA351" s="14">
        <v>723</v>
      </c>
      <c r="CB351" s="14">
        <v>577</v>
      </c>
      <c r="CC351" s="14">
        <v>552</v>
      </c>
      <c r="CD351" s="14">
        <v>592</v>
      </c>
      <c r="CE351" s="14">
        <v>491</v>
      </c>
      <c r="CF351" s="14">
        <v>420</v>
      </c>
      <c r="CG351" s="14">
        <v>365</v>
      </c>
      <c r="CH351" s="14">
        <v>386</v>
      </c>
      <c r="CI351" s="14">
        <v>413</v>
      </c>
      <c r="CJ351" s="14">
        <v>358</v>
      </c>
      <c r="CK351" s="14">
        <v>294</v>
      </c>
      <c r="CL351" s="14">
        <v>272</v>
      </c>
      <c r="CM351" s="14">
        <v>247</v>
      </c>
      <c r="CN351" s="14">
        <v>265</v>
      </c>
      <c r="CO351" s="14">
        <v>235</v>
      </c>
      <c r="CP351" s="14">
        <v>195</v>
      </c>
      <c r="CQ351" s="14">
        <v>779</v>
      </c>
      <c r="CR351" s="14">
        <f t="shared" si="5"/>
        <v>39087</v>
      </c>
      <c r="CS351" s="65"/>
      <c r="CT351" s="65"/>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row>
    <row r="352" spans="1:256" x14ac:dyDescent="0.25">
      <c r="A352" s="12" t="s">
        <v>685</v>
      </c>
      <c r="B352" s="12" t="s">
        <v>686</v>
      </c>
      <c r="C352" s="12" t="s">
        <v>829</v>
      </c>
      <c r="D352" s="14">
        <v>44428</v>
      </c>
      <c r="E352" s="14">
        <v>366</v>
      </c>
      <c r="F352" s="14">
        <v>378</v>
      </c>
      <c r="G352" s="14">
        <v>374</v>
      </c>
      <c r="H352" s="14">
        <v>399</v>
      </c>
      <c r="I352" s="14">
        <v>403</v>
      </c>
      <c r="J352" s="14">
        <v>455</v>
      </c>
      <c r="K352" s="14">
        <v>414</v>
      </c>
      <c r="L352" s="14">
        <v>449</v>
      </c>
      <c r="M352" s="14">
        <v>420</v>
      </c>
      <c r="N352" s="14">
        <v>456</v>
      </c>
      <c r="O352" s="14">
        <v>497</v>
      </c>
      <c r="P352" s="14">
        <v>482</v>
      </c>
      <c r="Q352" s="14">
        <v>460</v>
      </c>
      <c r="R352" s="14">
        <v>480</v>
      </c>
      <c r="S352" s="14">
        <v>435</v>
      </c>
      <c r="T352" s="14">
        <v>438</v>
      </c>
      <c r="U352" s="14">
        <v>467</v>
      </c>
      <c r="V352" s="14">
        <v>662</v>
      </c>
      <c r="W352" s="14">
        <v>547</v>
      </c>
      <c r="X352" s="14">
        <v>417</v>
      </c>
      <c r="Y352" s="14">
        <v>340</v>
      </c>
      <c r="Z352" s="14">
        <v>348</v>
      </c>
      <c r="AA352" s="14">
        <v>397</v>
      </c>
      <c r="AB352" s="14">
        <v>379</v>
      </c>
      <c r="AC352" s="14">
        <v>447</v>
      </c>
      <c r="AD352" s="14">
        <v>421</v>
      </c>
      <c r="AE352" s="14">
        <v>393</v>
      </c>
      <c r="AF352" s="14">
        <v>430</v>
      </c>
      <c r="AG352" s="14">
        <v>428</v>
      </c>
      <c r="AH352" s="14">
        <v>465</v>
      </c>
      <c r="AI352" s="14">
        <v>495</v>
      </c>
      <c r="AJ352" s="14">
        <v>461</v>
      </c>
      <c r="AK352" s="14">
        <v>510</v>
      </c>
      <c r="AL352" s="14">
        <v>476</v>
      </c>
      <c r="AM352" s="14">
        <v>481</v>
      </c>
      <c r="AN352" s="14">
        <v>508</v>
      </c>
      <c r="AO352" s="14">
        <v>446</v>
      </c>
      <c r="AP352" s="14">
        <v>466</v>
      </c>
      <c r="AQ352" s="14">
        <v>486</v>
      </c>
      <c r="AR352" s="14">
        <v>478</v>
      </c>
      <c r="AS352" s="14">
        <v>502</v>
      </c>
      <c r="AT352" s="14">
        <v>459</v>
      </c>
      <c r="AU352" s="14">
        <v>491</v>
      </c>
      <c r="AV352" s="14">
        <v>399</v>
      </c>
      <c r="AW352" s="14">
        <v>408</v>
      </c>
      <c r="AX352" s="14">
        <v>480</v>
      </c>
      <c r="AY352" s="14">
        <v>446</v>
      </c>
      <c r="AZ352" s="14">
        <v>539</v>
      </c>
      <c r="BA352" s="14">
        <v>539</v>
      </c>
      <c r="BB352" s="14">
        <v>634</v>
      </c>
      <c r="BC352" s="14">
        <v>629</v>
      </c>
      <c r="BD352" s="14">
        <v>653</v>
      </c>
      <c r="BE352" s="14">
        <v>665</v>
      </c>
      <c r="BF352" s="14">
        <v>717</v>
      </c>
      <c r="BG352" s="14">
        <v>718</v>
      </c>
      <c r="BH352" s="14">
        <v>708</v>
      </c>
      <c r="BI352" s="14">
        <v>716</v>
      </c>
      <c r="BJ352" s="14">
        <v>724</v>
      </c>
      <c r="BK352" s="14">
        <v>669</v>
      </c>
      <c r="BL352" s="14">
        <v>694</v>
      </c>
      <c r="BM352" s="14">
        <v>696</v>
      </c>
      <c r="BN352" s="14">
        <v>652</v>
      </c>
      <c r="BO352" s="14">
        <v>639</v>
      </c>
      <c r="BP352" s="14">
        <v>641</v>
      </c>
      <c r="BQ352" s="14">
        <v>588</v>
      </c>
      <c r="BR352" s="14">
        <v>592</v>
      </c>
      <c r="BS352" s="14">
        <v>603</v>
      </c>
      <c r="BT352" s="14">
        <v>574</v>
      </c>
      <c r="BU352" s="14">
        <v>611</v>
      </c>
      <c r="BV352" s="14">
        <v>576</v>
      </c>
      <c r="BW352" s="14">
        <v>588</v>
      </c>
      <c r="BX352" s="14">
        <v>605</v>
      </c>
      <c r="BY352" s="14">
        <v>630</v>
      </c>
      <c r="BZ352" s="14">
        <v>627</v>
      </c>
      <c r="CA352" s="14">
        <v>621</v>
      </c>
      <c r="CB352" s="14">
        <v>518</v>
      </c>
      <c r="CC352" s="14">
        <v>510</v>
      </c>
      <c r="CD352" s="14">
        <v>509</v>
      </c>
      <c r="CE352" s="14">
        <v>445</v>
      </c>
      <c r="CF352" s="14">
        <v>371</v>
      </c>
      <c r="CG352" s="14">
        <v>327</v>
      </c>
      <c r="CH352" s="14">
        <v>326</v>
      </c>
      <c r="CI352" s="14">
        <v>316</v>
      </c>
      <c r="CJ352" s="14">
        <v>293</v>
      </c>
      <c r="CK352" s="14">
        <v>273</v>
      </c>
      <c r="CL352" s="14">
        <v>232</v>
      </c>
      <c r="CM352" s="14">
        <v>232</v>
      </c>
      <c r="CN352" s="14">
        <v>197</v>
      </c>
      <c r="CO352" s="14">
        <v>172</v>
      </c>
      <c r="CP352" s="14">
        <v>152</v>
      </c>
      <c r="CQ352" s="14">
        <v>668</v>
      </c>
      <c r="CR352" s="14">
        <f t="shared" si="5"/>
        <v>36393</v>
      </c>
      <c r="CS352" s="65"/>
      <c r="CT352" s="65"/>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2"/>
      <c r="FO352" s="12"/>
      <c r="FP352" s="12"/>
      <c r="FQ352" s="12"/>
      <c r="FR352" s="12"/>
      <c r="FS352" s="12"/>
      <c r="FT352" s="12"/>
      <c r="FU352" s="12"/>
      <c r="FV352" s="12"/>
      <c r="FW352" s="12"/>
      <c r="FX352" s="12"/>
      <c r="FY352" s="12"/>
      <c r="FZ352" s="12"/>
      <c r="GA352" s="12"/>
      <c r="GB352" s="12"/>
      <c r="GC352" s="12"/>
      <c r="GD352" s="12"/>
      <c r="GE352" s="12"/>
      <c r="GF352" s="12"/>
      <c r="GG352" s="12"/>
      <c r="GH352" s="12"/>
      <c r="GI352" s="12"/>
      <c r="GJ352" s="12"/>
      <c r="GK352" s="12"/>
      <c r="GL352" s="12"/>
      <c r="GM352" s="12"/>
      <c r="GN352" s="12"/>
      <c r="GO352" s="12"/>
      <c r="GP352" s="12"/>
      <c r="GQ352" s="12"/>
      <c r="GR352" s="12"/>
      <c r="GS352" s="12"/>
      <c r="GT352" s="12"/>
      <c r="GU352" s="12"/>
      <c r="GV352" s="12"/>
      <c r="GW352" s="12"/>
      <c r="GX352" s="12"/>
      <c r="GY352" s="12"/>
      <c r="GZ352" s="12"/>
      <c r="HA352" s="12"/>
      <c r="HB352" s="12"/>
      <c r="HC352" s="12"/>
      <c r="HD352" s="12"/>
      <c r="HE352" s="12"/>
      <c r="HF352" s="12"/>
      <c r="HG352" s="12"/>
      <c r="HH352" s="12"/>
      <c r="HI352" s="12"/>
      <c r="HJ352" s="12"/>
      <c r="HK352" s="12"/>
      <c r="HL352" s="12"/>
      <c r="HM352" s="12"/>
      <c r="HN352" s="12"/>
      <c r="HO352" s="12"/>
      <c r="HP352" s="12"/>
      <c r="HQ352" s="12"/>
      <c r="HR352" s="12"/>
      <c r="HS352" s="12"/>
      <c r="HT352" s="12"/>
      <c r="HU352" s="12"/>
      <c r="HV352" s="12"/>
      <c r="HW352" s="12"/>
      <c r="HX352" s="12"/>
      <c r="HY352" s="12"/>
      <c r="HZ352" s="12"/>
      <c r="IA352" s="12"/>
      <c r="IB352" s="12"/>
      <c r="IC352" s="12"/>
      <c r="ID352" s="12"/>
      <c r="IE352" s="12"/>
      <c r="IF352" s="12"/>
      <c r="IG352" s="12"/>
      <c r="IH352" s="12"/>
      <c r="II352" s="12"/>
      <c r="IJ352" s="12"/>
      <c r="IK352" s="12"/>
      <c r="IL352" s="12"/>
      <c r="IM352" s="12"/>
      <c r="IN352" s="12"/>
      <c r="IO352" s="12"/>
      <c r="IP352" s="12"/>
      <c r="IQ352" s="12"/>
      <c r="IR352" s="12"/>
      <c r="IS352" s="12"/>
      <c r="IT352" s="12"/>
      <c r="IU352" s="12"/>
      <c r="IV352" s="12"/>
    </row>
    <row r="353" spans="1:256" x14ac:dyDescent="0.25">
      <c r="A353" s="12" t="s">
        <v>687</v>
      </c>
      <c r="B353" s="12" t="s">
        <v>688</v>
      </c>
      <c r="C353" s="12" t="s">
        <v>829</v>
      </c>
      <c r="D353" s="14">
        <v>66967</v>
      </c>
      <c r="E353" s="14">
        <v>664</v>
      </c>
      <c r="F353" s="14">
        <v>730</v>
      </c>
      <c r="G353" s="14">
        <v>712</v>
      </c>
      <c r="H353" s="14">
        <v>798</v>
      </c>
      <c r="I353" s="14">
        <v>696</v>
      </c>
      <c r="J353" s="14">
        <v>803</v>
      </c>
      <c r="K353" s="14">
        <v>802</v>
      </c>
      <c r="L353" s="14">
        <v>792</v>
      </c>
      <c r="M353" s="14">
        <v>805</v>
      </c>
      <c r="N353" s="14">
        <v>837</v>
      </c>
      <c r="O353" s="14">
        <v>849</v>
      </c>
      <c r="P353" s="14">
        <v>849</v>
      </c>
      <c r="Q353" s="14">
        <v>839</v>
      </c>
      <c r="R353" s="14">
        <v>828</v>
      </c>
      <c r="S353" s="14">
        <v>698</v>
      </c>
      <c r="T353" s="14">
        <v>719</v>
      </c>
      <c r="U353" s="14">
        <v>751</v>
      </c>
      <c r="V353" s="14">
        <v>779</v>
      </c>
      <c r="W353" s="14">
        <v>703</v>
      </c>
      <c r="X353" s="14">
        <v>784</v>
      </c>
      <c r="Y353" s="14">
        <v>864</v>
      </c>
      <c r="Z353" s="14">
        <v>794</v>
      </c>
      <c r="AA353" s="14">
        <v>868</v>
      </c>
      <c r="AB353" s="14">
        <v>862</v>
      </c>
      <c r="AC353" s="14">
        <v>848</v>
      </c>
      <c r="AD353" s="14">
        <v>781</v>
      </c>
      <c r="AE353" s="14">
        <v>861</v>
      </c>
      <c r="AF353" s="14">
        <v>941</v>
      </c>
      <c r="AG353" s="14">
        <v>921</v>
      </c>
      <c r="AH353" s="14">
        <v>936</v>
      </c>
      <c r="AI353" s="14">
        <v>964</v>
      </c>
      <c r="AJ353" s="14">
        <v>1012</v>
      </c>
      <c r="AK353" s="14">
        <v>997</v>
      </c>
      <c r="AL353" s="14">
        <v>1021</v>
      </c>
      <c r="AM353" s="14">
        <v>986</v>
      </c>
      <c r="AN353" s="14">
        <v>978</v>
      </c>
      <c r="AO353" s="14">
        <v>930</v>
      </c>
      <c r="AP353" s="14">
        <v>879</v>
      </c>
      <c r="AQ353" s="14">
        <v>934</v>
      </c>
      <c r="AR353" s="14">
        <v>906</v>
      </c>
      <c r="AS353" s="14">
        <v>903</v>
      </c>
      <c r="AT353" s="14">
        <v>935</v>
      </c>
      <c r="AU353" s="14">
        <v>860</v>
      </c>
      <c r="AV353" s="14">
        <v>734</v>
      </c>
      <c r="AW353" s="14">
        <v>781</v>
      </c>
      <c r="AX353" s="14">
        <v>723</v>
      </c>
      <c r="AY353" s="14">
        <v>793</v>
      </c>
      <c r="AZ353" s="14">
        <v>856</v>
      </c>
      <c r="BA353" s="14">
        <v>827</v>
      </c>
      <c r="BB353" s="14">
        <v>861</v>
      </c>
      <c r="BC353" s="14">
        <v>883</v>
      </c>
      <c r="BD353" s="14">
        <v>911</v>
      </c>
      <c r="BE353" s="14">
        <v>962</v>
      </c>
      <c r="BF353" s="14">
        <v>898</v>
      </c>
      <c r="BG353" s="14">
        <v>943</v>
      </c>
      <c r="BH353" s="14">
        <v>989</v>
      </c>
      <c r="BI353" s="14">
        <v>917</v>
      </c>
      <c r="BJ353" s="14">
        <v>937</v>
      </c>
      <c r="BK353" s="14">
        <v>866</v>
      </c>
      <c r="BL353" s="14">
        <v>832</v>
      </c>
      <c r="BM353" s="14">
        <v>819</v>
      </c>
      <c r="BN353" s="14">
        <v>816</v>
      </c>
      <c r="BO353" s="14">
        <v>755</v>
      </c>
      <c r="BP353" s="14">
        <v>721</v>
      </c>
      <c r="BQ353" s="14">
        <v>674</v>
      </c>
      <c r="BR353" s="14">
        <v>654</v>
      </c>
      <c r="BS353" s="14">
        <v>590</v>
      </c>
      <c r="BT353" s="14">
        <v>616</v>
      </c>
      <c r="BU353" s="14">
        <v>607</v>
      </c>
      <c r="BV353" s="14">
        <v>570</v>
      </c>
      <c r="BW353" s="14">
        <v>616</v>
      </c>
      <c r="BX353" s="14">
        <v>554</v>
      </c>
      <c r="BY353" s="14">
        <v>587</v>
      </c>
      <c r="BZ353" s="14">
        <v>624</v>
      </c>
      <c r="CA353" s="14">
        <v>636</v>
      </c>
      <c r="CB353" s="14">
        <v>529</v>
      </c>
      <c r="CC353" s="14">
        <v>500</v>
      </c>
      <c r="CD353" s="14">
        <v>498</v>
      </c>
      <c r="CE353" s="14">
        <v>504</v>
      </c>
      <c r="CF353" s="14">
        <v>401</v>
      </c>
      <c r="CG353" s="14">
        <v>340</v>
      </c>
      <c r="CH353" s="14">
        <v>365</v>
      </c>
      <c r="CI353" s="14">
        <v>343</v>
      </c>
      <c r="CJ353" s="14">
        <v>321</v>
      </c>
      <c r="CK353" s="14">
        <v>299</v>
      </c>
      <c r="CL353" s="14">
        <v>259</v>
      </c>
      <c r="CM353" s="14">
        <v>246</v>
      </c>
      <c r="CN353" s="14">
        <v>235</v>
      </c>
      <c r="CO353" s="14">
        <v>211</v>
      </c>
      <c r="CP353" s="14">
        <v>159</v>
      </c>
      <c r="CQ353" s="14">
        <v>786</v>
      </c>
      <c r="CR353" s="14">
        <f t="shared" si="5"/>
        <v>53016</v>
      </c>
      <c r="CS353" s="65"/>
      <c r="CT353" s="65"/>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2"/>
      <c r="FO353" s="12"/>
      <c r="FP353" s="12"/>
      <c r="FQ353" s="12"/>
      <c r="FR353" s="12"/>
      <c r="FS353" s="12"/>
      <c r="FT353" s="12"/>
      <c r="FU353" s="12"/>
      <c r="FV353" s="12"/>
      <c r="FW353" s="12"/>
      <c r="FX353" s="12"/>
      <c r="FY353" s="12"/>
      <c r="FZ353" s="12"/>
      <c r="GA353" s="12"/>
      <c r="GB353" s="12"/>
      <c r="GC353" s="12"/>
      <c r="GD353" s="12"/>
      <c r="GE353" s="12"/>
      <c r="GF353" s="12"/>
      <c r="GG353" s="12"/>
      <c r="GH353" s="12"/>
      <c r="GI353" s="12"/>
      <c r="GJ353" s="12"/>
      <c r="GK353" s="12"/>
      <c r="GL353" s="12"/>
      <c r="GM353" s="12"/>
      <c r="GN353" s="12"/>
      <c r="GO353" s="12"/>
      <c r="GP353" s="12"/>
      <c r="GQ353" s="12"/>
      <c r="GR353" s="12"/>
      <c r="GS353" s="12"/>
      <c r="GT353" s="12"/>
      <c r="GU353" s="12"/>
      <c r="GV353" s="12"/>
      <c r="GW353" s="12"/>
      <c r="GX353" s="12"/>
      <c r="GY353" s="12"/>
      <c r="GZ353" s="12"/>
      <c r="HA353" s="12"/>
      <c r="HB353" s="12"/>
      <c r="HC353" s="12"/>
      <c r="HD353" s="12"/>
      <c r="HE353" s="12"/>
      <c r="HF353" s="12"/>
      <c r="HG353" s="12"/>
      <c r="HH353" s="12"/>
      <c r="HI353" s="12"/>
      <c r="HJ353" s="12"/>
      <c r="HK353" s="12"/>
      <c r="HL353" s="12"/>
      <c r="HM353" s="12"/>
      <c r="HN353" s="12"/>
      <c r="HO353" s="12"/>
      <c r="HP353" s="12"/>
      <c r="HQ353" s="12"/>
      <c r="HR353" s="12"/>
      <c r="HS353" s="12"/>
      <c r="HT353" s="12"/>
      <c r="HU353" s="12"/>
      <c r="HV353" s="12"/>
      <c r="HW353" s="12"/>
      <c r="HX353" s="12"/>
      <c r="HY353" s="12"/>
      <c r="HZ353" s="12"/>
      <c r="IA353" s="12"/>
      <c r="IB353" s="12"/>
      <c r="IC353" s="12"/>
      <c r="ID353" s="12"/>
      <c r="IE353" s="12"/>
      <c r="IF353" s="12"/>
      <c r="IG353" s="12"/>
      <c r="IH353" s="12"/>
      <c r="II353" s="12"/>
      <c r="IJ353" s="12"/>
      <c r="IK353" s="12"/>
      <c r="IL353" s="12"/>
      <c r="IM353" s="12"/>
      <c r="IN353" s="12"/>
      <c r="IO353" s="12"/>
      <c r="IP353" s="12"/>
      <c r="IQ353" s="12"/>
      <c r="IR353" s="12"/>
      <c r="IS353" s="12"/>
      <c r="IT353" s="12"/>
      <c r="IU353" s="12"/>
      <c r="IV353" s="12"/>
    </row>
    <row r="354" spans="1:256" x14ac:dyDescent="0.25">
      <c r="A354" s="12" t="s">
        <v>689</v>
      </c>
      <c r="B354" s="12" t="s">
        <v>690</v>
      </c>
      <c r="C354" s="12" t="s">
        <v>829</v>
      </c>
      <c r="D354" s="14">
        <v>62131</v>
      </c>
      <c r="E354" s="14">
        <v>470</v>
      </c>
      <c r="F354" s="14">
        <v>503</v>
      </c>
      <c r="G354" s="14">
        <v>543</v>
      </c>
      <c r="H354" s="14">
        <v>595</v>
      </c>
      <c r="I354" s="14">
        <v>589</v>
      </c>
      <c r="J354" s="14">
        <v>620</v>
      </c>
      <c r="K354" s="14">
        <v>626</v>
      </c>
      <c r="L354" s="14">
        <v>648</v>
      </c>
      <c r="M354" s="14">
        <v>664</v>
      </c>
      <c r="N354" s="14">
        <v>694</v>
      </c>
      <c r="O354" s="14">
        <v>680</v>
      </c>
      <c r="P354" s="14">
        <v>728</v>
      </c>
      <c r="Q354" s="14">
        <v>731</v>
      </c>
      <c r="R354" s="14">
        <v>722</v>
      </c>
      <c r="S354" s="14">
        <v>640</v>
      </c>
      <c r="T354" s="14">
        <v>665</v>
      </c>
      <c r="U354" s="14">
        <v>656</v>
      </c>
      <c r="V354" s="14">
        <v>690</v>
      </c>
      <c r="W354" s="14">
        <v>647</v>
      </c>
      <c r="X354" s="14">
        <v>480</v>
      </c>
      <c r="Y354" s="14">
        <v>406</v>
      </c>
      <c r="Z354" s="14">
        <v>437</v>
      </c>
      <c r="AA354" s="14">
        <v>492</v>
      </c>
      <c r="AB354" s="14">
        <v>541</v>
      </c>
      <c r="AC354" s="14">
        <v>551</v>
      </c>
      <c r="AD354" s="14">
        <v>585</v>
      </c>
      <c r="AE354" s="14">
        <v>565</v>
      </c>
      <c r="AF354" s="14">
        <v>599</v>
      </c>
      <c r="AG354" s="14">
        <v>626</v>
      </c>
      <c r="AH354" s="14">
        <v>679</v>
      </c>
      <c r="AI354" s="14">
        <v>656</v>
      </c>
      <c r="AJ354" s="14">
        <v>681</v>
      </c>
      <c r="AK354" s="14">
        <v>668</v>
      </c>
      <c r="AL354" s="14">
        <v>727</v>
      </c>
      <c r="AM354" s="14">
        <v>731</v>
      </c>
      <c r="AN354" s="14">
        <v>676</v>
      </c>
      <c r="AO354" s="14">
        <v>707</v>
      </c>
      <c r="AP354" s="14">
        <v>680</v>
      </c>
      <c r="AQ354" s="14">
        <v>728</v>
      </c>
      <c r="AR354" s="14">
        <v>720</v>
      </c>
      <c r="AS354" s="14">
        <v>752</v>
      </c>
      <c r="AT354" s="14">
        <v>732</v>
      </c>
      <c r="AU354" s="14">
        <v>745</v>
      </c>
      <c r="AV354" s="14">
        <v>733</v>
      </c>
      <c r="AW354" s="14">
        <v>717</v>
      </c>
      <c r="AX354" s="14">
        <v>732</v>
      </c>
      <c r="AY354" s="14">
        <v>783</v>
      </c>
      <c r="AZ354" s="14">
        <v>850</v>
      </c>
      <c r="BA354" s="14">
        <v>906</v>
      </c>
      <c r="BB354" s="14">
        <v>897</v>
      </c>
      <c r="BC354" s="14">
        <v>970</v>
      </c>
      <c r="BD354" s="14">
        <v>918</v>
      </c>
      <c r="BE354" s="14">
        <v>960</v>
      </c>
      <c r="BF354" s="14">
        <v>941</v>
      </c>
      <c r="BG354" s="14">
        <v>1017</v>
      </c>
      <c r="BH354" s="14">
        <v>955</v>
      </c>
      <c r="BI354" s="14">
        <v>984</v>
      </c>
      <c r="BJ354" s="14">
        <v>959</v>
      </c>
      <c r="BK354" s="14">
        <v>961</v>
      </c>
      <c r="BL354" s="14">
        <v>1001</v>
      </c>
      <c r="BM354" s="14">
        <v>902</v>
      </c>
      <c r="BN354" s="14">
        <v>907</v>
      </c>
      <c r="BO354" s="14">
        <v>872</v>
      </c>
      <c r="BP354" s="14">
        <v>850</v>
      </c>
      <c r="BQ354" s="14">
        <v>805</v>
      </c>
      <c r="BR354" s="14">
        <v>764</v>
      </c>
      <c r="BS354" s="14">
        <v>753</v>
      </c>
      <c r="BT354" s="14">
        <v>751</v>
      </c>
      <c r="BU354" s="14">
        <v>733</v>
      </c>
      <c r="BV354" s="14">
        <v>766</v>
      </c>
      <c r="BW354" s="14">
        <v>764</v>
      </c>
      <c r="BX354" s="14">
        <v>820</v>
      </c>
      <c r="BY354" s="14">
        <v>802</v>
      </c>
      <c r="BZ354" s="14">
        <v>811</v>
      </c>
      <c r="CA354" s="14">
        <v>900</v>
      </c>
      <c r="CB354" s="14">
        <v>624</v>
      </c>
      <c r="CC354" s="14">
        <v>623</v>
      </c>
      <c r="CD354" s="14">
        <v>648</v>
      </c>
      <c r="CE354" s="14">
        <v>570</v>
      </c>
      <c r="CF354" s="14">
        <v>505</v>
      </c>
      <c r="CG354" s="14">
        <v>414</v>
      </c>
      <c r="CH354" s="14">
        <v>446</v>
      </c>
      <c r="CI354" s="14">
        <v>429</v>
      </c>
      <c r="CJ354" s="14">
        <v>395</v>
      </c>
      <c r="CK354" s="14">
        <v>357</v>
      </c>
      <c r="CL354" s="14">
        <v>352</v>
      </c>
      <c r="CM354" s="14">
        <v>331</v>
      </c>
      <c r="CN354" s="14">
        <v>280</v>
      </c>
      <c r="CO354" s="14">
        <v>235</v>
      </c>
      <c r="CP354" s="14">
        <v>238</v>
      </c>
      <c r="CQ354" s="14">
        <v>925</v>
      </c>
      <c r="CR354" s="14">
        <f t="shared" si="5"/>
        <v>50667</v>
      </c>
      <c r="CS354" s="65"/>
      <c r="CT354" s="65"/>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c r="FM354" s="12"/>
      <c r="FN354" s="12"/>
      <c r="FO354" s="12"/>
      <c r="FP354" s="12"/>
      <c r="FQ354" s="12"/>
      <c r="FR354" s="12"/>
      <c r="FS354" s="12"/>
      <c r="FT354" s="12"/>
      <c r="FU354" s="12"/>
      <c r="FV354" s="12"/>
      <c r="FW354" s="12"/>
      <c r="FX354" s="12"/>
      <c r="FY354" s="12"/>
      <c r="FZ354" s="12"/>
      <c r="GA354" s="12"/>
      <c r="GB354" s="12"/>
      <c r="GC354" s="12"/>
      <c r="GD354" s="12"/>
      <c r="GE354" s="12"/>
      <c r="GF354" s="12"/>
      <c r="GG354" s="12"/>
      <c r="GH354" s="12"/>
      <c r="GI354" s="12"/>
      <c r="GJ354" s="12"/>
      <c r="GK354" s="12"/>
      <c r="GL354" s="12"/>
      <c r="GM354" s="12"/>
      <c r="GN354" s="12"/>
      <c r="GO354" s="12"/>
      <c r="GP354" s="12"/>
      <c r="GQ354" s="12"/>
      <c r="GR354" s="12"/>
      <c r="GS354" s="12"/>
      <c r="GT354" s="12"/>
      <c r="GU354" s="12"/>
      <c r="GV354" s="12"/>
      <c r="GW354" s="12"/>
      <c r="GX354" s="12"/>
      <c r="GY354" s="12"/>
      <c r="GZ354" s="12"/>
      <c r="HA354" s="12"/>
      <c r="HB354" s="12"/>
      <c r="HC354" s="12"/>
      <c r="HD354" s="12"/>
      <c r="HE354" s="12"/>
      <c r="HF354" s="12"/>
      <c r="HG354" s="12"/>
      <c r="HH354" s="12"/>
      <c r="HI354" s="12"/>
      <c r="HJ354" s="12"/>
      <c r="HK354" s="12"/>
      <c r="HL354" s="12"/>
      <c r="HM354" s="12"/>
      <c r="HN354" s="12"/>
      <c r="HO354" s="12"/>
      <c r="HP354" s="12"/>
      <c r="HQ354" s="12"/>
      <c r="HR354" s="12"/>
      <c r="HS354" s="12"/>
      <c r="HT354" s="12"/>
      <c r="HU354" s="12"/>
      <c r="HV354" s="12"/>
      <c r="HW354" s="12"/>
      <c r="HX354" s="12"/>
      <c r="HY354" s="12"/>
      <c r="HZ354" s="12"/>
      <c r="IA354" s="12"/>
      <c r="IB354" s="12"/>
      <c r="IC354" s="12"/>
      <c r="ID354" s="12"/>
      <c r="IE354" s="12"/>
      <c r="IF354" s="12"/>
      <c r="IG354" s="12"/>
      <c r="IH354" s="12"/>
      <c r="II354" s="12"/>
      <c r="IJ354" s="12"/>
      <c r="IK354" s="12"/>
      <c r="IL354" s="12"/>
      <c r="IM354" s="12"/>
      <c r="IN354" s="12"/>
      <c r="IO354" s="12"/>
      <c r="IP354" s="12"/>
      <c r="IQ354" s="12"/>
      <c r="IR354" s="12"/>
      <c r="IS354" s="12"/>
      <c r="IT354" s="12"/>
      <c r="IU354" s="12"/>
      <c r="IV354" s="12"/>
    </row>
    <row r="355" spans="1:256" x14ac:dyDescent="0.25">
      <c r="A355" s="12" t="s">
        <v>691</v>
      </c>
      <c r="B355" s="12" t="s">
        <v>692</v>
      </c>
      <c r="C355" s="12" t="s">
        <v>829</v>
      </c>
      <c r="D355" s="14">
        <v>49105</v>
      </c>
      <c r="E355" s="14">
        <v>466</v>
      </c>
      <c r="F355" s="14">
        <v>489</v>
      </c>
      <c r="G355" s="14">
        <v>493</v>
      </c>
      <c r="H355" s="14">
        <v>558</v>
      </c>
      <c r="I355" s="14">
        <v>529</v>
      </c>
      <c r="J355" s="14">
        <v>582</v>
      </c>
      <c r="K355" s="14">
        <v>559</v>
      </c>
      <c r="L355" s="14">
        <v>555</v>
      </c>
      <c r="M355" s="14">
        <v>538</v>
      </c>
      <c r="N355" s="14">
        <v>543</v>
      </c>
      <c r="O355" s="14">
        <v>551</v>
      </c>
      <c r="P355" s="14">
        <v>555</v>
      </c>
      <c r="Q355" s="14">
        <v>508</v>
      </c>
      <c r="R355" s="14">
        <v>556</v>
      </c>
      <c r="S355" s="14">
        <v>515</v>
      </c>
      <c r="T355" s="14">
        <v>473</v>
      </c>
      <c r="U355" s="14">
        <v>495</v>
      </c>
      <c r="V355" s="14">
        <v>517</v>
      </c>
      <c r="W355" s="14">
        <v>445</v>
      </c>
      <c r="X355" s="14">
        <v>333</v>
      </c>
      <c r="Y355" s="14">
        <v>332</v>
      </c>
      <c r="Z355" s="14">
        <v>385</v>
      </c>
      <c r="AA355" s="14">
        <v>431</v>
      </c>
      <c r="AB355" s="14">
        <v>465</v>
      </c>
      <c r="AC355" s="14">
        <v>462</v>
      </c>
      <c r="AD355" s="14">
        <v>541</v>
      </c>
      <c r="AE355" s="14">
        <v>527</v>
      </c>
      <c r="AF355" s="14">
        <v>545</v>
      </c>
      <c r="AG355" s="14">
        <v>576</v>
      </c>
      <c r="AH355" s="14">
        <v>549</v>
      </c>
      <c r="AI355" s="14">
        <v>632</v>
      </c>
      <c r="AJ355" s="14">
        <v>656</v>
      </c>
      <c r="AK355" s="14">
        <v>682</v>
      </c>
      <c r="AL355" s="14">
        <v>680</v>
      </c>
      <c r="AM355" s="14">
        <v>674</v>
      </c>
      <c r="AN355" s="14">
        <v>591</v>
      </c>
      <c r="AO355" s="14">
        <v>598</v>
      </c>
      <c r="AP355" s="14">
        <v>672</v>
      </c>
      <c r="AQ355" s="14">
        <v>627</v>
      </c>
      <c r="AR355" s="14">
        <v>612</v>
      </c>
      <c r="AS355" s="14">
        <v>669</v>
      </c>
      <c r="AT355" s="14">
        <v>617</v>
      </c>
      <c r="AU355" s="14">
        <v>639</v>
      </c>
      <c r="AV355" s="14">
        <v>572</v>
      </c>
      <c r="AW355" s="14">
        <v>567</v>
      </c>
      <c r="AX355" s="14">
        <v>561</v>
      </c>
      <c r="AY355" s="14">
        <v>529</v>
      </c>
      <c r="AZ355" s="14">
        <v>624</v>
      </c>
      <c r="BA355" s="14">
        <v>583</v>
      </c>
      <c r="BB355" s="14">
        <v>641</v>
      </c>
      <c r="BC355" s="14">
        <v>693</v>
      </c>
      <c r="BD355" s="14">
        <v>626</v>
      </c>
      <c r="BE355" s="14">
        <v>666</v>
      </c>
      <c r="BF355" s="14">
        <v>682</v>
      </c>
      <c r="BG355" s="14">
        <v>755</v>
      </c>
      <c r="BH355" s="14">
        <v>717</v>
      </c>
      <c r="BI355" s="14">
        <v>730</v>
      </c>
      <c r="BJ355" s="14">
        <v>721</v>
      </c>
      <c r="BK355" s="14">
        <v>671</v>
      </c>
      <c r="BL355" s="14">
        <v>715</v>
      </c>
      <c r="BM355" s="14">
        <v>670</v>
      </c>
      <c r="BN355" s="14">
        <v>646</v>
      </c>
      <c r="BO355" s="14">
        <v>615</v>
      </c>
      <c r="BP355" s="14">
        <v>635</v>
      </c>
      <c r="BQ355" s="14">
        <v>570</v>
      </c>
      <c r="BR355" s="14">
        <v>562</v>
      </c>
      <c r="BS355" s="14">
        <v>532</v>
      </c>
      <c r="BT355" s="14">
        <v>545</v>
      </c>
      <c r="BU355" s="14">
        <v>621</v>
      </c>
      <c r="BV355" s="14">
        <v>565</v>
      </c>
      <c r="BW355" s="14">
        <v>552</v>
      </c>
      <c r="BX355" s="14">
        <v>577</v>
      </c>
      <c r="BY355" s="14">
        <v>544</v>
      </c>
      <c r="BZ355" s="14">
        <v>566</v>
      </c>
      <c r="CA355" s="14">
        <v>693</v>
      </c>
      <c r="CB355" s="14">
        <v>509</v>
      </c>
      <c r="CC355" s="14">
        <v>468</v>
      </c>
      <c r="CD355" s="14">
        <v>511</v>
      </c>
      <c r="CE355" s="14">
        <v>445</v>
      </c>
      <c r="CF355" s="14">
        <v>391</v>
      </c>
      <c r="CG355" s="14">
        <v>385</v>
      </c>
      <c r="CH355" s="14">
        <v>345</v>
      </c>
      <c r="CI355" s="14">
        <v>314</v>
      </c>
      <c r="CJ355" s="14">
        <v>331</v>
      </c>
      <c r="CK355" s="14">
        <v>289</v>
      </c>
      <c r="CL355" s="14">
        <v>265</v>
      </c>
      <c r="CM355" s="14">
        <v>226</v>
      </c>
      <c r="CN355" s="14">
        <v>197</v>
      </c>
      <c r="CO355" s="14">
        <v>166</v>
      </c>
      <c r="CP355" s="14">
        <v>182</v>
      </c>
      <c r="CQ355" s="14">
        <v>713</v>
      </c>
      <c r="CR355" s="14">
        <f t="shared" si="5"/>
        <v>39623</v>
      </c>
      <c r="CS355" s="65"/>
      <c r="CT355" s="65"/>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c r="FM355" s="12"/>
      <c r="FN355" s="12"/>
      <c r="FO355" s="12"/>
      <c r="FP355" s="12"/>
      <c r="FQ355" s="12"/>
      <c r="FR355" s="12"/>
      <c r="FS355" s="12"/>
      <c r="FT355" s="12"/>
      <c r="FU355" s="12"/>
      <c r="FV355" s="12"/>
      <c r="FW355" s="12"/>
      <c r="FX355" s="12"/>
      <c r="FY355" s="12"/>
      <c r="FZ355" s="12"/>
      <c r="GA355" s="12"/>
      <c r="GB355" s="12"/>
      <c r="GC355" s="12"/>
      <c r="GD355" s="12"/>
      <c r="GE355" s="12"/>
      <c r="GF355" s="12"/>
      <c r="GG355" s="12"/>
      <c r="GH355" s="12"/>
      <c r="GI355" s="12"/>
      <c r="GJ355" s="12"/>
      <c r="GK355" s="12"/>
      <c r="GL355" s="12"/>
      <c r="GM355" s="12"/>
      <c r="GN355" s="12"/>
      <c r="GO355" s="12"/>
      <c r="GP355" s="12"/>
      <c r="GQ355" s="12"/>
      <c r="GR355" s="12"/>
      <c r="GS355" s="12"/>
      <c r="GT355" s="12"/>
      <c r="GU355" s="12"/>
      <c r="GV355" s="12"/>
      <c r="GW355" s="12"/>
      <c r="GX355" s="12"/>
      <c r="GY355" s="12"/>
      <c r="GZ355" s="12"/>
      <c r="HA355" s="12"/>
      <c r="HB355" s="12"/>
      <c r="HC355" s="12"/>
      <c r="HD355" s="12"/>
      <c r="HE355" s="12"/>
      <c r="HF355" s="12"/>
      <c r="HG355" s="12"/>
      <c r="HH355" s="12"/>
      <c r="HI355" s="12"/>
      <c r="HJ355" s="12"/>
      <c r="HK355" s="12"/>
      <c r="HL355" s="12"/>
      <c r="HM355" s="12"/>
      <c r="HN355" s="12"/>
      <c r="HO355" s="12"/>
      <c r="HP355" s="12"/>
      <c r="HQ355" s="12"/>
      <c r="HR355" s="12"/>
      <c r="HS355" s="12"/>
      <c r="HT355" s="12"/>
      <c r="HU355" s="12"/>
      <c r="HV355" s="12"/>
      <c r="HW355" s="12"/>
      <c r="HX355" s="12"/>
      <c r="HY355" s="12"/>
      <c r="HZ355" s="12"/>
      <c r="IA355" s="12"/>
      <c r="IB355" s="12"/>
      <c r="IC355" s="12"/>
      <c r="ID355" s="12"/>
      <c r="IE355" s="12"/>
      <c r="IF355" s="12"/>
      <c r="IG355" s="12"/>
      <c r="IH355" s="12"/>
      <c r="II355" s="12"/>
      <c r="IJ355" s="12"/>
      <c r="IK355" s="12"/>
      <c r="IL355" s="12"/>
      <c r="IM355" s="12"/>
      <c r="IN355" s="12"/>
      <c r="IO355" s="12"/>
      <c r="IP355" s="12"/>
      <c r="IQ355" s="12"/>
      <c r="IR355" s="12"/>
      <c r="IS355" s="12"/>
      <c r="IT355" s="12"/>
      <c r="IU355" s="12"/>
      <c r="IV355" s="12"/>
    </row>
    <row r="356" spans="1:256" x14ac:dyDescent="0.25">
      <c r="A356" s="12" t="s">
        <v>693</v>
      </c>
      <c r="B356" s="12" t="s">
        <v>694</v>
      </c>
      <c r="C356" s="12" t="s">
        <v>831</v>
      </c>
      <c r="D356" s="14">
        <v>292774</v>
      </c>
      <c r="E356" s="14">
        <v>2414</v>
      </c>
      <c r="F356" s="14">
        <v>2604</v>
      </c>
      <c r="G356" s="14">
        <v>2615</v>
      </c>
      <c r="H356" s="14">
        <v>2790</v>
      </c>
      <c r="I356" s="14">
        <v>2759</v>
      </c>
      <c r="J356" s="14">
        <v>2870</v>
      </c>
      <c r="K356" s="14">
        <v>2869</v>
      </c>
      <c r="L356" s="14">
        <v>2965</v>
      </c>
      <c r="M356" s="14">
        <v>2960</v>
      </c>
      <c r="N356" s="14">
        <v>3188</v>
      </c>
      <c r="O356" s="14">
        <v>3209</v>
      </c>
      <c r="P356" s="14">
        <v>3254</v>
      </c>
      <c r="Q356" s="14">
        <v>3143</v>
      </c>
      <c r="R356" s="14">
        <v>3203</v>
      </c>
      <c r="S356" s="14">
        <v>3193</v>
      </c>
      <c r="T356" s="14">
        <v>3099</v>
      </c>
      <c r="U356" s="14">
        <v>3161</v>
      </c>
      <c r="V356" s="14">
        <v>3099</v>
      </c>
      <c r="W356" s="14">
        <v>3011</v>
      </c>
      <c r="X356" s="14">
        <v>2178</v>
      </c>
      <c r="Y356" s="14">
        <v>2065</v>
      </c>
      <c r="Z356" s="14">
        <v>2243</v>
      </c>
      <c r="AA356" s="14">
        <v>2521</v>
      </c>
      <c r="AB356" s="14">
        <v>2788</v>
      </c>
      <c r="AC356" s="14">
        <v>2815</v>
      </c>
      <c r="AD356" s="14">
        <v>2708</v>
      </c>
      <c r="AE356" s="14">
        <v>2891</v>
      </c>
      <c r="AF356" s="14">
        <v>3195</v>
      </c>
      <c r="AG356" s="14">
        <v>3071</v>
      </c>
      <c r="AH356" s="14">
        <v>3257</v>
      </c>
      <c r="AI356" s="14">
        <v>3259</v>
      </c>
      <c r="AJ356" s="14">
        <v>3460</v>
      </c>
      <c r="AK356" s="14">
        <v>3524</v>
      </c>
      <c r="AL356" s="14">
        <v>3437</v>
      </c>
      <c r="AM356" s="14">
        <v>3305</v>
      </c>
      <c r="AN356" s="14">
        <v>3235</v>
      </c>
      <c r="AO356" s="14">
        <v>3270</v>
      </c>
      <c r="AP356" s="14">
        <v>3177</v>
      </c>
      <c r="AQ356" s="14">
        <v>3160</v>
      </c>
      <c r="AR356" s="14">
        <v>3102</v>
      </c>
      <c r="AS356" s="14">
        <v>3420</v>
      </c>
      <c r="AT356" s="14">
        <v>3256</v>
      </c>
      <c r="AU356" s="14">
        <v>3203</v>
      </c>
      <c r="AV356" s="14">
        <v>2993</v>
      </c>
      <c r="AW356" s="14">
        <v>3040</v>
      </c>
      <c r="AX356" s="14">
        <v>3105</v>
      </c>
      <c r="AY356" s="14">
        <v>3343</v>
      </c>
      <c r="AZ356" s="14">
        <v>3491</v>
      </c>
      <c r="BA356" s="14">
        <v>3642</v>
      </c>
      <c r="BB356" s="14">
        <v>4039</v>
      </c>
      <c r="BC356" s="14">
        <v>4099</v>
      </c>
      <c r="BD356" s="14">
        <v>4126</v>
      </c>
      <c r="BE356" s="14">
        <v>4256</v>
      </c>
      <c r="BF356" s="14">
        <v>4292</v>
      </c>
      <c r="BG356" s="14">
        <v>4335</v>
      </c>
      <c r="BH356" s="14">
        <v>4480</v>
      </c>
      <c r="BI356" s="14">
        <v>4449</v>
      </c>
      <c r="BJ356" s="14">
        <v>4465</v>
      </c>
      <c r="BK356" s="14">
        <v>4457</v>
      </c>
      <c r="BL356" s="14">
        <v>4328</v>
      </c>
      <c r="BM356" s="14">
        <v>4293</v>
      </c>
      <c r="BN356" s="14">
        <v>4006</v>
      </c>
      <c r="BO356" s="14">
        <v>3979</v>
      </c>
      <c r="BP356" s="14">
        <v>3952</v>
      </c>
      <c r="BQ356" s="14">
        <v>3881</v>
      </c>
      <c r="BR356" s="14">
        <v>3582</v>
      </c>
      <c r="BS356" s="14">
        <v>3694</v>
      </c>
      <c r="BT356" s="14">
        <v>3870</v>
      </c>
      <c r="BU356" s="14">
        <v>3766</v>
      </c>
      <c r="BV356" s="14">
        <v>3796</v>
      </c>
      <c r="BW356" s="14">
        <v>3728</v>
      </c>
      <c r="BX356" s="14">
        <v>3796</v>
      </c>
      <c r="BY356" s="14">
        <v>3928</v>
      </c>
      <c r="BZ356" s="14">
        <v>4117</v>
      </c>
      <c r="CA356" s="14">
        <v>4380</v>
      </c>
      <c r="CB356" s="14">
        <v>3366</v>
      </c>
      <c r="CC356" s="14">
        <v>3330</v>
      </c>
      <c r="CD356" s="14">
        <v>3108</v>
      </c>
      <c r="CE356" s="14">
        <v>3060</v>
      </c>
      <c r="CF356" s="14">
        <v>2619</v>
      </c>
      <c r="CG356" s="14">
        <v>2230</v>
      </c>
      <c r="CH356" s="14">
        <v>2246</v>
      </c>
      <c r="CI356" s="14">
        <v>2073</v>
      </c>
      <c r="CJ356" s="14">
        <v>2016</v>
      </c>
      <c r="CK356" s="14">
        <v>1881</v>
      </c>
      <c r="CL356" s="14">
        <v>1681</v>
      </c>
      <c r="CM356" s="14">
        <v>1534</v>
      </c>
      <c r="CN356" s="14">
        <v>1427</v>
      </c>
      <c r="CO356" s="14">
        <v>1244</v>
      </c>
      <c r="CP356" s="14">
        <v>1125</v>
      </c>
      <c r="CQ356" s="14">
        <v>5180</v>
      </c>
      <c r="CR356" s="14">
        <f t="shared" si="5"/>
        <v>239379</v>
      </c>
      <c r="CS356" s="65"/>
      <c r="CT356" s="65"/>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2"/>
      <c r="FO356" s="12"/>
      <c r="FP356" s="12"/>
      <c r="FQ356" s="12"/>
      <c r="FR356" s="12"/>
      <c r="FS356" s="12"/>
      <c r="FT356" s="12"/>
      <c r="FU356" s="12"/>
      <c r="FV356" s="12"/>
      <c r="FW356" s="12"/>
      <c r="FX356" s="12"/>
      <c r="FY356" s="12"/>
      <c r="FZ356" s="12"/>
      <c r="GA356" s="12"/>
      <c r="GB356" s="12"/>
      <c r="GC356" s="12"/>
      <c r="GD356" s="12"/>
      <c r="GE356" s="12"/>
      <c r="GF356" s="12"/>
      <c r="GG356" s="12"/>
      <c r="GH356" s="12"/>
      <c r="GI356" s="12"/>
      <c r="GJ356" s="12"/>
      <c r="GK356" s="12"/>
      <c r="GL356" s="12"/>
      <c r="GM356" s="12"/>
      <c r="GN356" s="12"/>
      <c r="GO356" s="12"/>
      <c r="GP356" s="12"/>
      <c r="GQ356" s="12"/>
      <c r="GR356" s="12"/>
      <c r="GS356" s="12"/>
      <c r="GT356" s="12"/>
      <c r="GU356" s="12"/>
      <c r="GV356" s="12"/>
      <c r="GW356" s="12"/>
      <c r="GX356" s="12"/>
      <c r="GY356" s="12"/>
      <c r="GZ356" s="12"/>
      <c r="HA356" s="12"/>
      <c r="HB356" s="12"/>
      <c r="HC356" s="12"/>
      <c r="HD356" s="12"/>
      <c r="HE356" s="12"/>
      <c r="HF356" s="12"/>
      <c r="HG356" s="12"/>
      <c r="HH356" s="12"/>
      <c r="HI356" s="12"/>
      <c r="HJ356" s="12"/>
      <c r="HK356" s="12"/>
      <c r="HL356" s="12"/>
      <c r="HM356" s="12"/>
      <c r="HN356" s="12"/>
      <c r="HO356" s="12"/>
      <c r="HP356" s="12"/>
      <c r="HQ356" s="12"/>
      <c r="HR356" s="12"/>
      <c r="HS356" s="12"/>
      <c r="HT356" s="12"/>
      <c r="HU356" s="12"/>
      <c r="HV356" s="12"/>
      <c r="HW356" s="12"/>
      <c r="HX356" s="12"/>
      <c r="HY356" s="12"/>
      <c r="HZ356" s="12"/>
      <c r="IA356" s="12"/>
      <c r="IB356" s="12"/>
      <c r="IC356" s="12"/>
      <c r="ID356" s="12"/>
      <c r="IE356" s="12"/>
      <c r="IF356" s="12"/>
      <c r="IG356" s="12"/>
      <c r="IH356" s="12"/>
      <c r="II356" s="12"/>
      <c r="IJ356" s="12"/>
      <c r="IK356" s="12"/>
      <c r="IL356" s="12"/>
      <c r="IM356" s="12"/>
      <c r="IN356" s="12"/>
      <c r="IO356" s="12"/>
      <c r="IP356" s="12"/>
      <c r="IQ356" s="12"/>
      <c r="IR356" s="12"/>
      <c r="IS356" s="12"/>
      <c r="IT356" s="12"/>
      <c r="IU356" s="12"/>
      <c r="IV356" s="12"/>
    </row>
    <row r="357" spans="1:256" x14ac:dyDescent="0.25">
      <c r="A357" s="12" t="s">
        <v>695</v>
      </c>
      <c r="B357" s="12" t="s">
        <v>696</v>
      </c>
      <c r="C357" s="12" t="s">
        <v>829</v>
      </c>
      <c r="D357" s="14">
        <v>59803</v>
      </c>
      <c r="E357" s="14">
        <v>465</v>
      </c>
      <c r="F357" s="14">
        <v>500</v>
      </c>
      <c r="G357" s="14">
        <v>579</v>
      </c>
      <c r="H357" s="14">
        <v>588</v>
      </c>
      <c r="I357" s="14">
        <v>537</v>
      </c>
      <c r="J357" s="14">
        <v>617</v>
      </c>
      <c r="K357" s="14">
        <v>603</v>
      </c>
      <c r="L357" s="14">
        <v>573</v>
      </c>
      <c r="M357" s="14">
        <v>593</v>
      </c>
      <c r="N357" s="14">
        <v>673</v>
      </c>
      <c r="O357" s="14">
        <v>674</v>
      </c>
      <c r="P357" s="14">
        <v>664</v>
      </c>
      <c r="Q357" s="14">
        <v>619</v>
      </c>
      <c r="R357" s="14">
        <v>719</v>
      </c>
      <c r="S357" s="14">
        <v>666</v>
      </c>
      <c r="T357" s="14">
        <v>693</v>
      </c>
      <c r="U357" s="14">
        <v>705</v>
      </c>
      <c r="V357" s="14">
        <v>698</v>
      </c>
      <c r="W357" s="14">
        <v>689</v>
      </c>
      <c r="X357" s="14">
        <v>422</v>
      </c>
      <c r="Y357" s="14">
        <v>357</v>
      </c>
      <c r="Z357" s="14">
        <v>392</v>
      </c>
      <c r="AA357" s="14">
        <v>481</v>
      </c>
      <c r="AB357" s="14">
        <v>508</v>
      </c>
      <c r="AC357" s="14">
        <v>541</v>
      </c>
      <c r="AD357" s="14">
        <v>517</v>
      </c>
      <c r="AE357" s="14">
        <v>551</v>
      </c>
      <c r="AF357" s="14">
        <v>588</v>
      </c>
      <c r="AG357" s="14">
        <v>564</v>
      </c>
      <c r="AH357" s="14">
        <v>608</v>
      </c>
      <c r="AI357" s="14">
        <v>588</v>
      </c>
      <c r="AJ357" s="14">
        <v>691</v>
      </c>
      <c r="AK357" s="14">
        <v>720</v>
      </c>
      <c r="AL357" s="14">
        <v>695</v>
      </c>
      <c r="AM357" s="14">
        <v>658</v>
      </c>
      <c r="AN357" s="14">
        <v>666</v>
      </c>
      <c r="AO357" s="14">
        <v>664</v>
      </c>
      <c r="AP357" s="14">
        <v>649</v>
      </c>
      <c r="AQ357" s="14">
        <v>669</v>
      </c>
      <c r="AR357" s="14">
        <v>615</v>
      </c>
      <c r="AS357" s="14">
        <v>721</v>
      </c>
      <c r="AT357" s="14">
        <v>700</v>
      </c>
      <c r="AU357" s="14">
        <v>681</v>
      </c>
      <c r="AV357" s="14">
        <v>671</v>
      </c>
      <c r="AW357" s="14">
        <v>654</v>
      </c>
      <c r="AX357" s="14">
        <v>651</v>
      </c>
      <c r="AY357" s="14">
        <v>701</v>
      </c>
      <c r="AZ357" s="14">
        <v>768</v>
      </c>
      <c r="BA357" s="14">
        <v>810</v>
      </c>
      <c r="BB357" s="14">
        <v>931</v>
      </c>
      <c r="BC357" s="14">
        <v>867</v>
      </c>
      <c r="BD357" s="14">
        <v>947</v>
      </c>
      <c r="BE357" s="14">
        <v>899</v>
      </c>
      <c r="BF357" s="14">
        <v>962</v>
      </c>
      <c r="BG357" s="14">
        <v>965</v>
      </c>
      <c r="BH357" s="14">
        <v>962</v>
      </c>
      <c r="BI357" s="14">
        <v>971</v>
      </c>
      <c r="BJ357" s="14">
        <v>942</v>
      </c>
      <c r="BK357" s="14">
        <v>914</v>
      </c>
      <c r="BL357" s="14">
        <v>893</v>
      </c>
      <c r="BM357" s="14">
        <v>873</v>
      </c>
      <c r="BN357" s="14">
        <v>794</v>
      </c>
      <c r="BO357" s="14">
        <v>855</v>
      </c>
      <c r="BP357" s="14">
        <v>844</v>
      </c>
      <c r="BQ357" s="14">
        <v>767</v>
      </c>
      <c r="BR357" s="14">
        <v>728</v>
      </c>
      <c r="BS357" s="14">
        <v>765</v>
      </c>
      <c r="BT357" s="14">
        <v>748</v>
      </c>
      <c r="BU357" s="14">
        <v>789</v>
      </c>
      <c r="BV357" s="14">
        <v>752</v>
      </c>
      <c r="BW357" s="14">
        <v>748</v>
      </c>
      <c r="BX357" s="14">
        <v>756</v>
      </c>
      <c r="BY357" s="14">
        <v>789</v>
      </c>
      <c r="BZ357" s="14">
        <v>807</v>
      </c>
      <c r="CA357" s="14">
        <v>841</v>
      </c>
      <c r="CB357" s="14">
        <v>648</v>
      </c>
      <c r="CC357" s="14">
        <v>619</v>
      </c>
      <c r="CD357" s="14">
        <v>606</v>
      </c>
      <c r="CE357" s="14">
        <v>598</v>
      </c>
      <c r="CF357" s="14">
        <v>513</v>
      </c>
      <c r="CG357" s="14">
        <v>440</v>
      </c>
      <c r="CH357" s="14">
        <v>435</v>
      </c>
      <c r="CI357" s="14">
        <v>414</v>
      </c>
      <c r="CJ357" s="14">
        <v>379</v>
      </c>
      <c r="CK357" s="14">
        <v>388</v>
      </c>
      <c r="CL357" s="14">
        <v>336</v>
      </c>
      <c r="CM357" s="14">
        <v>301</v>
      </c>
      <c r="CN357" s="14">
        <v>274</v>
      </c>
      <c r="CO357" s="14">
        <v>241</v>
      </c>
      <c r="CP357" s="14">
        <v>212</v>
      </c>
      <c r="CQ357" s="14">
        <v>934</v>
      </c>
      <c r="CR357" s="14">
        <f t="shared" si="5"/>
        <v>48637</v>
      </c>
      <c r="CS357" s="65"/>
      <c r="CT357" s="65"/>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2"/>
      <c r="FO357" s="12"/>
      <c r="FP357" s="12"/>
      <c r="FQ357" s="12"/>
      <c r="FR357" s="12"/>
      <c r="FS357" s="12"/>
      <c r="FT357" s="12"/>
      <c r="FU357" s="12"/>
      <c r="FV357" s="12"/>
      <c r="FW357" s="12"/>
      <c r="FX357" s="12"/>
      <c r="FY357" s="12"/>
      <c r="FZ357" s="12"/>
      <c r="GA357" s="12"/>
      <c r="GB357" s="12"/>
      <c r="GC357" s="12"/>
      <c r="GD357" s="12"/>
      <c r="GE357" s="12"/>
      <c r="GF357" s="12"/>
      <c r="GG357" s="12"/>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2"/>
      <c r="HM357" s="12"/>
      <c r="HN357" s="12"/>
      <c r="HO357" s="12"/>
      <c r="HP357" s="12"/>
      <c r="HQ357" s="12"/>
      <c r="HR357" s="12"/>
      <c r="HS357" s="12"/>
      <c r="HT357" s="12"/>
      <c r="HU357" s="12"/>
      <c r="HV357" s="12"/>
      <c r="HW357" s="12"/>
      <c r="HX357" s="12"/>
      <c r="HY357" s="12"/>
      <c r="HZ357" s="12"/>
      <c r="IA357" s="12"/>
      <c r="IB357" s="12"/>
      <c r="IC357" s="12"/>
      <c r="ID357" s="12"/>
      <c r="IE357" s="12"/>
      <c r="IF357" s="12"/>
      <c r="IG357" s="12"/>
      <c r="IH357" s="12"/>
      <c r="II357" s="12"/>
      <c r="IJ357" s="12"/>
      <c r="IK357" s="12"/>
      <c r="IL357" s="12"/>
      <c r="IM357" s="12"/>
      <c r="IN357" s="12"/>
      <c r="IO357" s="12"/>
      <c r="IP357" s="12"/>
      <c r="IQ357" s="12"/>
      <c r="IR357" s="12"/>
      <c r="IS357" s="12"/>
      <c r="IT357" s="12"/>
      <c r="IU357" s="12"/>
      <c r="IV357" s="12"/>
    </row>
    <row r="358" spans="1:256" x14ac:dyDescent="0.25">
      <c r="A358" s="12" t="s">
        <v>697</v>
      </c>
      <c r="B358" s="12" t="s">
        <v>698</v>
      </c>
      <c r="C358" s="12" t="s">
        <v>829</v>
      </c>
      <c r="D358" s="14">
        <v>63430</v>
      </c>
      <c r="E358" s="14">
        <v>524</v>
      </c>
      <c r="F358" s="14">
        <v>593</v>
      </c>
      <c r="G358" s="14">
        <v>536</v>
      </c>
      <c r="H358" s="14">
        <v>580</v>
      </c>
      <c r="I358" s="14">
        <v>613</v>
      </c>
      <c r="J358" s="14">
        <v>632</v>
      </c>
      <c r="K358" s="14">
        <v>641</v>
      </c>
      <c r="L358" s="14">
        <v>689</v>
      </c>
      <c r="M358" s="14">
        <v>676</v>
      </c>
      <c r="N358" s="14">
        <v>748</v>
      </c>
      <c r="O358" s="14">
        <v>712</v>
      </c>
      <c r="P358" s="14">
        <v>749</v>
      </c>
      <c r="Q358" s="14">
        <v>718</v>
      </c>
      <c r="R358" s="14">
        <v>688</v>
      </c>
      <c r="S358" s="14">
        <v>699</v>
      </c>
      <c r="T358" s="14">
        <v>645</v>
      </c>
      <c r="U358" s="14">
        <v>653</v>
      </c>
      <c r="V358" s="14">
        <v>643</v>
      </c>
      <c r="W358" s="14">
        <v>650</v>
      </c>
      <c r="X358" s="14">
        <v>479</v>
      </c>
      <c r="Y358" s="14">
        <v>497</v>
      </c>
      <c r="Z358" s="14">
        <v>522</v>
      </c>
      <c r="AA358" s="14">
        <v>585</v>
      </c>
      <c r="AB358" s="14">
        <v>669</v>
      </c>
      <c r="AC358" s="14">
        <v>664</v>
      </c>
      <c r="AD358" s="14">
        <v>630</v>
      </c>
      <c r="AE358" s="14">
        <v>665</v>
      </c>
      <c r="AF358" s="14">
        <v>717</v>
      </c>
      <c r="AG358" s="14">
        <v>701</v>
      </c>
      <c r="AH358" s="14">
        <v>753</v>
      </c>
      <c r="AI358" s="14">
        <v>745</v>
      </c>
      <c r="AJ358" s="14">
        <v>751</v>
      </c>
      <c r="AK358" s="14">
        <v>781</v>
      </c>
      <c r="AL358" s="14">
        <v>757</v>
      </c>
      <c r="AM358" s="14">
        <v>744</v>
      </c>
      <c r="AN358" s="14">
        <v>671</v>
      </c>
      <c r="AO358" s="14">
        <v>703</v>
      </c>
      <c r="AP358" s="14">
        <v>680</v>
      </c>
      <c r="AQ358" s="14">
        <v>692</v>
      </c>
      <c r="AR358" s="14">
        <v>695</v>
      </c>
      <c r="AS358" s="14">
        <v>703</v>
      </c>
      <c r="AT358" s="14">
        <v>700</v>
      </c>
      <c r="AU358" s="14">
        <v>704</v>
      </c>
      <c r="AV358" s="14">
        <v>676</v>
      </c>
      <c r="AW358" s="14">
        <v>670</v>
      </c>
      <c r="AX358" s="14">
        <v>637</v>
      </c>
      <c r="AY358" s="14">
        <v>725</v>
      </c>
      <c r="AZ358" s="14">
        <v>739</v>
      </c>
      <c r="BA358" s="14">
        <v>806</v>
      </c>
      <c r="BB358" s="14">
        <v>835</v>
      </c>
      <c r="BC358" s="14">
        <v>893</v>
      </c>
      <c r="BD358" s="14">
        <v>888</v>
      </c>
      <c r="BE358" s="14">
        <v>948</v>
      </c>
      <c r="BF358" s="14">
        <v>939</v>
      </c>
      <c r="BG358" s="14">
        <v>935</v>
      </c>
      <c r="BH358" s="14">
        <v>1006</v>
      </c>
      <c r="BI358" s="14">
        <v>976</v>
      </c>
      <c r="BJ358" s="14">
        <v>980</v>
      </c>
      <c r="BK358" s="14">
        <v>978</v>
      </c>
      <c r="BL358" s="14">
        <v>891</v>
      </c>
      <c r="BM358" s="14">
        <v>964</v>
      </c>
      <c r="BN358" s="14">
        <v>846</v>
      </c>
      <c r="BO358" s="14">
        <v>806</v>
      </c>
      <c r="BP358" s="14">
        <v>840</v>
      </c>
      <c r="BQ358" s="14">
        <v>820</v>
      </c>
      <c r="BR358" s="14">
        <v>744</v>
      </c>
      <c r="BS358" s="14">
        <v>795</v>
      </c>
      <c r="BT358" s="14">
        <v>852</v>
      </c>
      <c r="BU358" s="14">
        <v>778</v>
      </c>
      <c r="BV358" s="14">
        <v>814</v>
      </c>
      <c r="BW358" s="14">
        <v>767</v>
      </c>
      <c r="BX358" s="14">
        <v>788</v>
      </c>
      <c r="BY358" s="14">
        <v>871</v>
      </c>
      <c r="BZ358" s="14">
        <v>885</v>
      </c>
      <c r="CA358" s="14">
        <v>921</v>
      </c>
      <c r="CB358" s="14">
        <v>676</v>
      </c>
      <c r="CC358" s="14">
        <v>710</v>
      </c>
      <c r="CD358" s="14">
        <v>661</v>
      </c>
      <c r="CE358" s="14">
        <v>636</v>
      </c>
      <c r="CF358" s="14">
        <v>536</v>
      </c>
      <c r="CG358" s="14">
        <v>447</v>
      </c>
      <c r="CH358" s="14">
        <v>483</v>
      </c>
      <c r="CI358" s="14">
        <v>432</v>
      </c>
      <c r="CJ358" s="14">
        <v>431</v>
      </c>
      <c r="CK358" s="14">
        <v>385</v>
      </c>
      <c r="CL358" s="14">
        <v>316</v>
      </c>
      <c r="CM358" s="14">
        <v>293</v>
      </c>
      <c r="CN358" s="14">
        <v>267</v>
      </c>
      <c r="CO358" s="14">
        <v>278</v>
      </c>
      <c r="CP358" s="14">
        <v>249</v>
      </c>
      <c r="CQ358" s="14">
        <v>1020</v>
      </c>
      <c r="CR358" s="14">
        <f t="shared" si="5"/>
        <v>51691</v>
      </c>
      <c r="CS358" s="65"/>
      <c r="CT358" s="65"/>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row>
    <row r="359" spans="1:256" x14ac:dyDescent="0.25">
      <c r="A359" s="12" t="s">
        <v>842</v>
      </c>
      <c r="B359" s="12" t="s">
        <v>843</v>
      </c>
      <c r="C359" s="12" t="s">
        <v>829</v>
      </c>
      <c r="D359" s="14">
        <v>81132</v>
      </c>
      <c r="E359" s="14">
        <v>698</v>
      </c>
      <c r="F359" s="14">
        <v>712</v>
      </c>
      <c r="G359" s="14">
        <v>734</v>
      </c>
      <c r="H359" s="14">
        <v>767</v>
      </c>
      <c r="I359" s="14">
        <v>739</v>
      </c>
      <c r="J359" s="14">
        <v>772</v>
      </c>
      <c r="K359" s="14">
        <v>745</v>
      </c>
      <c r="L359" s="14">
        <v>812</v>
      </c>
      <c r="M359" s="14">
        <v>764</v>
      </c>
      <c r="N359" s="14">
        <v>868</v>
      </c>
      <c r="O359" s="14">
        <v>876</v>
      </c>
      <c r="P359" s="14">
        <v>864</v>
      </c>
      <c r="Q359" s="14">
        <v>857</v>
      </c>
      <c r="R359" s="14">
        <v>835</v>
      </c>
      <c r="S359" s="14">
        <v>905</v>
      </c>
      <c r="T359" s="14">
        <v>851</v>
      </c>
      <c r="U359" s="14">
        <v>846</v>
      </c>
      <c r="V359" s="14">
        <v>862</v>
      </c>
      <c r="W359" s="14">
        <v>799</v>
      </c>
      <c r="X359" s="14">
        <v>598</v>
      </c>
      <c r="Y359" s="14">
        <v>550</v>
      </c>
      <c r="Z359" s="14">
        <v>604</v>
      </c>
      <c r="AA359" s="14">
        <v>675</v>
      </c>
      <c r="AB359" s="14">
        <v>727</v>
      </c>
      <c r="AC359" s="14">
        <v>764</v>
      </c>
      <c r="AD359" s="14">
        <v>719</v>
      </c>
      <c r="AE359" s="14">
        <v>791</v>
      </c>
      <c r="AF359" s="14">
        <v>945</v>
      </c>
      <c r="AG359" s="14">
        <v>860</v>
      </c>
      <c r="AH359" s="14">
        <v>905</v>
      </c>
      <c r="AI359" s="14">
        <v>917</v>
      </c>
      <c r="AJ359" s="14">
        <v>953</v>
      </c>
      <c r="AK359" s="14">
        <v>952</v>
      </c>
      <c r="AL359" s="14">
        <v>953</v>
      </c>
      <c r="AM359" s="14">
        <v>907</v>
      </c>
      <c r="AN359" s="14">
        <v>936</v>
      </c>
      <c r="AO359" s="14">
        <v>934</v>
      </c>
      <c r="AP359" s="14">
        <v>906</v>
      </c>
      <c r="AQ359" s="14">
        <v>924</v>
      </c>
      <c r="AR359" s="14">
        <v>899</v>
      </c>
      <c r="AS359" s="14">
        <v>990</v>
      </c>
      <c r="AT359" s="14">
        <v>902</v>
      </c>
      <c r="AU359" s="14">
        <v>936</v>
      </c>
      <c r="AV359" s="14">
        <v>766</v>
      </c>
      <c r="AW359" s="14">
        <v>803</v>
      </c>
      <c r="AX359" s="14">
        <v>871</v>
      </c>
      <c r="AY359" s="14">
        <v>856</v>
      </c>
      <c r="AZ359" s="14">
        <v>939</v>
      </c>
      <c r="BA359" s="14">
        <v>969</v>
      </c>
      <c r="BB359" s="14">
        <v>1103</v>
      </c>
      <c r="BC359" s="14">
        <v>1125</v>
      </c>
      <c r="BD359" s="14">
        <v>1093</v>
      </c>
      <c r="BE359" s="14">
        <v>1143</v>
      </c>
      <c r="BF359" s="14">
        <v>1139</v>
      </c>
      <c r="BG359" s="14">
        <v>1142</v>
      </c>
      <c r="BH359" s="14">
        <v>1166</v>
      </c>
      <c r="BI359" s="14">
        <v>1212</v>
      </c>
      <c r="BJ359" s="14">
        <v>1241</v>
      </c>
      <c r="BK359" s="14">
        <v>1200</v>
      </c>
      <c r="BL359" s="14">
        <v>1199</v>
      </c>
      <c r="BM359" s="14">
        <v>1174</v>
      </c>
      <c r="BN359" s="14">
        <v>1133</v>
      </c>
      <c r="BO359" s="14">
        <v>1088</v>
      </c>
      <c r="BP359" s="14">
        <v>1082</v>
      </c>
      <c r="BQ359" s="14">
        <v>1141</v>
      </c>
      <c r="BR359" s="14">
        <v>1051</v>
      </c>
      <c r="BS359" s="14">
        <v>1025</v>
      </c>
      <c r="BT359" s="14">
        <v>1097</v>
      </c>
      <c r="BU359" s="14">
        <v>1036</v>
      </c>
      <c r="BV359" s="14">
        <v>1082</v>
      </c>
      <c r="BW359" s="14">
        <v>1057</v>
      </c>
      <c r="BX359" s="14">
        <v>1049</v>
      </c>
      <c r="BY359" s="14">
        <v>1067</v>
      </c>
      <c r="BZ359" s="14">
        <v>1099</v>
      </c>
      <c r="CA359" s="14">
        <v>1199</v>
      </c>
      <c r="CB359" s="14">
        <v>996</v>
      </c>
      <c r="CC359" s="14">
        <v>945</v>
      </c>
      <c r="CD359" s="14">
        <v>886</v>
      </c>
      <c r="CE359" s="14">
        <v>858</v>
      </c>
      <c r="CF359" s="14">
        <v>734</v>
      </c>
      <c r="CG359" s="14">
        <v>656</v>
      </c>
      <c r="CH359" s="14">
        <v>654</v>
      </c>
      <c r="CI359" s="14">
        <v>589</v>
      </c>
      <c r="CJ359" s="14">
        <v>576</v>
      </c>
      <c r="CK359" s="14">
        <v>528</v>
      </c>
      <c r="CL359" s="14">
        <v>505</v>
      </c>
      <c r="CM359" s="14">
        <v>482</v>
      </c>
      <c r="CN359" s="14">
        <v>447</v>
      </c>
      <c r="CO359" s="14">
        <v>368</v>
      </c>
      <c r="CP359" s="14">
        <v>329</v>
      </c>
      <c r="CQ359" s="14">
        <v>1679</v>
      </c>
      <c r="CR359" s="14">
        <f t="shared" si="5"/>
        <v>66625</v>
      </c>
      <c r="CS359" s="65"/>
      <c r="CT359" s="65"/>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2"/>
      <c r="FO359" s="12"/>
      <c r="FP359" s="12"/>
      <c r="FQ359" s="12"/>
      <c r="FR359" s="12"/>
      <c r="FS359" s="12"/>
      <c r="FT359" s="12"/>
      <c r="FU359" s="12"/>
      <c r="FV359" s="12"/>
      <c r="FW359" s="12"/>
      <c r="FX359" s="12"/>
      <c r="FY359" s="12"/>
      <c r="FZ359" s="12"/>
      <c r="GA359" s="12"/>
      <c r="GB359" s="12"/>
      <c r="GC359" s="12"/>
      <c r="GD359" s="12"/>
      <c r="GE359" s="12"/>
      <c r="GF359" s="12"/>
      <c r="GG359" s="12"/>
      <c r="GH359" s="12"/>
      <c r="GI359" s="12"/>
      <c r="GJ359" s="12"/>
      <c r="GK359" s="12"/>
      <c r="GL359" s="12"/>
      <c r="GM359" s="12"/>
      <c r="GN359" s="12"/>
      <c r="GO359" s="12"/>
      <c r="GP359" s="12"/>
      <c r="GQ359" s="12"/>
      <c r="GR359" s="12"/>
      <c r="GS359" s="12"/>
      <c r="GT359" s="12"/>
      <c r="GU359" s="12"/>
      <c r="GV359" s="12"/>
      <c r="GW359" s="12"/>
      <c r="GX359" s="12"/>
      <c r="GY359" s="12"/>
      <c r="GZ359" s="12"/>
      <c r="HA359" s="12"/>
      <c r="HB359" s="12"/>
      <c r="HC359" s="12"/>
      <c r="HD359" s="12"/>
      <c r="HE359" s="12"/>
      <c r="HF359" s="12"/>
      <c r="HG359" s="12"/>
      <c r="HH359" s="12"/>
      <c r="HI359" s="12"/>
      <c r="HJ359" s="12"/>
      <c r="HK359" s="12"/>
      <c r="HL359" s="12"/>
      <c r="HM359" s="12"/>
      <c r="HN359" s="12"/>
      <c r="HO359" s="12"/>
      <c r="HP359" s="12"/>
      <c r="HQ359" s="12"/>
      <c r="HR359" s="12"/>
      <c r="HS359" s="12"/>
      <c r="HT359" s="12"/>
      <c r="HU359" s="12"/>
      <c r="HV359" s="12"/>
      <c r="HW359" s="12"/>
      <c r="HX359" s="12"/>
      <c r="HY359" s="12"/>
      <c r="HZ359" s="12"/>
      <c r="IA359" s="12"/>
      <c r="IB359" s="12"/>
      <c r="IC359" s="12"/>
      <c r="ID359" s="12"/>
      <c r="IE359" s="12"/>
      <c r="IF359" s="12"/>
      <c r="IG359" s="12"/>
      <c r="IH359" s="12"/>
      <c r="II359" s="12"/>
      <c r="IJ359" s="12"/>
      <c r="IK359" s="12"/>
      <c r="IL359" s="12"/>
      <c r="IM359" s="12"/>
      <c r="IN359" s="12"/>
      <c r="IO359" s="12"/>
      <c r="IP359" s="12"/>
      <c r="IQ359" s="12"/>
      <c r="IR359" s="12"/>
      <c r="IS359" s="12"/>
      <c r="IT359" s="12"/>
      <c r="IU359" s="12"/>
      <c r="IV359" s="12"/>
    </row>
    <row r="360" spans="1:256" x14ac:dyDescent="0.25">
      <c r="A360" s="12" t="s">
        <v>699</v>
      </c>
      <c r="B360" s="12" t="s">
        <v>700</v>
      </c>
      <c r="C360" s="12" t="s">
        <v>829</v>
      </c>
      <c r="D360" s="14">
        <v>88409</v>
      </c>
      <c r="E360" s="14">
        <v>727</v>
      </c>
      <c r="F360" s="14">
        <v>799</v>
      </c>
      <c r="G360" s="14">
        <v>766</v>
      </c>
      <c r="H360" s="14">
        <v>855</v>
      </c>
      <c r="I360" s="14">
        <v>870</v>
      </c>
      <c r="J360" s="14">
        <v>849</v>
      </c>
      <c r="K360" s="14">
        <v>880</v>
      </c>
      <c r="L360" s="14">
        <v>891</v>
      </c>
      <c r="M360" s="14">
        <v>927</v>
      </c>
      <c r="N360" s="14">
        <v>899</v>
      </c>
      <c r="O360" s="14">
        <v>947</v>
      </c>
      <c r="P360" s="14">
        <v>977</v>
      </c>
      <c r="Q360" s="14">
        <v>949</v>
      </c>
      <c r="R360" s="14">
        <v>961</v>
      </c>
      <c r="S360" s="14">
        <v>923</v>
      </c>
      <c r="T360" s="14">
        <v>910</v>
      </c>
      <c r="U360" s="14">
        <v>957</v>
      </c>
      <c r="V360" s="14">
        <v>896</v>
      </c>
      <c r="W360" s="14">
        <v>873</v>
      </c>
      <c r="X360" s="14">
        <v>679</v>
      </c>
      <c r="Y360" s="14">
        <v>661</v>
      </c>
      <c r="Z360" s="14">
        <v>725</v>
      </c>
      <c r="AA360" s="14">
        <v>780</v>
      </c>
      <c r="AB360" s="14">
        <v>884</v>
      </c>
      <c r="AC360" s="14">
        <v>846</v>
      </c>
      <c r="AD360" s="14">
        <v>842</v>
      </c>
      <c r="AE360" s="14">
        <v>884</v>
      </c>
      <c r="AF360" s="14">
        <v>945</v>
      </c>
      <c r="AG360" s="14">
        <v>946</v>
      </c>
      <c r="AH360" s="14">
        <v>991</v>
      </c>
      <c r="AI360" s="14">
        <v>1009</v>
      </c>
      <c r="AJ360" s="14">
        <v>1065</v>
      </c>
      <c r="AK360" s="14">
        <v>1071</v>
      </c>
      <c r="AL360" s="14">
        <v>1032</v>
      </c>
      <c r="AM360" s="14">
        <v>996</v>
      </c>
      <c r="AN360" s="14">
        <v>962</v>
      </c>
      <c r="AO360" s="14">
        <v>969</v>
      </c>
      <c r="AP360" s="14">
        <v>942</v>
      </c>
      <c r="AQ360" s="14">
        <v>875</v>
      </c>
      <c r="AR360" s="14">
        <v>893</v>
      </c>
      <c r="AS360" s="14">
        <v>1006</v>
      </c>
      <c r="AT360" s="14">
        <v>954</v>
      </c>
      <c r="AU360" s="14">
        <v>882</v>
      </c>
      <c r="AV360" s="14">
        <v>880</v>
      </c>
      <c r="AW360" s="14">
        <v>913</v>
      </c>
      <c r="AX360" s="14">
        <v>946</v>
      </c>
      <c r="AY360" s="14">
        <v>1061</v>
      </c>
      <c r="AZ360" s="14">
        <v>1045</v>
      </c>
      <c r="BA360" s="14">
        <v>1057</v>
      </c>
      <c r="BB360" s="14">
        <v>1170</v>
      </c>
      <c r="BC360" s="14">
        <v>1214</v>
      </c>
      <c r="BD360" s="14">
        <v>1198</v>
      </c>
      <c r="BE360" s="14">
        <v>1266</v>
      </c>
      <c r="BF360" s="14">
        <v>1252</v>
      </c>
      <c r="BG360" s="14">
        <v>1293</v>
      </c>
      <c r="BH360" s="14">
        <v>1346</v>
      </c>
      <c r="BI360" s="14">
        <v>1290</v>
      </c>
      <c r="BJ360" s="14">
        <v>1302</v>
      </c>
      <c r="BK360" s="14">
        <v>1365</v>
      </c>
      <c r="BL360" s="14">
        <v>1345</v>
      </c>
      <c r="BM360" s="14">
        <v>1282</v>
      </c>
      <c r="BN360" s="14">
        <v>1233</v>
      </c>
      <c r="BO360" s="14">
        <v>1230</v>
      </c>
      <c r="BP360" s="14">
        <v>1186</v>
      </c>
      <c r="BQ360" s="14">
        <v>1153</v>
      </c>
      <c r="BR360" s="14">
        <v>1059</v>
      </c>
      <c r="BS360" s="14">
        <v>1109</v>
      </c>
      <c r="BT360" s="14">
        <v>1173</v>
      </c>
      <c r="BU360" s="14">
        <v>1163</v>
      </c>
      <c r="BV360" s="14">
        <v>1148</v>
      </c>
      <c r="BW360" s="14">
        <v>1156</v>
      </c>
      <c r="BX360" s="14">
        <v>1203</v>
      </c>
      <c r="BY360" s="14">
        <v>1201</v>
      </c>
      <c r="BZ360" s="14">
        <v>1326</v>
      </c>
      <c r="CA360" s="14">
        <v>1419</v>
      </c>
      <c r="CB360" s="14">
        <v>1046</v>
      </c>
      <c r="CC360" s="14">
        <v>1056</v>
      </c>
      <c r="CD360" s="14">
        <v>955</v>
      </c>
      <c r="CE360" s="14">
        <v>968</v>
      </c>
      <c r="CF360" s="14">
        <v>836</v>
      </c>
      <c r="CG360" s="14">
        <v>687</v>
      </c>
      <c r="CH360" s="14">
        <v>674</v>
      </c>
      <c r="CI360" s="14">
        <v>638</v>
      </c>
      <c r="CJ360" s="14">
        <v>630</v>
      </c>
      <c r="CK360" s="14">
        <v>580</v>
      </c>
      <c r="CL360" s="14">
        <v>524</v>
      </c>
      <c r="CM360" s="14">
        <v>458</v>
      </c>
      <c r="CN360" s="14">
        <v>439</v>
      </c>
      <c r="CO360" s="14">
        <v>357</v>
      </c>
      <c r="CP360" s="14">
        <v>335</v>
      </c>
      <c r="CQ360" s="14">
        <v>1547</v>
      </c>
      <c r="CR360" s="14">
        <f t="shared" si="5"/>
        <v>72426</v>
      </c>
      <c r="CS360" s="65"/>
      <c r="CT360" s="65"/>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c r="FM360" s="12"/>
      <c r="FN360" s="12"/>
      <c r="FO360" s="12"/>
      <c r="FP360" s="12"/>
      <c r="FQ360" s="12"/>
      <c r="FR360" s="12"/>
      <c r="FS360" s="12"/>
      <c r="FT360" s="12"/>
      <c r="FU360" s="12"/>
      <c r="FV360" s="12"/>
      <c r="FW360" s="12"/>
      <c r="FX360" s="12"/>
      <c r="FY360" s="12"/>
      <c r="FZ360" s="12"/>
      <c r="GA360" s="12"/>
      <c r="GB360" s="12"/>
      <c r="GC360" s="12"/>
      <c r="GD360" s="12"/>
      <c r="GE360" s="12"/>
      <c r="GF360" s="12"/>
      <c r="GG360" s="12"/>
      <c r="GH360" s="12"/>
      <c r="GI360" s="12"/>
      <c r="GJ360" s="12"/>
      <c r="GK360" s="12"/>
      <c r="GL360" s="12"/>
      <c r="GM360" s="12"/>
      <c r="GN360" s="12"/>
      <c r="GO360" s="12"/>
      <c r="GP360" s="12"/>
      <c r="GQ360" s="12"/>
      <c r="GR360" s="12"/>
      <c r="GS360" s="12"/>
      <c r="GT360" s="12"/>
      <c r="GU360" s="12"/>
      <c r="GV360" s="12"/>
      <c r="GW360" s="12"/>
      <c r="GX360" s="12"/>
      <c r="GY360" s="12"/>
      <c r="GZ360" s="12"/>
      <c r="HA360" s="12"/>
      <c r="HB360" s="12"/>
      <c r="HC360" s="12"/>
      <c r="HD360" s="12"/>
      <c r="HE360" s="12"/>
      <c r="HF360" s="12"/>
      <c r="HG360" s="12"/>
      <c r="HH360" s="12"/>
      <c r="HI360" s="12"/>
      <c r="HJ360" s="12"/>
      <c r="HK360" s="12"/>
      <c r="HL360" s="12"/>
      <c r="HM360" s="12"/>
      <c r="HN360" s="12"/>
      <c r="HO360" s="12"/>
      <c r="HP360" s="12"/>
      <c r="HQ360" s="12"/>
      <c r="HR360" s="12"/>
      <c r="HS360" s="12"/>
      <c r="HT360" s="12"/>
      <c r="HU360" s="12"/>
      <c r="HV360" s="12"/>
      <c r="HW360" s="12"/>
      <c r="HX360" s="12"/>
      <c r="HY360" s="12"/>
      <c r="HZ360" s="12"/>
      <c r="IA360" s="12"/>
      <c r="IB360" s="12"/>
      <c r="IC360" s="12"/>
      <c r="ID360" s="12"/>
      <c r="IE360" s="12"/>
      <c r="IF360" s="12"/>
      <c r="IG360" s="12"/>
      <c r="IH360" s="12"/>
      <c r="II360" s="12"/>
      <c r="IJ360" s="12"/>
      <c r="IK360" s="12"/>
      <c r="IL360" s="12"/>
      <c r="IM360" s="12"/>
      <c r="IN360" s="12"/>
      <c r="IO360" s="12"/>
      <c r="IP360" s="12"/>
      <c r="IQ360" s="12"/>
      <c r="IR360" s="12"/>
      <c r="IS360" s="12"/>
      <c r="IT360" s="12"/>
      <c r="IU360" s="12"/>
      <c r="IV360" s="12"/>
    </row>
    <row r="361" spans="1:256" x14ac:dyDescent="0.25">
      <c r="A361" s="12" t="s">
        <v>701</v>
      </c>
      <c r="B361" s="12" t="s">
        <v>13</v>
      </c>
      <c r="C361" s="12" t="s">
        <v>825</v>
      </c>
      <c r="D361" s="14">
        <v>1585674</v>
      </c>
      <c r="E361" s="14">
        <v>13586</v>
      </c>
      <c r="F361" s="14">
        <v>14569</v>
      </c>
      <c r="G361" s="14">
        <v>14939</v>
      </c>
      <c r="H361" s="14">
        <v>15692</v>
      </c>
      <c r="I361" s="14">
        <v>16100</v>
      </c>
      <c r="J361" s="14">
        <v>16888</v>
      </c>
      <c r="K361" s="14">
        <v>16632</v>
      </c>
      <c r="L361" s="14">
        <v>16778</v>
      </c>
      <c r="M361" s="14">
        <v>17433</v>
      </c>
      <c r="N361" s="14">
        <v>17991</v>
      </c>
      <c r="O361" s="14">
        <v>18052</v>
      </c>
      <c r="P361" s="14">
        <v>18020</v>
      </c>
      <c r="Q361" s="14">
        <v>17684</v>
      </c>
      <c r="R361" s="14">
        <v>18263</v>
      </c>
      <c r="S361" s="14">
        <v>17208</v>
      </c>
      <c r="T361" s="14">
        <v>16768</v>
      </c>
      <c r="U361" s="14">
        <v>17032</v>
      </c>
      <c r="V361" s="14">
        <v>16727</v>
      </c>
      <c r="W361" s="14">
        <v>16504</v>
      </c>
      <c r="X361" s="14">
        <v>17505</v>
      </c>
      <c r="Y361" s="14">
        <v>17517</v>
      </c>
      <c r="Z361" s="14">
        <v>17625</v>
      </c>
      <c r="AA361" s="14">
        <v>18221</v>
      </c>
      <c r="AB361" s="14">
        <v>18421</v>
      </c>
      <c r="AC361" s="14">
        <v>18736</v>
      </c>
      <c r="AD361" s="14">
        <v>17814</v>
      </c>
      <c r="AE361" s="14">
        <v>18311</v>
      </c>
      <c r="AF361" s="14">
        <v>18854</v>
      </c>
      <c r="AG361" s="14">
        <v>18981</v>
      </c>
      <c r="AH361" s="14">
        <v>20065</v>
      </c>
      <c r="AI361" s="14">
        <v>20371</v>
      </c>
      <c r="AJ361" s="14">
        <v>19836</v>
      </c>
      <c r="AK361" s="14">
        <v>20053</v>
      </c>
      <c r="AL361" s="14">
        <v>20549</v>
      </c>
      <c r="AM361" s="14">
        <v>20077</v>
      </c>
      <c r="AN361" s="14">
        <v>19657</v>
      </c>
      <c r="AO361" s="14">
        <v>19737</v>
      </c>
      <c r="AP361" s="14">
        <v>18738</v>
      </c>
      <c r="AQ361" s="14">
        <v>19150</v>
      </c>
      <c r="AR361" s="14">
        <v>18949</v>
      </c>
      <c r="AS361" s="14">
        <v>19241</v>
      </c>
      <c r="AT361" s="14">
        <v>19166</v>
      </c>
      <c r="AU361" s="14">
        <v>18139</v>
      </c>
      <c r="AV361" s="14">
        <v>16959</v>
      </c>
      <c r="AW361" s="14">
        <v>16556</v>
      </c>
      <c r="AX361" s="14">
        <v>17145</v>
      </c>
      <c r="AY361" s="14">
        <v>17706</v>
      </c>
      <c r="AZ361" s="14">
        <v>18508</v>
      </c>
      <c r="BA361" s="14">
        <v>19698</v>
      </c>
      <c r="BB361" s="14">
        <v>20787</v>
      </c>
      <c r="BC361" s="14">
        <v>22222</v>
      </c>
      <c r="BD361" s="14">
        <v>21470</v>
      </c>
      <c r="BE361" s="14">
        <v>22432</v>
      </c>
      <c r="BF361" s="14">
        <v>22225</v>
      </c>
      <c r="BG361" s="14">
        <v>22637</v>
      </c>
      <c r="BH361" s="14">
        <v>22700</v>
      </c>
      <c r="BI361" s="14">
        <v>23215</v>
      </c>
      <c r="BJ361" s="14">
        <v>23281</v>
      </c>
      <c r="BK361" s="14">
        <v>22768</v>
      </c>
      <c r="BL361" s="14">
        <v>22253</v>
      </c>
      <c r="BM361" s="14">
        <v>21558</v>
      </c>
      <c r="BN361" s="14">
        <v>20841</v>
      </c>
      <c r="BO361" s="14">
        <v>20535</v>
      </c>
      <c r="BP361" s="14">
        <v>20151</v>
      </c>
      <c r="BQ361" s="14">
        <v>19395</v>
      </c>
      <c r="BR361" s="14">
        <v>18832</v>
      </c>
      <c r="BS361" s="14">
        <v>18095</v>
      </c>
      <c r="BT361" s="14">
        <v>18630</v>
      </c>
      <c r="BU361" s="14">
        <v>18482</v>
      </c>
      <c r="BV361" s="14">
        <v>17638</v>
      </c>
      <c r="BW361" s="14">
        <v>17829</v>
      </c>
      <c r="BX361" s="14">
        <v>17996</v>
      </c>
      <c r="BY361" s="14">
        <v>18202</v>
      </c>
      <c r="BZ361" s="14">
        <v>19232</v>
      </c>
      <c r="CA361" s="14">
        <v>20194</v>
      </c>
      <c r="CB361" s="14">
        <v>15363</v>
      </c>
      <c r="CC361" s="14">
        <v>15081</v>
      </c>
      <c r="CD361" s="14">
        <v>14503</v>
      </c>
      <c r="CE361" s="14">
        <v>13585</v>
      </c>
      <c r="CF361" s="14">
        <v>12439</v>
      </c>
      <c r="CG361" s="14">
        <v>10965</v>
      </c>
      <c r="CH361" s="14">
        <v>10345</v>
      </c>
      <c r="CI361" s="14">
        <v>9924</v>
      </c>
      <c r="CJ361" s="14">
        <v>9497</v>
      </c>
      <c r="CK361" s="14">
        <v>8780</v>
      </c>
      <c r="CL361" s="14">
        <v>7891</v>
      </c>
      <c r="CM361" s="14">
        <v>7026</v>
      </c>
      <c r="CN361" s="14">
        <v>6393</v>
      </c>
      <c r="CO361" s="14">
        <v>5664</v>
      </c>
      <c r="CP361" s="14">
        <v>4971</v>
      </c>
      <c r="CQ361" s="14">
        <v>20496</v>
      </c>
      <c r="CR361" s="14">
        <f t="shared" si="5"/>
        <v>1285312</v>
      </c>
      <c r="CS361" s="65"/>
      <c r="CT361" s="65"/>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c r="FM361" s="12"/>
      <c r="FN361" s="12"/>
      <c r="FO361" s="12"/>
      <c r="FP361" s="12"/>
      <c r="FQ361" s="12"/>
      <c r="FR361" s="12"/>
      <c r="FS361" s="12"/>
      <c r="FT361" s="12"/>
      <c r="FU361" s="12"/>
      <c r="FV361" s="12"/>
      <c r="FW361" s="12"/>
      <c r="FX361" s="12"/>
      <c r="FY361" s="12"/>
      <c r="FZ361" s="12"/>
      <c r="GA361" s="12"/>
      <c r="GB361" s="12"/>
      <c r="GC361" s="12"/>
      <c r="GD361" s="12"/>
      <c r="GE361" s="12"/>
      <c r="GF361" s="12"/>
      <c r="GG361" s="12"/>
      <c r="GH361" s="12"/>
      <c r="GI361" s="12"/>
      <c r="GJ361" s="12"/>
      <c r="GK361" s="12"/>
      <c r="GL361" s="12"/>
      <c r="GM361" s="12"/>
      <c r="GN361" s="12"/>
      <c r="GO361" s="12"/>
      <c r="GP361" s="12"/>
      <c r="GQ361" s="12"/>
      <c r="GR361" s="12"/>
      <c r="GS361" s="12"/>
      <c r="GT361" s="12"/>
      <c r="GU361" s="12"/>
      <c r="GV361" s="12"/>
      <c r="GW361" s="12"/>
      <c r="GX361" s="12"/>
      <c r="GY361" s="12"/>
      <c r="GZ361" s="12"/>
      <c r="HA361" s="12"/>
      <c r="HB361" s="12"/>
      <c r="HC361" s="12"/>
      <c r="HD361" s="12"/>
      <c r="HE361" s="12"/>
      <c r="HF361" s="12"/>
      <c r="HG361" s="12"/>
      <c r="HH361" s="12"/>
      <c r="HI361" s="12"/>
      <c r="HJ361" s="12"/>
      <c r="HK361" s="12"/>
      <c r="HL361" s="12"/>
      <c r="HM361" s="12"/>
      <c r="HN361" s="12"/>
      <c r="HO361" s="12"/>
      <c r="HP361" s="12"/>
      <c r="HQ361" s="12"/>
      <c r="HR361" s="12"/>
      <c r="HS361" s="12"/>
      <c r="HT361" s="12"/>
      <c r="HU361" s="12"/>
      <c r="HV361" s="12"/>
      <c r="HW361" s="12"/>
      <c r="HX361" s="12"/>
      <c r="HY361" s="12"/>
      <c r="HZ361" s="12"/>
      <c r="IA361" s="12"/>
      <c r="IB361" s="12"/>
      <c r="IC361" s="12"/>
      <c r="ID361" s="12"/>
      <c r="IE361" s="12"/>
      <c r="IF361" s="12"/>
      <c r="IG361" s="12"/>
      <c r="IH361" s="12"/>
      <c r="II361" s="12"/>
      <c r="IJ361" s="12"/>
      <c r="IK361" s="12"/>
      <c r="IL361" s="12"/>
      <c r="IM361" s="12"/>
      <c r="IN361" s="12"/>
      <c r="IO361" s="12"/>
      <c r="IP361" s="12"/>
      <c r="IQ361" s="12"/>
      <c r="IR361" s="12"/>
      <c r="IS361" s="12"/>
      <c r="IT361" s="12"/>
      <c r="IU361" s="12"/>
      <c r="IV361" s="12"/>
    </row>
    <row r="362" spans="1:256" x14ac:dyDescent="0.25">
      <c r="A362" s="12" t="s">
        <v>702</v>
      </c>
      <c r="B362" s="12" t="s">
        <v>703</v>
      </c>
      <c r="C362" s="12" t="s">
        <v>827</v>
      </c>
      <c r="D362" s="14">
        <v>35225</v>
      </c>
      <c r="E362" s="14">
        <v>261</v>
      </c>
      <c r="F362" s="14">
        <v>281</v>
      </c>
      <c r="G362" s="14">
        <v>278</v>
      </c>
      <c r="H362" s="14">
        <v>352</v>
      </c>
      <c r="I362" s="14">
        <v>325</v>
      </c>
      <c r="J362" s="14">
        <v>370</v>
      </c>
      <c r="K362" s="14">
        <v>374</v>
      </c>
      <c r="L362" s="14">
        <v>368</v>
      </c>
      <c r="M362" s="14">
        <v>410</v>
      </c>
      <c r="N362" s="14">
        <v>428</v>
      </c>
      <c r="O362" s="14">
        <v>402</v>
      </c>
      <c r="P362" s="14">
        <v>370</v>
      </c>
      <c r="Q362" s="14">
        <v>380</v>
      </c>
      <c r="R362" s="14">
        <v>425</v>
      </c>
      <c r="S362" s="14">
        <v>328</v>
      </c>
      <c r="T362" s="14">
        <v>344</v>
      </c>
      <c r="U362" s="14">
        <v>332</v>
      </c>
      <c r="V362" s="14">
        <v>393</v>
      </c>
      <c r="W362" s="14">
        <v>341</v>
      </c>
      <c r="X362" s="14">
        <v>274</v>
      </c>
      <c r="Y362" s="14">
        <v>256</v>
      </c>
      <c r="Z362" s="14">
        <v>253</v>
      </c>
      <c r="AA362" s="14">
        <v>272</v>
      </c>
      <c r="AB362" s="14">
        <v>338</v>
      </c>
      <c r="AC362" s="14">
        <v>382</v>
      </c>
      <c r="AD362" s="14">
        <v>320</v>
      </c>
      <c r="AE362" s="14">
        <v>335</v>
      </c>
      <c r="AF362" s="14">
        <v>289</v>
      </c>
      <c r="AG362" s="14">
        <v>326</v>
      </c>
      <c r="AH362" s="14">
        <v>370</v>
      </c>
      <c r="AI362" s="14">
        <v>368</v>
      </c>
      <c r="AJ362" s="14">
        <v>388</v>
      </c>
      <c r="AK362" s="14">
        <v>417</v>
      </c>
      <c r="AL362" s="14">
        <v>362</v>
      </c>
      <c r="AM362" s="14">
        <v>360</v>
      </c>
      <c r="AN362" s="14">
        <v>361</v>
      </c>
      <c r="AO362" s="14">
        <v>395</v>
      </c>
      <c r="AP362" s="14">
        <v>332</v>
      </c>
      <c r="AQ362" s="14">
        <v>356</v>
      </c>
      <c r="AR362" s="14">
        <v>359</v>
      </c>
      <c r="AS362" s="14">
        <v>346</v>
      </c>
      <c r="AT362" s="14">
        <v>422</v>
      </c>
      <c r="AU362" s="14">
        <v>372</v>
      </c>
      <c r="AV362" s="14">
        <v>374</v>
      </c>
      <c r="AW362" s="14">
        <v>312</v>
      </c>
      <c r="AX362" s="14">
        <v>372</v>
      </c>
      <c r="AY362" s="14">
        <v>333</v>
      </c>
      <c r="AZ362" s="14">
        <v>391</v>
      </c>
      <c r="BA362" s="14">
        <v>475</v>
      </c>
      <c r="BB362" s="14">
        <v>440</v>
      </c>
      <c r="BC362" s="14">
        <v>508</v>
      </c>
      <c r="BD362" s="14">
        <v>499</v>
      </c>
      <c r="BE362" s="14">
        <v>541</v>
      </c>
      <c r="BF362" s="14">
        <v>513</v>
      </c>
      <c r="BG362" s="14">
        <v>533</v>
      </c>
      <c r="BH362" s="14">
        <v>510</v>
      </c>
      <c r="BI362" s="14">
        <v>514</v>
      </c>
      <c r="BJ362" s="14">
        <v>586</v>
      </c>
      <c r="BK362" s="14">
        <v>544</v>
      </c>
      <c r="BL362" s="14">
        <v>497</v>
      </c>
      <c r="BM362" s="14">
        <v>512</v>
      </c>
      <c r="BN362" s="14">
        <v>540</v>
      </c>
      <c r="BO362" s="14">
        <v>514</v>
      </c>
      <c r="BP362" s="14">
        <v>472</v>
      </c>
      <c r="BQ362" s="14">
        <v>492</v>
      </c>
      <c r="BR362" s="14">
        <v>508</v>
      </c>
      <c r="BS362" s="14">
        <v>480</v>
      </c>
      <c r="BT362" s="14">
        <v>507</v>
      </c>
      <c r="BU362" s="14">
        <v>438</v>
      </c>
      <c r="BV362" s="14">
        <v>473</v>
      </c>
      <c r="BW362" s="14">
        <v>509</v>
      </c>
      <c r="BX362" s="14">
        <v>485</v>
      </c>
      <c r="BY362" s="14">
        <v>511</v>
      </c>
      <c r="BZ362" s="14">
        <v>514</v>
      </c>
      <c r="CA362" s="14">
        <v>590</v>
      </c>
      <c r="CB362" s="14">
        <v>414</v>
      </c>
      <c r="CC362" s="14">
        <v>440</v>
      </c>
      <c r="CD362" s="14">
        <v>423</v>
      </c>
      <c r="CE362" s="14">
        <v>384</v>
      </c>
      <c r="CF362" s="14">
        <v>337</v>
      </c>
      <c r="CG362" s="14">
        <v>292</v>
      </c>
      <c r="CH362" s="14">
        <v>289</v>
      </c>
      <c r="CI362" s="14">
        <v>266</v>
      </c>
      <c r="CJ362" s="14">
        <v>279</v>
      </c>
      <c r="CK362" s="14">
        <v>216</v>
      </c>
      <c r="CL362" s="14">
        <v>185</v>
      </c>
      <c r="CM362" s="14">
        <v>189</v>
      </c>
      <c r="CN362" s="14">
        <v>170</v>
      </c>
      <c r="CO362" s="14">
        <v>157</v>
      </c>
      <c r="CP362" s="14">
        <v>119</v>
      </c>
      <c r="CQ362" s="14">
        <v>563</v>
      </c>
      <c r="CR362" s="14">
        <f t="shared" si="5"/>
        <v>28804</v>
      </c>
      <c r="CS362" s="65"/>
      <c r="CT362" s="65"/>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c r="FN362" s="12"/>
      <c r="FO362" s="12"/>
      <c r="FP362" s="12"/>
      <c r="FQ362" s="12"/>
      <c r="FR362" s="12"/>
      <c r="FS362" s="12"/>
      <c r="FT362" s="12"/>
      <c r="FU362" s="12"/>
      <c r="FV362" s="12"/>
      <c r="FW362" s="12"/>
      <c r="FX362" s="12"/>
      <c r="FY362" s="12"/>
      <c r="FZ362" s="12"/>
      <c r="GA362" s="12"/>
      <c r="GB362" s="12"/>
      <c r="GC362" s="12"/>
      <c r="GD362" s="12"/>
      <c r="GE362" s="12"/>
      <c r="GF362" s="12"/>
      <c r="GG362" s="12"/>
      <c r="GH362" s="12"/>
      <c r="GI362" s="12"/>
      <c r="GJ362" s="12"/>
      <c r="GK362" s="12"/>
      <c r="GL362" s="12"/>
      <c r="GM362" s="12"/>
      <c r="GN362" s="12"/>
      <c r="GO362" s="12"/>
      <c r="GP362" s="12"/>
      <c r="GQ362" s="12"/>
      <c r="GR362" s="12"/>
      <c r="GS362" s="12"/>
      <c r="GT362" s="12"/>
      <c r="GU362" s="12"/>
      <c r="GV362" s="12"/>
      <c r="GW362" s="12"/>
      <c r="GX362" s="12"/>
      <c r="GY362" s="12"/>
      <c r="GZ362" s="12"/>
      <c r="HA362" s="12"/>
      <c r="HB362" s="12"/>
      <c r="HC362" s="12"/>
      <c r="HD362" s="12"/>
      <c r="HE362" s="12"/>
      <c r="HF362" s="12"/>
      <c r="HG362" s="12"/>
      <c r="HH362" s="12"/>
      <c r="HI362" s="12"/>
      <c r="HJ362" s="12"/>
      <c r="HK362" s="12"/>
      <c r="HL362" s="12"/>
      <c r="HM362" s="12"/>
      <c r="HN362" s="12"/>
      <c r="HO362" s="12"/>
      <c r="HP362" s="12"/>
      <c r="HQ362" s="12"/>
      <c r="HR362" s="12"/>
      <c r="HS362" s="12"/>
      <c r="HT362" s="12"/>
      <c r="HU362" s="12"/>
      <c r="HV362" s="12"/>
      <c r="HW362" s="12"/>
      <c r="HX362" s="12"/>
      <c r="HY362" s="12"/>
      <c r="HZ362" s="12"/>
      <c r="IA362" s="12"/>
      <c r="IB362" s="12"/>
      <c r="IC362" s="12"/>
      <c r="ID362" s="12"/>
      <c r="IE362" s="12"/>
      <c r="IF362" s="12"/>
      <c r="IG362" s="12"/>
      <c r="IH362" s="12"/>
      <c r="II362" s="12"/>
      <c r="IJ362" s="12"/>
      <c r="IK362" s="12"/>
      <c r="IL362" s="12"/>
      <c r="IM362" s="12"/>
      <c r="IN362" s="12"/>
      <c r="IO362" s="12"/>
      <c r="IP362" s="12"/>
      <c r="IQ362" s="12"/>
      <c r="IR362" s="12"/>
      <c r="IS362" s="12"/>
      <c r="IT362" s="12"/>
      <c r="IU362" s="12"/>
      <c r="IV362" s="12"/>
    </row>
    <row r="363" spans="1:256" x14ac:dyDescent="0.25">
      <c r="A363" s="12" t="s">
        <v>704</v>
      </c>
      <c r="B363" s="12" t="s">
        <v>705</v>
      </c>
      <c r="C363" s="12" t="s">
        <v>827</v>
      </c>
      <c r="D363" s="14">
        <v>59681</v>
      </c>
      <c r="E363" s="14">
        <v>474</v>
      </c>
      <c r="F363" s="14">
        <v>499</v>
      </c>
      <c r="G363" s="14">
        <v>496</v>
      </c>
      <c r="H363" s="14">
        <v>571</v>
      </c>
      <c r="I363" s="14">
        <v>549</v>
      </c>
      <c r="J363" s="14">
        <v>605</v>
      </c>
      <c r="K363" s="14">
        <v>551</v>
      </c>
      <c r="L363" s="14">
        <v>576</v>
      </c>
      <c r="M363" s="14">
        <v>618</v>
      </c>
      <c r="N363" s="14">
        <v>689</v>
      </c>
      <c r="O363" s="14">
        <v>625</v>
      </c>
      <c r="P363" s="14">
        <v>622</v>
      </c>
      <c r="Q363" s="14">
        <v>647</v>
      </c>
      <c r="R363" s="14">
        <v>615</v>
      </c>
      <c r="S363" s="14">
        <v>657</v>
      </c>
      <c r="T363" s="14">
        <v>651</v>
      </c>
      <c r="U363" s="14">
        <v>631</v>
      </c>
      <c r="V363" s="14">
        <v>543</v>
      </c>
      <c r="W363" s="14">
        <v>624</v>
      </c>
      <c r="X363" s="14">
        <v>929</v>
      </c>
      <c r="Y363" s="14">
        <v>978</v>
      </c>
      <c r="Z363" s="14">
        <v>948</v>
      </c>
      <c r="AA363" s="14">
        <v>864</v>
      </c>
      <c r="AB363" s="14">
        <v>720</v>
      </c>
      <c r="AC363" s="14">
        <v>752</v>
      </c>
      <c r="AD363" s="14">
        <v>587</v>
      </c>
      <c r="AE363" s="14">
        <v>668</v>
      </c>
      <c r="AF363" s="14">
        <v>677</v>
      </c>
      <c r="AG363" s="14">
        <v>644</v>
      </c>
      <c r="AH363" s="14">
        <v>655</v>
      </c>
      <c r="AI363" s="14">
        <v>708</v>
      </c>
      <c r="AJ363" s="14">
        <v>667</v>
      </c>
      <c r="AK363" s="14">
        <v>691</v>
      </c>
      <c r="AL363" s="14">
        <v>659</v>
      </c>
      <c r="AM363" s="14">
        <v>639</v>
      </c>
      <c r="AN363" s="14">
        <v>610</v>
      </c>
      <c r="AO363" s="14">
        <v>607</v>
      </c>
      <c r="AP363" s="14">
        <v>567</v>
      </c>
      <c r="AQ363" s="14">
        <v>623</v>
      </c>
      <c r="AR363" s="14">
        <v>616</v>
      </c>
      <c r="AS363" s="14">
        <v>642</v>
      </c>
      <c r="AT363" s="14">
        <v>644</v>
      </c>
      <c r="AU363" s="14">
        <v>635</v>
      </c>
      <c r="AV363" s="14">
        <v>574</v>
      </c>
      <c r="AW363" s="14">
        <v>554</v>
      </c>
      <c r="AX363" s="14">
        <v>578</v>
      </c>
      <c r="AY363" s="14">
        <v>637</v>
      </c>
      <c r="AZ363" s="14">
        <v>728</v>
      </c>
      <c r="BA363" s="14">
        <v>736</v>
      </c>
      <c r="BB363" s="14">
        <v>760</v>
      </c>
      <c r="BC363" s="14">
        <v>813</v>
      </c>
      <c r="BD363" s="14">
        <v>832</v>
      </c>
      <c r="BE363" s="14">
        <v>847</v>
      </c>
      <c r="BF363" s="14">
        <v>808</v>
      </c>
      <c r="BG363" s="14">
        <v>841</v>
      </c>
      <c r="BH363" s="14">
        <v>842</v>
      </c>
      <c r="BI363" s="14">
        <v>867</v>
      </c>
      <c r="BJ363" s="14">
        <v>850</v>
      </c>
      <c r="BK363" s="14">
        <v>849</v>
      </c>
      <c r="BL363" s="14">
        <v>867</v>
      </c>
      <c r="BM363" s="14">
        <v>868</v>
      </c>
      <c r="BN363" s="14">
        <v>858</v>
      </c>
      <c r="BO363" s="14">
        <v>779</v>
      </c>
      <c r="BP363" s="14">
        <v>801</v>
      </c>
      <c r="BQ363" s="14">
        <v>785</v>
      </c>
      <c r="BR363" s="14">
        <v>790</v>
      </c>
      <c r="BS363" s="14">
        <v>668</v>
      </c>
      <c r="BT363" s="14">
        <v>733</v>
      </c>
      <c r="BU363" s="14">
        <v>741</v>
      </c>
      <c r="BV363" s="14">
        <v>713</v>
      </c>
      <c r="BW363" s="14">
        <v>678</v>
      </c>
      <c r="BX363" s="14">
        <v>716</v>
      </c>
      <c r="BY363" s="14">
        <v>706</v>
      </c>
      <c r="BZ363" s="14">
        <v>722</v>
      </c>
      <c r="CA363" s="14">
        <v>784</v>
      </c>
      <c r="CB363" s="14">
        <v>629</v>
      </c>
      <c r="CC363" s="14">
        <v>584</v>
      </c>
      <c r="CD363" s="14">
        <v>652</v>
      </c>
      <c r="CE363" s="14">
        <v>578</v>
      </c>
      <c r="CF363" s="14">
        <v>501</v>
      </c>
      <c r="CG363" s="14">
        <v>430</v>
      </c>
      <c r="CH363" s="14">
        <v>407</v>
      </c>
      <c r="CI363" s="14">
        <v>405</v>
      </c>
      <c r="CJ363" s="14">
        <v>365</v>
      </c>
      <c r="CK363" s="14">
        <v>385</v>
      </c>
      <c r="CL363" s="14">
        <v>325</v>
      </c>
      <c r="CM363" s="14">
        <v>314</v>
      </c>
      <c r="CN363" s="14">
        <v>296</v>
      </c>
      <c r="CO363" s="14">
        <v>226</v>
      </c>
      <c r="CP363" s="14">
        <v>242</v>
      </c>
      <c r="CQ363" s="14">
        <v>1044</v>
      </c>
      <c r="CR363" s="14">
        <f t="shared" si="5"/>
        <v>49062</v>
      </c>
      <c r="CS363" s="65"/>
      <c r="CT363" s="65"/>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c r="FM363" s="12"/>
      <c r="FN363" s="12"/>
      <c r="FO363" s="12"/>
      <c r="FP363" s="12"/>
      <c r="FQ363" s="12"/>
      <c r="FR363" s="12"/>
      <c r="FS363" s="12"/>
      <c r="FT363" s="12"/>
      <c r="FU363" s="12"/>
      <c r="FV363" s="12"/>
      <c r="FW363" s="12"/>
      <c r="FX363" s="12"/>
      <c r="FY363" s="12"/>
      <c r="FZ363" s="12"/>
      <c r="GA363" s="12"/>
      <c r="GB363" s="12"/>
      <c r="GC363" s="12"/>
      <c r="GD363" s="12"/>
      <c r="GE363" s="12"/>
      <c r="GF363" s="12"/>
      <c r="GG363" s="12"/>
      <c r="GH363" s="12"/>
      <c r="GI363" s="12"/>
      <c r="GJ363" s="12"/>
      <c r="GK363" s="12"/>
      <c r="GL363" s="12"/>
      <c r="GM363" s="12"/>
      <c r="GN363" s="12"/>
      <c r="GO363" s="12"/>
      <c r="GP363" s="12"/>
      <c r="GQ363" s="12"/>
      <c r="GR363" s="12"/>
      <c r="GS363" s="12"/>
      <c r="GT363" s="12"/>
      <c r="GU363" s="12"/>
      <c r="GV363" s="12"/>
      <c r="GW363" s="12"/>
      <c r="GX363" s="12"/>
      <c r="GY363" s="12"/>
      <c r="GZ363" s="12"/>
      <c r="HA363" s="12"/>
      <c r="HB363" s="12"/>
      <c r="HC363" s="12"/>
      <c r="HD363" s="12"/>
      <c r="HE363" s="12"/>
      <c r="HF363" s="12"/>
      <c r="HG363" s="12"/>
      <c r="HH363" s="12"/>
      <c r="HI363" s="12"/>
      <c r="HJ363" s="12"/>
      <c r="HK363" s="12"/>
      <c r="HL363" s="12"/>
      <c r="HM363" s="12"/>
      <c r="HN363" s="12"/>
      <c r="HO363" s="12"/>
      <c r="HP363" s="12"/>
      <c r="HQ363" s="12"/>
      <c r="HR363" s="12"/>
      <c r="HS363" s="12"/>
      <c r="HT363" s="12"/>
      <c r="HU363" s="12"/>
      <c r="HV363" s="12"/>
      <c r="HW363" s="12"/>
      <c r="HX363" s="12"/>
      <c r="HY363" s="12"/>
      <c r="HZ363" s="12"/>
      <c r="IA363" s="12"/>
      <c r="IB363" s="12"/>
      <c r="IC363" s="12"/>
      <c r="ID363" s="12"/>
      <c r="IE363" s="12"/>
      <c r="IF363" s="12"/>
      <c r="IG363" s="12"/>
      <c r="IH363" s="12"/>
      <c r="II363" s="12"/>
      <c r="IJ363" s="12"/>
      <c r="IK363" s="12"/>
      <c r="IL363" s="12"/>
      <c r="IM363" s="12"/>
      <c r="IN363" s="12"/>
      <c r="IO363" s="12"/>
      <c r="IP363" s="12"/>
      <c r="IQ363" s="12"/>
      <c r="IR363" s="12"/>
      <c r="IS363" s="12"/>
      <c r="IT363" s="12"/>
      <c r="IU363" s="12"/>
      <c r="IV363" s="12"/>
    </row>
    <row r="364" spans="1:256" x14ac:dyDescent="0.25">
      <c r="A364" s="12" t="s">
        <v>706</v>
      </c>
      <c r="B364" s="12" t="s">
        <v>707</v>
      </c>
      <c r="C364" s="12" t="s">
        <v>827</v>
      </c>
      <c r="D364" s="14">
        <v>59209</v>
      </c>
      <c r="E364" s="14">
        <v>440</v>
      </c>
      <c r="F364" s="14">
        <v>457</v>
      </c>
      <c r="G364" s="14">
        <v>452</v>
      </c>
      <c r="H364" s="14">
        <v>505</v>
      </c>
      <c r="I364" s="14">
        <v>550</v>
      </c>
      <c r="J364" s="14">
        <v>550</v>
      </c>
      <c r="K364" s="14">
        <v>519</v>
      </c>
      <c r="L364" s="14">
        <v>571</v>
      </c>
      <c r="M364" s="14">
        <v>585</v>
      </c>
      <c r="N364" s="14">
        <v>621</v>
      </c>
      <c r="O364" s="14">
        <v>595</v>
      </c>
      <c r="P364" s="14">
        <v>634</v>
      </c>
      <c r="Q364" s="14">
        <v>643</v>
      </c>
      <c r="R364" s="14">
        <v>628</v>
      </c>
      <c r="S364" s="14">
        <v>596</v>
      </c>
      <c r="T364" s="14">
        <v>572</v>
      </c>
      <c r="U364" s="14">
        <v>568</v>
      </c>
      <c r="V364" s="14">
        <v>553</v>
      </c>
      <c r="W364" s="14">
        <v>539</v>
      </c>
      <c r="X364" s="14">
        <v>413</v>
      </c>
      <c r="Y364" s="14">
        <v>424</v>
      </c>
      <c r="Z364" s="14">
        <v>435</v>
      </c>
      <c r="AA364" s="14">
        <v>523</v>
      </c>
      <c r="AB364" s="14">
        <v>489</v>
      </c>
      <c r="AC364" s="14">
        <v>551</v>
      </c>
      <c r="AD364" s="14">
        <v>491</v>
      </c>
      <c r="AE364" s="14">
        <v>595</v>
      </c>
      <c r="AF364" s="14">
        <v>549</v>
      </c>
      <c r="AG364" s="14">
        <v>575</v>
      </c>
      <c r="AH364" s="14">
        <v>639</v>
      </c>
      <c r="AI364" s="14">
        <v>651</v>
      </c>
      <c r="AJ364" s="14">
        <v>623</v>
      </c>
      <c r="AK364" s="14">
        <v>660</v>
      </c>
      <c r="AL364" s="14">
        <v>625</v>
      </c>
      <c r="AM364" s="14">
        <v>610</v>
      </c>
      <c r="AN364" s="14">
        <v>591</v>
      </c>
      <c r="AO364" s="14">
        <v>600</v>
      </c>
      <c r="AP364" s="14">
        <v>616</v>
      </c>
      <c r="AQ364" s="14">
        <v>602</v>
      </c>
      <c r="AR364" s="14">
        <v>642</v>
      </c>
      <c r="AS364" s="14">
        <v>636</v>
      </c>
      <c r="AT364" s="14">
        <v>602</v>
      </c>
      <c r="AU364" s="14">
        <v>585</v>
      </c>
      <c r="AV364" s="14">
        <v>589</v>
      </c>
      <c r="AW364" s="14">
        <v>538</v>
      </c>
      <c r="AX364" s="14">
        <v>570</v>
      </c>
      <c r="AY364" s="14">
        <v>607</v>
      </c>
      <c r="AZ364" s="14">
        <v>656</v>
      </c>
      <c r="BA364" s="14">
        <v>725</v>
      </c>
      <c r="BB364" s="14">
        <v>782</v>
      </c>
      <c r="BC364" s="14">
        <v>881</v>
      </c>
      <c r="BD364" s="14">
        <v>806</v>
      </c>
      <c r="BE364" s="14">
        <v>873</v>
      </c>
      <c r="BF364" s="14">
        <v>862</v>
      </c>
      <c r="BG364" s="14">
        <v>867</v>
      </c>
      <c r="BH364" s="14">
        <v>908</v>
      </c>
      <c r="BI364" s="14">
        <v>978</v>
      </c>
      <c r="BJ364" s="14">
        <v>951</v>
      </c>
      <c r="BK364" s="14">
        <v>985</v>
      </c>
      <c r="BL364" s="14">
        <v>895</v>
      </c>
      <c r="BM364" s="14">
        <v>899</v>
      </c>
      <c r="BN364" s="14">
        <v>888</v>
      </c>
      <c r="BO364" s="14">
        <v>961</v>
      </c>
      <c r="BP364" s="14">
        <v>875</v>
      </c>
      <c r="BQ364" s="14">
        <v>834</v>
      </c>
      <c r="BR364" s="14">
        <v>799</v>
      </c>
      <c r="BS364" s="14">
        <v>782</v>
      </c>
      <c r="BT364" s="14">
        <v>888</v>
      </c>
      <c r="BU364" s="14">
        <v>856</v>
      </c>
      <c r="BV364" s="14">
        <v>801</v>
      </c>
      <c r="BW364" s="14">
        <v>817</v>
      </c>
      <c r="BX364" s="14">
        <v>834</v>
      </c>
      <c r="BY364" s="14">
        <v>806</v>
      </c>
      <c r="BZ364" s="14">
        <v>949</v>
      </c>
      <c r="CA364" s="14">
        <v>985</v>
      </c>
      <c r="CB364" s="14">
        <v>690</v>
      </c>
      <c r="CC364" s="14">
        <v>704</v>
      </c>
      <c r="CD364" s="14">
        <v>623</v>
      </c>
      <c r="CE364" s="14">
        <v>608</v>
      </c>
      <c r="CF364" s="14">
        <v>633</v>
      </c>
      <c r="CG364" s="14">
        <v>507</v>
      </c>
      <c r="CH364" s="14">
        <v>512</v>
      </c>
      <c r="CI364" s="14">
        <v>508</v>
      </c>
      <c r="CJ364" s="14">
        <v>454</v>
      </c>
      <c r="CK364" s="14">
        <v>444</v>
      </c>
      <c r="CL364" s="14">
        <v>392</v>
      </c>
      <c r="CM364" s="14">
        <v>358</v>
      </c>
      <c r="CN364" s="14">
        <v>335</v>
      </c>
      <c r="CO364" s="14">
        <v>283</v>
      </c>
      <c r="CP364" s="14">
        <v>262</v>
      </c>
      <c r="CQ364" s="14">
        <v>1144</v>
      </c>
      <c r="CR364" s="14">
        <f t="shared" si="5"/>
        <v>49170</v>
      </c>
      <c r="CS364" s="65"/>
      <c r="CT364" s="65"/>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2"/>
      <c r="FO364" s="12"/>
      <c r="FP364" s="12"/>
      <c r="FQ364" s="12"/>
      <c r="FR364" s="12"/>
      <c r="FS364" s="12"/>
      <c r="FT364" s="12"/>
      <c r="FU364" s="12"/>
      <c r="FV364" s="12"/>
      <c r="FW364" s="12"/>
      <c r="FX364" s="12"/>
      <c r="FY364" s="12"/>
      <c r="FZ364" s="12"/>
      <c r="GA364" s="12"/>
      <c r="GB364" s="12"/>
      <c r="GC364" s="12"/>
      <c r="GD364" s="12"/>
      <c r="GE364" s="12"/>
      <c r="GF364" s="12"/>
      <c r="GG364" s="12"/>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2"/>
      <c r="HM364" s="12"/>
      <c r="HN364" s="12"/>
      <c r="HO364" s="12"/>
      <c r="HP364" s="12"/>
      <c r="HQ364" s="12"/>
      <c r="HR364" s="12"/>
      <c r="HS364" s="12"/>
      <c r="HT364" s="12"/>
      <c r="HU364" s="12"/>
      <c r="HV364" s="12"/>
      <c r="HW364" s="12"/>
      <c r="HX364" s="12"/>
      <c r="HY364" s="12"/>
      <c r="HZ364" s="12"/>
      <c r="IA364" s="12"/>
      <c r="IB364" s="12"/>
      <c r="IC364" s="12"/>
      <c r="ID364" s="12"/>
      <c r="IE364" s="12"/>
      <c r="IF364" s="12"/>
      <c r="IG364" s="12"/>
      <c r="IH364" s="12"/>
      <c r="II364" s="12"/>
      <c r="IJ364" s="12"/>
      <c r="IK364" s="12"/>
      <c r="IL364" s="12"/>
      <c r="IM364" s="12"/>
      <c r="IN364" s="12"/>
      <c r="IO364" s="12"/>
      <c r="IP364" s="12"/>
      <c r="IQ364" s="12"/>
      <c r="IR364" s="12"/>
      <c r="IS364" s="12"/>
      <c r="IT364" s="12"/>
      <c r="IU364" s="12"/>
      <c r="IV364" s="12"/>
    </row>
    <row r="365" spans="1:256" x14ac:dyDescent="0.25">
      <c r="A365" s="12" t="s">
        <v>708</v>
      </c>
      <c r="B365" s="12" t="s">
        <v>709</v>
      </c>
      <c r="C365" s="12" t="s">
        <v>827</v>
      </c>
      <c r="D365" s="14">
        <v>49368</v>
      </c>
      <c r="E365" s="14">
        <v>417</v>
      </c>
      <c r="F365" s="14">
        <v>440</v>
      </c>
      <c r="G365" s="14">
        <v>467</v>
      </c>
      <c r="H365" s="14">
        <v>469</v>
      </c>
      <c r="I365" s="14">
        <v>468</v>
      </c>
      <c r="J365" s="14">
        <v>505</v>
      </c>
      <c r="K365" s="14">
        <v>527</v>
      </c>
      <c r="L365" s="14">
        <v>537</v>
      </c>
      <c r="M365" s="14">
        <v>518</v>
      </c>
      <c r="N365" s="14">
        <v>531</v>
      </c>
      <c r="O365" s="14">
        <v>563</v>
      </c>
      <c r="P365" s="14">
        <v>572</v>
      </c>
      <c r="Q365" s="14">
        <v>580</v>
      </c>
      <c r="R365" s="14">
        <v>559</v>
      </c>
      <c r="S365" s="14">
        <v>514</v>
      </c>
      <c r="T365" s="14">
        <v>555</v>
      </c>
      <c r="U365" s="14">
        <v>539</v>
      </c>
      <c r="V365" s="14">
        <v>505</v>
      </c>
      <c r="W365" s="14">
        <v>483</v>
      </c>
      <c r="X365" s="14">
        <v>377</v>
      </c>
      <c r="Y365" s="14">
        <v>361</v>
      </c>
      <c r="Z365" s="14">
        <v>394</v>
      </c>
      <c r="AA365" s="14">
        <v>464</v>
      </c>
      <c r="AB365" s="14">
        <v>463</v>
      </c>
      <c r="AC365" s="14">
        <v>488</v>
      </c>
      <c r="AD365" s="14">
        <v>500</v>
      </c>
      <c r="AE365" s="14">
        <v>483</v>
      </c>
      <c r="AF365" s="14">
        <v>565</v>
      </c>
      <c r="AG365" s="14">
        <v>554</v>
      </c>
      <c r="AH365" s="14">
        <v>512</v>
      </c>
      <c r="AI365" s="14">
        <v>564</v>
      </c>
      <c r="AJ365" s="14">
        <v>526</v>
      </c>
      <c r="AK365" s="14">
        <v>548</v>
      </c>
      <c r="AL365" s="14">
        <v>507</v>
      </c>
      <c r="AM365" s="14">
        <v>538</v>
      </c>
      <c r="AN365" s="14">
        <v>526</v>
      </c>
      <c r="AO365" s="14">
        <v>518</v>
      </c>
      <c r="AP365" s="14">
        <v>484</v>
      </c>
      <c r="AQ365" s="14">
        <v>539</v>
      </c>
      <c r="AR365" s="14">
        <v>499</v>
      </c>
      <c r="AS365" s="14">
        <v>525</v>
      </c>
      <c r="AT365" s="14">
        <v>542</v>
      </c>
      <c r="AU365" s="14">
        <v>535</v>
      </c>
      <c r="AV365" s="14">
        <v>486</v>
      </c>
      <c r="AW365" s="14">
        <v>539</v>
      </c>
      <c r="AX365" s="14">
        <v>544</v>
      </c>
      <c r="AY365" s="14">
        <v>581</v>
      </c>
      <c r="AZ365" s="14">
        <v>579</v>
      </c>
      <c r="BA365" s="14">
        <v>587</v>
      </c>
      <c r="BB365" s="14">
        <v>703</v>
      </c>
      <c r="BC365" s="14">
        <v>653</v>
      </c>
      <c r="BD365" s="14">
        <v>687</v>
      </c>
      <c r="BE365" s="14">
        <v>744</v>
      </c>
      <c r="BF365" s="14">
        <v>716</v>
      </c>
      <c r="BG365" s="14">
        <v>776</v>
      </c>
      <c r="BH365" s="14">
        <v>749</v>
      </c>
      <c r="BI365" s="14">
        <v>713</v>
      </c>
      <c r="BJ365" s="14">
        <v>776</v>
      </c>
      <c r="BK365" s="14">
        <v>784</v>
      </c>
      <c r="BL365" s="14">
        <v>751</v>
      </c>
      <c r="BM365" s="14">
        <v>744</v>
      </c>
      <c r="BN365" s="14">
        <v>656</v>
      </c>
      <c r="BO365" s="14">
        <v>679</v>
      </c>
      <c r="BP365" s="14">
        <v>683</v>
      </c>
      <c r="BQ365" s="14">
        <v>642</v>
      </c>
      <c r="BR365" s="14">
        <v>610</v>
      </c>
      <c r="BS365" s="14">
        <v>619</v>
      </c>
      <c r="BT365" s="14">
        <v>657</v>
      </c>
      <c r="BU365" s="14">
        <v>643</v>
      </c>
      <c r="BV365" s="14">
        <v>610</v>
      </c>
      <c r="BW365" s="14">
        <v>654</v>
      </c>
      <c r="BX365" s="14">
        <v>636</v>
      </c>
      <c r="BY365" s="14">
        <v>666</v>
      </c>
      <c r="BZ365" s="14">
        <v>701</v>
      </c>
      <c r="CA365" s="14">
        <v>695</v>
      </c>
      <c r="CB365" s="14">
        <v>580</v>
      </c>
      <c r="CC365" s="14">
        <v>539</v>
      </c>
      <c r="CD365" s="14">
        <v>581</v>
      </c>
      <c r="CE365" s="14">
        <v>492</v>
      </c>
      <c r="CF365" s="14">
        <v>428</v>
      </c>
      <c r="CG365" s="14">
        <v>404</v>
      </c>
      <c r="CH365" s="14">
        <v>382</v>
      </c>
      <c r="CI365" s="14">
        <v>334</v>
      </c>
      <c r="CJ365" s="14">
        <v>342</v>
      </c>
      <c r="CK365" s="14">
        <v>351</v>
      </c>
      <c r="CL365" s="14">
        <v>279</v>
      </c>
      <c r="CM365" s="14">
        <v>265</v>
      </c>
      <c r="CN365" s="14">
        <v>211</v>
      </c>
      <c r="CO365" s="14">
        <v>208</v>
      </c>
      <c r="CP365" s="14">
        <v>186</v>
      </c>
      <c r="CQ365" s="14">
        <v>762</v>
      </c>
      <c r="CR365" s="14">
        <f t="shared" si="5"/>
        <v>40102</v>
      </c>
      <c r="CS365" s="65"/>
      <c r="CT365" s="65"/>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row>
    <row r="366" spans="1:256" x14ac:dyDescent="0.25">
      <c r="A366" s="12" t="s">
        <v>710</v>
      </c>
      <c r="B366" s="12" t="s">
        <v>711</v>
      </c>
      <c r="C366" s="12" t="s">
        <v>827</v>
      </c>
      <c r="D366" s="14">
        <v>79136</v>
      </c>
      <c r="E366" s="14">
        <v>678</v>
      </c>
      <c r="F366" s="14">
        <v>713</v>
      </c>
      <c r="G366" s="14">
        <v>714</v>
      </c>
      <c r="H366" s="14">
        <v>752</v>
      </c>
      <c r="I366" s="14">
        <v>822</v>
      </c>
      <c r="J366" s="14">
        <v>797</v>
      </c>
      <c r="K366" s="14">
        <v>777</v>
      </c>
      <c r="L366" s="14">
        <v>822</v>
      </c>
      <c r="M366" s="14">
        <v>903</v>
      </c>
      <c r="N366" s="14">
        <v>859</v>
      </c>
      <c r="O366" s="14">
        <v>889</v>
      </c>
      <c r="P366" s="14">
        <v>918</v>
      </c>
      <c r="Q366" s="14">
        <v>876</v>
      </c>
      <c r="R366" s="14">
        <v>943</v>
      </c>
      <c r="S366" s="14">
        <v>921</v>
      </c>
      <c r="T366" s="14">
        <v>854</v>
      </c>
      <c r="U366" s="14">
        <v>902</v>
      </c>
      <c r="V366" s="14">
        <v>867</v>
      </c>
      <c r="W366" s="14">
        <v>776</v>
      </c>
      <c r="X366" s="14">
        <v>638</v>
      </c>
      <c r="Y366" s="14">
        <v>588</v>
      </c>
      <c r="Z366" s="14">
        <v>637</v>
      </c>
      <c r="AA366" s="14">
        <v>723</v>
      </c>
      <c r="AB366" s="14">
        <v>784</v>
      </c>
      <c r="AC366" s="14">
        <v>836</v>
      </c>
      <c r="AD366" s="14">
        <v>836</v>
      </c>
      <c r="AE366" s="14">
        <v>892</v>
      </c>
      <c r="AF366" s="14">
        <v>887</v>
      </c>
      <c r="AG366" s="14">
        <v>920</v>
      </c>
      <c r="AH366" s="14">
        <v>984</v>
      </c>
      <c r="AI366" s="14">
        <v>1056</v>
      </c>
      <c r="AJ366" s="14">
        <v>978</v>
      </c>
      <c r="AK366" s="14">
        <v>964</v>
      </c>
      <c r="AL366" s="14">
        <v>978</v>
      </c>
      <c r="AM366" s="14">
        <v>987</v>
      </c>
      <c r="AN366" s="14">
        <v>942</v>
      </c>
      <c r="AO366" s="14">
        <v>1024</v>
      </c>
      <c r="AP366" s="14">
        <v>978</v>
      </c>
      <c r="AQ366" s="14">
        <v>959</v>
      </c>
      <c r="AR366" s="14">
        <v>993</v>
      </c>
      <c r="AS366" s="14">
        <v>954</v>
      </c>
      <c r="AT366" s="14">
        <v>1021</v>
      </c>
      <c r="AU366" s="14">
        <v>906</v>
      </c>
      <c r="AV366" s="14">
        <v>854</v>
      </c>
      <c r="AW366" s="14">
        <v>885</v>
      </c>
      <c r="AX366" s="14">
        <v>884</v>
      </c>
      <c r="AY366" s="14">
        <v>999</v>
      </c>
      <c r="AZ366" s="14">
        <v>917</v>
      </c>
      <c r="BA366" s="14">
        <v>1129</v>
      </c>
      <c r="BB366" s="14">
        <v>1111</v>
      </c>
      <c r="BC366" s="14">
        <v>1236</v>
      </c>
      <c r="BD366" s="14">
        <v>1222</v>
      </c>
      <c r="BE366" s="14">
        <v>1262</v>
      </c>
      <c r="BF366" s="14">
        <v>1152</v>
      </c>
      <c r="BG366" s="14">
        <v>1209</v>
      </c>
      <c r="BH366" s="14">
        <v>1179</v>
      </c>
      <c r="BI366" s="14">
        <v>1235</v>
      </c>
      <c r="BJ366" s="14">
        <v>1238</v>
      </c>
      <c r="BK366" s="14">
        <v>1185</v>
      </c>
      <c r="BL366" s="14">
        <v>1111</v>
      </c>
      <c r="BM366" s="14">
        <v>1077</v>
      </c>
      <c r="BN366" s="14">
        <v>1053</v>
      </c>
      <c r="BO366" s="14">
        <v>1005</v>
      </c>
      <c r="BP366" s="14">
        <v>968</v>
      </c>
      <c r="BQ366" s="14">
        <v>979</v>
      </c>
      <c r="BR366" s="14">
        <v>889</v>
      </c>
      <c r="BS366" s="14">
        <v>872</v>
      </c>
      <c r="BT366" s="14">
        <v>926</v>
      </c>
      <c r="BU366" s="14">
        <v>916</v>
      </c>
      <c r="BV366" s="14">
        <v>858</v>
      </c>
      <c r="BW366" s="14">
        <v>971</v>
      </c>
      <c r="BX366" s="14">
        <v>946</v>
      </c>
      <c r="BY366" s="14">
        <v>952</v>
      </c>
      <c r="BZ366" s="14">
        <v>1037</v>
      </c>
      <c r="CA366" s="14">
        <v>1109</v>
      </c>
      <c r="CB366" s="14">
        <v>821</v>
      </c>
      <c r="CC366" s="14">
        <v>799</v>
      </c>
      <c r="CD366" s="14">
        <v>746</v>
      </c>
      <c r="CE366" s="14">
        <v>670</v>
      </c>
      <c r="CF366" s="14">
        <v>601</v>
      </c>
      <c r="CG366" s="14">
        <v>559</v>
      </c>
      <c r="CH366" s="14">
        <v>520</v>
      </c>
      <c r="CI366" s="14">
        <v>527</v>
      </c>
      <c r="CJ366" s="14">
        <v>495</v>
      </c>
      <c r="CK366" s="14">
        <v>436</v>
      </c>
      <c r="CL366" s="14">
        <v>340</v>
      </c>
      <c r="CM366" s="14">
        <v>323</v>
      </c>
      <c r="CN366" s="14">
        <v>299</v>
      </c>
      <c r="CO366" s="14">
        <v>251</v>
      </c>
      <c r="CP366" s="14">
        <v>235</v>
      </c>
      <c r="CQ366" s="14">
        <v>900</v>
      </c>
      <c r="CR366" s="14">
        <f t="shared" si="5"/>
        <v>64129</v>
      </c>
      <c r="CS366" s="65"/>
      <c r="CT366" s="65"/>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c r="FM366" s="12"/>
      <c r="FN366" s="12"/>
      <c r="FO366" s="12"/>
      <c r="FP366" s="12"/>
      <c r="FQ366" s="12"/>
      <c r="FR366" s="12"/>
      <c r="FS366" s="12"/>
      <c r="FT366" s="12"/>
      <c r="FU366" s="12"/>
      <c r="FV366" s="12"/>
      <c r="FW366" s="12"/>
      <c r="FX366" s="12"/>
      <c r="FY366" s="12"/>
      <c r="FZ366" s="12"/>
      <c r="GA366" s="12"/>
      <c r="GB366" s="12"/>
      <c r="GC366" s="12"/>
      <c r="GD366" s="12"/>
      <c r="GE366" s="12"/>
      <c r="GF366" s="12"/>
      <c r="GG366" s="12"/>
      <c r="GH366" s="12"/>
      <c r="GI366" s="12"/>
      <c r="GJ366" s="12"/>
      <c r="GK366" s="12"/>
      <c r="GL366" s="12"/>
      <c r="GM366" s="12"/>
      <c r="GN366" s="12"/>
      <c r="GO366" s="12"/>
      <c r="GP366" s="12"/>
      <c r="GQ366" s="12"/>
      <c r="GR366" s="12"/>
      <c r="GS366" s="12"/>
      <c r="GT366" s="12"/>
      <c r="GU366" s="12"/>
      <c r="GV366" s="12"/>
      <c r="GW366" s="12"/>
      <c r="GX366" s="12"/>
      <c r="GY366" s="12"/>
      <c r="GZ366" s="12"/>
      <c r="HA366" s="12"/>
      <c r="HB366" s="12"/>
      <c r="HC366" s="12"/>
      <c r="HD366" s="12"/>
      <c r="HE366" s="12"/>
      <c r="HF366" s="12"/>
      <c r="HG366" s="12"/>
      <c r="HH366" s="12"/>
      <c r="HI366" s="12"/>
      <c r="HJ366" s="12"/>
      <c r="HK366" s="12"/>
      <c r="HL366" s="12"/>
      <c r="HM366" s="12"/>
      <c r="HN366" s="12"/>
      <c r="HO366" s="12"/>
      <c r="HP366" s="12"/>
      <c r="HQ366" s="12"/>
      <c r="HR366" s="12"/>
      <c r="HS366" s="12"/>
      <c r="HT366" s="12"/>
      <c r="HU366" s="12"/>
      <c r="HV366" s="12"/>
      <c r="HW366" s="12"/>
      <c r="HX366" s="12"/>
      <c r="HY366" s="12"/>
      <c r="HZ366" s="12"/>
      <c r="IA366" s="12"/>
      <c r="IB366" s="12"/>
      <c r="IC366" s="12"/>
      <c r="ID366" s="12"/>
      <c r="IE366" s="12"/>
      <c r="IF366" s="12"/>
      <c r="IG366" s="12"/>
      <c r="IH366" s="12"/>
      <c r="II366" s="12"/>
      <c r="IJ366" s="12"/>
      <c r="IK366" s="12"/>
      <c r="IL366" s="12"/>
      <c r="IM366" s="12"/>
      <c r="IN366" s="12"/>
      <c r="IO366" s="12"/>
      <c r="IP366" s="12"/>
      <c r="IQ366" s="12"/>
      <c r="IR366" s="12"/>
      <c r="IS366" s="12"/>
      <c r="IT366" s="12"/>
      <c r="IU366" s="12"/>
      <c r="IV366" s="12"/>
    </row>
    <row r="367" spans="1:256" x14ac:dyDescent="0.25">
      <c r="A367" s="12" t="s">
        <v>712</v>
      </c>
      <c r="B367" s="12" t="s">
        <v>713</v>
      </c>
      <c r="C367" s="12" t="s">
        <v>827</v>
      </c>
      <c r="D367" s="14">
        <v>68269</v>
      </c>
      <c r="E367" s="14">
        <v>606</v>
      </c>
      <c r="F367" s="14">
        <v>638</v>
      </c>
      <c r="G367" s="14">
        <v>651</v>
      </c>
      <c r="H367" s="14">
        <v>727</v>
      </c>
      <c r="I367" s="14">
        <v>735</v>
      </c>
      <c r="J367" s="14">
        <v>700</v>
      </c>
      <c r="K367" s="14">
        <v>788</v>
      </c>
      <c r="L367" s="14">
        <v>792</v>
      </c>
      <c r="M367" s="14">
        <v>811</v>
      </c>
      <c r="N367" s="14">
        <v>838</v>
      </c>
      <c r="O367" s="14">
        <v>855</v>
      </c>
      <c r="P367" s="14">
        <v>820</v>
      </c>
      <c r="Q367" s="14">
        <v>791</v>
      </c>
      <c r="R367" s="14">
        <v>836</v>
      </c>
      <c r="S367" s="14">
        <v>754</v>
      </c>
      <c r="T367" s="14">
        <v>773</v>
      </c>
      <c r="U367" s="14">
        <v>770</v>
      </c>
      <c r="V367" s="14">
        <v>748</v>
      </c>
      <c r="W367" s="14">
        <v>674</v>
      </c>
      <c r="X367" s="14">
        <v>602</v>
      </c>
      <c r="Y367" s="14">
        <v>582</v>
      </c>
      <c r="Z367" s="14">
        <v>641</v>
      </c>
      <c r="AA367" s="14">
        <v>663</v>
      </c>
      <c r="AB367" s="14">
        <v>751</v>
      </c>
      <c r="AC367" s="14">
        <v>745</v>
      </c>
      <c r="AD367" s="14">
        <v>742</v>
      </c>
      <c r="AE367" s="14">
        <v>727</v>
      </c>
      <c r="AF367" s="14">
        <v>752</v>
      </c>
      <c r="AG367" s="14">
        <v>829</v>
      </c>
      <c r="AH367" s="14">
        <v>873</v>
      </c>
      <c r="AI367" s="14">
        <v>867</v>
      </c>
      <c r="AJ367" s="14">
        <v>882</v>
      </c>
      <c r="AK367" s="14">
        <v>839</v>
      </c>
      <c r="AL367" s="14">
        <v>898</v>
      </c>
      <c r="AM367" s="14">
        <v>875</v>
      </c>
      <c r="AN367" s="14">
        <v>848</v>
      </c>
      <c r="AO367" s="14">
        <v>911</v>
      </c>
      <c r="AP367" s="14">
        <v>885</v>
      </c>
      <c r="AQ367" s="14">
        <v>894</v>
      </c>
      <c r="AR367" s="14">
        <v>889</v>
      </c>
      <c r="AS367" s="14">
        <v>874</v>
      </c>
      <c r="AT367" s="14">
        <v>841</v>
      </c>
      <c r="AU367" s="14">
        <v>806</v>
      </c>
      <c r="AV367" s="14">
        <v>734</v>
      </c>
      <c r="AW367" s="14">
        <v>759</v>
      </c>
      <c r="AX367" s="14">
        <v>764</v>
      </c>
      <c r="AY367" s="14">
        <v>787</v>
      </c>
      <c r="AZ367" s="14">
        <v>885</v>
      </c>
      <c r="BA367" s="14">
        <v>897</v>
      </c>
      <c r="BB367" s="14">
        <v>953</v>
      </c>
      <c r="BC367" s="14">
        <v>1071</v>
      </c>
      <c r="BD367" s="14">
        <v>1020</v>
      </c>
      <c r="BE367" s="14">
        <v>1051</v>
      </c>
      <c r="BF367" s="14">
        <v>992</v>
      </c>
      <c r="BG367" s="14">
        <v>1053</v>
      </c>
      <c r="BH367" s="14">
        <v>943</v>
      </c>
      <c r="BI367" s="14">
        <v>955</v>
      </c>
      <c r="BJ367" s="14">
        <v>1010</v>
      </c>
      <c r="BK367" s="14">
        <v>974</v>
      </c>
      <c r="BL367" s="14">
        <v>899</v>
      </c>
      <c r="BM367" s="14">
        <v>877</v>
      </c>
      <c r="BN367" s="14">
        <v>843</v>
      </c>
      <c r="BO367" s="14">
        <v>842</v>
      </c>
      <c r="BP367" s="14">
        <v>871</v>
      </c>
      <c r="BQ367" s="14">
        <v>806</v>
      </c>
      <c r="BR367" s="14">
        <v>799</v>
      </c>
      <c r="BS367" s="14">
        <v>762</v>
      </c>
      <c r="BT367" s="14">
        <v>823</v>
      </c>
      <c r="BU367" s="14">
        <v>771</v>
      </c>
      <c r="BV367" s="14">
        <v>721</v>
      </c>
      <c r="BW367" s="14">
        <v>756</v>
      </c>
      <c r="BX367" s="14">
        <v>743</v>
      </c>
      <c r="BY367" s="14">
        <v>779</v>
      </c>
      <c r="BZ367" s="14">
        <v>799</v>
      </c>
      <c r="CA367" s="14">
        <v>833</v>
      </c>
      <c r="CB367" s="14">
        <v>620</v>
      </c>
      <c r="CC367" s="14">
        <v>631</v>
      </c>
      <c r="CD367" s="14">
        <v>596</v>
      </c>
      <c r="CE367" s="14">
        <v>538</v>
      </c>
      <c r="CF367" s="14">
        <v>543</v>
      </c>
      <c r="CG367" s="14">
        <v>457</v>
      </c>
      <c r="CH367" s="14">
        <v>414</v>
      </c>
      <c r="CI367" s="14">
        <v>388</v>
      </c>
      <c r="CJ367" s="14">
        <v>326</v>
      </c>
      <c r="CK367" s="14">
        <v>374</v>
      </c>
      <c r="CL367" s="14">
        <v>327</v>
      </c>
      <c r="CM367" s="14">
        <v>265</v>
      </c>
      <c r="CN367" s="14">
        <v>250</v>
      </c>
      <c r="CO367" s="14">
        <v>220</v>
      </c>
      <c r="CP367" s="14">
        <v>216</v>
      </c>
      <c r="CQ367" s="14">
        <v>809</v>
      </c>
      <c r="CR367" s="14">
        <f t="shared" si="5"/>
        <v>54636</v>
      </c>
      <c r="CS367" s="65"/>
      <c r="CT367" s="65"/>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c r="FM367" s="12"/>
      <c r="FN367" s="12"/>
      <c r="FO367" s="12"/>
      <c r="FP367" s="12"/>
      <c r="FQ367" s="12"/>
      <c r="FR367" s="12"/>
      <c r="FS367" s="12"/>
      <c r="FT367" s="12"/>
      <c r="FU367" s="12"/>
      <c r="FV367" s="12"/>
      <c r="FW367" s="12"/>
      <c r="FX367" s="12"/>
      <c r="FY367" s="12"/>
      <c r="FZ367" s="12"/>
      <c r="GA367" s="12"/>
      <c r="GB367" s="12"/>
      <c r="GC367" s="12"/>
      <c r="GD367" s="12"/>
      <c r="GE367" s="12"/>
      <c r="GF367" s="12"/>
      <c r="GG367" s="12"/>
      <c r="GH367" s="12"/>
      <c r="GI367" s="12"/>
      <c r="GJ367" s="12"/>
      <c r="GK367" s="12"/>
      <c r="GL367" s="12"/>
      <c r="GM367" s="12"/>
      <c r="GN367" s="12"/>
      <c r="GO367" s="12"/>
      <c r="GP367" s="12"/>
      <c r="GQ367" s="12"/>
      <c r="GR367" s="12"/>
      <c r="GS367" s="12"/>
      <c r="GT367" s="12"/>
      <c r="GU367" s="12"/>
      <c r="GV367" s="12"/>
      <c r="GW367" s="12"/>
      <c r="GX367" s="12"/>
      <c r="GY367" s="12"/>
      <c r="GZ367" s="12"/>
      <c r="HA367" s="12"/>
      <c r="HB367" s="12"/>
      <c r="HC367" s="12"/>
      <c r="HD367" s="12"/>
      <c r="HE367" s="12"/>
      <c r="HF367" s="12"/>
      <c r="HG367" s="12"/>
      <c r="HH367" s="12"/>
      <c r="HI367" s="12"/>
      <c r="HJ367" s="12"/>
      <c r="HK367" s="12"/>
      <c r="HL367" s="12"/>
      <c r="HM367" s="12"/>
      <c r="HN367" s="12"/>
      <c r="HO367" s="12"/>
      <c r="HP367" s="12"/>
      <c r="HQ367" s="12"/>
      <c r="HR367" s="12"/>
      <c r="HS367" s="12"/>
      <c r="HT367" s="12"/>
      <c r="HU367" s="12"/>
      <c r="HV367" s="12"/>
      <c r="HW367" s="12"/>
      <c r="HX367" s="12"/>
      <c r="HY367" s="12"/>
      <c r="HZ367" s="12"/>
      <c r="IA367" s="12"/>
      <c r="IB367" s="12"/>
      <c r="IC367" s="12"/>
      <c r="ID367" s="12"/>
      <c r="IE367" s="12"/>
      <c r="IF367" s="12"/>
      <c r="IG367" s="12"/>
      <c r="IH367" s="12"/>
      <c r="II367" s="12"/>
      <c r="IJ367" s="12"/>
      <c r="IK367" s="12"/>
      <c r="IL367" s="12"/>
      <c r="IM367" s="12"/>
      <c r="IN367" s="12"/>
      <c r="IO367" s="12"/>
      <c r="IP367" s="12"/>
      <c r="IQ367" s="12"/>
      <c r="IR367" s="12"/>
      <c r="IS367" s="12"/>
      <c r="IT367" s="12"/>
      <c r="IU367" s="12"/>
      <c r="IV367" s="12"/>
    </row>
    <row r="368" spans="1:256" x14ac:dyDescent="0.25">
      <c r="A368" s="12" t="s">
        <v>714</v>
      </c>
      <c r="B368" s="12" t="s">
        <v>715</v>
      </c>
      <c r="C368" s="12" t="s">
        <v>827</v>
      </c>
      <c r="D368" s="14">
        <v>67626</v>
      </c>
      <c r="E368" s="14">
        <v>488</v>
      </c>
      <c r="F368" s="14">
        <v>542</v>
      </c>
      <c r="G368" s="14">
        <v>545</v>
      </c>
      <c r="H368" s="14">
        <v>566</v>
      </c>
      <c r="I368" s="14">
        <v>576</v>
      </c>
      <c r="J368" s="14">
        <v>643</v>
      </c>
      <c r="K368" s="14">
        <v>610</v>
      </c>
      <c r="L368" s="14">
        <v>627</v>
      </c>
      <c r="M368" s="14">
        <v>646</v>
      </c>
      <c r="N368" s="14">
        <v>645</v>
      </c>
      <c r="O368" s="14">
        <v>705</v>
      </c>
      <c r="P368" s="14">
        <v>648</v>
      </c>
      <c r="Q368" s="14">
        <v>663</v>
      </c>
      <c r="R368" s="14">
        <v>684</v>
      </c>
      <c r="S368" s="14">
        <v>704</v>
      </c>
      <c r="T368" s="14">
        <v>690</v>
      </c>
      <c r="U368" s="14">
        <v>695</v>
      </c>
      <c r="V368" s="14">
        <v>681</v>
      </c>
      <c r="W368" s="14">
        <v>643</v>
      </c>
      <c r="X368" s="14">
        <v>464</v>
      </c>
      <c r="Y368" s="14">
        <v>411</v>
      </c>
      <c r="Z368" s="14">
        <v>466</v>
      </c>
      <c r="AA368" s="14">
        <v>574</v>
      </c>
      <c r="AB368" s="14">
        <v>589</v>
      </c>
      <c r="AC368" s="14">
        <v>618</v>
      </c>
      <c r="AD368" s="14">
        <v>568</v>
      </c>
      <c r="AE368" s="14">
        <v>661</v>
      </c>
      <c r="AF368" s="14">
        <v>705</v>
      </c>
      <c r="AG368" s="14">
        <v>588</v>
      </c>
      <c r="AH368" s="14">
        <v>642</v>
      </c>
      <c r="AI368" s="14">
        <v>694</v>
      </c>
      <c r="AJ368" s="14">
        <v>631</v>
      </c>
      <c r="AK368" s="14">
        <v>669</v>
      </c>
      <c r="AL368" s="14">
        <v>728</v>
      </c>
      <c r="AM368" s="14">
        <v>654</v>
      </c>
      <c r="AN368" s="14">
        <v>625</v>
      </c>
      <c r="AO368" s="14">
        <v>660</v>
      </c>
      <c r="AP368" s="14">
        <v>648</v>
      </c>
      <c r="AQ368" s="14">
        <v>674</v>
      </c>
      <c r="AR368" s="14">
        <v>675</v>
      </c>
      <c r="AS368" s="14">
        <v>679</v>
      </c>
      <c r="AT368" s="14">
        <v>648</v>
      </c>
      <c r="AU368" s="14">
        <v>675</v>
      </c>
      <c r="AV368" s="14">
        <v>636</v>
      </c>
      <c r="AW368" s="14">
        <v>628</v>
      </c>
      <c r="AX368" s="14">
        <v>703</v>
      </c>
      <c r="AY368" s="14">
        <v>709</v>
      </c>
      <c r="AZ368" s="14">
        <v>765</v>
      </c>
      <c r="BA368" s="14">
        <v>797</v>
      </c>
      <c r="BB368" s="14">
        <v>929</v>
      </c>
      <c r="BC368" s="14">
        <v>983</v>
      </c>
      <c r="BD368" s="14">
        <v>999</v>
      </c>
      <c r="BE368" s="14">
        <v>1013</v>
      </c>
      <c r="BF368" s="14">
        <v>982</v>
      </c>
      <c r="BG368" s="14">
        <v>1063</v>
      </c>
      <c r="BH368" s="14">
        <v>1100</v>
      </c>
      <c r="BI368" s="14">
        <v>1127</v>
      </c>
      <c r="BJ368" s="14">
        <v>1072</v>
      </c>
      <c r="BK368" s="14">
        <v>1139</v>
      </c>
      <c r="BL368" s="14">
        <v>1050</v>
      </c>
      <c r="BM368" s="14">
        <v>1101</v>
      </c>
      <c r="BN368" s="14">
        <v>1054</v>
      </c>
      <c r="BO368" s="14">
        <v>1107</v>
      </c>
      <c r="BP368" s="14">
        <v>1054</v>
      </c>
      <c r="BQ368" s="14">
        <v>1044</v>
      </c>
      <c r="BR368" s="14">
        <v>980</v>
      </c>
      <c r="BS368" s="14">
        <v>1016</v>
      </c>
      <c r="BT368" s="14">
        <v>1058</v>
      </c>
      <c r="BU368" s="14">
        <v>999</v>
      </c>
      <c r="BV368" s="14">
        <v>928</v>
      </c>
      <c r="BW368" s="14">
        <v>975</v>
      </c>
      <c r="BX368" s="14">
        <v>989</v>
      </c>
      <c r="BY368" s="14">
        <v>1024</v>
      </c>
      <c r="BZ368" s="14">
        <v>1004</v>
      </c>
      <c r="CA368" s="14">
        <v>1024</v>
      </c>
      <c r="CB368" s="14">
        <v>876</v>
      </c>
      <c r="CC368" s="14">
        <v>842</v>
      </c>
      <c r="CD368" s="14">
        <v>821</v>
      </c>
      <c r="CE368" s="14">
        <v>770</v>
      </c>
      <c r="CF368" s="14">
        <v>680</v>
      </c>
      <c r="CG368" s="14">
        <v>576</v>
      </c>
      <c r="CH368" s="14">
        <v>572</v>
      </c>
      <c r="CI368" s="14">
        <v>570</v>
      </c>
      <c r="CJ368" s="14">
        <v>505</v>
      </c>
      <c r="CK368" s="14">
        <v>465</v>
      </c>
      <c r="CL368" s="14">
        <v>448</v>
      </c>
      <c r="CM368" s="14">
        <v>361</v>
      </c>
      <c r="CN368" s="14">
        <v>330</v>
      </c>
      <c r="CO368" s="14">
        <v>322</v>
      </c>
      <c r="CP368" s="14">
        <v>285</v>
      </c>
      <c r="CQ368" s="14">
        <v>1204</v>
      </c>
      <c r="CR368" s="14">
        <f t="shared" si="5"/>
        <v>56268</v>
      </c>
      <c r="CS368" s="65"/>
      <c r="CT368" s="65"/>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c r="FM368" s="12"/>
      <c r="FN368" s="12"/>
      <c r="FO368" s="12"/>
      <c r="FP368" s="12"/>
      <c r="FQ368" s="12"/>
      <c r="FR368" s="12"/>
      <c r="FS368" s="12"/>
      <c r="FT368" s="12"/>
      <c r="FU368" s="12"/>
      <c r="FV368" s="12"/>
      <c r="FW368" s="12"/>
      <c r="FX368" s="12"/>
      <c r="FY368" s="12"/>
      <c r="FZ368" s="12"/>
      <c r="GA368" s="12"/>
      <c r="GB368" s="12"/>
      <c r="GC368" s="12"/>
      <c r="GD368" s="12"/>
      <c r="GE368" s="12"/>
      <c r="GF368" s="12"/>
      <c r="GG368" s="12"/>
      <c r="GH368" s="12"/>
      <c r="GI368" s="12"/>
      <c r="GJ368" s="12"/>
      <c r="GK368" s="12"/>
      <c r="GL368" s="12"/>
      <c r="GM368" s="12"/>
      <c r="GN368" s="12"/>
      <c r="GO368" s="12"/>
      <c r="GP368" s="12"/>
      <c r="GQ368" s="12"/>
      <c r="GR368" s="12"/>
      <c r="GS368" s="12"/>
      <c r="GT368" s="12"/>
      <c r="GU368" s="12"/>
      <c r="GV368" s="12"/>
      <c r="GW368" s="12"/>
      <c r="GX368" s="12"/>
      <c r="GY368" s="12"/>
      <c r="GZ368" s="12"/>
      <c r="HA368" s="12"/>
      <c r="HB368" s="12"/>
      <c r="HC368" s="12"/>
      <c r="HD368" s="12"/>
      <c r="HE368" s="12"/>
      <c r="HF368" s="12"/>
      <c r="HG368" s="12"/>
      <c r="HH368" s="12"/>
      <c r="HI368" s="12"/>
      <c r="HJ368" s="12"/>
      <c r="HK368" s="12"/>
      <c r="HL368" s="12"/>
      <c r="HM368" s="12"/>
      <c r="HN368" s="12"/>
      <c r="HO368" s="12"/>
      <c r="HP368" s="12"/>
      <c r="HQ368" s="12"/>
      <c r="HR368" s="12"/>
      <c r="HS368" s="12"/>
      <c r="HT368" s="12"/>
      <c r="HU368" s="12"/>
      <c r="HV368" s="12"/>
      <c r="HW368" s="12"/>
      <c r="HX368" s="12"/>
      <c r="HY368" s="12"/>
      <c r="HZ368" s="12"/>
      <c r="IA368" s="12"/>
      <c r="IB368" s="12"/>
      <c r="IC368" s="12"/>
      <c r="ID368" s="12"/>
      <c r="IE368" s="12"/>
      <c r="IF368" s="12"/>
      <c r="IG368" s="12"/>
      <c r="IH368" s="12"/>
      <c r="II368" s="12"/>
      <c r="IJ368" s="12"/>
      <c r="IK368" s="12"/>
      <c r="IL368" s="12"/>
      <c r="IM368" s="12"/>
      <c r="IN368" s="12"/>
      <c r="IO368" s="12"/>
      <c r="IP368" s="12"/>
      <c r="IQ368" s="12"/>
      <c r="IR368" s="12"/>
      <c r="IS368" s="12"/>
      <c r="IT368" s="12"/>
      <c r="IU368" s="12"/>
      <c r="IV368" s="12"/>
    </row>
    <row r="369" spans="1:256" x14ac:dyDescent="0.25">
      <c r="A369" s="12" t="s">
        <v>716</v>
      </c>
      <c r="B369" s="12" t="s">
        <v>717</v>
      </c>
      <c r="C369" s="12" t="s">
        <v>827</v>
      </c>
      <c r="D369" s="14">
        <v>36150</v>
      </c>
      <c r="E369" s="14">
        <v>251</v>
      </c>
      <c r="F369" s="14">
        <v>265</v>
      </c>
      <c r="G369" s="14">
        <v>256</v>
      </c>
      <c r="H369" s="14">
        <v>288</v>
      </c>
      <c r="I369" s="14">
        <v>259</v>
      </c>
      <c r="J369" s="14">
        <v>315</v>
      </c>
      <c r="K369" s="14">
        <v>353</v>
      </c>
      <c r="L369" s="14">
        <v>343</v>
      </c>
      <c r="M369" s="14">
        <v>305</v>
      </c>
      <c r="N369" s="14">
        <v>338</v>
      </c>
      <c r="O369" s="14">
        <v>360</v>
      </c>
      <c r="P369" s="14">
        <v>355</v>
      </c>
      <c r="Q369" s="14">
        <v>305</v>
      </c>
      <c r="R369" s="14">
        <v>358</v>
      </c>
      <c r="S369" s="14">
        <v>330</v>
      </c>
      <c r="T369" s="14">
        <v>302</v>
      </c>
      <c r="U369" s="14">
        <v>317</v>
      </c>
      <c r="V369" s="14">
        <v>345</v>
      </c>
      <c r="W369" s="14">
        <v>396</v>
      </c>
      <c r="X369" s="14">
        <v>780</v>
      </c>
      <c r="Y369" s="14">
        <v>745</v>
      </c>
      <c r="Z369" s="14">
        <v>677</v>
      </c>
      <c r="AA369" s="14">
        <v>563</v>
      </c>
      <c r="AB369" s="14">
        <v>481</v>
      </c>
      <c r="AC369" s="14">
        <v>413</v>
      </c>
      <c r="AD369" s="14">
        <v>354</v>
      </c>
      <c r="AE369" s="14">
        <v>320</v>
      </c>
      <c r="AF369" s="14">
        <v>381</v>
      </c>
      <c r="AG369" s="14">
        <v>355</v>
      </c>
      <c r="AH369" s="14">
        <v>361</v>
      </c>
      <c r="AI369" s="14">
        <v>359</v>
      </c>
      <c r="AJ369" s="14">
        <v>358</v>
      </c>
      <c r="AK369" s="14">
        <v>338</v>
      </c>
      <c r="AL369" s="14">
        <v>334</v>
      </c>
      <c r="AM369" s="14">
        <v>345</v>
      </c>
      <c r="AN369" s="14">
        <v>341</v>
      </c>
      <c r="AO369" s="14">
        <v>350</v>
      </c>
      <c r="AP369" s="14">
        <v>304</v>
      </c>
      <c r="AQ369" s="14">
        <v>332</v>
      </c>
      <c r="AR369" s="14">
        <v>346</v>
      </c>
      <c r="AS369" s="14">
        <v>313</v>
      </c>
      <c r="AT369" s="14">
        <v>339</v>
      </c>
      <c r="AU369" s="14">
        <v>320</v>
      </c>
      <c r="AV369" s="14">
        <v>333</v>
      </c>
      <c r="AW369" s="14">
        <v>328</v>
      </c>
      <c r="AX369" s="14">
        <v>332</v>
      </c>
      <c r="AY369" s="14">
        <v>327</v>
      </c>
      <c r="AZ369" s="14">
        <v>363</v>
      </c>
      <c r="BA369" s="14">
        <v>400</v>
      </c>
      <c r="BB369" s="14">
        <v>442</v>
      </c>
      <c r="BC369" s="14">
        <v>509</v>
      </c>
      <c r="BD369" s="14">
        <v>466</v>
      </c>
      <c r="BE369" s="14">
        <v>508</v>
      </c>
      <c r="BF369" s="14">
        <v>490</v>
      </c>
      <c r="BG369" s="14">
        <v>494</v>
      </c>
      <c r="BH369" s="14">
        <v>548</v>
      </c>
      <c r="BI369" s="14">
        <v>594</v>
      </c>
      <c r="BJ369" s="14">
        <v>550</v>
      </c>
      <c r="BK369" s="14">
        <v>595</v>
      </c>
      <c r="BL369" s="14">
        <v>563</v>
      </c>
      <c r="BM369" s="14">
        <v>543</v>
      </c>
      <c r="BN369" s="14">
        <v>562</v>
      </c>
      <c r="BO369" s="14">
        <v>524</v>
      </c>
      <c r="BP369" s="14">
        <v>522</v>
      </c>
      <c r="BQ369" s="14">
        <v>493</v>
      </c>
      <c r="BR369" s="14">
        <v>512</v>
      </c>
      <c r="BS369" s="14">
        <v>524</v>
      </c>
      <c r="BT369" s="14">
        <v>521</v>
      </c>
      <c r="BU369" s="14">
        <v>487</v>
      </c>
      <c r="BV369" s="14">
        <v>468</v>
      </c>
      <c r="BW369" s="14">
        <v>529</v>
      </c>
      <c r="BX369" s="14">
        <v>501</v>
      </c>
      <c r="BY369" s="14">
        <v>505</v>
      </c>
      <c r="BZ369" s="14">
        <v>489</v>
      </c>
      <c r="CA369" s="14">
        <v>540</v>
      </c>
      <c r="CB369" s="14">
        <v>433</v>
      </c>
      <c r="CC369" s="14">
        <v>423</v>
      </c>
      <c r="CD369" s="14">
        <v>424</v>
      </c>
      <c r="CE369" s="14">
        <v>363</v>
      </c>
      <c r="CF369" s="14">
        <v>323</v>
      </c>
      <c r="CG369" s="14">
        <v>305</v>
      </c>
      <c r="CH369" s="14">
        <v>304</v>
      </c>
      <c r="CI369" s="14">
        <v>245</v>
      </c>
      <c r="CJ369" s="14">
        <v>256</v>
      </c>
      <c r="CK369" s="14">
        <v>229</v>
      </c>
      <c r="CL369" s="14">
        <v>209</v>
      </c>
      <c r="CM369" s="14">
        <v>220</v>
      </c>
      <c r="CN369" s="14">
        <v>156</v>
      </c>
      <c r="CO369" s="14">
        <v>153</v>
      </c>
      <c r="CP369" s="14">
        <v>128</v>
      </c>
      <c r="CQ369" s="14">
        <v>567</v>
      </c>
      <c r="CR369" s="14">
        <f t="shared" si="5"/>
        <v>30505</v>
      </c>
      <c r="CS369" s="65"/>
      <c r="CT369" s="65"/>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c r="FM369" s="12"/>
      <c r="FN369" s="12"/>
      <c r="FO369" s="12"/>
      <c r="FP369" s="12"/>
      <c r="FQ369" s="12"/>
      <c r="FR369" s="12"/>
      <c r="FS369" s="12"/>
      <c r="FT369" s="12"/>
      <c r="FU369" s="12"/>
      <c r="FV369" s="12"/>
      <c r="FW369" s="12"/>
      <c r="FX369" s="12"/>
      <c r="FY369" s="12"/>
      <c r="FZ369" s="12"/>
      <c r="GA369" s="12"/>
      <c r="GB369" s="12"/>
      <c r="GC369" s="12"/>
      <c r="GD369" s="12"/>
      <c r="GE369" s="12"/>
      <c r="GF369" s="12"/>
      <c r="GG369" s="12"/>
      <c r="GH369" s="12"/>
      <c r="GI369" s="12"/>
      <c r="GJ369" s="12"/>
      <c r="GK369" s="12"/>
      <c r="GL369" s="12"/>
      <c r="GM369" s="12"/>
      <c r="GN369" s="12"/>
      <c r="GO369" s="12"/>
      <c r="GP369" s="12"/>
      <c r="GQ369" s="12"/>
      <c r="GR369" s="12"/>
      <c r="GS369" s="12"/>
      <c r="GT369" s="12"/>
      <c r="GU369" s="12"/>
      <c r="GV369" s="12"/>
      <c r="GW369" s="12"/>
      <c r="GX369" s="12"/>
      <c r="GY369" s="12"/>
      <c r="GZ369" s="12"/>
      <c r="HA369" s="12"/>
      <c r="HB369" s="12"/>
      <c r="HC369" s="12"/>
      <c r="HD369" s="12"/>
      <c r="HE369" s="12"/>
      <c r="HF369" s="12"/>
      <c r="HG369" s="12"/>
      <c r="HH369" s="12"/>
      <c r="HI369" s="12"/>
      <c r="HJ369" s="12"/>
      <c r="HK369" s="12"/>
      <c r="HL369" s="12"/>
      <c r="HM369" s="12"/>
      <c r="HN369" s="12"/>
      <c r="HO369" s="12"/>
      <c r="HP369" s="12"/>
      <c r="HQ369" s="12"/>
      <c r="HR369" s="12"/>
      <c r="HS369" s="12"/>
      <c r="HT369" s="12"/>
      <c r="HU369" s="12"/>
      <c r="HV369" s="12"/>
      <c r="HW369" s="12"/>
      <c r="HX369" s="12"/>
      <c r="HY369" s="12"/>
      <c r="HZ369" s="12"/>
      <c r="IA369" s="12"/>
      <c r="IB369" s="12"/>
      <c r="IC369" s="12"/>
      <c r="ID369" s="12"/>
      <c r="IE369" s="12"/>
      <c r="IF369" s="12"/>
      <c r="IG369" s="12"/>
      <c r="IH369" s="12"/>
      <c r="II369" s="12"/>
      <c r="IJ369" s="12"/>
      <c r="IK369" s="12"/>
      <c r="IL369" s="12"/>
      <c r="IM369" s="12"/>
      <c r="IN369" s="12"/>
      <c r="IO369" s="12"/>
      <c r="IP369" s="12"/>
      <c r="IQ369" s="12"/>
      <c r="IR369" s="12"/>
      <c r="IS369" s="12"/>
      <c r="IT369" s="12"/>
      <c r="IU369" s="12"/>
      <c r="IV369" s="12"/>
    </row>
    <row r="370" spans="1:256" x14ac:dyDescent="0.25">
      <c r="A370" s="12" t="s">
        <v>718</v>
      </c>
      <c r="B370" s="12" t="s">
        <v>719</v>
      </c>
      <c r="C370" s="12" t="s">
        <v>827</v>
      </c>
      <c r="D370" s="14">
        <v>63445</v>
      </c>
      <c r="E370" s="14">
        <v>469</v>
      </c>
      <c r="F370" s="14">
        <v>516</v>
      </c>
      <c r="G370" s="14">
        <v>509</v>
      </c>
      <c r="H370" s="14">
        <v>558</v>
      </c>
      <c r="I370" s="14">
        <v>608</v>
      </c>
      <c r="J370" s="14">
        <v>625</v>
      </c>
      <c r="K370" s="14">
        <v>639</v>
      </c>
      <c r="L370" s="14">
        <v>642</v>
      </c>
      <c r="M370" s="14">
        <v>634</v>
      </c>
      <c r="N370" s="14">
        <v>777</v>
      </c>
      <c r="O370" s="14">
        <v>703</v>
      </c>
      <c r="P370" s="14">
        <v>701</v>
      </c>
      <c r="Q370" s="14">
        <v>699</v>
      </c>
      <c r="R370" s="14">
        <v>686</v>
      </c>
      <c r="S370" s="14">
        <v>700</v>
      </c>
      <c r="T370" s="14">
        <v>644</v>
      </c>
      <c r="U370" s="14">
        <v>666</v>
      </c>
      <c r="V370" s="14">
        <v>678</v>
      </c>
      <c r="W370" s="14">
        <v>615</v>
      </c>
      <c r="X370" s="14">
        <v>457</v>
      </c>
      <c r="Y370" s="14">
        <v>479</v>
      </c>
      <c r="Z370" s="14">
        <v>493</v>
      </c>
      <c r="AA370" s="14">
        <v>533</v>
      </c>
      <c r="AB370" s="14">
        <v>563</v>
      </c>
      <c r="AC370" s="14">
        <v>559</v>
      </c>
      <c r="AD370" s="14">
        <v>583</v>
      </c>
      <c r="AE370" s="14">
        <v>587</v>
      </c>
      <c r="AF370" s="14">
        <v>642</v>
      </c>
      <c r="AG370" s="14">
        <v>659</v>
      </c>
      <c r="AH370" s="14">
        <v>695</v>
      </c>
      <c r="AI370" s="14">
        <v>715</v>
      </c>
      <c r="AJ370" s="14">
        <v>705</v>
      </c>
      <c r="AK370" s="14">
        <v>690</v>
      </c>
      <c r="AL370" s="14">
        <v>708</v>
      </c>
      <c r="AM370" s="14">
        <v>652</v>
      </c>
      <c r="AN370" s="14">
        <v>657</v>
      </c>
      <c r="AO370" s="14">
        <v>679</v>
      </c>
      <c r="AP370" s="14">
        <v>663</v>
      </c>
      <c r="AQ370" s="14">
        <v>638</v>
      </c>
      <c r="AR370" s="14">
        <v>653</v>
      </c>
      <c r="AS370" s="14">
        <v>696</v>
      </c>
      <c r="AT370" s="14">
        <v>613</v>
      </c>
      <c r="AU370" s="14">
        <v>680</v>
      </c>
      <c r="AV370" s="14">
        <v>617</v>
      </c>
      <c r="AW370" s="14">
        <v>629</v>
      </c>
      <c r="AX370" s="14">
        <v>585</v>
      </c>
      <c r="AY370" s="14">
        <v>628</v>
      </c>
      <c r="AZ370" s="14">
        <v>731</v>
      </c>
      <c r="BA370" s="14">
        <v>826</v>
      </c>
      <c r="BB370" s="14">
        <v>838</v>
      </c>
      <c r="BC370" s="14">
        <v>866</v>
      </c>
      <c r="BD370" s="14">
        <v>860</v>
      </c>
      <c r="BE370" s="14">
        <v>964</v>
      </c>
      <c r="BF370" s="14">
        <v>891</v>
      </c>
      <c r="BG370" s="14">
        <v>974</v>
      </c>
      <c r="BH370" s="14">
        <v>945</v>
      </c>
      <c r="BI370" s="14">
        <v>1000</v>
      </c>
      <c r="BJ370" s="14">
        <v>969</v>
      </c>
      <c r="BK370" s="14">
        <v>1062</v>
      </c>
      <c r="BL370" s="14">
        <v>1013</v>
      </c>
      <c r="BM370" s="14">
        <v>999</v>
      </c>
      <c r="BN370" s="14">
        <v>914</v>
      </c>
      <c r="BO370" s="14">
        <v>925</v>
      </c>
      <c r="BP370" s="14">
        <v>929</v>
      </c>
      <c r="BQ370" s="14">
        <v>886</v>
      </c>
      <c r="BR370" s="14">
        <v>891</v>
      </c>
      <c r="BS370" s="14">
        <v>867</v>
      </c>
      <c r="BT370" s="14">
        <v>813</v>
      </c>
      <c r="BU370" s="14">
        <v>888</v>
      </c>
      <c r="BV370" s="14">
        <v>864</v>
      </c>
      <c r="BW370" s="14">
        <v>874</v>
      </c>
      <c r="BX370" s="14">
        <v>921</v>
      </c>
      <c r="BY370" s="14">
        <v>858</v>
      </c>
      <c r="BZ370" s="14">
        <v>923</v>
      </c>
      <c r="CA370" s="14">
        <v>966</v>
      </c>
      <c r="CB370" s="14">
        <v>794</v>
      </c>
      <c r="CC370" s="14">
        <v>736</v>
      </c>
      <c r="CD370" s="14">
        <v>771</v>
      </c>
      <c r="CE370" s="14">
        <v>657</v>
      </c>
      <c r="CF370" s="14">
        <v>593</v>
      </c>
      <c r="CG370" s="14">
        <v>545</v>
      </c>
      <c r="CH370" s="14">
        <v>495</v>
      </c>
      <c r="CI370" s="14">
        <v>445</v>
      </c>
      <c r="CJ370" s="14">
        <v>457</v>
      </c>
      <c r="CK370" s="14">
        <v>387</v>
      </c>
      <c r="CL370" s="14">
        <v>406</v>
      </c>
      <c r="CM370" s="14">
        <v>336</v>
      </c>
      <c r="CN370" s="14">
        <v>324</v>
      </c>
      <c r="CO370" s="14">
        <v>305</v>
      </c>
      <c r="CP370" s="14">
        <v>249</v>
      </c>
      <c r="CQ370" s="14">
        <v>961</v>
      </c>
      <c r="CR370" s="14">
        <f t="shared" si="5"/>
        <v>51991</v>
      </c>
      <c r="CS370" s="65"/>
      <c r="CT370" s="65"/>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2"/>
      <c r="FO370" s="12"/>
      <c r="FP370" s="12"/>
      <c r="FQ370" s="12"/>
      <c r="FR370" s="12"/>
      <c r="FS370" s="12"/>
      <c r="FT370" s="12"/>
      <c r="FU370" s="12"/>
      <c r="FV370" s="12"/>
      <c r="FW370" s="12"/>
      <c r="FX370" s="12"/>
      <c r="FY370" s="12"/>
      <c r="FZ370" s="12"/>
      <c r="GA370" s="12"/>
      <c r="GB370" s="12"/>
      <c r="GC370" s="12"/>
      <c r="GD370" s="12"/>
      <c r="GE370" s="12"/>
      <c r="GF370" s="12"/>
      <c r="GG370" s="12"/>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2"/>
      <c r="HM370" s="12"/>
      <c r="HN370" s="12"/>
      <c r="HO370" s="12"/>
      <c r="HP370" s="12"/>
      <c r="HQ370" s="12"/>
      <c r="HR370" s="12"/>
      <c r="HS370" s="12"/>
      <c r="HT370" s="12"/>
      <c r="HU370" s="12"/>
      <c r="HV370" s="12"/>
      <c r="HW370" s="12"/>
      <c r="HX370" s="12"/>
      <c r="HY370" s="12"/>
      <c r="HZ370" s="12"/>
      <c r="IA370" s="12"/>
      <c r="IB370" s="12"/>
      <c r="IC370" s="12"/>
      <c r="ID370" s="12"/>
      <c r="IE370" s="12"/>
      <c r="IF370" s="12"/>
      <c r="IG370" s="12"/>
      <c r="IH370" s="12"/>
      <c r="II370" s="12"/>
      <c r="IJ370" s="12"/>
      <c r="IK370" s="12"/>
      <c r="IL370" s="12"/>
      <c r="IM370" s="12"/>
      <c r="IN370" s="12"/>
      <c r="IO370" s="12"/>
      <c r="IP370" s="12"/>
      <c r="IQ370" s="12"/>
      <c r="IR370" s="12"/>
      <c r="IS370" s="12"/>
      <c r="IT370" s="12"/>
      <c r="IU370" s="12"/>
      <c r="IV370" s="12"/>
    </row>
    <row r="371" spans="1:256" x14ac:dyDescent="0.25">
      <c r="A371" s="12" t="s">
        <v>720</v>
      </c>
      <c r="B371" s="12" t="s">
        <v>721</v>
      </c>
      <c r="C371" s="12" t="s">
        <v>827</v>
      </c>
      <c r="D371" s="14">
        <v>96387</v>
      </c>
      <c r="E371" s="14">
        <v>764</v>
      </c>
      <c r="F371" s="14">
        <v>853</v>
      </c>
      <c r="G371" s="14">
        <v>895</v>
      </c>
      <c r="H371" s="14">
        <v>931</v>
      </c>
      <c r="I371" s="14">
        <v>937</v>
      </c>
      <c r="J371" s="14">
        <v>974</v>
      </c>
      <c r="K371" s="14">
        <v>936</v>
      </c>
      <c r="L371" s="14">
        <v>962</v>
      </c>
      <c r="M371" s="14">
        <v>1055</v>
      </c>
      <c r="N371" s="14">
        <v>1042</v>
      </c>
      <c r="O371" s="14">
        <v>1077</v>
      </c>
      <c r="P371" s="14">
        <v>1047</v>
      </c>
      <c r="Q371" s="14">
        <v>1036</v>
      </c>
      <c r="R371" s="14">
        <v>1140</v>
      </c>
      <c r="S371" s="14">
        <v>1077</v>
      </c>
      <c r="T371" s="14">
        <v>1002</v>
      </c>
      <c r="U371" s="14">
        <v>1089</v>
      </c>
      <c r="V371" s="14">
        <v>1022</v>
      </c>
      <c r="W371" s="14">
        <v>972</v>
      </c>
      <c r="X371" s="14">
        <v>719</v>
      </c>
      <c r="Y371" s="14">
        <v>765</v>
      </c>
      <c r="Z371" s="14">
        <v>768</v>
      </c>
      <c r="AA371" s="14">
        <v>836</v>
      </c>
      <c r="AB371" s="14">
        <v>934</v>
      </c>
      <c r="AC371" s="14">
        <v>956</v>
      </c>
      <c r="AD371" s="14">
        <v>1004</v>
      </c>
      <c r="AE371" s="14">
        <v>978</v>
      </c>
      <c r="AF371" s="14">
        <v>1000</v>
      </c>
      <c r="AG371" s="14">
        <v>997</v>
      </c>
      <c r="AH371" s="14">
        <v>1075</v>
      </c>
      <c r="AI371" s="14">
        <v>1097</v>
      </c>
      <c r="AJ371" s="14">
        <v>976</v>
      </c>
      <c r="AK371" s="14">
        <v>1140</v>
      </c>
      <c r="AL371" s="14">
        <v>1143</v>
      </c>
      <c r="AM371" s="14">
        <v>1101</v>
      </c>
      <c r="AN371" s="14">
        <v>1103</v>
      </c>
      <c r="AO371" s="14">
        <v>1054</v>
      </c>
      <c r="AP371" s="14">
        <v>1112</v>
      </c>
      <c r="AQ371" s="14">
        <v>1099</v>
      </c>
      <c r="AR371" s="14">
        <v>1076</v>
      </c>
      <c r="AS371" s="14">
        <v>1146</v>
      </c>
      <c r="AT371" s="14">
        <v>1136</v>
      </c>
      <c r="AU371" s="14">
        <v>1087</v>
      </c>
      <c r="AV371" s="14">
        <v>1037</v>
      </c>
      <c r="AW371" s="14">
        <v>910</v>
      </c>
      <c r="AX371" s="14">
        <v>1010</v>
      </c>
      <c r="AY371" s="14">
        <v>1083</v>
      </c>
      <c r="AZ371" s="14">
        <v>1115</v>
      </c>
      <c r="BA371" s="14">
        <v>1168</v>
      </c>
      <c r="BB371" s="14">
        <v>1266</v>
      </c>
      <c r="BC371" s="14">
        <v>1304</v>
      </c>
      <c r="BD371" s="14">
        <v>1355</v>
      </c>
      <c r="BE371" s="14">
        <v>1409</v>
      </c>
      <c r="BF371" s="14">
        <v>1439</v>
      </c>
      <c r="BG371" s="14">
        <v>1424</v>
      </c>
      <c r="BH371" s="14">
        <v>1501</v>
      </c>
      <c r="BI371" s="14">
        <v>1504</v>
      </c>
      <c r="BJ371" s="14">
        <v>1492</v>
      </c>
      <c r="BK371" s="14">
        <v>1500</v>
      </c>
      <c r="BL371" s="14">
        <v>1482</v>
      </c>
      <c r="BM371" s="14">
        <v>1483</v>
      </c>
      <c r="BN371" s="14">
        <v>1386</v>
      </c>
      <c r="BO371" s="14">
        <v>1437</v>
      </c>
      <c r="BP371" s="14">
        <v>1378</v>
      </c>
      <c r="BQ371" s="14">
        <v>1334</v>
      </c>
      <c r="BR371" s="14">
        <v>1339</v>
      </c>
      <c r="BS371" s="14">
        <v>1279</v>
      </c>
      <c r="BT371" s="14">
        <v>1252</v>
      </c>
      <c r="BU371" s="14">
        <v>1270</v>
      </c>
      <c r="BV371" s="14">
        <v>1238</v>
      </c>
      <c r="BW371" s="14">
        <v>1176</v>
      </c>
      <c r="BX371" s="14">
        <v>1178</v>
      </c>
      <c r="BY371" s="14">
        <v>1242</v>
      </c>
      <c r="BZ371" s="14">
        <v>1308</v>
      </c>
      <c r="CA371" s="14">
        <v>1309</v>
      </c>
      <c r="CB371" s="14">
        <v>1087</v>
      </c>
      <c r="CC371" s="14">
        <v>978</v>
      </c>
      <c r="CD371" s="14">
        <v>1023</v>
      </c>
      <c r="CE371" s="14">
        <v>963</v>
      </c>
      <c r="CF371" s="14">
        <v>852</v>
      </c>
      <c r="CG371" s="14">
        <v>724</v>
      </c>
      <c r="CH371" s="14">
        <v>679</v>
      </c>
      <c r="CI371" s="14">
        <v>646</v>
      </c>
      <c r="CJ371" s="14">
        <v>610</v>
      </c>
      <c r="CK371" s="14">
        <v>588</v>
      </c>
      <c r="CL371" s="14">
        <v>494</v>
      </c>
      <c r="CM371" s="14">
        <v>468</v>
      </c>
      <c r="CN371" s="14">
        <v>434</v>
      </c>
      <c r="CO371" s="14">
        <v>366</v>
      </c>
      <c r="CP371" s="14">
        <v>345</v>
      </c>
      <c r="CQ371" s="14">
        <v>1409</v>
      </c>
      <c r="CR371" s="14">
        <f t="shared" si="5"/>
        <v>78548</v>
      </c>
      <c r="CS371" s="65"/>
      <c r="CT371" s="65"/>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row>
    <row r="372" spans="1:256" x14ac:dyDescent="0.25">
      <c r="A372" s="12" t="s">
        <v>722</v>
      </c>
      <c r="B372" s="12" t="s">
        <v>723</v>
      </c>
      <c r="C372" s="12" t="s">
        <v>827</v>
      </c>
      <c r="D372" s="14">
        <v>120696</v>
      </c>
      <c r="E372" s="14">
        <v>997</v>
      </c>
      <c r="F372" s="14">
        <v>1122</v>
      </c>
      <c r="G372" s="14">
        <v>1107</v>
      </c>
      <c r="H372" s="14">
        <v>1227</v>
      </c>
      <c r="I372" s="14">
        <v>1164</v>
      </c>
      <c r="J372" s="14">
        <v>1241</v>
      </c>
      <c r="K372" s="14">
        <v>1253</v>
      </c>
      <c r="L372" s="14">
        <v>1137</v>
      </c>
      <c r="M372" s="14">
        <v>1252</v>
      </c>
      <c r="N372" s="14">
        <v>1363</v>
      </c>
      <c r="O372" s="14">
        <v>1254</v>
      </c>
      <c r="P372" s="14">
        <v>1377</v>
      </c>
      <c r="Q372" s="14">
        <v>1290</v>
      </c>
      <c r="R372" s="14">
        <v>1394</v>
      </c>
      <c r="S372" s="14">
        <v>1273</v>
      </c>
      <c r="T372" s="14">
        <v>1194</v>
      </c>
      <c r="U372" s="14">
        <v>1183</v>
      </c>
      <c r="V372" s="14">
        <v>1244</v>
      </c>
      <c r="W372" s="14">
        <v>1215</v>
      </c>
      <c r="X372" s="14">
        <v>1756</v>
      </c>
      <c r="Y372" s="14">
        <v>1912</v>
      </c>
      <c r="Z372" s="14">
        <v>1831</v>
      </c>
      <c r="AA372" s="14">
        <v>1774</v>
      </c>
      <c r="AB372" s="14">
        <v>1604</v>
      </c>
      <c r="AC372" s="14">
        <v>1456</v>
      </c>
      <c r="AD372" s="14">
        <v>1451</v>
      </c>
      <c r="AE372" s="14">
        <v>1397</v>
      </c>
      <c r="AF372" s="14">
        <v>1390</v>
      </c>
      <c r="AG372" s="14">
        <v>1410</v>
      </c>
      <c r="AH372" s="14">
        <v>1496</v>
      </c>
      <c r="AI372" s="14">
        <v>1499</v>
      </c>
      <c r="AJ372" s="14">
        <v>1548</v>
      </c>
      <c r="AK372" s="14">
        <v>1510</v>
      </c>
      <c r="AL372" s="14">
        <v>1631</v>
      </c>
      <c r="AM372" s="14">
        <v>1517</v>
      </c>
      <c r="AN372" s="14">
        <v>1581</v>
      </c>
      <c r="AO372" s="14">
        <v>1531</v>
      </c>
      <c r="AP372" s="14">
        <v>1394</v>
      </c>
      <c r="AQ372" s="14">
        <v>1513</v>
      </c>
      <c r="AR372" s="14">
        <v>1457</v>
      </c>
      <c r="AS372" s="14">
        <v>1523</v>
      </c>
      <c r="AT372" s="14">
        <v>1468</v>
      </c>
      <c r="AU372" s="14">
        <v>1472</v>
      </c>
      <c r="AV372" s="14">
        <v>1355</v>
      </c>
      <c r="AW372" s="14">
        <v>1190</v>
      </c>
      <c r="AX372" s="14">
        <v>1282</v>
      </c>
      <c r="AY372" s="14">
        <v>1369</v>
      </c>
      <c r="AZ372" s="14">
        <v>1432</v>
      </c>
      <c r="BA372" s="14">
        <v>1472</v>
      </c>
      <c r="BB372" s="14">
        <v>1509</v>
      </c>
      <c r="BC372" s="14">
        <v>1665</v>
      </c>
      <c r="BD372" s="14">
        <v>1535</v>
      </c>
      <c r="BE372" s="14">
        <v>1586</v>
      </c>
      <c r="BF372" s="14">
        <v>1589</v>
      </c>
      <c r="BG372" s="14">
        <v>1577</v>
      </c>
      <c r="BH372" s="14">
        <v>1616</v>
      </c>
      <c r="BI372" s="14">
        <v>1720</v>
      </c>
      <c r="BJ372" s="14">
        <v>1694</v>
      </c>
      <c r="BK372" s="14">
        <v>1549</v>
      </c>
      <c r="BL372" s="14">
        <v>1594</v>
      </c>
      <c r="BM372" s="14">
        <v>1529</v>
      </c>
      <c r="BN372" s="14">
        <v>1512</v>
      </c>
      <c r="BO372" s="14">
        <v>1496</v>
      </c>
      <c r="BP372" s="14">
        <v>1529</v>
      </c>
      <c r="BQ372" s="14">
        <v>1531</v>
      </c>
      <c r="BR372" s="14">
        <v>1434</v>
      </c>
      <c r="BS372" s="14">
        <v>1330</v>
      </c>
      <c r="BT372" s="14">
        <v>1404</v>
      </c>
      <c r="BU372" s="14">
        <v>1318</v>
      </c>
      <c r="BV372" s="14">
        <v>1215</v>
      </c>
      <c r="BW372" s="14">
        <v>1252</v>
      </c>
      <c r="BX372" s="14">
        <v>1282</v>
      </c>
      <c r="BY372" s="14">
        <v>1341</v>
      </c>
      <c r="BZ372" s="14">
        <v>1475</v>
      </c>
      <c r="CA372" s="14">
        <v>1543</v>
      </c>
      <c r="CB372" s="14">
        <v>1148</v>
      </c>
      <c r="CC372" s="14">
        <v>1128</v>
      </c>
      <c r="CD372" s="14">
        <v>1066</v>
      </c>
      <c r="CE372" s="14">
        <v>1014</v>
      </c>
      <c r="CF372" s="14">
        <v>905</v>
      </c>
      <c r="CG372" s="14">
        <v>846</v>
      </c>
      <c r="CH372" s="14">
        <v>793</v>
      </c>
      <c r="CI372" s="14">
        <v>793</v>
      </c>
      <c r="CJ372" s="14">
        <v>752</v>
      </c>
      <c r="CK372" s="14">
        <v>668</v>
      </c>
      <c r="CL372" s="14">
        <v>641</v>
      </c>
      <c r="CM372" s="14">
        <v>606</v>
      </c>
      <c r="CN372" s="14">
        <v>524</v>
      </c>
      <c r="CO372" s="14">
        <v>475</v>
      </c>
      <c r="CP372" s="14">
        <v>406</v>
      </c>
      <c r="CQ372" s="14">
        <v>1598</v>
      </c>
      <c r="CR372" s="14">
        <f t="shared" si="5"/>
        <v>98624</v>
      </c>
      <c r="CS372" s="65"/>
      <c r="CT372" s="65"/>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c r="FM372" s="12"/>
      <c r="FN372" s="12"/>
      <c r="FO372" s="12"/>
      <c r="FP372" s="12"/>
      <c r="FQ372" s="12"/>
      <c r="FR372" s="12"/>
      <c r="FS372" s="12"/>
      <c r="FT372" s="12"/>
      <c r="FU372" s="12"/>
      <c r="FV372" s="12"/>
      <c r="FW372" s="12"/>
      <c r="FX372" s="12"/>
      <c r="FY372" s="12"/>
      <c r="FZ372" s="12"/>
      <c r="GA372" s="12"/>
      <c r="GB372" s="12"/>
      <c r="GC372" s="12"/>
      <c r="GD372" s="12"/>
      <c r="GE372" s="12"/>
      <c r="GF372" s="12"/>
      <c r="GG372" s="12"/>
      <c r="GH372" s="12"/>
      <c r="GI372" s="12"/>
      <c r="GJ372" s="12"/>
      <c r="GK372" s="12"/>
      <c r="GL372" s="12"/>
      <c r="GM372" s="12"/>
      <c r="GN372" s="12"/>
      <c r="GO372" s="12"/>
      <c r="GP372" s="12"/>
      <c r="GQ372" s="12"/>
      <c r="GR372" s="12"/>
      <c r="GS372" s="12"/>
      <c r="GT372" s="12"/>
      <c r="GU372" s="12"/>
      <c r="GV372" s="12"/>
      <c r="GW372" s="12"/>
      <c r="GX372" s="12"/>
      <c r="GY372" s="12"/>
      <c r="GZ372" s="12"/>
      <c r="HA372" s="12"/>
      <c r="HB372" s="12"/>
      <c r="HC372" s="12"/>
      <c r="HD372" s="12"/>
      <c r="HE372" s="12"/>
      <c r="HF372" s="12"/>
      <c r="HG372" s="12"/>
      <c r="HH372" s="12"/>
      <c r="HI372" s="12"/>
      <c r="HJ372" s="12"/>
      <c r="HK372" s="12"/>
      <c r="HL372" s="12"/>
      <c r="HM372" s="12"/>
      <c r="HN372" s="12"/>
      <c r="HO372" s="12"/>
      <c r="HP372" s="12"/>
      <c r="HQ372" s="12"/>
      <c r="HR372" s="12"/>
      <c r="HS372" s="12"/>
      <c r="HT372" s="12"/>
      <c r="HU372" s="12"/>
      <c r="HV372" s="12"/>
      <c r="HW372" s="12"/>
      <c r="HX372" s="12"/>
      <c r="HY372" s="12"/>
      <c r="HZ372" s="12"/>
      <c r="IA372" s="12"/>
      <c r="IB372" s="12"/>
      <c r="IC372" s="12"/>
      <c r="ID372" s="12"/>
      <c r="IE372" s="12"/>
      <c r="IF372" s="12"/>
      <c r="IG372" s="12"/>
      <c r="IH372" s="12"/>
      <c r="II372" s="12"/>
      <c r="IJ372" s="12"/>
      <c r="IK372" s="12"/>
      <c r="IL372" s="12"/>
      <c r="IM372" s="12"/>
      <c r="IN372" s="12"/>
      <c r="IO372" s="12"/>
      <c r="IP372" s="12"/>
      <c r="IQ372" s="12"/>
      <c r="IR372" s="12"/>
      <c r="IS372" s="12"/>
      <c r="IT372" s="12"/>
      <c r="IU372" s="12"/>
      <c r="IV372" s="12"/>
    </row>
    <row r="373" spans="1:256" x14ac:dyDescent="0.25">
      <c r="A373" s="12" t="s">
        <v>724</v>
      </c>
      <c r="B373" s="12" t="s">
        <v>725</v>
      </c>
      <c r="C373" s="12" t="s">
        <v>827</v>
      </c>
      <c r="D373" s="14">
        <v>72345</v>
      </c>
      <c r="E373" s="14">
        <v>606</v>
      </c>
      <c r="F373" s="14">
        <v>646</v>
      </c>
      <c r="G373" s="14">
        <v>692</v>
      </c>
      <c r="H373" s="14">
        <v>724</v>
      </c>
      <c r="I373" s="14">
        <v>754</v>
      </c>
      <c r="J373" s="14">
        <v>773</v>
      </c>
      <c r="K373" s="14">
        <v>769</v>
      </c>
      <c r="L373" s="14">
        <v>789</v>
      </c>
      <c r="M373" s="14">
        <v>750</v>
      </c>
      <c r="N373" s="14">
        <v>794</v>
      </c>
      <c r="O373" s="14">
        <v>830</v>
      </c>
      <c r="P373" s="14">
        <v>820</v>
      </c>
      <c r="Q373" s="14">
        <v>803</v>
      </c>
      <c r="R373" s="14">
        <v>809</v>
      </c>
      <c r="S373" s="14">
        <v>795</v>
      </c>
      <c r="T373" s="14">
        <v>825</v>
      </c>
      <c r="U373" s="14">
        <v>834</v>
      </c>
      <c r="V373" s="14">
        <v>772</v>
      </c>
      <c r="W373" s="14">
        <v>758</v>
      </c>
      <c r="X373" s="14">
        <v>855</v>
      </c>
      <c r="Y373" s="14">
        <v>674</v>
      </c>
      <c r="Z373" s="14">
        <v>610</v>
      </c>
      <c r="AA373" s="14">
        <v>707</v>
      </c>
      <c r="AB373" s="14">
        <v>781</v>
      </c>
      <c r="AC373" s="14">
        <v>866</v>
      </c>
      <c r="AD373" s="14">
        <v>781</v>
      </c>
      <c r="AE373" s="14">
        <v>780</v>
      </c>
      <c r="AF373" s="14">
        <v>817</v>
      </c>
      <c r="AG373" s="14">
        <v>865</v>
      </c>
      <c r="AH373" s="14">
        <v>961</v>
      </c>
      <c r="AI373" s="14">
        <v>941</v>
      </c>
      <c r="AJ373" s="14">
        <v>902</v>
      </c>
      <c r="AK373" s="14">
        <v>870</v>
      </c>
      <c r="AL373" s="14">
        <v>965</v>
      </c>
      <c r="AM373" s="14">
        <v>950</v>
      </c>
      <c r="AN373" s="14">
        <v>946</v>
      </c>
      <c r="AO373" s="14">
        <v>911</v>
      </c>
      <c r="AP373" s="14">
        <v>878</v>
      </c>
      <c r="AQ373" s="14">
        <v>897</v>
      </c>
      <c r="AR373" s="14">
        <v>900</v>
      </c>
      <c r="AS373" s="14">
        <v>869</v>
      </c>
      <c r="AT373" s="14">
        <v>910</v>
      </c>
      <c r="AU373" s="14">
        <v>822</v>
      </c>
      <c r="AV373" s="14">
        <v>777</v>
      </c>
      <c r="AW373" s="14">
        <v>779</v>
      </c>
      <c r="AX373" s="14">
        <v>867</v>
      </c>
      <c r="AY373" s="14">
        <v>843</v>
      </c>
      <c r="AZ373" s="14">
        <v>807</v>
      </c>
      <c r="BA373" s="14">
        <v>895</v>
      </c>
      <c r="BB373" s="14">
        <v>910</v>
      </c>
      <c r="BC373" s="14">
        <v>985</v>
      </c>
      <c r="BD373" s="14">
        <v>937</v>
      </c>
      <c r="BE373" s="14">
        <v>998</v>
      </c>
      <c r="BF373" s="14">
        <v>1040</v>
      </c>
      <c r="BG373" s="14">
        <v>1050</v>
      </c>
      <c r="BH373" s="14">
        <v>1017</v>
      </c>
      <c r="BI373" s="14">
        <v>1070</v>
      </c>
      <c r="BJ373" s="14">
        <v>1159</v>
      </c>
      <c r="BK373" s="14">
        <v>1087</v>
      </c>
      <c r="BL373" s="14">
        <v>1008</v>
      </c>
      <c r="BM373" s="14">
        <v>1022</v>
      </c>
      <c r="BN373" s="14">
        <v>1009</v>
      </c>
      <c r="BO373" s="14">
        <v>1009</v>
      </c>
      <c r="BP373" s="14">
        <v>906</v>
      </c>
      <c r="BQ373" s="14">
        <v>920</v>
      </c>
      <c r="BR373" s="14">
        <v>889</v>
      </c>
      <c r="BS373" s="14">
        <v>813</v>
      </c>
      <c r="BT373" s="14">
        <v>866</v>
      </c>
      <c r="BU373" s="14">
        <v>835</v>
      </c>
      <c r="BV373" s="14">
        <v>890</v>
      </c>
      <c r="BW373" s="14">
        <v>830</v>
      </c>
      <c r="BX373" s="14">
        <v>810</v>
      </c>
      <c r="BY373" s="14">
        <v>821</v>
      </c>
      <c r="BZ373" s="14">
        <v>859</v>
      </c>
      <c r="CA373" s="14">
        <v>912</v>
      </c>
      <c r="CB373" s="14">
        <v>717</v>
      </c>
      <c r="CC373" s="14">
        <v>628</v>
      </c>
      <c r="CD373" s="14">
        <v>672</v>
      </c>
      <c r="CE373" s="14">
        <v>611</v>
      </c>
      <c r="CF373" s="14">
        <v>522</v>
      </c>
      <c r="CG373" s="14">
        <v>504</v>
      </c>
      <c r="CH373" s="14">
        <v>437</v>
      </c>
      <c r="CI373" s="14">
        <v>454</v>
      </c>
      <c r="CJ373" s="14">
        <v>422</v>
      </c>
      <c r="CK373" s="14">
        <v>414</v>
      </c>
      <c r="CL373" s="14">
        <v>357</v>
      </c>
      <c r="CM373" s="14">
        <v>317</v>
      </c>
      <c r="CN373" s="14">
        <v>245</v>
      </c>
      <c r="CO373" s="14">
        <v>253</v>
      </c>
      <c r="CP373" s="14">
        <v>232</v>
      </c>
      <c r="CQ373" s="14">
        <v>939</v>
      </c>
      <c r="CR373" s="14">
        <f t="shared" si="5"/>
        <v>58560</v>
      </c>
      <c r="CS373" s="65"/>
      <c r="CT373" s="65"/>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c r="FM373" s="12"/>
      <c r="FN373" s="12"/>
      <c r="FO373" s="12"/>
      <c r="FP373" s="12"/>
      <c r="FQ373" s="12"/>
      <c r="FR373" s="12"/>
      <c r="FS373" s="12"/>
      <c r="FT373" s="12"/>
      <c r="FU373" s="12"/>
      <c r="FV373" s="12"/>
      <c r="FW373" s="12"/>
      <c r="FX373" s="12"/>
      <c r="FY373" s="12"/>
      <c r="FZ373" s="12"/>
      <c r="GA373" s="12"/>
      <c r="GB373" s="12"/>
      <c r="GC373" s="12"/>
      <c r="GD373" s="12"/>
      <c r="GE373" s="12"/>
      <c r="GF373" s="12"/>
      <c r="GG373" s="12"/>
      <c r="GH373" s="12"/>
      <c r="GI373" s="12"/>
      <c r="GJ373" s="12"/>
      <c r="GK373" s="12"/>
      <c r="GL373" s="12"/>
      <c r="GM373" s="12"/>
      <c r="GN373" s="12"/>
      <c r="GO373" s="12"/>
      <c r="GP373" s="12"/>
      <c r="GQ373" s="12"/>
      <c r="GR373" s="12"/>
      <c r="GS373" s="12"/>
      <c r="GT373" s="12"/>
      <c r="GU373" s="12"/>
      <c r="GV373" s="12"/>
      <c r="GW373" s="12"/>
      <c r="GX373" s="12"/>
      <c r="GY373" s="12"/>
      <c r="GZ373" s="12"/>
      <c r="HA373" s="12"/>
      <c r="HB373" s="12"/>
      <c r="HC373" s="12"/>
      <c r="HD373" s="12"/>
      <c r="HE373" s="12"/>
      <c r="HF373" s="12"/>
      <c r="HG373" s="12"/>
      <c r="HH373" s="12"/>
      <c r="HI373" s="12"/>
      <c r="HJ373" s="12"/>
      <c r="HK373" s="12"/>
      <c r="HL373" s="12"/>
      <c r="HM373" s="12"/>
      <c r="HN373" s="12"/>
      <c r="HO373" s="12"/>
      <c r="HP373" s="12"/>
      <c r="HQ373" s="12"/>
      <c r="HR373" s="12"/>
      <c r="HS373" s="12"/>
      <c r="HT373" s="12"/>
      <c r="HU373" s="12"/>
      <c r="HV373" s="12"/>
      <c r="HW373" s="12"/>
      <c r="HX373" s="12"/>
      <c r="HY373" s="12"/>
      <c r="HZ373" s="12"/>
      <c r="IA373" s="12"/>
      <c r="IB373" s="12"/>
      <c r="IC373" s="12"/>
      <c r="ID373" s="12"/>
      <c r="IE373" s="12"/>
      <c r="IF373" s="12"/>
      <c r="IG373" s="12"/>
      <c r="IH373" s="12"/>
      <c r="II373" s="12"/>
      <c r="IJ373" s="12"/>
      <c r="IK373" s="12"/>
      <c r="IL373" s="12"/>
      <c r="IM373" s="12"/>
      <c r="IN373" s="12"/>
      <c r="IO373" s="12"/>
      <c r="IP373" s="12"/>
      <c r="IQ373" s="12"/>
      <c r="IR373" s="12"/>
      <c r="IS373" s="12"/>
      <c r="IT373" s="12"/>
      <c r="IU373" s="12"/>
      <c r="IV373" s="12"/>
    </row>
    <row r="374" spans="1:256" x14ac:dyDescent="0.25">
      <c r="A374" s="12" t="s">
        <v>726</v>
      </c>
      <c r="B374" s="12" t="s">
        <v>727</v>
      </c>
      <c r="C374" s="12" t="s">
        <v>827</v>
      </c>
      <c r="D374" s="14">
        <v>73749</v>
      </c>
      <c r="E374" s="14">
        <v>682</v>
      </c>
      <c r="F374" s="14">
        <v>640</v>
      </c>
      <c r="G374" s="14">
        <v>747</v>
      </c>
      <c r="H374" s="14">
        <v>736</v>
      </c>
      <c r="I374" s="14">
        <v>765</v>
      </c>
      <c r="J374" s="14">
        <v>822</v>
      </c>
      <c r="K374" s="14">
        <v>726</v>
      </c>
      <c r="L374" s="14">
        <v>824</v>
      </c>
      <c r="M374" s="14">
        <v>826</v>
      </c>
      <c r="N374" s="14">
        <v>876</v>
      </c>
      <c r="O374" s="14">
        <v>888</v>
      </c>
      <c r="P374" s="14">
        <v>858</v>
      </c>
      <c r="Q374" s="14">
        <v>774</v>
      </c>
      <c r="R374" s="14">
        <v>835</v>
      </c>
      <c r="S374" s="14">
        <v>814</v>
      </c>
      <c r="T374" s="14">
        <v>774</v>
      </c>
      <c r="U374" s="14">
        <v>808</v>
      </c>
      <c r="V374" s="14">
        <v>824</v>
      </c>
      <c r="W374" s="14">
        <v>764</v>
      </c>
      <c r="X374" s="14">
        <v>555</v>
      </c>
      <c r="Y374" s="14">
        <v>582</v>
      </c>
      <c r="Z374" s="14">
        <v>612</v>
      </c>
      <c r="AA374" s="14">
        <v>688</v>
      </c>
      <c r="AB374" s="14">
        <v>778</v>
      </c>
      <c r="AC374" s="14">
        <v>810</v>
      </c>
      <c r="AD374" s="14">
        <v>788</v>
      </c>
      <c r="AE374" s="14">
        <v>822</v>
      </c>
      <c r="AF374" s="14">
        <v>852</v>
      </c>
      <c r="AG374" s="14">
        <v>905</v>
      </c>
      <c r="AH374" s="14">
        <v>952</v>
      </c>
      <c r="AI374" s="14">
        <v>995</v>
      </c>
      <c r="AJ374" s="14">
        <v>990</v>
      </c>
      <c r="AK374" s="14">
        <v>1035</v>
      </c>
      <c r="AL374" s="14">
        <v>1035</v>
      </c>
      <c r="AM374" s="14">
        <v>992</v>
      </c>
      <c r="AN374" s="14">
        <v>935</v>
      </c>
      <c r="AO374" s="14">
        <v>913</v>
      </c>
      <c r="AP374" s="14">
        <v>883</v>
      </c>
      <c r="AQ374" s="14">
        <v>911</v>
      </c>
      <c r="AR374" s="14">
        <v>856</v>
      </c>
      <c r="AS374" s="14">
        <v>943</v>
      </c>
      <c r="AT374" s="14">
        <v>948</v>
      </c>
      <c r="AU374" s="14">
        <v>817</v>
      </c>
      <c r="AV374" s="14">
        <v>793</v>
      </c>
      <c r="AW374" s="14">
        <v>805</v>
      </c>
      <c r="AX374" s="14">
        <v>833</v>
      </c>
      <c r="AY374" s="14">
        <v>898</v>
      </c>
      <c r="AZ374" s="14">
        <v>916</v>
      </c>
      <c r="BA374" s="14">
        <v>975</v>
      </c>
      <c r="BB374" s="14">
        <v>1026</v>
      </c>
      <c r="BC374" s="14">
        <v>1109</v>
      </c>
      <c r="BD374" s="14">
        <v>1065</v>
      </c>
      <c r="BE374" s="14">
        <v>1067</v>
      </c>
      <c r="BF374" s="14">
        <v>1065</v>
      </c>
      <c r="BG374" s="14">
        <v>1106</v>
      </c>
      <c r="BH374" s="14">
        <v>1094</v>
      </c>
      <c r="BI374" s="14">
        <v>1121</v>
      </c>
      <c r="BJ374" s="14">
        <v>1082</v>
      </c>
      <c r="BK374" s="14">
        <v>1090</v>
      </c>
      <c r="BL374" s="14">
        <v>1063</v>
      </c>
      <c r="BM374" s="14">
        <v>995</v>
      </c>
      <c r="BN374" s="14">
        <v>991</v>
      </c>
      <c r="BO374" s="14">
        <v>953</v>
      </c>
      <c r="BP374" s="14">
        <v>912</v>
      </c>
      <c r="BQ374" s="14">
        <v>860</v>
      </c>
      <c r="BR374" s="14">
        <v>832</v>
      </c>
      <c r="BS374" s="14">
        <v>818</v>
      </c>
      <c r="BT374" s="14">
        <v>810</v>
      </c>
      <c r="BU374" s="14">
        <v>856</v>
      </c>
      <c r="BV374" s="14">
        <v>857</v>
      </c>
      <c r="BW374" s="14">
        <v>818</v>
      </c>
      <c r="BX374" s="14">
        <v>809</v>
      </c>
      <c r="BY374" s="14">
        <v>848</v>
      </c>
      <c r="BZ374" s="14">
        <v>878</v>
      </c>
      <c r="CA374" s="14">
        <v>957</v>
      </c>
      <c r="CB374" s="14">
        <v>687</v>
      </c>
      <c r="CC374" s="14">
        <v>678</v>
      </c>
      <c r="CD374" s="14">
        <v>696</v>
      </c>
      <c r="CE374" s="14">
        <v>635</v>
      </c>
      <c r="CF374" s="14">
        <v>546</v>
      </c>
      <c r="CG374" s="14">
        <v>526</v>
      </c>
      <c r="CH374" s="14">
        <v>505</v>
      </c>
      <c r="CI374" s="14">
        <v>482</v>
      </c>
      <c r="CJ374" s="14">
        <v>454</v>
      </c>
      <c r="CK374" s="14">
        <v>430</v>
      </c>
      <c r="CL374" s="14">
        <v>371</v>
      </c>
      <c r="CM374" s="14">
        <v>308</v>
      </c>
      <c r="CN374" s="14">
        <v>270</v>
      </c>
      <c r="CO374" s="14">
        <v>246</v>
      </c>
      <c r="CP374" s="14">
        <v>220</v>
      </c>
      <c r="CQ374" s="14">
        <v>813</v>
      </c>
      <c r="CR374" s="14">
        <f t="shared" si="5"/>
        <v>59530</v>
      </c>
      <c r="CS374" s="65"/>
      <c r="CT374" s="65"/>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c r="FM374" s="12"/>
      <c r="FN374" s="12"/>
      <c r="FO374" s="12"/>
      <c r="FP374" s="12"/>
      <c r="FQ374" s="12"/>
      <c r="FR374" s="12"/>
      <c r="FS374" s="12"/>
      <c r="FT374" s="12"/>
      <c r="FU374" s="12"/>
      <c r="FV374" s="12"/>
      <c r="FW374" s="12"/>
      <c r="FX374" s="12"/>
      <c r="FY374" s="12"/>
      <c r="FZ374" s="12"/>
      <c r="GA374" s="12"/>
      <c r="GB374" s="12"/>
      <c r="GC374" s="12"/>
      <c r="GD374" s="12"/>
      <c r="GE374" s="12"/>
      <c r="GF374" s="12"/>
      <c r="GG374" s="12"/>
      <c r="GH374" s="12"/>
      <c r="GI374" s="12"/>
      <c r="GJ374" s="12"/>
      <c r="GK374" s="12"/>
      <c r="GL374" s="12"/>
      <c r="GM374" s="12"/>
      <c r="GN374" s="12"/>
      <c r="GO374" s="12"/>
      <c r="GP374" s="12"/>
      <c r="GQ374" s="12"/>
      <c r="GR374" s="12"/>
      <c r="GS374" s="12"/>
      <c r="GT374" s="12"/>
      <c r="GU374" s="12"/>
      <c r="GV374" s="12"/>
      <c r="GW374" s="12"/>
      <c r="GX374" s="12"/>
      <c r="GY374" s="12"/>
      <c r="GZ374" s="12"/>
      <c r="HA374" s="12"/>
      <c r="HB374" s="12"/>
      <c r="HC374" s="12"/>
      <c r="HD374" s="12"/>
      <c r="HE374" s="12"/>
      <c r="HF374" s="12"/>
      <c r="HG374" s="12"/>
      <c r="HH374" s="12"/>
      <c r="HI374" s="12"/>
      <c r="HJ374" s="12"/>
      <c r="HK374" s="12"/>
      <c r="HL374" s="12"/>
      <c r="HM374" s="12"/>
      <c r="HN374" s="12"/>
      <c r="HO374" s="12"/>
      <c r="HP374" s="12"/>
      <c r="HQ374" s="12"/>
      <c r="HR374" s="12"/>
      <c r="HS374" s="12"/>
      <c r="HT374" s="12"/>
      <c r="HU374" s="12"/>
      <c r="HV374" s="12"/>
      <c r="HW374" s="12"/>
      <c r="HX374" s="12"/>
      <c r="HY374" s="12"/>
      <c r="HZ374" s="12"/>
      <c r="IA374" s="12"/>
      <c r="IB374" s="12"/>
      <c r="IC374" s="12"/>
      <c r="ID374" s="12"/>
      <c r="IE374" s="12"/>
      <c r="IF374" s="12"/>
      <c r="IG374" s="12"/>
      <c r="IH374" s="12"/>
      <c r="II374" s="12"/>
      <c r="IJ374" s="12"/>
      <c r="IK374" s="12"/>
      <c r="IL374" s="12"/>
      <c r="IM374" s="12"/>
      <c r="IN374" s="12"/>
      <c r="IO374" s="12"/>
      <c r="IP374" s="12"/>
      <c r="IQ374" s="12"/>
      <c r="IR374" s="12"/>
      <c r="IS374" s="12"/>
      <c r="IT374" s="12"/>
      <c r="IU374" s="12"/>
      <c r="IV374" s="12"/>
    </row>
    <row r="375" spans="1:256" x14ac:dyDescent="0.25">
      <c r="A375" s="12" t="s">
        <v>728</v>
      </c>
      <c r="B375" s="12" t="s">
        <v>815</v>
      </c>
      <c r="C375" s="12" t="s">
        <v>827</v>
      </c>
      <c r="D375" s="14">
        <v>68685</v>
      </c>
      <c r="E375" s="14">
        <v>599</v>
      </c>
      <c r="F375" s="14">
        <v>606</v>
      </c>
      <c r="G375" s="14">
        <v>633</v>
      </c>
      <c r="H375" s="14">
        <v>743</v>
      </c>
      <c r="I375" s="14">
        <v>768</v>
      </c>
      <c r="J375" s="14">
        <v>776</v>
      </c>
      <c r="K375" s="14">
        <v>798</v>
      </c>
      <c r="L375" s="14">
        <v>747</v>
      </c>
      <c r="M375" s="14">
        <v>750</v>
      </c>
      <c r="N375" s="14">
        <v>827</v>
      </c>
      <c r="O375" s="14">
        <v>819</v>
      </c>
      <c r="P375" s="14">
        <v>782</v>
      </c>
      <c r="Q375" s="14">
        <v>780</v>
      </c>
      <c r="R375" s="14">
        <v>872</v>
      </c>
      <c r="S375" s="14">
        <v>805</v>
      </c>
      <c r="T375" s="14">
        <v>681</v>
      </c>
      <c r="U375" s="14">
        <v>794</v>
      </c>
      <c r="V375" s="14">
        <v>803</v>
      </c>
      <c r="W375" s="14">
        <v>693</v>
      </c>
      <c r="X375" s="14">
        <v>486</v>
      </c>
      <c r="Y375" s="14">
        <v>453</v>
      </c>
      <c r="Z375" s="14">
        <v>554</v>
      </c>
      <c r="AA375" s="14">
        <v>570</v>
      </c>
      <c r="AB375" s="14">
        <v>656</v>
      </c>
      <c r="AC375" s="14">
        <v>718</v>
      </c>
      <c r="AD375" s="14">
        <v>707</v>
      </c>
      <c r="AE375" s="14">
        <v>741</v>
      </c>
      <c r="AF375" s="14">
        <v>755</v>
      </c>
      <c r="AG375" s="14">
        <v>737</v>
      </c>
      <c r="AH375" s="14">
        <v>795</v>
      </c>
      <c r="AI375" s="14">
        <v>755</v>
      </c>
      <c r="AJ375" s="14">
        <v>784</v>
      </c>
      <c r="AK375" s="14">
        <v>844</v>
      </c>
      <c r="AL375" s="14">
        <v>851</v>
      </c>
      <c r="AM375" s="14">
        <v>935</v>
      </c>
      <c r="AN375" s="14">
        <v>896</v>
      </c>
      <c r="AO375" s="14">
        <v>836</v>
      </c>
      <c r="AP375" s="14">
        <v>839</v>
      </c>
      <c r="AQ375" s="14">
        <v>826</v>
      </c>
      <c r="AR375" s="14">
        <v>875</v>
      </c>
      <c r="AS375" s="14">
        <v>894</v>
      </c>
      <c r="AT375" s="14">
        <v>874</v>
      </c>
      <c r="AU375" s="14">
        <v>901</v>
      </c>
      <c r="AV375" s="14">
        <v>831</v>
      </c>
      <c r="AW375" s="14">
        <v>765</v>
      </c>
      <c r="AX375" s="14">
        <v>815</v>
      </c>
      <c r="AY375" s="14">
        <v>794</v>
      </c>
      <c r="AZ375" s="14">
        <v>853</v>
      </c>
      <c r="BA375" s="14">
        <v>854</v>
      </c>
      <c r="BB375" s="14">
        <v>937</v>
      </c>
      <c r="BC375" s="14">
        <v>984</v>
      </c>
      <c r="BD375" s="14">
        <v>956</v>
      </c>
      <c r="BE375" s="14">
        <v>925</v>
      </c>
      <c r="BF375" s="14">
        <v>993</v>
      </c>
      <c r="BG375" s="14">
        <v>971</v>
      </c>
      <c r="BH375" s="14">
        <v>931</v>
      </c>
      <c r="BI375" s="14">
        <v>1027</v>
      </c>
      <c r="BJ375" s="14">
        <v>1040</v>
      </c>
      <c r="BK375" s="14">
        <v>976</v>
      </c>
      <c r="BL375" s="14">
        <v>968</v>
      </c>
      <c r="BM375" s="14">
        <v>910</v>
      </c>
      <c r="BN375" s="14">
        <v>940</v>
      </c>
      <c r="BO375" s="14">
        <v>900</v>
      </c>
      <c r="BP375" s="14">
        <v>893</v>
      </c>
      <c r="BQ375" s="14">
        <v>899</v>
      </c>
      <c r="BR375" s="14">
        <v>870</v>
      </c>
      <c r="BS375" s="14">
        <v>827</v>
      </c>
      <c r="BT375" s="14">
        <v>796</v>
      </c>
      <c r="BU375" s="14">
        <v>835</v>
      </c>
      <c r="BV375" s="14">
        <v>764</v>
      </c>
      <c r="BW375" s="14">
        <v>790</v>
      </c>
      <c r="BX375" s="14">
        <v>722</v>
      </c>
      <c r="BY375" s="14">
        <v>787</v>
      </c>
      <c r="BZ375" s="14">
        <v>902</v>
      </c>
      <c r="CA375" s="14">
        <v>914</v>
      </c>
      <c r="CB375" s="14">
        <v>678</v>
      </c>
      <c r="CC375" s="14">
        <v>708</v>
      </c>
      <c r="CD375" s="14">
        <v>650</v>
      </c>
      <c r="CE375" s="14">
        <v>619</v>
      </c>
      <c r="CF375" s="14">
        <v>575</v>
      </c>
      <c r="CG375" s="14">
        <v>447</v>
      </c>
      <c r="CH375" s="14">
        <v>466</v>
      </c>
      <c r="CI375" s="14">
        <v>471</v>
      </c>
      <c r="CJ375" s="14">
        <v>420</v>
      </c>
      <c r="CK375" s="14">
        <v>386</v>
      </c>
      <c r="CL375" s="14">
        <v>330</v>
      </c>
      <c r="CM375" s="14">
        <v>308</v>
      </c>
      <c r="CN375" s="14">
        <v>310</v>
      </c>
      <c r="CO375" s="14">
        <v>246</v>
      </c>
      <c r="CP375" s="14">
        <v>208</v>
      </c>
      <c r="CQ375" s="14">
        <v>936</v>
      </c>
      <c r="CR375" s="14">
        <f t="shared" si="5"/>
        <v>55102</v>
      </c>
      <c r="CS375" s="65"/>
      <c r="CT375" s="65"/>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c r="FM375" s="12"/>
      <c r="FN375" s="12"/>
      <c r="FO375" s="12"/>
      <c r="FP375" s="12"/>
      <c r="FQ375" s="12"/>
      <c r="FR375" s="12"/>
      <c r="FS375" s="12"/>
      <c r="FT375" s="12"/>
      <c r="FU375" s="12"/>
      <c r="FV375" s="12"/>
      <c r="FW375" s="12"/>
      <c r="FX375" s="12"/>
      <c r="FY375" s="12"/>
      <c r="FZ375" s="12"/>
      <c r="GA375" s="12"/>
      <c r="GB375" s="12"/>
      <c r="GC375" s="12"/>
      <c r="GD375" s="12"/>
      <c r="GE375" s="12"/>
      <c r="GF375" s="12"/>
      <c r="GG375" s="12"/>
      <c r="GH375" s="12"/>
      <c r="GI375" s="12"/>
      <c r="GJ375" s="12"/>
      <c r="GK375" s="12"/>
      <c r="GL375" s="12"/>
      <c r="GM375" s="12"/>
      <c r="GN375" s="12"/>
      <c r="GO375" s="12"/>
      <c r="GP375" s="12"/>
      <c r="GQ375" s="12"/>
      <c r="GR375" s="12"/>
      <c r="GS375" s="12"/>
      <c r="GT375" s="12"/>
      <c r="GU375" s="12"/>
      <c r="GV375" s="12"/>
      <c r="GW375" s="12"/>
      <c r="GX375" s="12"/>
      <c r="GY375" s="12"/>
      <c r="GZ375" s="12"/>
      <c r="HA375" s="12"/>
      <c r="HB375" s="12"/>
      <c r="HC375" s="12"/>
      <c r="HD375" s="12"/>
      <c r="HE375" s="12"/>
      <c r="HF375" s="12"/>
      <c r="HG375" s="12"/>
      <c r="HH375" s="12"/>
      <c r="HI375" s="12"/>
      <c r="HJ375" s="12"/>
      <c r="HK375" s="12"/>
      <c r="HL375" s="12"/>
      <c r="HM375" s="12"/>
      <c r="HN375" s="12"/>
      <c r="HO375" s="12"/>
      <c r="HP375" s="12"/>
      <c r="HQ375" s="12"/>
      <c r="HR375" s="12"/>
      <c r="HS375" s="12"/>
      <c r="HT375" s="12"/>
      <c r="HU375" s="12"/>
      <c r="HV375" s="12"/>
      <c r="HW375" s="12"/>
      <c r="HX375" s="12"/>
      <c r="HY375" s="12"/>
      <c r="HZ375" s="12"/>
      <c r="IA375" s="12"/>
      <c r="IB375" s="12"/>
      <c r="IC375" s="12"/>
      <c r="ID375" s="12"/>
      <c r="IE375" s="12"/>
      <c r="IF375" s="12"/>
      <c r="IG375" s="12"/>
      <c r="IH375" s="12"/>
      <c r="II375" s="12"/>
      <c r="IJ375" s="12"/>
      <c r="IK375" s="12"/>
      <c r="IL375" s="12"/>
      <c r="IM375" s="12"/>
      <c r="IN375" s="12"/>
      <c r="IO375" s="12"/>
      <c r="IP375" s="12"/>
      <c r="IQ375" s="12"/>
      <c r="IR375" s="12"/>
      <c r="IS375" s="12"/>
      <c r="IT375" s="12"/>
      <c r="IU375" s="12"/>
      <c r="IV375" s="12"/>
    </row>
    <row r="376" spans="1:256" x14ac:dyDescent="0.25">
      <c r="A376" s="12" t="s">
        <v>729</v>
      </c>
      <c r="B376" s="12" t="s">
        <v>730</v>
      </c>
      <c r="C376" s="12" t="s">
        <v>827</v>
      </c>
      <c r="D376" s="14">
        <v>183893</v>
      </c>
      <c r="E376" s="14">
        <v>1739</v>
      </c>
      <c r="F376" s="14">
        <v>1884</v>
      </c>
      <c r="G376" s="14">
        <v>1868</v>
      </c>
      <c r="H376" s="14">
        <v>1849</v>
      </c>
      <c r="I376" s="14">
        <v>1938</v>
      </c>
      <c r="J376" s="14">
        <v>2127</v>
      </c>
      <c r="K376" s="14">
        <v>2031</v>
      </c>
      <c r="L376" s="14">
        <v>2038</v>
      </c>
      <c r="M376" s="14">
        <v>2109</v>
      </c>
      <c r="N376" s="14">
        <v>2220</v>
      </c>
      <c r="O376" s="14">
        <v>2146</v>
      </c>
      <c r="P376" s="14">
        <v>2104</v>
      </c>
      <c r="Q376" s="14">
        <v>2144</v>
      </c>
      <c r="R376" s="14">
        <v>2173</v>
      </c>
      <c r="S376" s="14">
        <v>2019</v>
      </c>
      <c r="T376" s="14">
        <v>1924</v>
      </c>
      <c r="U376" s="14">
        <v>1882</v>
      </c>
      <c r="V376" s="14">
        <v>1942</v>
      </c>
      <c r="W376" s="14">
        <v>2415</v>
      </c>
      <c r="X376" s="14">
        <v>4265</v>
      </c>
      <c r="Y376" s="14">
        <v>4465</v>
      </c>
      <c r="Z376" s="14">
        <v>4098</v>
      </c>
      <c r="AA376" s="14">
        <v>3669</v>
      </c>
      <c r="AB376" s="14">
        <v>3523</v>
      </c>
      <c r="AC376" s="14">
        <v>3177</v>
      </c>
      <c r="AD376" s="14">
        <v>3076</v>
      </c>
      <c r="AE376" s="14">
        <v>2949</v>
      </c>
      <c r="AF376" s="14">
        <v>2894</v>
      </c>
      <c r="AG376" s="14">
        <v>2802</v>
      </c>
      <c r="AH376" s="14">
        <v>2918</v>
      </c>
      <c r="AI376" s="14">
        <v>2851</v>
      </c>
      <c r="AJ376" s="14">
        <v>2728</v>
      </c>
      <c r="AK376" s="14">
        <v>2727</v>
      </c>
      <c r="AL376" s="14">
        <v>2715</v>
      </c>
      <c r="AM376" s="14">
        <v>2703</v>
      </c>
      <c r="AN376" s="14">
        <v>2641</v>
      </c>
      <c r="AO376" s="14">
        <v>2632</v>
      </c>
      <c r="AP376" s="14">
        <v>2464</v>
      </c>
      <c r="AQ376" s="14">
        <v>2568</v>
      </c>
      <c r="AR376" s="14">
        <v>2437</v>
      </c>
      <c r="AS376" s="14">
        <v>2408</v>
      </c>
      <c r="AT376" s="14">
        <v>2459</v>
      </c>
      <c r="AU376" s="14">
        <v>2203</v>
      </c>
      <c r="AV376" s="14">
        <v>2089</v>
      </c>
      <c r="AW376" s="14">
        <v>2140</v>
      </c>
      <c r="AX376" s="14">
        <v>2089</v>
      </c>
      <c r="AY376" s="14">
        <v>2024</v>
      </c>
      <c r="AZ376" s="14">
        <v>2000</v>
      </c>
      <c r="BA376" s="14">
        <v>2016</v>
      </c>
      <c r="BB376" s="14">
        <v>2096</v>
      </c>
      <c r="BC376" s="14">
        <v>2167</v>
      </c>
      <c r="BD376" s="14">
        <v>2124</v>
      </c>
      <c r="BE376" s="14">
        <v>2135</v>
      </c>
      <c r="BF376" s="14">
        <v>2131</v>
      </c>
      <c r="BG376" s="14">
        <v>2118</v>
      </c>
      <c r="BH376" s="14">
        <v>2206</v>
      </c>
      <c r="BI376" s="14">
        <v>2168</v>
      </c>
      <c r="BJ376" s="14">
        <v>2126</v>
      </c>
      <c r="BK376" s="14">
        <v>2122</v>
      </c>
      <c r="BL376" s="14">
        <v>2030</v>
      </c>
      <c r="BM376" s="14">
        <v>1963</v>
      </c>
      <c r="BN376" s="14">
        <v>1882</v>
      </c>
      <c r="BO376" s="14">
        <v>1821</v>
      </c>
      <c r="BP376" s="14">
        <v>1873</v>
      </c>
      <c r="BQ376" s="14">
        <v>1696</v>
      </c>
      <c r="BR376" s="14">
        <v>1621</v>
      </c>
      <c r="BS376" s="14">
        <v>1506</v>
      </c>
      <c r="BT376" s="14">
        <v>1579</v>
      </c>
      <c r="BU376" s="14">
        <v>1534</v>
      </c>
      <c r="BV376" s="14">
        <v>1457</v>
      </c>
      <c r="BW376" s="14">
        <v>1440</v>
      </c>
      <c r="BX376" s="14">
        <v>1449</v>
      </c>
      <c r="BY376" s="14">
        <v>1376</v>
      </c>
      <c r="BZ376" s="14">
        <v>1477</v>
      </c>
      <c r="CA376" s="14">
        <v>1576</v>
      </c>
      <c r="CB376" s="14">
        <v>1135</v>
      </c>
      <c r="CC376" s="14">
        <v>1139</v>
      </c>
      <c r="CD376" s="14">
        <v>1081</v>
      </c>
      <c r="CE376" s="14">
        <v>1030</v>
      </c>
      <c r="CF376" s="14">
        <v>925</v>
      </c>
      <c r="CG376" s="14">
        <v>845</v>
      </c>
      <c r="CH376" s="14">
        <v>811</v>
      </c>
      <c r="CI376" s="14">
        <v>793</v>
      </c>
      <c r="CJ376" s="14">
        <v>816</v>
      </c>
      <c r="CK376" s="14">
        <v>726</v>
      </c>
      <c r="CL376" s="14">
        <v>661</v>
      </c>
      <c r="CM376" s="14">
        <v>589</v>
      </c>
      <c r="CN376" s="14">
        <v>562</v>
      </c>
      <c r="CO376" s="14">
        <v>513</v>
      </c>
      <c r="CP376" s="14">
        <v>451</v>
      </c>
      <c r="CQ376" s="14">
        <v>1861</v>
      </c>
      <c r="CR376" s="14">
        <f t="shared" si="5"/>
        <v>147756</v>
      </c>
      <c r="CS376" s="65"/>
      <c r="CT376" s="65"/>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2"/>
      <c r="FO376" s="12"/>
      <c r="FP376" s="12"/>
      <c r="FQ376" s="12"/>
      <c r="FR376" s="12"/>
      <c r="FS376" s="12"/>
      <c r="FT376" s="12"/>
      <c r="FU376" s="12"/>
      <c r="FV376" s="12"/>
      <c r="FW376" s="12"/>
      <c r="FX376" s="12"/>
      <c r="FY376" s="12"/>
      <c r="FZ376" s="12"/>
      <c r="GA376" s="12"/>
      <c r="GB376" s="12"/>
      <c r="GC376" s="12"/>
      <c r="GD376" s="12"/>
      <c r="GE376" s="12"/>
      <c r="GF376" s="12"/>
      <c r="GG376" s="12"/>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2"/>
      <c r="HM376" s="12"/>
      <c r="HN376" s="12"/>
      <c r="HO376" s="12"/>
      <c r="HP376" s="12"/>
      <c r="HQ376" s="12"/>
      <c r="HR376" s="12"/>
      <c r="HS376" s="12"/>
      <c r="HT376" s="12"/>
      <c r="HU376" s="12"/>
      <c r="HV376" s="12"/>
      <c r="HW376" s="12"/>
      <c r="HX376" s="12"/>
      <c r="HY376" s="12"/>
      <c r="HZ376" s="12"/>
      <c r="IA376" s="12"/>
      <c r="IB376" s="12"/>
      <c r="IC376" s="12"/>
      <c r="ID376" s="12"/>
      <c r="IE376" s="12"/>
      <c r="IF376" s="12"/>
      <c r="IG376" s="12"/>
      <c r="IH376" s="12"/>
      <c r="II376" s="12"/>
      <c r="IJ376" s="12"/>
      <c r="IK376" s="12"/>
      <c r="IL376" s="12"/>
      <c r="IM376" s="12"/>
      <c r="IN376" s="12"/>
      <c r="IO376" s="12"/>
      <c r="IP376" s="12"/>
      <c r="IQ376" s="12"/>
      <c r="IR376" s="12"/>
      <c r="IS376" s="12"/>
      <c r="IT376" s="12"/>
      <c r="IU376" s="12"/>
      <c r="IV376" s="12"/>
    </row>
    <row r="377" spans="1:256" x14ac:dyDescent="0.25">
      <c r="A377" s="12" t="s">
        <v>731</v>
      </c>
      <c r="B377" s="12" t="s">
        <v>732</v>
      </c>
      <c r="C377" s="12" t="s">
        <v>827</v>
      </c>
      <c r="D377" s="14">
        <v>121267</v>
      </c>
      <c r="E377" s="14">
        <v>1073</v>
      </c>
      <c r="F377" s="14">
        <v>1203</v>
      </c>
      <c r="G377" s="14">
        <v>1230</v>
      </c>
      <c r="H377" s="14">
        <v>1207</v>
      </c>
      <c r="I377" s="14">
        <v>1249</v>
      </c>
      <c r="J377" s="14">
        <v>1405</v>
      </c>
      <c r="K377" s="14">
        <v>1297</v>
      </c>
      <c r="L377" s="14">
        <v>1372</v>
      </c>
      <c r="M377" s="14">
        <v>1463</v>
      </c>
      <c r="N377" s="14">
        <v>1405</v>
      </c>
      <c r="O377" s="14">
        <v>1466</v>
      </c>
      <c r="P377" s="14">
        <v>1472</v>
      </c>
      <c r="Q377" s="14">
        <v>1459</v>
      </c>
      <c r="R377" s="14">
        <v>1451</v>
      </c>
      <c r="S377" s="14">
        <v>1281</v>
      </c>
      <c r="T377" s="14">
        <v>1351</v>
      </c>
      <c r="U377" s="14">
        <v>1428</v>
      </c>
      <c r="V377" s="14">
        <v>1317</v>
      </c>
      <c r="W377" s="14">
        <v>1362</v>
      </c>
      <c r="X377" s="14">
        <v>1151</v>
      </c>
      <c r="Y377" s="14">
        <v>1199</v>
      </c>
      <c r="Z377" s="14">
        <v>1361</v>
      </c>
      <c r="AA377" s="14">
        <v>1495</v>
      </c>
      <c r="AB377" s="14">
        <v>1413</v>
      </c>
      <c r="AC377" s="14">
        <v>1573</v>
      </c>
      <c r="AD377" s="14">
        <v>1385</v>
      </c>
      <c r="AE377" s="14">
        <v>1421</v>
      </c>
      <c r="AF377" s="14">
        <v>1504</v>
      </c>
      <c r="AG377" s="14">
        <v>1500</v>
      </c>
      <c r="AH377" s="14">
        <v>1585</v>
      </c>
      <c r="AI377" s="14">
        <v>1727</v>
      </c>
      <c r="AJ377" s="14">
        <v>1655</v>
      </c>
      <c r="AK377" s="14">
        <v>1641</v>
      </c>
      <c r="AL377" s="14">
        <v>1695</v>
      </c>
      <c r="AM377" s="14">
        <v>1668</v>
      </c>
      <c r="AN377" s="14">
        <v>1572</v>
      </c>
      <c r="AO377" s="14">
        <v>1656</v>
      </c>
      <c r="AP377" s="14">
        <v>1516</v>
      </c>
      <c r="AQ377" s="14">
        <v>1584</v>
      </c>
      <c r="AR377" s="14">
        <v>1552</v>
      </c>
      <c r="AS377" s="14">
        <v>1578</v>
      </c>
      <c r="AT377" s="14">
        <v>1522</v>
      </c>
      <c r="AU377" s="14">
        <v>1403</v>
      </c>
      <c r="AV377" s="14">
        <v>1268</v>
      </c>
      <c r="AW377" s="14">
        <v>1232</v>
      </c>
      <c r="AX377" s="14">
        <v>1331</v>
      </c>
      <c r="AY377" s="14">
        <v>1407</v>
      </c>
      <c r="AZ377" s="14">
        <v>1451</v>
      </c>
      <c r="BA377" s="14">
        <v>1547</v>
      </c>
      <c r="BB377" s="14">
        <v>1665</v>
      </c>
      <c r="BC377" s="14">
        <v>1810</v>
      </c>
      <c r="BD377" s="14">
        <v>1637</v>
      </c>
      <c r="BE377" s="14">
        <v>1638</v>
      </c>
      <c r="BF377" s="14">
        <v>1704</v>
      </c>
      <c r="BG377" s="14">
        <v>1712</v>
      </c>
      <c r="BH377" s="14">
        <v>1728</v>
      </c>
      <c r="BI377" s="14">
        <v>1667</v>
      </c>
      <c r="BJ377" s="14">
        <v>1766</v>
      </c>
      <c r="BK377" s="14">
        <v>1637</v>
      </c>
      <c r="BL377" s="14">
        <v>1685</v>
      </c>
      <c r="BM377" s="14">
        <v>1590</v>
      </c>
      <c r="BN377" s="14">
        <v>1519</v>
      </c>
      <c r="BO377" s="14">
        <v>1492</v>
      </c>
      <c r="BP377" s="14">
        <v>1505</v>
      </c>
      <c r="BQ377" s="14">
        <v>1329</v>
      </c>
      <c r="BR377" s="14">
        <v>1324</v>
      </c>
      <c r="BS377" s="14">
        <v>1380</v>
      </c>
      <c r="BT377" s="14">
        <v>1249</v>
      </c>
      <c r="BU377" s="14">
        <v>1366</v>
      </c>
      <c r="BV377" s="14">
        <v>1277</v>
      </c>
      <c r="BW377" s="14">
        <v>1245</v>
      </c>
      <c r="BX377" s="14">
        <v>1307</v>
      </c>
      <c r="BY377" s="14">
        <v>1341</v>
      </c>
      <c r="BZ377" s="14">
        <v>1456</v>
      </c>
      <c r="CA377" s="14">
        <v>1449</v>
      </c>
      <c r="CB377" s="14">
        <v>1070</v>
      </c>
      <c r="CC377" s="14">
        <v>1022</v>
      </c>
      <c r="CD377" s="14">
        <v>936</v>
      </c>
      <c r="CE377" s="14">
        <v>1011</v>
      </c>
      <c r="CF377" s="14">
        <v>905</v>
      </c>
      <c r="CG377" s="14">
        <v>767</v>
      </c>
      <c r="CH377" s="14">
        <v>691</v>
      </c>
      <c r="CI377" s="14">
        <v>705</v>
      </c>
      <c r="CJ377" s="14">
        <v>715</v>
      </c>
      <c r="CK377" s="14">
        <v>583</v>
      </c>
      <c r="CL377" s="14">
        <v>531</v>
      </c>
      <c r="CM377" s="14">
        <v>444</v>
      </c>
      <c r="CN377" s="14">
        <v>446</v>
      </c>
      <c r="CO377" s="14">
        <v>352</v>
      </c>
      <c r="CP377" s="14">
        <v>276</v>
      </c>
      <c r="CQ377" s="14">
        <v>1252</v>
      </c>
      <c r="CR377" s="14">
        <f t="shared" si="5"/>
        <v>97138</v>
      </c>
      <c r="CS377" s="65"/>
      <c r="CT377" s="65"/>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row>
    <row r="378" spans="1:256" x14ac:dyDescent="0.25">
      <c r="A378" s="12" t="s">
        <v>733</v>
      </c>
      <c r="B378" s="12" t="s">
        <v>734</v>
      </c>
      <c r="C378" s="12" t="s">
        <v>827</v>
      </c>
      <c r="D378" s="14">
        <v>30075</v>
      </c>
      <c r="E378" s="14">
        <v>267</v>
      </c>
      <c r="F378" s="14">
        <v>304</v>
      </c>
      <c r="G378" s="14">
        <v>352</v>
      </c>
      <c r="H378" s="14">
        <v>305</v>
      </c>
      <c r="I378" s="14">
        <v>345</v>
      </c>
      <c r="J378" s="14">
        <v>332</v>
      </c>
      <c r="K378" s="14">
        <v>371</v>
      </c>
      <c r="L378" s="14">
        <v>330</v>
      </c>
      <c r="M378" s="14">
        <v>372</v>
      </c>
      <c r="N378" s="14">
        <v>387</v>
      </c>
      <c r="O378" s="14">
        <v>325</v>
      </c>
      <c r="P378" s="14">
        <v>332</v>
      </c>
      <c r="Q378" s="14">
        <v>361</v>
      </c>
      <c r="R378" s="14">
        <v>360</v>
      </c>
      <c r="S378" s="14">
        <v>319</v>
      </c>
      <c r="T378" s="14">
        <v>311</v>
      </c>
      <c r="U378" s="14">
        <v>321</v>
      </c>
      <c r="V378" s="14">
        <v>325</v>
      </c>
      <c r="W378" s="14">
        <v>312</v>
      </c>
      <c r="X378" s="14">
        <v>250</v>
      </c>
      <c r="Y378" s="14">
        <v>276</v>
      </c>
      <c r="Z378" s="14">
        <v>295</v>
      </c>
      <c r="AA378" s="14">
        <v>312</v>
      </c>
      <c r="AB378" s="14">
        <v>339</v>
      </c>
      <c r="AC378" s="14">
        <v>377</v>
      </c>
      <c r="AD378" s="14">
        <v>338</v>
      </c>
      <c r="AE378" s="14">
        <v>349</v>
      </c>
      <c r="AF378" s="14">
        <v>390</v>
      </c>
      <c r="AG378" s="14">
        <v>378</v>
      </c>
      <c r="AH378" s="14">
        <v>442</v>
      </c>
      <c r="AI378" s="14">
        <v>422</v>
      </c>
      <c r="AJ378" s="14">
        <v>442</v>
      </c>
      <c r="AK378" s="14">
        <v>446</v>
      </c>
      <c r="AL378" s="14">
        <v>416</v>
      </c>
      <c r="AM378" s="14">
        <v>459</v>
      </c>
      <c r="AN378" s="14">
        <v>478</v>
      </c>
      <c r="AO378" s="14">
        <v>431</v>
      </c>
      <c r="AP378" s="14">
        <v>407</v>
      </c>
      <c r="AQ378" s="14">
        <v>407</v>
      </c>
      <c r="AR378" s="14">
        <v>398</v>
      </c>
      <c r="AS378" s="14">
        <v>404</v>
      </c>
      <c r="AT378" s="14">
        <v>375</v>
      </c>
      <c r="AU378" s="14">
        <v>333</v>
      </c>
      <c r="AV378" s="14">
        <v>306</v>
      </c>
      <c r="AW378" s="14">
        <v>315</v>
      </c>
      <c r="AX378" s="14">
        <v>305</v>
      </c>
      <c r="AY378" s="14">
        <v>336</v>
      </c>
      <c r="AZ378" s="14">
        <v>353</v>
      </c>
      <c r="BA378" s="14">
        <v>366</v>
      </c>
      <c r="BB378" s="14">
        <v>407</v>
      </c>
      <c r="BC378" s="14">
        <v>420</v>
      </c>
      <c r="BD378" s="14">
        <v>403</v>
      </c>
      <c r="BE378" s="14">
        <v>450</v>
      </c>
      <c r="BF378" s="14">
        <v>408</v>
      </c>
      <c r="BG378" s="14">
        <v>453</v>
      </c>
      <c r="BH378" s="14">
        <v>425</v>
      </c>
      <c r="BI378" s="14">
        <v>449</v>
      </c>
      <c r="BJ378" s="14">
        <v>489</v>
      </c>
      <c r="BK378" s="14">
        <v>405</v>
      </c>
      <c r="BL378" s="14">
        <v>464</v>
      </c>
      <c r="BM378" s="14">
        <v>418</v>
      </c>
      <c r="BN378" s="14">
        <v>390</v>
      </c>
      <c r="BO378" s="14">
        <v>354</v>
      </c>
      <c r="BP378" s="14">
        <v>402</v>
      </c>
      <c r="BQ378" s="14">
        <v>322</v>
      </c>
      <c r="BR378" s="14">
        <v>344</v>
      </c>
      <c r="BS378" s="14">
        <v>320</v>
      </c>
      <c r="BT378" s="14">
        <v>319</v>
      </c>
      <c r="BU378" s="14">
        <v>306</v>
      </c>
      <c r="BV378" s="14">
        <v>325</v>
      </c>
      <c r="BW378" s="14">
        <v>347</v>
      </c>
      <c r="BX378" s="14">
        <v>313</v>
      </c>
      <c r="BY378" s="14">
        <v>313</v>
      </c>
      <c r="BZ378" s="14">
        <v>319</v>
      </c>
      <c r="CA378" s="14">
        <v>340</v>
      </c>
      <c r="CB378" s="14">
        <v>230</v>
      </c>
      <c r="CC378" s="14">
        <v>273</v>
      </c>
      <c r="CD378" s="14">
        <v>242</v>
      </c>
      <c r="CE378" s="14">
        <v>188</v>
      </c>
      <c r="CF378" s="14">
        <v>196</v>
      </c>
      <c r="CG378" s="14">
        <v>177</v>
      </c>
      <c r="CH378" s="14">
        <v>179</v>
      </c>
      <c r="CI378" s="14">
        <v>137</v>
      </c>
      <c r="CJ378" s="14">
        <v>154</v>
      </c>
      <c r="CK378" s="14">
        <v>141</v>
      </c>
      <c r="CL378" s="14">
        <v>123</v>
      </c>
      <c r="CM378" s="14">
        <v>101</v>
      </c>
      <c r="CN378" s="14">
        <v>103</v>
      </c>
      <c r="CO378" s="14">
        <v>89</v>
      </c>
      <c r="CP378" s="14">
        <v>68</v>
      </c>
      <c r="CQ378" s="14">
        <v>293</v>
      </c>
      <c r="CR378" s="14">
        <f t="shared" si="5"/>
        <v>24056</v>
      </c>
      <c r="CS378" s="65"/>
      <c r="CT378" s="65"/>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c r="FM378" s="12"/>
      <c r="FN378" s="12"/>
      <c r="FO378" s="12"/>
      <c r="FP378" s="12"/>
      <c r="FQ378" s="12"/>
      <c r="FR378" s="12"/>
      <c r="FS378" s="12"/>
      <c r="FT378" s="12"/>
      <c r="FU378" s="12"/>
      <c r="FV378" s="12"/>
      <c r="FW378" s="12"/>
      <c r="FX378" s="12"/>
      <c r="FY378" s="12"/>
      <c r="FZ378" s="12"/>
      <c r="GA378" s="12"/>
      <c r="GB378" s="12"/>
      <c r="GC378" s="12"/>
      <c r="GD378" s="12"/>
      <c r="GE378" s="12"/>
      <c r="GF378" s="12"/>
      <c r="GG378" s="12"/>
      <c r="GH378" s="12"/>
      <c r="GI378" s="12"/>
      <c r="GJ378" s="12"/>
      <c r="GK378" s="12"/>
      <c r="GL378" s="12"/>
      <c r="GM378" s="12"/>
      <c r="GN378" s="12"/>
      <c r="GO378" s="12"/>
      <c r="GP378" s="12"/>
      <c r="GQ378" s="12"/>
      <c r="GR378" s="12"/>
      <c r="GS378" s="12"/>
      <c r="GT378" s="12"/>
      <c r="GU378" s="12"/>
      <c r="GV378" s="12"/>
      <c r="GW378" s="12"/>
      <c r="GX378" s="12"/>
      <c r="GY378" s="12"/>
      <c r="GZ378" s="12"/>
      <c r="HA378" s="12"/>
      <c r="HB378" s="12"/>
      <c r="HC378" s="12"/>
      <c r="HD378" s="12"/>
      <c r="HE378" s="12"/>
      <c r="HF378" s="12"/>
      <c r="HG378" s="12"/>
      <c r="HH378" s="12"/>
      <c r="HI378" s="12"/>
      <c r="HJ378" s="12"/>
      <c r="HK378" s="12"/>
      <c r="HL378" s="12"/>
      <c r="HM378" s="12"/>
      <c r="HN378" s="12"/>
      <c r="HO378" s="12"/>
      <c r="HP378" s="12"/>
      <c r="HQ378" s="12"/>
      <c r="HR378" s="12"/>
      <c r="HS378" s="12"/>
      <c r="HT378" s="12"/>
      <c r="HU378" s="12"/>
      <c r="HV378" s="12"/>
      <c r="HW378" s="12"/>
      <c r="HX378" s="12"/>
      <c r="HY378" s="12"/>
      <c r="HZ378" s="12"/>
      <c r="IA378" s="12"/>
      <c r="IB378" s="12"/>
      <c r="IC378" s="12"/>
      <c r="ID378" s="12"/>
      <c r="IE378" s="12"/>
      <c r="IF378" s="12"/>
      <c r="IG378" s="12"/>
      <c r="IH378" s="12"/>
      <c r="II378" s="12"/>
      <c r="IJ378" s="12"/>
      <c r="IK378" s="12"/>
      <c r="IL378" s="12"/>
      <c r="IM378" s="12"/>
      <c r="IN378" s="12"/>
      <c r="IO378" s="12"/>
      <c r="IP378" s="12"/>
      <c r="IQ378" s="12"/>
      <c r="IR378" s="12"/>
      <c r="IS378" s="12"/>
      <c r="IT378" s="12"/>
      <c r="IU378" s="12"/>
      <c r="IV378" s="12"/>
    </row>
    <row r="379" spans="1:256" x14ac:dyDescent="0.25">
      <c r="A379" s="12" t="s">
        <v>735</v>
      </c>
      <c r="B379" s="12" t="s">
        <v>736</v>
      </c>
      <c r="C379" s="12" t="s">
        <v>827</v>
      </c>
      <c r="D379" s="14">
        <v>90050</v>
      </c>
      <c r="E379" s="14">
        <v>771</v>
      </c>
      <c r="F379" s="14">
        <v>876</v>
      </c>
      <c r="G379" s="14">
        <v>881</v>
      </c>
      <c r="H379" s="14">
        <v>964</v>
      </c>
      <c r="I379" s="14">
        <v>1003</v>
      </c>
      <c r="J379" s="14">
        <v>1032</v>
      </c>
      <c r="K379" s="14">
        <v>1024</v>
      </c>
      <c r="L379" s="14">
        <v>998</v>
      </c>
      <c r="M379" s="14">
        <v>1059</v>
      </c>
      <c r="N379" s="14">
        <v>1025</v>
      </c>
      <c r="O379" s="14">
        <v>1082</v>
      </c>
      <c r="P379" s="14">
        <v>1050</v>
      </c>
      <c r="Q379" s="14">
        <v>1058</v>
      </c>
      <c r="R379" s="14">
        <v>1066</v>
      </c>
      <c r="S379" s="14">
        <v>1012</v>
      </c>
      <c r="T379" s="14">
        <v>1005</v>
      </c>
      <c r="U379" s="14">
        <v>959</v>
      </c>
      <c r="V379" s="14">
        <v>984</v>
      </c>
      <c r="W379" s="14">
        <v>871</v>
      </c>
      <c r="X379" s="14">
        <v>768</v>
      </c>
      <c r="Y379" s="14">
        <v>738</v>
      </c>
      <c r="Z379" s="14">
        <v>781</v>
      </c>
      <c r="AA379" s="14">
        <v>876</v>
      </c>
      <c r="AB379" s="14">
        <v>925</v>
      </c>
      <c r="AC379" s="14">
        <v>1068</v>
      </c>
      <c r="AD379" s="14">
        <v>982</v>
      </c>
      <c r="AE379" s="14">
        <v>1043</v>
      </c>
      <c r="AF379" s="14">
        <v>1133</v>
      </c>
      <c r="AG379" s="14">
        <v>1187</v>
      </c>
      <c r="AH379" s="14">
        <v>1187</v>
      </c>
      <c r="AI379" s="14">
        <v>1168</v>
      </c>
      <c r="AJ379" s="14">
        <v>1191</v>
      </c>
      <c r="AK379" s="14">
        <v>1226</v>
      </c>
      <c r="AL379" s="14">
        <v>1290</v>
      </c>
      <c r="AM379" s="14">
        <v>1165</v>
      </c>
      <c r="AN379" s="14">
        <v>1209</v>
      </c>
      <c r="AO379" s="14">
        <v>1274</v>
      </c>
      <c r="AP379" s="14">
        <v>1144</v>
      </c>
      <c r="AQ379" s="14">
        <v>1169</v>
      </c>
      <c r="AR379" s="14">
        <v>1121</v>
      </c>
      <c r="AS379" s="14">
        <v>1174</v>
      </c>
      <c r="AT379" s="14">
        <v>1191</v>
      </c>
      <c r="AU379" s="14">
        <v>1097</v>
      </c>
      <c r="AV379" s="14">
        <v>1056</v>
      </c>
      <c r="AW379" s="14">
        <v>997</v>
      </c>
      <c r="AX379" s="14">
        <v>966</v>
      </c>
      <c r="AY379" s="14">
        <v>1012</v>
      </c>
      <c r="AZ379" s="14">
        <v>1100</v>
      </c>
      <c r="BA379" s="14">
        <v>1182</v>
      </c>
      <c r="BB379" s="14">
        <v>1285</v>
      </c>
      <c r="BC379" s="14">
        <v>1264</v>
      </c>
      <c r="BD379" s="14">
        <v>1236</v>
      </c>
      <c r="BE379" s="14">
        <v>1364</v>
      </c>
      <c r="BF379" s="14">
        <v>1318</v>
      </c>
      <c r="BG379" s="14">
        <v>1275</v>
      </c>
      <c r="BH379" s="14">
        <v>1245</v>
      </c>
      <c r="BI379" s="14">
        <v>1339</v>
      </c>
      <c r="BJ379" s="14">
        <v>1324</v>
      </c>
      <c r="BK379" s="14">
        <v>1223</v>
      </c>
      <c r="BL379" s="14">
        <v>1231</v>
      </c>
      <c r="BM379" s="14">
        <v>1230</v>
      </c>
      <c r="BN379" s="14">
        <v>1118</v>
      </c>
      <c r="BO379" s="14">
        <v>1094</v>
      </c>
      <c r="BP379" s="14">
        <v>1060</v>
      </c>
      <c r="BQ379" s="14">
        <v>1097</v>
      </c>
      <c r="BR379" s="14">
        <v>1109</v>
      </c>
      <c r="BS379" s="14">
        <v>1015</v>
      </c>
      <c r="BT379" s="14">
        <v>1023</v>
      </c>
      <c r="BU379" s="14">
        <v>1098</v>
      </c>
      <c r="BV379" s="14">
        <v>920</v>
      </c>
      <c r="BW379" s="14">
        <v>987</v>
      </c>
      <c r="BX379" s="14">
        <v>1039</v>
      </c>
      <c r="BY379" s="14">
        <v>1029</v>
      </c>
      <c r="BZ379" s="14">
        <v>1057</v>
      </c>
      <c r="CA379" s="14">
        <v>1121</v>
      </c>
      <c r="CB379" s="14">
        <v>809</v>
      </c>
      <c r="CC379" s="14">
        <v>872</v>
      </c>
      <c r="CD379" s="14">
        <v>741</v>
      </c>
      <c r="CE379" s="14">
        <v>701</v>
      </c>
      <c r="CF379" s="14">
        <v>671</v>
      </c>
      <c r="CG379" s="14">
        <v>601</v>
      </c>
      <c r="CH379" s="14">
        <v>538</v>
      </c>
      <c r="CI379" s="14">
        <v>512</v>
      </c>
      <c r="CJ379" s="14">
        <v>481</v>
      </c>
      <c r="CK379" s="14">
        <v>432</v>
      </c>
      <c r="CL379" s="14">
        <v>385</v>
      </c>
      <c r="CM379" s="14">
        <v>369</v>
      </c>
      <c r="CN379" s="14">
        <v>339</v>
      </c>
      <c r="CO379" s="14">
        <v>264</v>
      </c>
      <c r="CP379" s="14">
        <v>244</v>
      </c>
      <c r="CQ379" s="14">
        <v>850</v>
      </c>
      <c r="CR379" s="14">
        <f t="shared" si="5"/>
        <v>72201</v>
      </c>
      <c r="CS379" s="65"/>
      <c r="CT379" s="65"/>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c r="FM379" s="12"/>
      <c r="FN379" s="12"/>
      <c r="FO379" s="12"/>
      <c r="FP379" s="12"/>
      <c r="FQ379" s="12"/>
      <c r="FR379" s="12"/>
      <c r="FS379" s="12"/>
      <c r="FT379" s="12"/>
      <c r="FU379" s="12"/>
      <c r="FV379" s="12"/>
      <c r="FW379" s="12"/>
      <c r="FX379" s="12"/>
      <c r="FY379" s="12"/>
      <c r="FZ379" s="12"/>
      <c r="GA379" s="12"/>
      <c r="GB379" s="12"/>
      <c r="GC379" s="12"/>
      <c r="GD379" s="12"/>
      <c r="GE379" s="12"/>
      <c r="GF379" s="12"/>
      <c r="GG379" s="12"/>
      <c r="GH379" s="12"/>
      <c r="GI379" s="12"/>
      <c r="GJ379" s="12"/>
      <c r="GK379" s="12"/>
      <c r="GL379" s="12"/>
      <c r="GM379" s="12"/>
      <c r="GN379" s="12"/>
      <c r="GO379" s="12"/>
      <c r="GP379" s="12"/>
      <c r="GQ379" s="12"/>
      <c r="GR379" s="12"/>
      <c r="GS379" s="12"/>
      <c r="GT379" s="12"/>
      <c r="GU379" s="12"/>
      <c r="GV379" s="12"/>
      <c r="GW379" s="12"/>
      <c r="GX379" s="12"/>
      <c r="GY379" s="12"/>
      <c r="GZ379" s="12"/>
      <c r="HA379" s="12"/>
      <c r="HB379" s="12"/>
      <c r="HC379" s="12"/>
      <c r="HD379" s="12"/>
      <c r="HE379" s="12"/>
      <c r="HF379" s="12"/>
      <c r="HG379" s="12"/>
      <c r="HH379" s="12"/>
      <c r="HI379" s="12"/>
      <c r="HJ379" s="12"/>
      <c r="HK379" s="12"/>
      <c r="HL379" s="12"/>
      <c r="HM379" s="12"/>
      <c r="HN379" s="12"/>
      <c r="HO379" s="12"/>
      <c r="HP379" s="12"/>
      <c r="HQ379" s="12"/>
      <c r="HR379" s="12"/>
      <c r="HS379" s="12"/>
      <c r="HT379" s="12"/>
      <c r="HU379" s="12"/>
      <c r="HV379" s="12"/>
      <c r="HW379" s="12"/>
      <c r="HX379" s="12"/>
      <c r="HY379" s="12"/>
      <c r="HZ379" s="12"/>
      <c r="IA379" s="12"/>
      <c r="IB379" s="12"/>
      <c r="IC379" s="12"/>
      <c r="ID379" s="12"/>
      <c r="IE379" s="12"/>
      <c r="IF379" s="12"/>
      <c r="IG379" s="12"/>
      <c r="IH379" s="12"/>
      <c r="II379" s="12"/>
      <c r="IJ379" s="12"/>
      <c r="IK379" s="12"/>
      <c r="IL379" s="12"/>
      <c r="IM379" s="12"/>
      <c r="IN379" s="12"/>
      <c r="IO379" s="12"/>
      <c r="IP379" s="12"/>
      <c r="IQ379" s="12"/>
      <c r="IR379" s="12"/>
      <c r="IS379" s="12"/>
      <c r="IT379" s="12"/>
      <c r="IU379" s="12"/>
      <c r="IV379" s="12"/>
    </row>
    <row r="380" spans="1:256" x14ac:dyDescent="0.25">
      <c r="A380" s="12" t="s">
        <v>737</v>
      </c>
      <c r="B380" s="12" t="s">
        <v>738</v>
      </c>
      <c r="C380" s="12" t="s">
        <v>827</v>
      </c>
      <c r="D380" s="14">
        <v>34108</v>
      </c>
      <c r="E380" s="14">
        <v>303</v>
      </c>
      <c r="F380" s="14">
        <v>350</v>
      </c>
      <c r="G380" s="14">
        <v>338</v>
      </c>
      <c r="H380" s="14">
        <v>348</v>
      </c>
      <c r="I380" s="14">
        <v>352</v>
      </c>
      <c r="J380" s="14">
        <v>364</v>
      </c>
      <c r="K380" s="14">
        <v>333</v>
      </c>
      <c r="L380" s="14">
        <v>365</v>
      </c>
      <c r="M380" s="14">
        <v>397</v>
      </c>
      <c r="N380" s="14">
        <v>353</v>
      </c>
      <c r="O380" s="14">
        <v>358</v>
      </c>
      <c r="P380" s="14">
        <v>390</v>
      </c>
      <c r="Q380" s="14">
        <v>363</v>
      </c>
      <c r="R380" s="14">
        <v>380</v>
      </c>
      <c r="S380" s="14">
        <v>361</v>
      </c>
      <c r="T380" s="14">
        <v>385</v>
      </c>
      <c r="U380" s="14">
        <v>349</v>
      </c>
      <c r="V380" s="14">
        <v>314</v>
      </c>
      <c r="W380" s="14">
        <v>320</v>
      </c>
      <c r="X380" s="14">
        <v>303</v>
      </c>
      <c r="Y380" s="14">
        <v>296</v>
      </c>
      <c r="Z380" s="14">
        <v>317</v>
      </c>
      <c r="AA380" s="14">
        <v>365</v>
      </c>
      <c r="AB380" s="14">
        <v>385</v>
      </c>
      <c r="AC380" s="14">
        <v>385</v>
      </c>
      <c r="AD380" s="14">
        <v>415</v>
      </c>
      <c r="AE380" s="14">
        <v>430</v>
      </c>
      <c r="AF380" s="14">
        <v>468</v>
      </c>
      <c r="AG380" s="14">
        <v>490</v>
      </c>
      <c r="AH380" s="14">
        <v>501</v>
      </c>
      <c r="AI380" s="14">
        <v>475</v>
      </c>
      <c r="AJ380" s="14">
        <v>477</v>
      </c>
      <c r="AK380" s="14">
        <v>455</v>
      </c>
      <c r="AL380" s="14">
        <v>517</v>
      </c>
      <c r="AM380" s="14">
        <v>493</v>
      </c>
      <c r="AN380" s="14">
        <v>443</v>
      </c>
      <c r="AO380" s="14">
        <v>403</v>
      </c>
      <c r="AP380" s="14">
        <v>376</v>
      </c>
      <c r="AQ380" s="14">
        <v>389</v>
      </c>
      <c r="AR380" s="14">
        <v>420</v>
      </c>
      <c r="AS380" s="14">
        <v>395</v>
      </c>
      <c r="AT380" s="14">
        <v>431</v>
      </c>
      <c r="AU380" s="14">
        <v>401</v>
      </c>
      <c r="AV380" s="14">
        <v>328</v>
      </c>
      <c r="AW380" s="14">
        <v>340</v>
      </c>
      <c r="AX380" s="14">
        <v>379</v>
      </c>
      <c r="AY380" s="14">
        <v>343</v>
      </c>
      <c r="AZ380" s="14">
        <v>427</v>
      </c>
      <c r="BA380" s="14">
        <v>394</v>
      </c>
      <c r="BB380" s="14">
        <v>466</v>
      </c>
      <c r="BC380" s="14">
        <v>521</v>
      </c>
      <c r="BD380" s="14">
        <v>506</v>
      </c>
      <c r="BE380" s="14">
        <v>529</v>
      </c>
      <c r="BF380" s="14">
        <v>531</v>
      </c>
      <c r="BG380" s="14">
        <v>541</v>
      </c>
      <c r="BH380" s="14">
        <v>557</v>
      </c>
      <c r="BI380" s="14">
        <v>528</v>
      </c>
      <c r="BJ380" s="14">
        <v>502</v>
      </c>
      <c r="BK380" s="14">
        <v>536</v>
      </c>
      <c r="BL380" s="14">
        <v>521</v>
      </c>
      <c r="BM380" s="14">
        <v>452</v>
      </c>
      <c r="BN380" s="14">
        <v>475</v>
      </c>
      <c r="BO380" s="14">
        <v>455</v>
      </c>
      <c r="BP380" s="14">
        <v>427</v>
      </c>
      <c r="BQ380" s="14">
        <v>405</v>
      </c>
      <c r="BR380" s="14">
        <v>369</v>
      </c>
      <c r="BS380" s="14">
        <v>343</v>
      </c>
      <c r="BT380" s="14">
        <v>390</v>
      </c>
      <c r="BU380" s="14">
        <v>371</v>
      </c>
      <c r="BV380" s="14">
        <v>372</v>
      </c>
      <c r="BW380" s="14">
        <v>371</v>
      </c>
      <c r="BX380" s="14">
        <v>364</v>
      </c>
      <c r="BY380" s="14">
        <v>407</v>
      </c>
      <c r="BZ380" s="14">
        <v>378</v>
      </c>
      <c r="CA380" s="14">
        <v>426</v>
      </c>
      <c r="CB380" s="14">
        <v>315</v>
      </c>
      <c r="CC380" s="14">
        <v>306</v>
      </c>
      <c r="CD380" s="14">
        <v>288</v>
      </c>
      <c r="CE380" s="14">
        <v>298</v>
      </c>
      <c r="CF380" s="14">
        <v>289</v>
      </c>
      <c r="CG380" s="14">
        <v>207</v>
      </c>
      <c r="CH380" s="14">
        <v>230</v>
      </c>
      <c r="CI380" s="14">
        <v>189</v>
      </c>
      <c r="CJ380" s="14">
        <v>189</v>
      </c>
      <c r="CK380" s="14">
        <v>168</v>
      </c>
      <c r="CL380" s="14">
        <v>174</v>
      </c>
      <c r="CM380" s="14">
        <v>122</v>
      </c>
      <c r="CN380" s="14">
        <v>113</v>
      </c>
      <c r="CO380" s="14">
        <v>105</v>
      </c>
      <c r="CP380" s="14">
        <v>73</v>
      </c>
      <c r="CQ380" s="14">
        <v>335</v>
      </c>
      <c r="CR380" s="14">
        <f t="shared" si="5"/>
        <v>27705</v>
      </c>
      <c r="CS380" s="65"/>
      <c r="CT380" s="65"/>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c r="FM380" s="12"/>
      <c r="FN380" s="12"/>
      <c r="FO380" s="12"/>
      <c r="FP380" s="12"/>
      <c r="FQ380" s="12"/>
      <c r="FR380" s="12"/>
      <c r="FS380" s="12"/>
      <c r="FT380" s="12"/>
      <c r="FU380" s="12"/>
      <c r="FV380" s="12"/>
      <c r="FW380" s="12"/>
      <c r="FX380" s="12"/>
      <c r="FY380" s="12"/>
      <c r="FZ380" s="12"/>
      <c r="GA380" s="12"/>
      <c r="GB380" s="12"/>
      <c r="GC380" s="12"/>
      <c r="GD380" s="12"/>
      <c r="GE380" s="12"/>
      <c r="GF380" s="12"/>
      <c r="GG380" s="12"/>
      <c r="GH380" s="12"/>
      <c r="GI380" s="12"/>
      <c r="GJ380" s="12"/>
      <c r="GK380" s="12"/>
      <c r="GL380" s="12"/>
      <c r="GM380" s="12"/>
      <c r="GN380" s="12"/>
      <c r="GO380" s="12"/>
      <c r="GP380" s="12"/>
      <c r="GQ380" s="12"/>
      <c r="GR380" s="12"/>
      <c r="GS380" s="12"/>
      <c r="GT380" s="12"/>
      <c r="GU380" s="12"/>
      <c r="GV380" s="12"/>
      <c r="GW380" s="12"/>
      <c r="GX380" s="12"/>
      <c r="GY380" s="12"/>
      <c r="GZ380" s="12"/>
      <c r="HA380" s="12"/>
      <c r="HB380" s="12"/>
      <c r="HC380" s="12"/>
      <c r="HD380" s="12"/>
      <c r="HE380" s="12"/>
      <c r="HF380" s="12"/>
      <c r="HG380" s="12"/>
      <c r="HH380" s="12"/>
      <c r="HI380" s="12"/>
      <c r="HJ380" s="12"/>
      <c r="HK380" s="12"/>
      <c r="HL380" s="12"/>
      <c r="HM380" s="12"/>
      <c r="HN380" s="12"/>
      <c r="HO380" s="12"/>
      <c r="HP380" s="12"/>
      <c r="HQ380" s="12"/>
      <c r="HR380" s="12"/>
      <c r="HS380" s="12"/>
      <c r="HT380" s="12"/>
      <c r="HU380" s="12"/>
      <c r="HV380" s="12"/>
      <c r="HW380" s="12"/>
      <c r="HX380" s="12"/>
      <c r="HY380" s="12"/>
      <c r="HZ380" s="12"/>
      <c r="IA380" s="12"/>
      <c r="IB380" s="12"/>
      <c r="IC380" s="12"/>
      <c r="ID380" s="12"/>
      <c r="IE380" s="12"/>
      <c r="IF380" s="12"/>
      <c r="IG380" s="12"/>
      <c r="IH380" s="12"/>
      <c r="II380" s="12"/>
      <c r="IJ380" s="12"/>
      <c r="IK380" s="12"/>
      <c r="IL380" s="12"/>
      <c r="IM380" s="12"/>
      <c r="IN380" s="12"/>
      <c r="IO380" s="12"/>
      <c r="IP380" s="12"/>
      <c r="IQ380" s="12"/>
      <c r="IR380" s="12"/>
      <c r="IS380" s="12"/>
      <c r="IT380" s="12"/>
      <c r="IU380" s="12"/>
      <c r="IV380" s="12"/>
    </row>
    <row r="381" spans="1:256" x14ac:dyDescent="0.25">
      <c r="A381" s="12" t="s">
        <v>739</v>
      </c>
      <c r="B381" s="12" t="s">
        <v>740</v>
      </c>
      <c r="C381" s="12" t="s">
        <v>827</v>
      </c>
      <c r="D381" s="14">
        <v>47533</v>
      </c>
      <c r="E381" s="14">
        <v>444</v>
      </c>
      <c r="F381" s="14">
        <v>441</v>
      </c>
      <c r="G381" s="14">
        <v>470</v>
      </c>
      <c r="H381" s="14">
        <v>526</v>
      </c>
      <c r="I381" s="14">
        <v>507</v>
      </c>
      <c r="J381" s="14">
        <v>523</v>
      </c>
      <c r="K381" s="14">
        <v>488</v>
      </c>
      <c r="L381" s="14">
        <v>530</v>
      </c>
      <c r="M381" s="14">
        <v>537</v>
      </c>
      <c r="N381" s="14">
        <v>527</v>
      </c>
      <c r="O381" s="14">
        <v>595</v>
      </c>
      <c r="P381" s="14">
        <v>555</v>
      </c>
      <c r="Q381" s="14">
        <v>532</v>
      </c>
      <c r="R381" s="14">
        <v>537</v>
      </c>
      <c r="S381" s="14">
        <v>517</v>
      </c>
      <c r="T381" s="14">
        <v>543</v>
      </c>
      <c r="U381" s="14">
        <v>525</v>
      </c>
      <c r="V381" s="14">
        <v>501</v>
      </c>
      <c r="W381" s="14">
        <v>453</v>
      </c>
      <c r="X381" s="14">
        <v>409</v>
      </c>
      <c r="Y381" s="14">
        <v>347</v>
      </c>
      <c r="Z381" s="14">
        <v>408</v>
      </c>
      <c r="AA381" s="14">
        <v>456</v>
      </c>
      <c r="AB381" s="14">
        <v>549</v>
      </c>
      <c r="AC381" s="14">
        <v>586</v>
      </c>
      <c r="AD381" s="14">
        <v>505</v>
      </c>
      <c r="AE381" s="14">
        <v>591</v>
      </c>
      <c r="AF381" s="14">
        <v>635</v>
      </c>
      <c r="AG381" s="14">
        <v>626</v>
      </c>
      <c r="AH381" s="14">
        <v>665</v>
      </c>
      <c r="AI381" s="14">
        <v>635</v>
      </c>
      <c r="AJ381" s="14">
        <v>675</v>
      </c>
      <c r="AK381" s="14">
        <v>666</v>
      </c>
      <c r="AL381" s="14">
        <v>678</v>
      </c>
      <c r="AM381" s="14">
        <v>664</v>
      </c>
      <c r="AN381" s="14">
        <v>610</v>
      </c>
      <c r="AO381" s="14">
        <v>670</v>
      </c>
      <c r="AP381" s="14">
        <v>588</v>
      </c>
      <c r="AQ381" s="14">
        <v>559</v>
      </c>
      <c r="AR381" s="14">
        <v>516</v>
      </c>
      <c r="AS381" s="14">
        <v>622</v>
      </c>
      <c r="AT381" s="14">
        <v>605</v>
      </c>
      <c r="AU381" s="14">
        <v>566</v>
      </c>
      <c r="AV381" s="14">
        <v>499</v>
      </c>
      <c r="AW381" s="14">
        <v>486</v>
      </c>
      <c r="AX381" s="14">
        <v>500</v>
      </c>
      <c r="AY381" s="14">
        <v>517</v>
      </c>
      <c r="AZ381" s="14">
        <v>544</v>
      </c>
      <c r="BA381" s="14">
        <v>603</v>
      </c>
      <c r="BB381" s="14">
        <v>572</v>
      </c>
      <c r="BC381" s="14">
        <v>633</v>
      </c>
      <c r="BD381" s="14">
        <v>626</v>
      </c>
      <c r="BE381" s="14">
        <v>717</v>
      </c>
      <c r="BF381" s="14">
        <v>645</v>
      </c>
      <c r="BG381" s="14">
        <v>673</v>
      </c>
      <c r="BH381" s="14">
        <v>696</v>
      </c>
      <c r="BI381" s="14">
        <v>701</v>
      </c>
      <c r="BJ381" s="14">
        <v>673</v>
      </c>
      <c r="BK381" s="14">
        <v>691</v>
      </c>
      <c r="BL381" s="14">
        <v>684</v>
      </c>
      <c r="BM381" s="14">
        <v>680</v>
      </c>
      <c r="BN381" s="14">
        <v>573</v>
      </c>
      <c r="BO381" s="14">
        <v>595</v>
      </c>
      <c r="BP381" s="14">
        <v>613</v>
      </c>
      <c r="BQ381" s="14">
        <v>539</v>
      </c>
      <c r="BR381" s="14">
        <v>540</v>
      </c>
      <c r="BS381" s="14">
        <v>536</v>
      </c>
      <c r="BT381" s="14">
        <v>561</v>
      </c>
      <c r="BU381" s="14">
        <v>587</v>
      </c>
      <c r="BV381" s="14">
        <v>526</v>
      </c>
      <c r="BW381" s="14">
        <v>524</v>
      </c>
      <c r="BX381" s="14">
        <v>544</v>
      </c>
      <c r="BY381" s="14">
        <v>507</v>
      </c>
      <c r="BZ381" s="14">
        <v>576</v>
      </c>
      <c r="CA381" s="14">
        <v>578</v>
      </c>
      <c r="CB381" s="14">
        <v>410</v>
      </c>
      <c r="CC381" s="14">
        <v>457</v>
      </c>
      <c r="CD381" s="14">
        <v>398</v>
      </c>
      <c r="CE381" s="14">
        <v>397</v>
      </c>
      <c r="CF381" s="14">
        <v>375</v>
      </c>
      <c r="CG381" s="14">
        <v>357</v>
      </c>
      <c r="CH381" s="14">
        <v>282</v>
      </c>
      <c r="CI381" s="14">
        <v>285</v>
      </c>
      <c r="CJ381" s="14">
        <v>266</v>
      </c>
      <c r="CK381" s="14">
        <v>240</v>
      </c>
      <c r="CL381" s="14">
        <v>253</v>
      </c>
      <c r="CM381" s="14">
        <v>217</v>
      </c>
      <c r="CN381" s="14">
        <v>192</v>
      </c>
      <c r="CO381" s="14">
        <v>169</v>
      </c>
      <c r="CP381" s="14">
        <v>153</v>
      </c>
      <c r="CQ381" s="14">
        <v>561</v>
      </c>
      <c r="CR381" s="14">
        <f t="shared" si="5"/>
        <v>38235</v>
      </c>
      <c r="CS381" s="65"/>
      <c r="CT381" s="65"/>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c r="FM381" s="12"/>
      <c r="FN381" s="12"/>
      <c r="FO381" s="12"/>
      <c r="FP381" s="12"/>
      <c r="FQ381" s="12"/>
      <c r="FR381" s="12"/>
      <c r="FS381" s="12"/>
      <c r="FT381" s="12"/>
      <c r="FU381" s="12"/>
      <c r="FV381" s="12"/>
      <c r="FW381" s="12"/>
      <c r="FX381" s="12"/>
      <c r="FY381" s="12"/>
      <c r="FZ381" s="12"/>
      <c r="GA381" s="12"/>
      <c r="GB381" s="12"/>
      <c r="GC381" s="12"/>
      <c r="GD381" s="12"/>
      <c r="GE381" s="12"/>
      <c r="GF381" s="12"/>
      <c r="GG381" s="12"/>
      <c r="GH381" s="12"/>
      <c r="GI381" s="12"/>
      <c r="GJ381" s="12"/>
      <c r="GK381" s="12"/>
      <c r="GL381" s="12"/>
      <c r="GM381" s="12"/>
      <c r="GN381" s="12"/>
      <c r="GO381" s="12"/>
      <c r="GP381" s="12"/>
      <c r="GQ381" s="12"/>
      <c r="GR381" s="12"/>
      <c r="GS381" s="12"/>
      <c r="GT381" s="12"/>
      <c r="GU381" s="12"/>
      <c r="GV381" s="12"/>
      <c r="GW381" s="12"/>
      <c r="GX381" s="12"/>
      <c r="GY381" s="12"/>
      <c r="GZ381" s="12"/>
      <c r="HA381" s="12"/>
      <c r="HB381" s="12"/>
      <c r="HC381" s="12"/>
      <c r="HD381" s="12"/>
      <c r="HE381" s="12"/>
      <c r="HF381" s="12"/>
      <c r="HG381" s="12"/>
      <c r="HH381" s="12"/>
      <c r="HI381" s="12"/>
      <c r="HJ381" s="12"/>
      <c r="HK381" s="12"/>
      <c r="HL381" s="12"/>
      <c r="HM381" s="12"/>
      <c r="HN381" s="12"/>
      <c r="HO381" s="12"/>
      <c r="HP381" s="12"/>
      <c r="HQ381" s="12"/>
      <c r="HR381" s="12"/>
      <c r="HS381" s="12"/>
      <c r="HT381" s="12"/>
      <c r="HU381" s="12"/>
      <c r="HV381" s="12"/>
      <c r="HW381" s="12"/>
      <c r="HX381" s="12"/>
      <c r="HY381" s="12"/>
      <c r="HZ381" s="12"/>
      <c r="IA381" s="12"/>
      <c r="IB381" s="12"/>
      <c r="IC381" s="12"/>
      <c r="ID381" s="12"/>
      <c r="IE381" s="12"/>
      <c r="IF381" s="12"/>
      <c r="IG381" s="12"/>
      <c r="IH381" s="12"/>
      <c r="II381" s="12"/>
      <c r="IJ381" s="12"/>
      <c r="IK381" s="12"/>
      <c r="IL381" s="12"/>
      <c r="IM381" s="12"/>
      <c r="IN381" s="12"/>
      <c r="IO381" s="12"/>
      <c r="IP381" s="12"/>
      <c r="IQ381" s="12"/>
      <c r="IR381" s="12"/>
      <c r="IS381" s="12"/>
      <c r="IT381" s="12"/>
      <c r="IU381" s="12"/>
      <c r="IV381" s="12"/>
    </row>
    <row r="382" spans="1:256" x14ac:dyDescent="0.25">
      <c r="A382" s="12" t="s">
        <v>741</v>
      </c>
      <c r="B382" s="12" t="s">
        <v>742</v>
      </c>
      <c r="C382" s="12" t="s">
        <v>827</v>
      </c>
      <c r="D382" s="14">
        <v>47575</v>
      </c>
      <c r="E382" s="14">
        <v>372</v>
      </c>
      <c r="F382" s="14">
        <v>355</v>
      </c>
      <c r="G382" s="14">
        <v>395</v>
      </c>
      <c r="H382" s="14">
        <v>380</v>
      </c>
      <c r="I382" s="14">
        <v>409</v>
      </c>
      <c r="J382" s="14">
        <v>407</v>
      </c>
      <c r="K382" s="14">
        <v>430</v>
      </c>
      <c r="L382" s="14">
        <v>415</v>
      </c>
      <c r="M382" s="14">
        <v>468</v>
      </c>
      <c r="N382" s="14">
        <v>475</v>
      </c>
      <c r="O382" s="14">
        <v>471</v>
      </c>
      <c r="P382" s="14">
        <v>492</v>
      </c>
      <c r="Q382" s="14">
        <v>510</v>
      </c>
      <c r="R382" s="14">
        <v>519</v>
      </c>
      <c r="S382" s="14">
        <v>503</v>
      </c>
      <c r="T382" s="14">
        <v>481</v>
      </c>
      <c r="U382" s="14">
        <v>480</v>
      </c>
      <c r="V382" s="14">
        <v>496</v>
      </c>
      <c r="W382" s="14">
        <v>446</v>
      </c>
      <c r="X382" s="14">
        <v>346</v>
      </c>
      <c r="Y382" s="14">
        <v>311</v>
      </c>
      <c r="Z382" s="14">
        <v>315</v>
      </c>
      <c r="AA382" s="14">
        <v>383</v>
      </c>
      <c r="AB382" s="14">
        <v>391</v>
      </c>
      <c r="AC382" s="14">
        <v>456</v>
      </c>
      <c r="AD382" s="14">
        <v>401</v>
      </c>
      <c r="AE382" s="14">
        <v>437</v>
      </c>
      <c r="AF382" s="14">
        <v>463</v>
      </c>
      <c r="AG382" s="14">
        <v>461</v>
      </c>
      <c r="AH382" s="14">
        <v>480</v>
      </c>
      <c r="AI382" s="14">
        <v>454</v>
      </c>
      <c r="AJ382" s="14">
        <v>455</v>
      </c>
      <c r="AK382" s="14">
        <v>481</v>
      </c>
      <c r="AL382" s="14">
        <v>478</v>
      </c>
      <c r="AM382" s="14">
        <v>517</v>
      </c>
      <c r="AN382" s="14">
        <v>489</v>
      </c>
      <c r="AO382" s="14">
        <v>511</v>
      </c>
      <c r="AP382" s="14">
        <v>496</v>
      </c>
      <c r="AQ382" s="14">
        <v>561</v>
      </c>
      <c r="AR382" s="14">
        <v>518</v>
      </c>
      <c r="AS382" s="14">
        <v>551</v>
      </c>
      <c r="AT382" s="14">
        <v>538</v>
      </c>
      <c r="AU382" s="14">
        <v>515</v>
      </c>
      <c r="AV382" s="14">
        <v>513</v>
      </c>
      <c r="AW382" s="14">
        <v>488</v>
      </c>
      <c r="AX382" s="14">
        <v>486</v>
      </c>
      <c r="AY382" s="14">
        <v>567</v>
      </c>
      <c r="AZ382" s="14">
        <v>551</v>
      </c>
      <c r="BA382" s="14">
        <v>628</v>
      </c>
      <c r="BB382" s="14">
        <v>691</v>
      </c>
      <c r="BC382" s="14">
        <v>758</v>
      </c>
      <c r="BD382" s="14">
        <v>681</v>
      </c>
      <c r="BE382" s="14">
        <v>722</v>
      </c>
      <c r="BF382" s="14">
        <v>796</v>
      </c>
      <c r="BG382" s="14">
        <v>802</v>
      </c>
      <c r="BH382" s="14">
        <v>819</v>
      </c>
      <c r="BI382" s="14">
        <v>813</v>
      </c>
      <c r="BJ382" s="14">
        <v>842</v>
      </c>
      <c r="BK382" s="14">
        <v>800</v>
      </c>
      <c r="BL382" s="14">
        <v>785</v>
      </c>
      <c r="BM382" s="14">
        <v>718</v>
      </c>
      <c r="BN382" s="14">
        <v>700</v>
      </c>
      <c r="BO382" s="14">
        <v>659</v>
      </c>
      <c r="BP382" s="14">
        <v>614</v>
      </c>
      <c r="BQ382" s="14">
        <v>690</v>
      </c>
      <c r="BR382" s="14">
        <v>624</v>
      </c>
      <c r="BS382" s="14">
        <v>620</v>
      </c>
      <c r="BT382" s="14">
        <v>644</v>
      </c>
      <c r="BU382" s="14">
        <v>639</v>
      </c>
      <c r="BV382" s="14">
        <v>656</v>
      </c>
      <c r="BW382" s="14">
        <v>620</v>
      </c>
      <c r="BX382" s="14">
        <v>661</v>
      </c>
      <c r="BY382" s="14">
        <v>635</v>
      </c>
      <c r="BZ382" s="14">
        <v>640</v>
      </c>
      <c r="CA382" s="14">
        <v>719</v>
      </c>
      <c r="CB382" s="14">
        <v>604</v>
      </c>
      <c r="CC382" s="14">
        <v>541</v>
      </c>
      <c r="CD382" s="14">
        <v>513</v>
      </c>
      <c r="CE382" s="14">
        <v>506</v>
      </c>
      <c r="CF382" s="14">
        <v>486</v>
      </c>
      <c r="CG382" s="14">
        <v>405</v>
      </c>
      <c r="CH382" s="14">
        <v>390</v>
      </c>
      <c r="CI382" s="14">
        <v>348</v>
      </c>
      <c r="CJ382" s="14">
        <v>348</v>
      </c>
      <c r="CK382" s="14">
        <v>320</v>
      </c>
      <c r="CL382" s="14">
        <v>312</v>
      </c>
      <c r="CM382" s="14">
        <v>263</v>
      </c>
      <c r="CN382" s="14">
        <v>219</v>
      </c>
      <c r="CO382" s="14">
        <v>221</v>
      </c>
      <c r="CP382" s="14">
        <v>157</v>
      </c>
      <c r="CQ382" s="14">
        <v>849</v>
      </c>
      <c r="CR382" s="14">
        <f t="shared" si="5"/>
        <v>39517</v>
      </c>
      <c r="CS382" s="65"/>
      <c r="CT382" s="65"/>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2"/>
      <c r="FO382" s="12"/>
      <c r="FP382" s="12"/>
      <c r="FQ382" s="12"/>
      <c r="FR382" s="12"/>
      <c r="FS382" s="12"/>
      <c r="FT382" s="12"/>
      <c r="FU382" s="12"/>
      <c r="FV382" s="12"/>
      <c r="FW382" s="12"/>
      <c r="FX382" s="12"/>
      <c r="FY382" s="12"/>
      <c r="FZ382" s="12"/>
      <c r="GA382" s="12"/>
      <c r="GB382" s="12"/>
      <c r="GC382" s="12"/>
      <c r="GD382" s="12"/>
      <c r="GE382" s="12"/>
      <c r="GF382" s="12"/>
      <c r="GG382" s="12"/>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2"/>
      <c r="HM382" s="12"/>
      <c r="HN382" s="12"/>
      <c r="HO382" s="12"/>
      <c r="HP382" s="12"/>
      <c r="HQ382" s="12"/>
      <c r="HR382" s="12"/>
      <c r="HS382" s="12"/>
      <c r="HT382" s="12"/>
      <c r="HU382" s="12"/>
      <c r="HV382" s="12"/>
      <c r="HW382" s="12"/>
      <c r="HX382" s="12"/>
      <c r="HY382" s="12"/>
      <c r="HZ382" s="12"/>
      <c r="IA382" s="12"/>
      <c r="IB382" s="12"/>
      <c r="IC382" s="12"/>
      <c r="ID382" s="12"/>
      <c r="IE382" s="12"/>
      <c r="IF382" s="12"/>
      <c r="IG382" s="12"/>
      <c r="IH382" s="12"/>
      <c r="II382" s="12"/>
      <c r="IJ382" s="12"/>
      <c r="IK382" s="12"/>
      <c r="IL382" s="12"/>
      <c r="IM382" s="12"/>
      <c r="IN382" s="12"/>
      <c r="IO382" s="12"/>
      <c r="IP382" s="12"/>
      <c r="IQ382" s="12"/>
      <c r="IR382" s="12"/>
      <c r="IS382" s="12"/>
      <c r="IT382" s="12"/>
      <c r="IU382" s="12"/>
      <c r="IV382" s="12"/>
    </row>
    <row r="383" spans="1:256" x14ac:dyDescent="0.25">
      <c r="A383" s="12" t="s">
        <v>743</v>
      </c>
      <c r="B383" s="12" t="s">
        <v>744</v>
      </c>
      <c r="C383" s="12" t="s">
        <v>827</v>
      </c>
      <c r="D383" s="14">
        <v>81202</v>
      </c>
      <c r="E383" s="14">
        <v>885</v>
      </c>
      <c r="F383" s="14">
        <v>938</v>
      </c>
      <c r="G383" s="14">
        <v>963</v>
      </c>
      <c r="H383" s="14">
        <v>964</v>
      </c>
      <c r="I383" s="14">
        <v>1017</v>
      </c>
      <c r="J383" s="14">
        <v>1002</v>
      </c>
      <c r="K383" s="14">
        <v>1038</v>
      </c>
      <c r="L383" s="14">
        <v>993</v>
      </c>
      <c r="M383" s="14">
        <v>965</v>
      </c>
      <c r="N383" s="14">
        <v>971</v>
      </c>
      <c r="O383" s="14">
        <v>1044</v>
      </c>
      <c r="P383" s="14">
        <v>1101</v>
      </c>
      <c r="Q383" s="14">
        <v>990</v>
      </c>
      <c r="R383" s="14">
        <v>993</v>
      </c>
      <c r="S383" s="14">
        <v>928</v>
      </c>
      <c r="T383" s="14">
        <v>907</v>
      </c>
      <c r="U383" s="14">
        <v>960</v>
      </c>
      <c r="V383" s="14">
        <v>870</v>
      </c>
      <c r="W383" s="14">
        <v>832</v>
      </c>
      <c r="X383" s="14">
        <v>708</v>
      </c>
      <c r="Y383" s="14">
        <v>675</v>
      </c>
      <c r="Z383" s="14">
        <v>731</v>
      </c>
      <c r="AA383" s="14">
        <v>911</v>
      </c>
      <c r="AB383" s="14">
        <v>965</v>
      </c>
      <c r="AC383" s="14">
        <v>964</v>
      </c>
      <c r="AD383" s="14">
        <v>1000</v>
      </c>
      <c r="AE383" s="14">
        <v>1105</v>
      </c>
      <c r="AF383" s="14">
        <v>1106</v>
      </c>
      <c r="AG383" s="14">
        <v>1173</v>
      </c>
      <c r="AH383" s="14">
        <v>1277</v>
      </c>
      <c r="AI383" s="14">
        <v>1370</v>
      </c>
      <c r="AJ383" s="14">
        <v>1255</v>
      </c>
      <c r="AK383" s="14">
        <v>1196</v>
      </c>
      <c r="AL383" s="14">
        <v>1336</v>
      </c>
      <c r="AM383" s="14">
        <v>1253</v>
      </c>
      <c r="AN383" s="14">
        <v>1253</v>
      </c>
      <c r="AO383" s="14">
        <v>1171</v>
      </c>
      <c r="AP383" s="14">
        <v>1164</v>
      </c>
      <c r="AQ383" s="14">
        <v>1050</v>
      </c>
      <c r="AR383" s="14">
        <v>1151</v>
      </c>
      <c r="AS383" s="14">
        <v>1069</v>
      </c>
      <c r="AT383" s="14">
        <v>1037</v>
      </c>
      <c r="AU383" s="14">
        <v>1008</v>
      </c>
      <c r="AV383" s="14">
        <v>910</v>
      </c>
      <c r="AW383" s="14">
        <v>937</v>
      </c>
      <c r="AX383" s="14">
        <v>950</v>
      </c>
      <c r="AY383" s="14">
        <v>905</v>
      </c>
      <c r="AZ383" s="14">
        <v>944</v>
      </c>
      <c r="BA383" s="14">
        <v>1026</v>
      </c>
      <c r="BB383" s="14">
        <v>999</v>
      </c>
      <c r="BC383" s="14">
        <v>1082</v>
      </c>
      <c r="BD383" s="14">
        <v>1018</v>
      </c>
      <c r="BE383" s="14">
        <v>1089</v>
      </c>
      <c r="BF383" s="14">
        <v>1160</v>
      </c>
      <c r="BG383" s="14">
        <v>1125</v>
      </c>
      <c r="BH383" s="14">
        <v>1141</v>
      </c>
      <c r="BI383" s="14">
        <v>1125</v>
      </c>
      <c r="BJ383" s="14">
        <v>1090</v>
      </c>
      <c r="BK383" s="14">
        <v>1035</v>
      </c>
      <c r="BL383" s="14">
        <v>1092</v>
      </c>
      <c r="BM383" s="14">
        <v>948</v>
      </c>
      <c r="BN383" s="14">
        <v>978</v>
      </c>
      <c r="BO383" s="14">
        <v>934</v>
      </c>
      <c r="BP383" s="14">
        <v>864</v>
      </c>
      <c r="BQ383" s="14">
        <v>812</v>
      </c>
      <c r="BR383" s="14">
        <v>759</v>
      </c>
      <c r="BS383" s="14">
        <v>718</v>
      </c>
      <c r="BT383" s="14">
        <v>811</v>
      </c>
      <c r="BU383" s="14">
        <v>728</v>
      </c>
      <c r="BV383" s="14">
        <v>705</v>
      </c>
      <c r="BW383" s="14">
        <v>666</v>
      </c>
      <c r="BX383" s="14">
        <v>747</v>
      </c>
      <c r="BY383" s="14">
        <v>748</v>
      </c>
      <c r="BZ383" s="14">
        <v>769</v>
      </c>
      <c r="CA383" s="14">
        <v>824</v>
      </c>
      <c r="CB383" s="14">
        <v>616</v>
      </c>
      <c r="CC383" s="14">
        <v>653</v>
      </c>
      <c r="CD383" s="14">
        <v>560</v>
      </c>
      <c r="CE383" s="14">
        <v>552</v>
      </c>
      <c r="CF383" s="14">
        <v>553</v>
      </c>
      <c r="CG383" s="14">
        <v>484</v>
      </c>
      <c r="CH383" s="14">
        <v>449</v>
      </c>
      <c r="CI383" s="14">
        <v>421</v>
      </c>
      <c r="CJ383" s="14">
        <v>391</v>
      </c>
      <c r="CK383" s="14">
        <v>397</v>
      </c>
      <c r="CL383" s="14">
        <v>348</v>
      </c>
      <c r="CM383" s="14">
        <v>283</v>
      </c>
      <c r="CN383" s="14">
        <v>265</v>
      </c>
      <c r="CO383" s="14">
        <v>240</v>
      </c>
      <c r="CP383" s="14">
        <v>216</v>
      </c>
      <c r="CQ383" s="14">
        <v>846</v>
      </c>
      <c r="CR383" s="14">
        <f t="shared" si="5"/>
        <v>63673</v>
      </c>
      <c r="CS383" s="65"/>
      <c r="CT383" s="65"/>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row>
    <row r="384" spans="1:256" x14ac:dyDescent="0.25">
      <c r="A384" s="12" t="s">
        <v>745</v>
      </c>
      <c r="B384" s="12" t="s">
        <v>14</v>
      </c>
      <c r="C384" s="12" t="s">
        <v>825</v>
      </c>
      <c r="D384" s="14">
        <v>2807338</v>
      </c>
      <c r="E384" s="14">
        <v>22821</v>
      </c>
      <c r="F384" s="14">
        <v>23886</v>
      </c>
      <c r="G384" s="14">
        <v>24993</v>
      </c>
      <c r="H384" s="14">
        <v>25919</v>
      </c>
      <c r="I384" s="14">
        <v>26504</v>
      </c>
      <c r="J384" s="14">
        <v>27540</v>
      </c>
      <c r="K384" s="14">
        <v>28235</v>
      </c>
      <c r="L384" s="14">
        <v>28314</v>
      </c>
      <c r="M384" s="14">
        <v>29031</v>
      </c>
      <c r="N384" s="14">
        <v>29578</v>
      </c>
      <c r="O384" s="14">
        <v>30726</v>
      </c>
      <c r="P384" s="14">
        <v>29447</v>
      </c>
      <c r="Q384" s="14">
        <v>30223</v>
      </c>
      <c r="R384" s="14">
        <v>30103</v>
      </c>
      <c r="S384" s="14">
        <v>28784</v>
      </c>
      <c r="T384" s="14">
        <v>28335</v>
      </c>
      <c r="U384" s="14">
        <v>27789</v>
      </c>
      <c r="V384" s="14">
        <v>27238</v>
      </c>
      <c r="W384" s="14">
        <v>26910</v>
      </c>
      <c r="X384" s="14">
        <v>28267</v>
      </c>
      <c r="Y384" s="14">
        <v>30389</v>
      </c>
      <c r="Z384" s="14">
        <v>31112</v>
      </c>
      <c r="AA384" s="14">
        <v>32600</v>
      </c>
      <c r="AB384" s="14">
        <v>34079</v>
      </c>
      <c r="AC384" s="14">
        <v>35519</v>
      </c>
      <c r="AD384" s="14">
        <v>34925</v>
      </c>
      <c r="AE384" s="14">
        <v>35092</v>
      </c>
      <c r="AF384" s="14">
        <v>36433</v>
      </c>
      <c r="AG384" s="14">
        <v>37814</v>
      </c>
      <c r="AH384" s="14">
        <v>40072</v>
      </c>
      <c r="AI384" s="14">
        <v>39822</v>
      </c>
      <c r="AJ384" s="14">
        <v>38505</v>
      </c>
      <c r="AK384" s="14">
        <v>38406</v>
      </c>
      <c r="AL384" s="14">
        <v>38495</v>
      </c>
      <c r="AM384" s="14">
        <v>37588</v>
      </c>
      <c r="AN384" s="14">
        <v>37008</v>
      </c>
      <c r="AO384" s="14">
        <v>37101</v>
      </c>
      <c r="AP384" s="14">
        <v>35886</v>
      </c>
      <c r="AQ384" s="14">
        <v>36358</v>
      </c>
      <c r="AR384" s="14">
        <v>36950</v>
      </c>
      <c r="AS384" s="14">
        <v>36355</v>
      </c>
      <c r="AT384" s="14">
        <v>35594</v>
      </c>
      <c r="AU384" s="14">
        <v>34006</v>
      </c>
      <c r="AV384" s="14">
        <v>32075</v>
      </c>
      <c r="AW384" s="14">
        <v>30952</v>
      </c>
      <c r="AX384" s="14">
        <v>32923</v>
      </c>
      <c r="AY384" s="14">
        <v>33425</v>
      </c>
      <c r="AZ384" s="14">
        <v>33595</v>
      </c>
      <c r="BA384" s="14">
        <v>35649</v>
      </c>
      <c r="BB384" s="14">
        <v>38289</v>
      </c>
      <c r="BC384" s="14">
        <v>39964</v>
      </c>
      <c r="BD384" s="14">
        <v>39285</v>
      </c>
      <c r="BE384" s="14">
        <v>40729</v>
      </c>
      <c r="BF384" s="14">
        <v>41447</v>
      </c>
      <c r="BG384" s="14">
        <v>41150</v>
      </c>
      <c r="BH384" s="14">
        <v>41210</v>
      </c>
      <c r="BI384" s="14">
        <v>42332</v>
      </c>
      <c r="BJ384" s="14">
        <v>42138</v>
      </c>
      <c r="BK384" s="14">
        <v>41687</v>
      </c>
      <c r="BL384" s="14">
        <v>40335</v>
      </c>
      <c r="BM384" s="14">
        <v>39285</v>
      </c>
      <c r="BN384" s="14">
        <v>37786</v>
      </c>
      <c r="BO384" s="14">
        <v>37646</v>
      </c>
      <c r="BP384" s="14">
        <v>36426</v>
      </c>
      <c r="BQ384" s="14">
        <v>35138</v>
      </c>
      <c r="BR384" s="14">
        <v>33951</v>
      </c>
      <c r="BS384" s="14">
        <v>32447</v>
      </c>
      <c r="BT384" s="14">
        <v>31665</v>
      </c>
      <c r="BU384" s="14">
        <v>30868</v>
      </c>
      <c r="BV384" s="14">
        <v>29623</v>
      </c>
      <c r="BW384" s="14">
        <v>29670</v>
      </c>
      <c r="BX384" s="14">
        <v>29481</v>
      </c>
      <c r="BY384" s="14">
        <v>29961</v>
      </c>
      <c r="BZ384" s="14">
        <v>30529</v>
      </c>
      <c r="CA384" s="14">
        <v>32822</v>
      </c>
      <c r="CB384" s="14">
        <v>24248</v>
      </c>
      <c r="CC384" s="14">
        <v>22972</v>
      </c>
      <c r="CD384" s="14">
        <v>22826</v>
      </c>
      <c r="CE384" s="14">
        <v>21725</v>
      </c>
      <c r="CF384" s="14">
        <v>19772</v>
      </c>
      <c r="CG384" s="14">
        <v>17930</v>
      </c>
      <c r="CH384" s="14">
        <v>17700</v>
      </c>
      <c r="CI384" s="14">
        <v>16683</v>
      </c>
      <c r="CJ384" s="14">
        <v>15675</v>
      </c>
      <c r="CK384" s="14">
        <v>14504</v>
      </c>
      <c r="CL384" s="14">
        <v>13298</v>
      </c>
      <c r="CM384" s="14">
        <v>11991</v>
      </c>
      <c r="CN384" s="14">
        <v>10581</v>
      </c>
      <c r="CO384" s="14">
        <v>9043</v>
      </c>
      <c r="CP384" s="14">
        <v>8255</v>
      </c>
      <c r="CQ384" s="14">
        <v>30900</v>
      </c>
      <c r="CR384" s="14">
        <f t="shared" si="5"/>
        <v>2307872</v>
      </c>
      <c r="CS384" s="65"/>
      <c r="CT384" s="65"/>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c r="FM384" s="12"/>
      <c r="FN384" s="12"/>
      <c r="FO384" s="12"/>
      <c r="FP384" s="12"/>
      <c r="FQ384" s="12"/>
      <c r="FR384" s="12"/>
      <c r="FS384" s="12"/>
      <c r="FT384" s="12"/>
      <c r="FU384" s="12"/>
      <c r="FV384" s="12"/>
      <c r="FW384" s="12"/>
      <c r="FX384" s="12"/>
      <c r="FY384" s="12"/>
      <c r="FZ384" s="12"/>
      <c r="GA384" s="12"/>
      <c r="GB384" s="12"/>
      <c r="GC384" s="12"/>
      <c r="GD384" s="12"/>
      <c r="GE384" s="12"/>
      <c r="GF384" s="12"/>
      <c r="GG384" s="12"/>
      <c r="GH384" s="12"/>
      <c r="GI384" s="12"/>
      <c r="GJ384" s="12"/>
      <c r="GK384" s="12"/>
      <c r="GL384" s="12"/>
      <c r="GM384" s="12"/>
      <c r="GN384" s="12"/>
      <c r="GO384" s="12"/>
      <c r="GP384" s="12"/>
      <c r="GQ384" s="12"/>
      <c r="GR384" s="12"/>
      <c r="GS384" s="12"/>
      <c r="GT384" s="12"/>
      <c r="GU384" s="12"/>
      <c r="GV384" s="12"/>
      <c r="GW384" s="12"/>
      <c r="GX384" s="12"/>
      <c r="GY384" s="12"/>
      <c r="GZ384" s="12"/>
      <c r="HA384" s="12"/>
      <c r="HB384" s="12"/>
      <c r="HC384" s="12"/>
      <c r="HD384" s="12"/>
      <c r="HE384" s="12"/>
      <c r="HF384" s="12"/>
      <c r="HG384" s="12"/>
      <c r="HH384" s="12"/>
      <c r="HI384" s="12"/>
      <c r="HJ384" s="12"/>
      <c r="HK384" s="12"/>
      <c r="HL384" s="12"/>
      <c r="HM384" s="12"/>
      <c r="HN384" s="12"/>
      <c r="HO384" s="12"/>
      <c r="HP384" s="12"/>
      <c r="HQ384" s="12"/>
      <c r="HR384" s="12"/>
      <c r="HS384" s="12"/>
      <c r="HT384" s="12"/>
      <c r="HU384" s="12"/>
      <c r="HV384" s="12"/>
      <c r="HW384" s="12"/>
      <c r="HX384" s="12"/>
      <c r="HY384" s="12"/>
      <c r="HZ384" s="12"/>
      <c r="IA384" s="12"/>
      <c r="IB384" s="12"/>
      <c r="IC384" s="12"/>
      <c r="ID384" s="12"/>
      <c r="IE384" s="12"/>
      <c r="IF384" s="12"/>
      <c r="IG384" s="12"/>
      <c r="IH384" s="12"/>
      <c r="II384" s="12"/>
      <c r="IJ384" s="12"/>
      <c r="IK384" s="12"/>
      <c r="IL384" s="12"/>
      <c r="IM384" s="12"/>
      <c r="IN384" s="12"/>
      <c r="IO384" s="12"/>
      <c r="IP384" s="12"/>
      <c r="IQ384" s="12"/>
      <c r="IR384" s="12"/>
      <c r="IS384" s="12"/>
      <c r="IT384" s="12"/>
      <c r="IU384" s="12"/>
      <c r="IV384" s="12"/>
    </row>
    <row r="385" spans="1:256" x14ac:dyDescent="0.25">
      <c r="A385" s="12" t="s">
        <v>746</v>
      </c>
      <c r="B385" s="12" t="s">
        <v>747</v>
      </c>
      <c r="C385" s="12" t="s">
        <v>833</v>
      </c>
      <c r="D385" s="14">
        <v>114242</v>
      </c>
      <c r="E385" s="14">
        <v>972</v>
      </c>
      <c r="F385" s="14">
        <v>1013</v>
      </c>
      <c r="G385" s="14">
        <v>1148</v>
      </c>
      <c r="H385" s="14">
        <v>1086</v>
      </c>
      <c r="I385" s="14">
        <v>1131</v>
      </c>
      <c r="J385" s="14">
        <v>1190</v>
      </c>
      <c r="K385" s="14">
        <v>1152</v>
      </c>
      <c r="L385" s="14">
        <v>1106</v>
      </c>
      <c r="M385" s="14">
        <v>1157</v>
      </c>
      <c r="N385" s="14">
        <v>1196</v>
      </c>
      <c r="O385" s="14">
        <v>1114</v>
      </c>
      <c r="P385" s="14">
        <v>1110</v>
      </c>
      <c r="Q385" s="14">
        <v>1035</v>
      </c>
      <c r="R385" s="14">
        <v>1115</v>
      </c>
      <c r="S385" s="14">
        <v>1013</v>
      </c>
      <c r="T385" s="14">
        <v>980</v>
      </c>
      <c r="U385" s="14">
        <v>958</v>
      </c>
      <c r="V385" s="14">
        <v>932</v>
      </c>
      <c r="W385" s="14">
        <v>1033</v>
      </c>
      <c r="X385" s="14">
        <v>1295</v>
      </c>
      <c r="Y385" s="14">
        <v>1658</v>
      </c>
      <c r="Z385" s="14">
        <v>1763</v>
      </c>
      <c r="AA385" s="14">
        <v>1756</v>
      </c>
      <c r="AB385" s="14">
        <v>1747</v>
      </c>
      <c r="AC385" s="14">
        <v>1924</v>
      </c>
      <c r="AD385" s="14">
        <v>1769</v>
      </c>
      <c r="AE385" s="14">
        <v>1765</v>
      </c>
      <c r="AF385" s="14">
        <v>1666</v>
      </c>
      <c r="AG385" s="14">
        <v>1893</v>
      </c>
      <c r="AH385" s="14">
        <v>2228</v>
      </c>
      <c r="AI385" s="14">
        <v>2183</v>
      </c>
      <c r="AJ385" s="14">
        <v>2116</v>
      </c>
      <c r="AK385" s="14">
        <v>2023</v>
      </c>
      <c r="AL385" s="14">
        <v>1895</v>
      </c>
      <c r="AM385" s="14">
        <v>1780</v>
      </c>
      <c r="AN385" s="14">
        <v>1905</v>
      </c>
      <c r="AO385" s="14">
        <v>1903</v>
      </c>
      <c r="AP385" s="14">
        <v>1652</v>
      </c>
      <c r="AQ385" s="14">
        <v>1838</v>
      </c>
      <c r="AR385" s="14">
        <v>1709</v>
      </c>
      <c r="AS385" s="14">
        <v>1615</v>
      </c>
      <c r="AT385" s="14">
        <v>1660</v>
      </c>
      <c r="AU385" s="14">
        <v>1429</v>
      </c>
      <c r="AV385" s="14">
        <v>1386</v>
      </c>
      <c r="AW385" s="14">
        <v>1283</v>
      </c>
      <c r="AX385" s="14">
        <v>1360</v>
      </c>
      <c r="AY385" s="14">
        <v>1315</v>
      </c>
      <c r="AZ385" s="14">
        <v>1273</v>
      </c>
      <c r="BA385" s="14">
        <v>1362</v>
      </c>
      <c r="BB385" s="14">
        <v>1419</v>
      </c>
      <c r="BC385" s="14">
        <v>1442</v>
      </c>
      <c r="BD385" s="14">
        <v>1366</v>
      </c>
      <c r="BE385" s="14">
        <v>1384</v>
      </c>
      <c r="BF385" s="14">
        <v>1362</v>
      </c>
      <c r="BG385" s="14">
        <v>1356</v>
      </c>
      <c r="BH385" s="14">
        <v>1440</v>
      </c>
      <c r="BI385" s="14">
        <v>1490</v>
      </c>
      <c r="BJ385" s="14">
        <v>1463</v>
      </c>
      <c r="BK385" s="14">
        <v>1472</v>
      </c>
      <c r="BL385" s="14">
        <v>1446</v>
      </c>
      <c r="BM385" s="14">
        <v>1348</v>
      </c>
      <c r="BN385" s="14">
        <v>1339</v>
      </c>
      <c r="BO385" s="14">
        <v>1301</v>
      </c>
      <c r="BP385" s="14">
        <v>1265</v>
      </c>
      <c r="BQ385" s="14">
        <v>1215</v>
      </c>
      <c r="BR385" s="14">
        <v>1216</v>
      </c>
      <c r="BS385" s="14">
        <v>1153</v>
      </c>
      <c r="BT385" s="14">
        <v>1060</v>
      </c>
      <c r="BU385" s="14">
        <v>1015</v>
      </c>
      <c r="BV385" s="14">
        <v>1054</v>
      </c>
      <c r="BW385" s="14">
        <v>986</v>
      </c>
      <c r="BX385" s="14">
        <v>987</v>
      </c>
      <c r="BY385" s="14">
        <v>1042</v>
      </c>
      <c r="BZ385" s="14">
        <v>1016</v>
      </c>
      <c r="CA385" s="14">
        <v>1159</v>
      </c>
      <c r="CB385" s="14">
        <v>820</v>
      </c>
      <c r="CC385" s="14">
        <v>690</v>
      </c>
      <c r="CD385" s="14">
        <v>704</v>
      </c>
      <c r="CE385" s="14">
        <v>715</v>
      </c>
      <c r="CF385" s="14">
        <v>720</v>
      </c>
      <c r="CG385" s="14">
        <v>626</v>
      </c>
      <c r="CH385" s="14">
        <v>632</v>
      </c>
      <c r="CI385" s="14">
        <v>607</v>
      </c>
      <c r="CJ385" s="14">
        <v>593</v>
      </c>
      <c r="CK385" s="14">
        <v>522</v>
      </c>
      <c r="CL385" s="14">
        <v>506</v>
      </c>
      <c r="CM385" s="14">
        <v>449</v>
      </c>
      <c r="CN385" s="14">
        <v>394</v>
      </c>
      <c r="CO385" s="14">
        <v>332</v>
      </c>
      <c r="CP385" s="14">
        <v>353</v>
      </c>
      <c r="CQ385" s="14">
        <v>1191</v>
      </c>
      <c r="CR385" s="14">
        <f t="shared" si="5"/>
        <v>94834</v>
      </c>
      <c r="CS385" s="65"/>
      <c r="CT385" s="65"/>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c r="FM385" s="12"/>
      <c r="FN385" s="12"/>
      <c r="FO385" s="12"/>
      <c r="FP385" s="12"/>
      <c r="FQ385" s="12"/>
      <c r="FR385" s="12"/>
      <c r="FS385" s="12"/>
      <c r="FT385" s="12"/>
      <c r="FU385" s="12"/>
      <c r="FV385" s="12"/>
      <c r="FW385" s="12"/>
      <c r="FX385" s="12"/>
      <c r="FY385" s="12"/>
      <c r="FZ385" s="12"/>
      <c r="GA385" s="12"/>
      <c r="GB385" s="12"/>
      <c r="GC385" s="12"/>
      <c r="GD385" s="12"/>
      <c r="GE385" s="12"/>
      <c r="GF385" s="12"/>
      <c r="GG385" s="12"/>
      <c r="GH385" s="12"/>
      <c r="GI385" s="12"/>
      <c r="GJ385" s="12"/>
      <c r="GK385" s="12"/>
      <c r="GL385" s="12"/>
      <c r="GM385" s="12"/>
      <c r="GN385" s="12"/>
      <c r="GO385" s="12"/>
      <c r="GP385" s="12"/>
      <c r="GQ385" s="12"/>
      <c r="GR385" s="12"/>
      <c r="GS385" s="12"/>
      <c r="GT385" s="12"/>
      <c r="GU385" s="12"/>
      <c r="GV385" s="12"/>
      <c r="GW385" s="12"/>
      <c r="GX385" s="12"/>
      <c r="GY385" s="12"/>
      <c r="GZ385" s="12"/>
      <c r="HA385" s="12"/>
      <c r="HB385" s="12"/>
      <c r="HC385" s="12"/>
      <c r="HD385" s="12"/>
      <c r="HE385" s="12"/>
      <c r="HF385" s="12"/>
      <c r="HG385" s="12"/>
      <c r="HH385" s="12"/>
      <c r="HI385" s="12"/>
      <c r="HJ385" s="12"/>
      <c r="HK385" s="12"/>
      <c r="HL385" s="12"/>
      <c r="HM385" s="12"/>
      <c r="HN385" s="12"/>
      <c r="HO385" s="12"/>
      <c r="HP385" s="12"/>
      <c r="HQ385" s="12"/>
      <c r="HR385" s="12"/>
      <c r="HS385" s="12"/>
      <c r="HT385" s="12"/>
      <c r="HU385" s="12"/>
      <c r="HV385" s="12"/>
      <c r="HW385" s="12"/>
      <c r="HX385" s="12"/>
      <c r="HY385" s="12"/>
      <c r="HZ385" s="12"/>
      <c r="IA385" s="12"/>
      <c r="IB385" s="12"/>
      <c r="IC385" s="12"/>
      <c r="ID385" s="12"/>
      <c r="IE385" s="12"/>
      <c r="IF385" s="12"/>
      <c r="IG385" s="12"/>
      <c r="IH385" s="12"/>
      <c r="II385" s="12"/>
      <c r="IJ385" s="12"/>
      <c r="IK385" s="12"/>
      <c r="IL385" s="12"/>
      <c r="IM385" s="12"/>
      <c r="IN385" s="12"/>
      <c r="IO385" s="12"/>
      <c r="IP385" s="12"/>
      <c r="IQ385" s="12"/>
      <c r="IR385" s="12"/>
      <c r="IS385" s="12"/>
      <c r="IT385" s="12"/>
      <c r="IU385" s="12"/>
      <c r="IV385" s="12"/>
    </row>
    <row r="386" spans="1:256" x14ac:dyDescent="0.25">
      <c r="A386" s="12" t="s">
        <v>748</v>
      </c>
      <c r="B386" s="12" t="s">
        <v>749</v>
      </c>
      <c r="C386" s="12" t="s">
        <v>833</v>
      </c>
      <c r="D386" s="14">
        <v>132189</v>
      </c>
      <c r="E386" s="14">
        <v>1084</v>
      </c>
      <c r="F386" s="14">
        <v>1179</v>
      </c>
      <c r="G386" s="14">
        <v>1313</v>
      </c>
      <c r="H386" s="14">
        <v>1451</v>
      </c>
      <c r="I386" s="14">
        <v>1386</v>
      </c>
      <c r="J386" s="14">
        <v>1513</v>
      </c>
      <c r="K386" s="14">
        <v>1487</v>
      </c>
      <c r="L386" s="14">
        <v>1553</v>
      </c>
      <c r="M386" s="14">
        <v>1485</v>
      </c>
      <c r="N386" s="14">
        <v>1529</v>
      </c>
      <c r="O386" s="14">
        <v>1671</v>
      </c>
      <c r="P386" s="14">
        <v>1726</v>
      </c>
      <c r="Q386" s="14">
        <v>1691</v>
      </c>
      <c r="R386" s="14">
        <v>1548</v>
      </c>
      <c r="S386" s="14">
        <v>1511</v>
      </c>
      <c r="T386" s="14">
        <v>1541</v>
      </c>
      <c r="U386" s="14">
        <v>1427</v>
      </c>
      <c r="V386" s="14">
        <v>1384</v>
      </c>
      <c r="W386" s="14">
        <v>1270</v>
      </c>
      <c r="X386" s="14">
        <v>1154</v>
      </c>
      <c r="Y386" s="14">
        <v>1007</v>
      </c>
      <c r="Z386" s="14">
        <v>1015</v>
      </c>
      <c r="AA386" s="14">
        <v>1072</v>
      </c>
      <c r="AB386" s="14">
        <v>1045</v>
      </c>
      <c r="AC386" s="14">
        <v>1025</v>
      </c>
      <c r="AD386" s="14">
        <v>1100</v>
      </c>
      <c r="AE386" s="14">
        <v>1216</v>
      </c>
      <c r="AF386" s="14">
        <v>1264</v>
      </c>
      <c r="AG386" s="14">
        <v>1295</v>
      </c>
      <c r="AH386" s="14">
        <v>1341</v>
      </c>
      <c r="AI386" s="14">
        <v>1370</v>
      </c>
      <c r="AJ386" s="14">
        <v>1395</v>
      </c>
      <c r="AK386" s="14">
        <v>1446</v>
      </c>
      <c r="AL386" s="14">
        <v>1612</v>
      </c>
      <c r="AM386" s="14">
        <v>1628</v>
      </c>
      <c r="AN386" s="14">
        <v>1663</v>
      </c>
      <c r="AO386" s="14">
        <v>1693</v>
      </c>
      <c r="AP386" s="14">
        <v>1724</v>
      </c>
      <c r="AQ386" s="14">
        <v>1736</v>
      </c>
      <c r="AR386" s="14">
        <v>1852</v>
      </c>
      <c r="AS386" s="14">
        <v>1798</v>
      </c>
      <c r="AT386" s="14">
        <v>1771</v>
      </c>
      <c r="AU386" s="14">
        <v>1757</v>
      </c>
      <c r="AV386" s="14">
        <v>1666</v>
      </c>
      <c r="AW386" s="14">
        <v>1663</v>
      </c>
      <c r="AX386" s="14">
        <v>1730</v>
      </c>
      <c r="AY386" s="14">
        <v>1715</v>
      </c>
      <c r="AZ386" s="14">
        <v>1852</v>
      </c>
      <c r="BA386" s="14">
        <v>1863</v>
      </c>
      <c r="BB386" s="14">
        <v>1956</v>
      </c>
      <c r="BC386" s="14">
        <v>2147</v>
      </c>
      <c r="BD386" s="14">
        <v>1995</v>
      </c>
      <c r="BE386" s="14">
        <v>2150</v>
      </c>
      <c r="BF386" s="14">
        <v>1975</v>
      </c>
      <c r="BG386" s="14">
        <v>2074</v>
      </c>
      <c r="BH386" s="14">
        <v>2129</v>
      </c>
      <c r="BI386" s="14">
        <v>2123</v>
      </c>
      <c r="BJ386" s="14">
        <v>2064</v>
      </c>
      <c r="BK386" s="14">
        <v>2101</v>
      </c>
      <c r="BL386" s="14">
        <v>1929</v>
      </c>
      <c r="BM386" s="14">
        <v>1861</v>
      </c>
      <c r="BN386" s="14">
        <v>1769</v>
      </c>
      <c r="BO386" s="14">
        <v>1769</v>
      </c>
      <c r="BP386" s="14">
        <v>1737</v>
      </c>
      <c r="BQ386" s="14">
        <v>1703</v>
      </c>
      <c r="BR386" s="14">
        <v>1721</v>
      </c>
      <c r="BS386" s="14">
        <v>1654</v>
      </c>
      <c r="BT386" s="14">
        <v>1634</v>
      </c>
      <c r="BU386" s="14">
        <v>1548</v>
      </c>
      <c r="BV386" s="14">
        <v>1488</v>
      </c>
      <c r="BW386" s="14">
        <v>1479</v>
      </c>
      <c r="BX386" s="14">
        <v>1506</v>
      </c>
      <c r="BY386" s="14">
        <v>1485</v>
      </c>
      <c r="BZ386" s="14">
        <v>1509</v>
      </c>
      <c r="CA386" s="14">
        <v>1615</v>
      </c>
      <c r="CB386" s="14">
        <v>1236</v>
      </c>
      <c r="CC386" s="14">
        <v>1116</v>
      </c>
      <c r="CD386" s="14">
        <v>1032</v>
      </c>
      <c r="CE386" s="14">
        <v>1006</v>
      </c>
      <c r="CF386" s="14">
        <v>967</v>
      </c>
      <c r="CG386" s="14">
        <v>836</v>
      </c>
      <c r="CH386" s="14">
        <v>837</v>
      </c>
      <c r="CI386" s="14">
        <v>747</v>
      </c>
      <c r="CJ386" s="14">
        <v>691</v>
      </c>
      <c r="CK386" s="14">
        <v>675</v>
      </c>
      <c r="CL386" s="14">
        <v>563</v>
      </c>
      <c r="CM386" s="14">
        <v>514</v>
      </c>
      <c r="CN386" s="14">
        <v>488</v>
      </c>
      <c r="CO386" s="14">
        <v>397</v>
      </c>
      <c r="CP386" s="14">
        <v>373</v>
      </c>
      <c r="CQ386" s="14">
        <v>1373</v>
      </c>
      <c r="CR386" s="14">
        <f t="shared" si="5"/>
        <v>105710</v>
      </c>
      <c r="CS386" s="65"/>
      <c r="CT386" s="65"/>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c r="FM386" s="12"/>
      <c r="FN386" s="12"/>
      <c r="FO386" s="12"/>
      <c r="FP386" s="12"/>
      <c r="FQ386" s="12"/>
      <c r="FR386" s="12"/>
      <c r="FS386" s="12"/>
      <c r="FT386" s="12"/>
      <c r="FU386" s="12"/>
      <c r="FV386" s="12"/>
      <c r="FW386" s="12"/>
      <c r="FX386" s="12"/>
      <c r="FY386" s="12"/>
      <c r="FZ386" s="12"/>
      <c r="GA386" s="12"/>
      <c r="GB386" s="12"/>
      <c r="GC386" s="12"/>
      <c r="GD386" s="12"/>
      <c r="GE386" s="12"/>
      <c r="GF386" s="12"/>
      <c r="GG386" s="12"/>
      <c r="GH386" s="12"/>
      <c r="GI386" s="12"/>
      <c r="GJ386" s="12"/>
      <c r="GK386" s="12"/>
      <c r="GL386" s="12"/>
      <c r="GM386" s="12"/>
      <c r="GN386" s="12"/>
      <c r="GO386" s="12"/>
      <c r="GP386" s="12"/>
      <c r="GQ386" s="12"/>
      <c r="GR386" s="12"/>
      <c r="GS386" s="12"/>
      <c r="GT386" s="12"/>
      <c r="GU386" s="12"/>
      <c r="GV386" s="12"/>
      <c r="GW386" s="12"/>
      <c r="GX386" s="12"/>
      <c r="GY386" s="12"/>
      <c r="GZ386" s="12"/>
      <c r="HA386" s="12"/>
      <c r="HB386" s="12"/>
      <c r="HC386" s="12"/>
      <c r="HD386" s="12"/>
      <c r="HE386" s="12"/>
      <c r="HF386" s="12"/>
      <c r="HG386" s="12"/>
      <c r="HH386" s="12"/>
      <c r="HI386" s="12"/>
      <c r="HJ386" s="12"/>
      <c r="HK386" s="12"/>
      <c r="HL386" s="12"/>
      <c r="HM386" s="12"/>
      <c r="HN386" s="12"/>
      <c r="HO386" s="12"/>
      <c r="HP386" s="12"/>
      <c r="HQ386" s="12"/>
      <c r="HR386" s="12"/>
      <c r="HS386" s="12"/>
      <c r="HT386" s="12"/>
      <c r="HU386" s="12"/>
      <c r="HV386" s="12"/>
      <c r="HW386" s="12"/>
      <c r="HX386" s="12"/>
      <c r="HY386" s="12"/>
      <c r="HZ386" s="12"/>
      <c r="IA386" s="12"/>
      <c r="IB386" s="12"/>
      <c r="IC386" s="12"/>
      <c r="ID386" s="12"/>
      <c r="IE386" s="12"/>
      <c r="IF386" s="12"/>
      <c r="IG386" s="12"/>
      <c r="IH386" s="12"/>
      <c r="II386" s="12"/>
      <c r="IJ386" s="12"/>
      <c r="IK386" s="12"/>
      <c r="IL386" s="12"/>
      <c r="IM386" s="12"/>
      <c r="IN386" s="12"/>
      <c r="IO386" s="12"/>
      <c r="IP386" s="12"/>
      <c r="IQ386" s="12"/>
      <c r="IR386" s="12"/>
      <c r="IS386" s="12"/>
      <c r="IT386" s="12"/>
      <c r="IU386" s="12"/>
      <c r="IV386" s="12"/>
    </row>
    <row r="387" spans="1:256" x14ac:dyDescent="0.25">
      <c r="A387" s="12" t="s">
        <v>750</v>
      </c>
      <c r="B387" s="12" t="s">
        <v>751</v>
      </c>
      <c r="C387" s="12" t="s">
        <v>833</v>
      </c>
      <c r="D387" s="14">
        <v>59571</v>
      </c>
      <c r="E387" s="14">
        <v>463</v>
      </c>
      <c r="F387" s="14">
        <v>452</v>
      </c>
      <c r="G387" s="14">
        <v>463</v>
      </c>
      <c r="H387" s="14">
        <v>501</v>
      </c>
      <c r="I387" s="14">
        <v>537</v>
      </c>
      <c r="J387" s="14">
        <v>553</v>
      </c>
      <c r="K387" s="14">
        <v>528</v>
      </c>
      <c r="L387" s="14">
        <v>592</v>
      </c>
      <c r="M387" s="14">
        <v>631</v>
      </c>
      <c r="N387" s="14">
        <v>628</v>
      </c>
      <c r="O387" s="14">
        <v>617</v>
      </c>
      <c r="P387" s="14">
        <v>672</v>
      </c>
      <c r="Q387" s="14">
        <v>616</v>
      </c>
      <c r="R387" s="14">
        <v>659</v>
      </c>
      <c r="S387" s="14">
        <v>591</v>
      </c>
      <c r="T387" s="14">
        <v>589</v>
      </c>
      <c r="U387" s="14">
        <v>622</v>
      </c>
      <c r="V387" s="14">
        <v>616</v>
      </c>
      <c r="W387" s="14">
        <v>578</v>
      </c>
      <c r="X387" s="14">
        <v>512</v>
      </c>
      <c r="Y387" s="14">
        <v>554</v>
      </c>
      <c r="Z387" s="14">
        <v>484</v>
      </c>
      <c r="AA387" s="14">
        <v>526</v>
      </c>
      <c r="AB387" s="14">
        <v>519</v>
      </c>
      <c r="AC387" s="14">
        <v>614</v>
      </c>
      <c r="AD387" s="14">
        <v>577</v>
      </c>
      <c r="AE387" s="14">
        <v>549</v>
      </c>
      <c r="AF387" s="14">
        <v>608</v>
      </c>
      <c r="AG387" s="14">
        <v>622</v>
      </c>
      <c r="AH387" s="14">
        <v>607</v>
      </c>
      <c r="AI387" s="14">
        <v>609</v>
      </c>
      <c r="AJ387" s="14">
        <v>540</v>
      </c>
      <c r="AK387" s="14">
        <v>607</v>
      </c>
      <c r="AL387" s="14">
        <v>696</v>
      </c>
      <c r="AM387" s="14">
        <v>706</v>
      </c>
      <c r="AN387" s="14">
        <v>691</v>
      </c>
      <c r="AO387" s="14">
        <v>650</v>
      </c>
      <c r="AP387" s="14">
        <v>678</v>
      </c>
      <c r="AQ387" s="14">
        <v>679</v>
      </c>
      <c r="AR387" s="14">
        <v>761</v>
      </c>
      <c r="AS387" s="14">
        <v>713</v>
      </c>
      <c r="AT387" s="14">
        <v>714</v>
      </c>
      <c r="AU387" s="14">
        <v>658</v>
      </c>
      <c r="AV387" s="14">
        <v>670</v>
      </c>
      <c r="AW387" s="14">
        <v>644</v>
      </c>
      <c r="AX387" s="14">
        <v>659</v>
      </c>
      <c r="AY387" s="14">
        <v>673</v>
      </c>
      <c r="AZ387" s="14">
        <v>753</v>
      </c>
      <c r="BA387" s="14">
        <v>793</v>
      </c>
      <c r="BB387" s="14">
        <v>806</v>
      </c>
      <c r="BC387" s="14">
        <v>852</v>
      </c>
      <c r="BD387" s="14">
        <v>790</v>
      </c>
      <c r="BE387" s="14">
        <v>904</v>
      </c>
      <c r="BF387" s="14">
        <v>870</v>
      </c>
      <c r="BG387" s="14">
        <v>877</v>
      </c>
      <c r="BH387" s="14">
        <v>909</v>
      </c>
      <c r="BI387" s="14">
        <v>938</v>
      </c>
      <c r="BJ387" s="14">
        <v>895</v>
      </c>
      <c r="BK387" s="14">
        <v>936</v>
      </c>
      <c r="BL387" s="14">
        <v>942</v>
      </c>
      <c r="BM387" s="14">
        <v>930</v>
      </c>
      <c r="BN387" s="14">
        <v>903</v>
      </c>
      <c r="BO387" s="14">
        <v>877</v>
      </c>
      <c r="BP387" s="14">
        <v>825</v>
      </c>
      <c r="BQ387" s="14">
        <v>833</v>
      </c>
      <c r="BR387" s="14">
        <v>795</v>
      </c>
      <c r="BS387" s="14">
        <v>753</v>
      </c>
      <c r="BT387" s="14">
        <v>792</v>
      </c>
      <c r="BU387" s="14">
        <v>811</v>
      </c>
      <c r="BV387" s="14">
        <v>745</v>
      </c>
      <c r="BW387" s="14">
        <v>762</v>
      </c>
      <c r="BX387" s="14">
        <v>744</v>
      </c>
      <c r="BY387" s="14">
        <v>821</v>
      </c>
      <c r="BZ387" s="14">
        <v>841</v>
      </c>
      <c r="CA387" s="14">
        <v>962</v>
      </c>
      <c r="CB387" s="14">
        <v>632</v>
      </c>
      <c r="CC387" s="14">
        <v>636</v>
      </c>
      <c r="CD387" s="14">
        <v>626</v>
      </c>
      <c r="CE387" s="14">
        <v>585</v>
      </c>
      <c r="CF387" s="14">
        <v>525</v>
      </c>
      <c r="CG387" s="14">
        <v>447</v>
      </c>
      <c r="CH387" s="14">
        <v>482</v>
      </c>
      <c r="CI387" s="14">
        <v>418</v>
      </c>
      <c r="CJ387" s="14">
        <v>417</v>
      </c>
      <c r="CK387" s="14">
        <v>386</v>
      </c>
      <c r="CL387" s="14">
        <v>318</v>
      </c>
      <c r="CM387" s="14">
        <v>322</v>
      </c>
      <c r="CN387" s="14">
        <v>292</v>
      </c>
      <c r="CO387" s="14">
        <v>228</v>
      </c>
      <c r="CP387" s="14">
        <v>234</v>
      </c>
      <c r="CQ387" s="14">
        <v>936</v>
      </c>
      <c r="CR387" s="14">
        <f t="shared" si="5"/>
        <v>49241</v>
      </c>
      <c r="CS387" s="65"/>
      <c r="CT387" s="65"/>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c r="FN387" s="12"/>
      <c r="FO387" s="12"/>
      <c r="FP387" s="12"/>
      <c r="FQ387" s="12"/>
      <c r="FR387" s="12"/>
      <c r="FS387" s="12"/>
      <c r="FT387" s="12"/>
      <c r="FU387" s="12"/>
      <c r="FV387" s="12"/>
      <c r="FW387" s="12"/>
      <c r="FX387" s="12"/>
      <c r="FY387" s="12"/>
      <c r="FZ387" s="12"/>
      <c r="GA387" s="12"/>
      <c r="GB387" s="12"/>
      <c r="GC387" s="12"/>
      <c r="GD387" s="12"/>
      <c r="GE387" s="12"/>
      <c r="GF387" s="12"/>
      <c r="GG387" s="12"/>
      <c r="GH387" s="12"/>
      <c r="GI387" s="12"/>
      <c r="GJ387" s="12"/>
      <c r="GK387" s="12"/>
      <c r="GL387" s="12"/>
      <c r="GM387" s="12"/>
      <c r="GN387" s="12"/>
      <c r="GO387" s="12"/>
      <c r="GP387" s="12"/>
      <c r="GQ387" s="12"/>
      <c r="GR387" s="12"/>
      <c r="GS387" s="12"/>
      <c r="GT387" s="12"/>
      <c r="GU387" s="12"/>
      <c r="GV387" s="12"/>
      <c r="GW387" s="12"/>
      <c r="GX387" s="12"/>
      <c r="GY387" s="12"/>
      <c r="GZ387" s="12"/>
      <c r="HA387" s="12"/>
      <c r="HB387" s="12"/>
      <c r="HC387" s="12"/>
      <c r="HD387" s="12"/>
      <c r="HE387" s="12"/>
      <c r="HF387" s="12"/>
      <c r="HG387" s="12"/>
      <c r="HH387" s="12"/>
      <c r="HI387" s="12"/>
      <c r="HJ387" s="12"/>
      <c r="HK387" s="12"/>
      <c r="HL387" s="12"/>
      <c r="HM387" s="12"/>
      <c r="HN387" s="12"/>
      <c r="HO387" s="12"/>
      <c r="HP387" s="12"/>
      <c r="HQ387" s="12"/>
      <c r="HR387" s="12"/>
      <c r="HS387" s="12"/>
      <c r="HT387" s="12"/>
      <c r="HU387" s="12"/>
      <c r="HV387" s="12"/>
      <c r="HW387" s="12"/>
      <c r="HX387" s="12"/>
      <c r="HY387" s="12"/>
      <c r="HZ387" s="12"/>
      <c r="IA387" s="12"/>
      <c r="IB387" s="12"/>
      <c r="IC387" s="12"/>
      <c r="ID387" s="12"/>
      <c r="IE387" s="12"/>
      <c r="IF387" s="12"/>
      <c r="IG387" s="12"/>
      <c r="IH387" s="12"/>
      <c r="II387" s="12"/>
      <c r="IJ387" s="12"/>
      <c r="IK387" s="12"/>
      <c r="IL387" s="12"/>
      <c r="IM387" s="12"/>
      <c r="IN387" s="12"/>
      <c r="IO387" s="12"/>
      <c r="IP387" s="12"/>
      <c r="IQ387" s="12"/>
      <c r="IR387" s="12"/>
      <c r="IS387" s="12"/>
      <c r="IT387" s="12"/>
      <c r="IU387" s="12"/>
      <c r="IV387" s="12"/>
    </row>
    <row r="388" spans="1:256" x14ac:dyDescent="0.25">
      <c r="A388" s="12" t="s">
        <v>752</v>
      </c>
      <c r="B388" s="12" t="s">
        <v>753</v>
      </c>
      <c r="C388" s="12" t="s">
        <v>833</v>
      </c>
      <c r="D388" s="14">
        <v>43106</v>
      </c>
      <c r="E388" s="14">
        <v>274</v>
      </c>
      <c r="F388" s="14">
        <v>319</v>
      </c>
      <c r="G388" s="14">
        <v>335</v>
      </c>
      <c r="H388" s="14">
        <v>285</v>
      </c>
      <c r="I388" s="14">
        <v>321</v>
      </c>
      <c r="J388" s="14">
        <v>367</v>
      </c>
      <c r="K388" s="14">
        <v>390</v>
      </c>
      <c r="L388" s="14">
        <v>385</v>
      </c>
      <c r="M388" s="14">
        <v>361</v>
      </c>
      <c r="N388" s="14">
        <v>449</v>
      </c>
      <c r="O388" s="14">
        <v>410</v>
      </c>
      <c r="P388" s="14">
        <v>435</v>
      </c>
      <c r="Q388" s="14">
        <v>458</v>
      </c>
      <c r="R388" s="14">
        <v>431</v>
      </c>
      <c r="S388" s="14">
        <v>410</v>
      </c>
      <c r="T388" s="14">
        <v>416</v>
      </c>
      <c r="U388" s="14">
        <v>422</v>
      </c>
      <c r="V388" s="14">
        <v>425</v>
      </c>
      <c r="W388" s="14">
        <v>383</v>
      </c>
      <c r="X388" s="14">
        <v>356</v>
      </c>
      <c r="Y388" s="14">
        <v>360</v>
      </c>
      <c r="Z388" s="14">
        <v>363</v>
      </c>
      <c r="AA388" s="14">
        <v>353</v>
      </c>
      <c r="AB388" s="14">
        <v>379</v>
      </c>
      <c r="AC388" s="14">
        <v>371</v>
      </c>
      <c r="AD388" s="14">
        <v>386</v>
      </c>
      <c r="AE388" s="14">
        <v>364</v>
      </c>
      <c r="AF388" s="14">
        <v>384</v>
      </c>
      <c r="AG388" s="14">
        <v>347</v>
      </c>
      <c r="AH388" s="14">
        <v>340</v>
      </c>
      <c r="AI388" s="14">
        <v>374</v>
      </c>
      <c r="AJ388" s="14">
        <v>422</v>
      </c>
      <c r="AK388" s="14">
        <v>404</v>
      </c>
      <c r="AL388" s="14">
        <v>357</v>
      </c>
      <c r="AM388" s="14">
        <v>415</v>
      </c>
      <c r="AN388" s="14">
        <v>389</v>
      </c>
      <c r="AO388" s="14">
        <v>428</v>
      </c>
      <c r="AP388" s="14">
        <v>399</v>
      </c>
      <c r="AQ388" s="14">
        <v>438</v>
      </c>
      <c r="AR388" s="14">
        <v>411</v>
      </c>
      <c r="AS388" s="14">
        <v>503</v>
      </c>
      <c r="AT388" s="14">
        <v>431</v>
      </c>
      <c r="AU388" s="14">
        <v>425</v>
      </c>
      <c r="AV388" s="14">
        <v>413</v>
      </c>
      <c r="AW388" s="14">
        <v>458</v>
      </c>
      <c r="AX388" s="14">
        <v>466</v>
      </c>
      <c r="AY388" s="14">
        <v>522</v>
      </c>
      <c r="AZ388" s="14">
        <v>486</v>
      </c>
      <c r="BA388" s="14">
        <v>544</v>
      </c>
      <c r="BB388" s="14">
        <v>625</v>
      </c>
      <c r="BC388" s="14">
        <v>628</v>
      </c>
      <c r="BD388" s="14">
        <v>700</v>
      </c>
      <c r="BE388" s="14">
        <v>641</v>
      </c>
      <c r="BF388" s="14">
        <v>669</v>
      </c>
      <c r="BG388" s="14">
        <v>697</v>
      </c>
      <c r="BH388" s="14">
        <v>728</v>
      </c>
      <c r="BI388" s="14">
        <v>847</v>
      </c>
      <c r="BJ388" s="14">
        <v>741</v>
      </c>
      <c r="BK388" s="14">
        <v>767</v>
      </c>
      <c r="BL388" s="14">
        <v>744</v>
      </c>
      <c r="BM388" s="14">
        <v>715</v>
      </c>
      <c r="BN388" s="14">
        <v>724</v>
      </c>
      <c r="BO388" s="14">
        <v>709</v>
      </c>
      <c r="BP388" s="14">
        <v>689</v>
      </c>
      <c r="BQ388" s="14">
        <v>686</v>
      </c>
      <c r="BR388" s="14">
        <v>674</v>
      </c>
      <c r="BS388" s="14">
        <v>608</v>
      </c>
      <c r="BT388" s="14">
        <v>602</v>
      </c>
      <c r="BU388" s="14">
        <v>626</v>
      </c>
      <c r="BV388" s="14">
        <v>624</v>
      </c>
      <c r="BW388" s="14">
        <v>657</v>
      </c>
      <c r="BX388" s="14">
        <v>622</v>
      </c>
      <c r="BY388" s="14">
        <v>623</v>
      </c>
      <c r="BZ388" s="14">
        <v>661</v>
      </c>
      <c r="CA388" s="14">
        <v>734</v>
      </c>
      <c r="CB388" s="14">
        <v>534</v>
      </c>
      <c r="CC388" s="14">
        <v>502</v>
      </c>
      <c r="CD388" s="14">
        <v>507</v>
      </c>
      <c r="CE388" s="14">
        <v>449</v>
      </c>
      <c r="CF388" s="14">
        <v>410</v>
      </c>
      <c r="CG388" s="14">
        <v>389</v>
      </c>
      <c r="CH388" s="14">
        <v>366</v>
      </c>
      <c r="CI388" s="14">
        <v>345</v>
      </c>
      <c r="CJ388" s="14">
        <v>305</v>
      </c>
      <c r="CK388" s="14">
        <v>325</v>
      </c>
      <c r="CL388" s="14">
        <v>280</v>
      </c>
      <c r="CM388" s="14">
        <v>268</v>
      </c>
      <c r="CN388" s="14">
        <v>218</v>
      </c>
      <c r="CO388" s="14">
        <v>163</v>
      </c>
      <c r="CP388" s="14">
        <v>164</v>
      </c>
      <c r="CQ388" s="14">
        <v>576</v>
      </c>
      <c r="CR388" s="14">
        <f t="shared" si="5"/>
        <v>36213</v>
      </c>
      <c r="CS388" s="65"/>
      <c r="CT388" s="65"/>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2"/>
      <c r="FO388" s="12"/>
      <c r="FP388" s="12"/>
      <c r="FQ388" s="12"/>
      <c r="FR388" s="12"/>
      <c r="FS388" s="12"/>
      <c r="FT388" s="12"/>
      <c r="FU388" s="12"/>
      <c r="FV388" s="12"/>
      <c r="FW388" s="12"/>
      <c r="FX388" s="12"/>
      <c r="FY388" s="12"/>
      <c r="FZ388" s="12"/>
      <c r="GA388" s="12"/>
      <c r="GB388" s="12"/>
      <c r="GC388" s="12"/>
      <c r="GD388" s="12"/>
      <c r="GE388" s="12"/>
      <c r="GF388" s="12"/>
      <c r="GG388" s="12"/>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2"/>
      <c r="HM388" s="12"/>
      <c r="HN388" s="12"/>
      <c r="HO388" s="12"/>
      <c r="HP388" s="12"/>
      <c r="HQ388" s="12"/>
      <c r="HR388" s="12"/>
      <c r="HS388" s="12"/>
      <c r="HT388" s="12"/>
      <c r="HU388" s="12"/>
      <c r="HV388" s="12"/>
      <c r="HW388" s="12"/>
      <c r="HX388" s="12"/>
      <c r="HY388" s="12"/>
      <c r="HZ388" s="12"/>
      <c r="IA388" s="12"/>
      <c r="IB388" s="12"/>
      <c r="IC388" s="12"/>
      <c r="ID388" s="12"/>
      <c r="IE388" s="12"/>
      <c r="IF388" s="12"/>
      <c r="IG388" s="12"/>
      <c r="IH388" s="12"/>
      <c r="II388" s="12"/>
      <c r="IJ388" s="12"/>
      <c r="IK388" s="12"/>
      <c r="IL388" s="12"/>
      <c r="IM388" s="12"/>
      <c r="IN388" s="12"/>
      <c r="IO388" s="12"/>
      <c r="IP388" s="12"/>
      <c r="IQ388" s="12"/>
      <c r="IR388" s="12"/>
      <c r="IS388" s="12"/>
      <c r="IT388" s="12"/>
      <c r="IU388" s="12"/>
      <c r="IV388" s="12"/>
    </row>
    <row r="389" spans="1:256" x14ac:dyDescent="0.25">
      <c r="A389" s="12" t="s">
        <v>754</v>
      </c>
      <c r="B389" s="12" t="s">
        <v>755</v>
      </c>
      <c r="C389" s="12" t="s">
        <v>833</v>
      </c>
      <c r="D389" s="14">
        <v>269501</v>
      </c>
      <c r="E389" s="14">
        <v>2243</v>
      </c>
      <c r="F389" s="14">
        <v>2192</v>
      </c>
      <c r="G389" s="14">
        <v>2181</v>
      </c>
      <c r="H389" s="14">
        <v>2293</v>
      </c>
      <c r="I389" s="14">
        <v>2335</v>
      </c>
      <c r="J389" s="14">
        <v>2336</v>
      </c>
      <c r="K389" s="14">
        <v>2421</v>
      </c>
      <c r="L389" s="14">
        <v>2539</v>
      </c>
      <c r="M389" s="14">
        <v>2505</v>
      </c>
      <c r="N389" s="14">
        <v>2523</v>
      </c>
      <c r="O389" s="14">
        <v>2742</v>
      </c>
      <c r="P389" s="14">
        <v>2511</v>
      </c>
      <c r="Q389" s="14">
        <v>2611</v>
      </c>
      <c r="R389" s="14">
        <v>2525</v>
      </c>
      <c r="S389" s="14">
        <v>2351</v>
      </c>
      <c r="T389" s="14">
        <v>2288</v>
      </c>
      <c r="U389" s="14">
        <v>2072</v>
      </c>
      <c r="V389" s="14">
        <v>2043</v>
      </c>
      <c r="W389" s="14">
        <v>2229</v>
      </c>
      <c r="X389" s="14">
        <v>3059</v>
      </c>
      <c r="Y389" s="14">
        <v>3593</v>
      </c>
      <c r="Z389" s="14">
        <v>4096</v>
      </c>
      <c r="AA389" s="14">
        <v>4427</v>
      </c>
      <c r="AB389" s="14">
        <v>5021</v>
      </c>
      <c r="AC389" s="14">
        <v>5140</v>
      </c>
      <c r="AD389" s="14">
        <v>5090</v>
      </c>
      <c r="AE389" s="14">
        <v>4909</v>
      </c>
      <c r="AF389" s="14">
        <v>5320</v>
      </c>
      <c r="AG389" s="14">
        <v>5267</v>
      </c>
      <c r="AH389" s="14">
        <v>5853</v>
      </c>
      <c r="AI389" s="14">
        <v>6084</v>
      </c>
      <c r="AJ389" s="14">
        <v>5739</v>
      </c>
      <c r="AK389" s="14">
        <v>5596</v>
      </c>
      <c r="AL389" s="14">
        <v>5174</v>
      </c>
      <c r="AM389" s="14">
        <v>4753</v>
      </c>
      <c r="AN389" s="14">
        <v>4566</v>
      </c>
      <c r="AO389" s="14">
        <v>4501</v>
      </c>
      <c r="AP389" s="14">
        <v>4200</v>
      </c>
      <c r="AQ389" s="14">
        <v>4075</v>
      </c>
      <c r="AR389" s="14">
        <v>4185</v>
      </c>
      <c r="AS389" s="14">
        <v>3754</v>
      </c>
      <c r="AT389" s="14">
        <v>3747</v>
      </c>
      <c r="AU389" s="14">
        <v>3547</v>
      </c>
      <c r="AV389" s="14">
        <v>3310</v>
      </c>
      <c r="AW389" s="14">
        <v>3194</v>
      </c>
      <c r="AX389" s="14">
        <v>3136</v>
      </c>
      <c r="AY389" s="14">
        <v>3175</v>
      </c>
      <c r="AZ389" s="14">
        <v>3110</v>
      </c>
      <c r="BA389" s="14">
        <v>3078</v>
      </c>
      <c r="BB389" s="14">
        <v>3224</v>
      </c>
      <c r="BC389" s="14">
        <v>3308</v>
      </c>
      <c r="BD389" s="14">
        <v>3017</v>
      </c>
      <c r="BE389" s="14">
        <v>3109</v>
      </c>
      <c r="BF389" s="14">
        <v>3171</v>
      </c>
      <c r="BG389" s="14">
        <v>3142</v>
      </c>
      <c r="BH389" s="14">
        <v>3082</v>
      </c>
      <c r="BI389" s="14">
        <v>3117</v>
      </c>
      <c r="BJ389" s="14">
        <v>3186</v>
      </c>
      <c r="BK389" s="14">
        <v>3128</v>
      </c>
      <c r="BL389" s="14">
        <v>2939</v>
      </c>
      <c r="BM389" s="14">
        <v>2964</v>
      </c>
      <c r="BN389" s="14">
        <v>2935</v>
      </c>
      <c r="BO389" s="14">
        <v>2833</v>
      </c>
      <c r="BP389" s="14">
        <v>2794</v>
      </c>
      <c r="BQ389" s="14">
        <v>2706</v>
      </c>
      <c r="BR389" s="14">
        <v>2464</v>
      </c>
      <c r="BS389" s="14">
        <v>2350</v>
      </c>
      <c r="BT389" s="14">
        <v>2344</v>
      </c>
      <c r="BU389" s="14">
        <v>2293</v>
      </c>
      <c r="BV389" s="14">
        <v>2214</v>
      </c>
      <c r="BW389" s="14">
        <v>2211</v>
      </c>
      <c r="BX389" s="14">
        <v>2279</v>
      </c>
      <c r="BY389" s="14">
        <v>2216</v>
      </c>
      <c r="BZ389" s="14">
        <v>2226</v>
      </c>
      <c r="CA389" s="14">
        <v>2486</v>
      </c>
      <c r="CB389" s="14">
        <v>1838</v>
      </c>
      <c r="CC389" s="14">
        <v>1681</v>
      </c>
      <c r="CD389" s="14">
        <v>1622</v>
      </c>
      <c r="CE389" s="14">
        <v>1555</v>
      </c>
      <c r="CF389" s="14">
        <v>1460</v>
      </c>
      <c r="CG389" s="14">
        <v>1382</v>
      </c>
      <c r="CH389" s="14">
        <v>1346</v>
      </c>
      <c r="CI389" s="14">
        <v>1304</v>
      </c>
      <c r="CJ389" s="14">
        <v>1307</v>
      </c>
      <c r="CK389" s="14">
        <v>1149</v>
      </c>
      <c r="CL389" s="14">
        <v>1098</v>
      </c>
      <c r="CM389" s="14">
        <v>1000</v>
      </c>
      <c r="CN389" s="14">
        <v>898</v>
      </c>
      <c r="CO389" s="14">
        <v>794</v>
      </c>
      <c r="CP389" s="14">
        <v>741</v>
      </c>
      <c r="CQ389" s="14">
        <v>2949</v>
      </c>
      <c r="CR389" s="14">
        <f t="shared" si="5"/>
        <v>226790</v>
      </c>
      <c r="CS389" s="65"/>
      <c r="CT389" s="65"/>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row>
    <row r="390" spans="1:256" x14ac:dyDescent="0.25">
      <c r="A390" s="12" t="s">
        <v>756</v>
      </c>
      <c r="B390" s="12" t="s">
        <v>757</v>
      </c>
      <c r="C390" s="12" t="s">
        <v>833</v>
      </c>
      <c r="D390" s="14">
        <v>26344</v>
      </c>
      <c r="E390" s="14">
        <v>209</v>
      </c>
      <c r="F390" s="14">
        <v>229</v>
      </c>
      <c r="G390" s="14">
        <v>194</v>
      </c>
      <c r="H390" s="14">
        <v>254</v>
      </c>
      <c r="I390" s="14">
        <v>296</v>
      </c>
      <c r="J390" s="14">
        <v>254</v>
      </c>
      <c r="K390" s="14">
        <v>265</v>
      </c>
      <c r="L390" s="14">
        <v>244</v>
      </c>
      <c r="M390" s="14">
        <v>300</v>
      </c>
      <c r="N390" s="14">
        <v>313</v>
      </c>
      <c r="O390" s="14">
        <v>308</v>
      </c>
      <c r="P390" s="14">
        <v>311</v>
      </c>
      <c r="Q390" s="14">
        <v>266</v>
      </c>
      <c r="R390" s="14">
        <v>308</v>
      </c>
      <c r="S390" s="14">
        <v>295</v>
      </c>
      <c r="T390" s="14">
        <v>284</v>
      </c>
      <c r="U390" s="14">
        <v>270</v>
      </c>
      <c r="V390" s="14">
        <v>286</v>
      </c>
      <c r="W390" s="14">
        <v>242</v>
      </c>
      <c r="X390" s="14">
        <v>229</v>
      </c>
      <c r="Y390" s="14">
        <v>277</v>
      </c>
      <c r="Z390" s="14">
        <v>259</v>
      </c>
      <c r="AA390" s="14">
        <v>275</v>
      </c>
      <c r="AB390" s="14">
        <v>266</v>
      </c>
      <c r="AC390" s="14">
        <v>283</v>
      </c>
      <c r="AD390" s="14">
        <v>284</v>
      </c>
      <c r="AE390" s="14">
        <v>276</v>
      </c>
      <c r="AF390" s="14">
        <v>288</v>
      </c>
      <c r="AG390" s="14">
        <v>304</v>
      </c>
      <c r="AH390" s="14">
        <v>318</v>
      </c>
      <c r="AI390" s="14">
        <v>289</v>
      </c>
      <c r="AJ390" s="14">
        <v>321</v>
      </c>
      <c r="AK390" s="14">
        <v>267</v>
      </c>
      <c r="AL390" s="14">
        <v>297</v>
      </c>
      <c r="AM390" s="14">
        <v>302</v>
      </c>
      <c r="AN390" s="14">
        <v>300</v>
      </c>
      <c r="AO390" s="14">
        <v>317</v>
      </c>
      <c r="AP390" s="14">
        <v>303</v>
      </c>
      <c r="AQ390" s="14">
        <v>291</v>
      </c>
      <c r="AR390" s="14">
        <v>326</v>
      </c>
      <c r="AS390" s="14">
        <v>306</v>
      </c>
      <c r="AT390" s="14">
        <v>309</v>
      </c>
      <c r="AU390" s="14">
        <v>331</v>
      </c>
      <c r="AV390" s="14">
        <v>304</v>
      </c>
      <c r="AW390" s="14">
        <v>290</v>
      </c>
      <c r="AX390" s="14">
        <v>324</v>
      </c>
      <c r="AY390" s="14">
        <v>335</v>
      </c>
      <c r="AZ390" s="14">
        <v>325</v>
      </c>
      <c r="BA390" s="14">
        <v>396</v>
      </c>
      <c r="BB390" s="14">
        <v>409</v>
      </c>
      <c r="BC390" s="14">
        <v>403</v>
      </c>
      <c r="BD390" s="14">
        <v>394</v>
      </c>
      <c r="BE390" s="14">
        <v>426</v>
      </c>
      <c r="BF390" s="14">
        <v>422</v>
      </c>
      <c r="BG390" s="14">
        <v>454</v>
      </c>
      <c r="BH390" s="14">
        <v>393</v>
      </c>
      <c r="BI390" s="14">
        <v>415</v>
      </c>
      <c r="BJ390" s="14">
        <v>429</v>
      </c>
      <c r="BK390" s="14">
        <v>432</v>
      </c>
      <c r="BL390" s="14">
        <v>413</v>
      </c>
      <c r="BM390" s="14">
        <v>385</v>
      </c>
      <c r="BN390" s="14">
        <v>390</v>
      </c>
      <c r="BO390" s="14">
        <v>360</v>
      </c>
      <c r="BP390" s="14">
        <v>356</v>
      </c>
      <c r="BQ390" s="14">
        <v>345</v>
      </c>
      <c r="BR390" s="14">
        <v>342</v>
      </c>
      <c r="BS390" s="14">
        <v>326</v>
      </c>
      <c r="BT390" s="14">
        <v>347</v>
      </c>
      <c r="BU390" s="14">
        <v>298</v>
      </c>
      <c r="BV390" s="14">
        <v>268</v>
      </c>
      <c r="BW390" s="14">
        <v>324</v>
      </c>
      <c r="BX390" s="14">
        <v>332</v>
      </c>
      <c r="BY390" s="14">
        <v>318</v>
      </c>
      <c r="BZ390" s="14">
        <v>316</v>
      </c>
      <c r="CA390" s="14">
        <v>348</v>
      </c>
      <c r="CB390" s="14">
        <v>235</v>
      </c>
      <c r="CC390" s="14">
        <v>267</v>
      </c>
      <c r="CD390" s="14">
        <v>240</v>
      </c>
      <c r="CE390" s="14">
        <v>232</v>
      </c>
      <c r="CF390" s="14">
        <v>197</v>
      </c>
      <c r="CG390" s="14">
        <v>183</v>
      </c>
      <c r="CH390" s="14">
        <v>136</v>
      </c>
      <c r="CI390" s="14">
        <v>155</v>
      </c>
      <c r="CJ390" s="14">
        <v>124</v>
      </c>
      <c r="CK390" s="14">
        <v>141</v>
      </c>
      <c r="CL390" s="14">
        <v>126</v>
      </c>
      <c r="CM390" s="14">
        <v>90</v>
      </c>
      <c r="CN390" s="14">
        <v>71</v>
      </c>
      <c r="CO390" s="14">
        <v>58</v>
      </c>
      <c r="CP390" s="14">
        <v>82</v>
      </c>
      <c r="CQ390" s="14">
        <v>242</v>
      </c>
      <c r="CR390" s="14">
        <f t="shared" si="5"/>
        <v>21458</v>
      </c>
      <c r="CS390" s="65"/>
      <c r="CT390" s="65"/>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c r="HZ390" s="12"/>
      <c r="IA390" s="12"/>
      <c r="IB390" s="12"/>
      <c r="IC390" s="12"/>
      <c r="ID390" s="12"/>
      <c r="IE390" s="12"/>
      <c r="IF390" s="12"/>
      <c r="IG390" s="12"/>
      <c r="IH390" s="12"/>
      <c r="II390" s="12"/>
      <c r="IJ390" s="12"/>
      <c r="IK390" s="12"/>
      <c r="IL390" s="12"/>
      <c r="IM390" s="12"/>
      <c r="IN390" s="12"/>
      <c r="IO390" s="12"/>
      <c r="IP390" s="12"/>
      <c r="IQ390" s="12"/>
      <c r="IR390" s="12"/>
      <c r="IS390" s="12"/>
      <c r="IT390" s="12"/>
      <c r="IU390" s="12"/>
      <c r="IV390" s="12"/>
    </row>
    <row r="391" spans="1:256" x14ac:dyDescent="0.25">
      <c r="A391" s="12" t="s">
        <v>758</v>
      </c>
      <c r="B391" s="12" t="s">
        <v>759</v>
      </c>
      <c r="C391" s="12" t="s">
        <v>833</v>
      </c>
      <c r="D391" s="14">
        <v>76434</v>
      </c>
      <c r="E391" s="14">
        <v>541</v>
      </c>
      <c r="F391" s="14">
        <v>549</v>
      </c>
      <c r="G391" s="14">
        <v>592</v>
      </c>
      <c r="H391" s="14">
        <v>659</v>
      </c>
      <c r="I391" s="14">
        <v>645</v>
      </c>
      <c r="J391" s="14">
        <v>652</v>
      </c>
      <c r="K391" s="14">
        <v>677</v>
      </c>
      <c r="L391" s="14">
        <v>650</v>
      </c>
      <c r="M391" s="14">
        <v>699</v>
      </c>
      <c r="N391" s="14">
        <v>730</v>
      </c>
      <c r="O391" s="14">
        <v>823</v>
      </c>
      <c r="P391" s="14">
        <v>779</v>
      </c>
      <c r="Q391" s="14">
        <v>797</v>
      </c>
      <c r="R391" s="14">
        <v>829</v>
      </c>
      <c r="S391" s="14">
        <v>799</v>
      </c>
      <c r="T391" s="14">
        <v>772</v>
      </c>
      <c r="U391" s="14">
        <v>778</v>
      </c>
      <c r="V391" s="14">
        <v>734</v>
      </c>
      <c r="W391" s="14">
        <v>715</v>
      </c>
      <c r="X391" s="14">
        <v>581</v>
      </c>
      <c r="Y391" s="14">
        <v>640</v>
      </c>
      <c r="Z391" s="14">
        <v>621</v>
      </c>
      <c r="AA391" s="14">
        <v>618</v>
      </c>
      <c r="AB391" s="14">
        <v>753</v>
      </c>
      <c r="AC391" s="14">
        <v>731</v>
      </c>
      <c r="AD391" s="14">
        <v>691</v>
      </c>
      <c r="AE391" s="14">
        <v>784</v>
      </c>
      <c r="AF391" s="14">
        <v>768</v>
      </c>
      <c r="AG391" s="14">
        <v>782</v>
      </c>
      <c r="AH391" s="14">
        <v>723</v>
      </c>
      <c r="AI391" s="14">
        <v>764</v>
      </c>
      <c r="AJ391" s="14">
        <v>767</v>
      </c>
      <c r="AK391" s="14">
        <v>746</v>
      </c>
      <c r="AL391" s="14">
        <v>844</v>
      </c>
      <c r="AM391" s="14">
        <v>786</v>
      </c>
      <c r="AN391" s="14">
        <v>736</v>
      </c>
      <c r="AO391" s="14">
        <v>743</v>
      </c>
      <c r="AP391" s="14">
        <v>815</v>
      </c>
      <c r="AQ391" s="14">
        <v>765</v>
      </c>
      <c r="AR391" s="14">
        <v>851</v>
      </c>
      <c r="AS391" s="14">
        <v>790</v>
      </c>
      <c r="AT391" s="14">
        <v>792</v>
      </c>
      <c r="AU391" s="14">
        <v>771</v>
      </c>
      <c r="AV391" s="14">
        <v>735</v>
      </c>
      <c r="AW391" s="14">
        <v>666</v>
      </c>
      <c r="AX391" s="14">
        <v>793</v>
      </c>
      <c r="AY391" s="14">
        <v>843</v>
      </c>
      <c r="AZ391" s="14">
        <v>857</v>
      </c>
      <c r="BA391" s="14">
        <v>922</v>
      </c>
      <c r="BB391" s="14">
        <v>992</v>
      </c>
      <c r="BC391" s="14">
        <v>1098</v>
      </c>
      <c r="BD391" s="14">
        <v>1075</v>
      </c>
      <c r="BE391" s="14">
        <v>1213</v>
      </c>
      <c r="BF391" s="14">
        <v>1220</v>
      </c>
      <c r="BG391" s="14">
        <v>1276</v>
      </c>
      <c r="BH391" s="14">
        <v>1197</v>
      </c>
      <c r="BI391" s="14">
        <v>1342</v>
      </c>
      <c r="BJ391" s="14">
        <v>1340</v>
      </c>
      <c r="BK391" s="14">
        <v>1326</v>
      </c>
      <c r="BL391" s="14">
        <v>1301</v>
      </c>
      <c r="BM391" s="14">
        <v>1251</v>
      </c>
      <c r="BN391" s="14">
        <v>1207</v>
      </c>
      <c r="BO391" s="14">
        <v>1186</v>
      </c>
      <c r="BP391" s="14">
        <v>1168</v>
      </c>
      <c r="BQ391" s="14">
        <v>1101</v>
      </c>
      <c r="BR391" s="14">
        <v>1170</v>
      </c>
      <c r="BS391" s="14">
        <v>1127</v>
      </c>
      <c r="BT391" s="14">
        <v>1087</v>
      </c>
      <c r="BU391" s="14">
        <v>1078</v>
      </c>
      <c r="BV391" s="14">
        <v>1083</v>
      </c>
      <c r="BW391" s="14">
        <v>1038</v>
      </c>
      <c r="BX391" s="14">
        <v>1061</v>
      </c>
      <c r="BY391" s="14">
        <v>1023</v>
      </c>
      <c r="BZ391" s="14">
        <v>1086</v>
      </c>
      <c r="CA391" s="14">
        <v>1189</v>
      </c>
      <c r="CB391" s="14">
        <v>892</v>
      </c>
      <c r="CC391" s="14">
        <v>880</v>
      </c>
      <c r="CD391" s="14">
        <v>860</v>
      </c>
      <c r="CE391" s="14">
        <v>857</v>
      </c>
      <c r="CF391" s="14">
        <v>770</v>
      </c>
      <c r="CG391" s="14">
        <v>670</v>
      </c>
      <c r="CH391" s="14">
        <v>624</v>
      </c>
      <c r="CI391" s="14">
        <v>586</v>
      </c>
      <c r="CJ391" s="14">
        <v>506</v>
      </c>
      <c r="CK391" s="14">
        <v>530</v>
      </c>
      <c r="CL391" s="14">
        <v>484</v>
      </c>
      <c r="CM391" s="14">
        <v>420</v>
      </c>
      <c r="CN391" s="14">
        <v>366</v>
      </c>
      <c r="CO391" s="14">
        <v>330</v>
      </c>
      <c r="CP391" s="14">
        <v>275</v>
      </c>
      <c r="CQ391" s="14">
        <v>1051</v>
      </c>
      <c r="CR391" s="14">
        <f t="shared" si="5"/>
        <v>63729</v>
      </c>
      <c r="CS391" s="65"/>
      <c r="CT391" s="65"/>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c r="FM391" s="12"/>
      <c r="FN391" s="12"/>
      <c r="FO391" s="12"/>
      <c r="FP391" s="12"/>
      <c r="FQ391" s="12"/>
      <c r="FR391" s="12"/>
      <c r="FS391" s="12"/>
      <c r="FT391" s="12"/>
      <c r="FU391" s="12"/>
      <c r="FV391" s="12"/>
      <c r="FW391" s="12"/>
      <c r="FX391" s="12"/>
      <c r="FY391" s="12"/>
      <c r="FZ391" s="12"/>
      <c r="GA391" s="12"/>
      <c r="GB391" s="12"/>
      <c r="GC391" s="12"/>
      <c r="GD391" s="12"/>
      <c r="GE391" s="12"/>
      <c r="GF391" s="12"/>
      <c r="GG391" s="12"/>
      <c r="GH391" s="12"/>
      <c r="GI391" s="12"/>
      <c r="GJ391" s="12"/>
      <c r="GK391" s="12"/>
      <c r="GL391" s="12"/>
      <c r="GM391" s="12"/>
      <c r="GN391" s="12"/>
      <c r="GO391" s="12"/>
      <c r="GP391" s="12"/>
      <c r="GQ391" s="12"/>
      <c r="GR391" s="12"/>
      <c r="GS391" s="12"/>
      <c r="GT391" s="12"/>
      <c r="GU391" s="12"/>
      <c r="GV391" s="12"/>
      <c r="GW391" s="12"/>
      <c r="GX391" s="12"/>
      <c r="GY391" s="12"/>
      <c r="GZ391" s="12"/>
      <c r="HA391" s="12"/>
      <c r="HB391" s="12"/>
      <c r="HC391" s="12"/>
      <c r="HD391" s="12"/>
      <c r="HE391" s="12"/>
      <c r="HF391" s="12"/>
      <c r="HG391" s="12"/>
      <c r="HH391" s="12"/>
      <c r="HI391" s="12"/>
      <c r="HJ391" s="12"/>
      <c r="HK391" s="12"/>
      <c r="HL391" s="12"/>
      <c r="HM391" s="12"/>
      <c r="HN391" s="12"/>
      <c r="HO391" s="12"/>
      <c r="HP391" s="12"/>
      <c r="HQ391" s="12"/>
      <c r="HR391" s="12"/>
      <c r="HS391" s="12"/>
      <c r="HT391" s="12"/>
      <c r="HU391" s="12"/>
      <c r="HV391" s="12"/>
      <c r="HW391" s="12"/>
      <c r="HX391" s="12"/>
      <c r="HY391" s="12"/>
      <c r="HZ391" s="12"/>
      <c r="IA391" s="12"/>
      <c r="IB391" s="12"/>
      <c r="IC391" s="12"/>
      <c r="ID391" s="12"/>
      <c r="IE391" s="12"/>
      <c r="IF391" s="12"/>
      <c r="IG391" s="12"/>
      <c r="IH391" s="12"/>
      <c r="II391" s="12"/>
      <c r="IJ391" s="12"/>
      <c r="IK391" s="12"/>
      <c r="IL391" s="12"/>
      <c r="IM391" s="12"/>
      <c r="IN391" s="12"/>
      <c r="IO391" s="12"/>
      <c r="IP391" s="12"/>
      <c r="IQ391" s="12"/>
      <c r="IR391" s="12"/>
      <c r="IS391" s="12"/>
      <c r="IT391" s="12"/>
      <c r="IU391" s="12"/>
      <c r="IV391" s="12"/>
    </row>
    <row r="392" spans="1:256" x14ac:dyDescent="0.25">
      <c r="A392" s="12" t="s">
        <v>760</v>
      </c>
      <c r="B392" s="12" t="s">
        <v>761</v>
      </c>
      <c r="C392" s="12" t="s">
        <v>833</v>
      </c>
      <c r="D392" s="14">
        <v>76500</v>
      </c>
      <c r="E392" s="14">
        <v>605</v>
      </c>
      <c r="F392" s="14">
        <v>685</v>
      </c>
      <c r="G392" s="14">
        <v>659</v>
      </c>
      <c r="H392" s="14">
        <v>688</v>
      </c>
      <c r="I392" s="14">
        <v>747</v>
      </c>
      <c r="J392" s="14">
        <v>690</v>
      </c>
      <c r="K392" s="14">
        <v>757</v>
      </c>
      <c r="L392" s="14">
        <v>716</v>
      </c>
      <c r="M392" s="14">
        <v>780</v>
      </c>
      <c r="N392" s="14">
        <v>835</v>
      </c>
      <c r="O392" s="14">
        <v>776</v>
      </c>
      <c r="P392" s="14">
        <v>704</v>
      </c>
      <c r="Q392" s="14">
        <v>754</v>
      </c>
      <c r="R392" s="14">
        <v>781</v>
      </c>
      <c r="S392" s="14">
        <v>717</v>
      </c>
      <c r="T392" s="14">
        <v>691</v>
      </c>
      <c r="U392" s="14">
        <v>713</v>
      </c>
      <c r="V392" s="14">
        <v>664</v>
      </c>
      <c r="W392" s="14">
        <v>813</v>
      </c>
      <c r="X392" s="14">
        <v>1186</v>
      </c>
      <c r="Y392" s="14">
        <v>1355</v>
      </c>
      <c r="Z392" s="14">
        <v>1434</v>
      </c>
      <c r="AA392" s="14">
        <v>1399</v>
      </c>
      <c r="AB392" s="14">
        <v>1372</v>
      </c>
      <c r="AC392" s="14">
        <v>1329</v>
      </c>
      <c r="AD392" s="14">
        <v>1247</v>
      </c>
      <c r="AE392" s="14">
        <v>1153</v>
      </c>
      <c r="AF392" s="14">
        <v>1093</v>
      </c>
      <c r="AG392" s="14">
        <v>1204</v>
      </c>
      <c r="AH392" s="14">
        <v>1437</v>
      </c>
      <c r="AI392" s="14">
        <v>1436</v>
      </c>
      <c r="AJ392" s="14">
        <v>1412</v>
      </c>
      <c r="AK392" s="14">
        <v>1217</v>
      </c>
      <c r="AL392" s="14">
        <v>1171</v>
      </c>
      <c r="AM392" s="14">
        <v>1132</v>
      </c>
      <c r="AN392" s="14">
        <v>1013</v>
      </c>
      <c r="AO392" s="14">
        <v>1075</v>
      </c>
      <c r="AP392" s="14">
        <v>1051</v>
      </c>
      <c r="AQ392" s="14">
        <v>927</v>
      </c>
      <c r="AR392" s="14">
        <v>1004</v>
      </c>
      <c r="AS392" s="14">
        <v>982</v>
      </c>
      <c r="AT392" s="14">
        <v>834</v>
      </c>
      <c r="AU392" s="14">
        <v>861</v>
      </c>
      <c r="AV392" s="14">
        <v>735</v>
      </c>
      <c r="AW392" s="14">
        <v>770</v>
      </c>
      <c r="AX392" s="14">
        <v>766</v>
      </c>
      <c r="AY392" s="14">
        <v>742</v>
      </c>
      <c r="AZ392" s="14">
        <v>733</v>
      </c>
      <c r="BA392" s="14">
        <v>773</v>
      </c>
      <c r="BB392" s="14">
        <v>842</v>
      </c>
      <c r="BC392" s="14">
        <v>887</v>
      </c>
      <c r="BD392" s="14">
        <v>870</v>
      </c>
      <c r="BE392" s="14">
        <v>908</v>
      </c>
      <c r="BF392" s="14">
        <v>935</v>
      </c>
      <c r="BG392" s="14">
        <v>904</v>
      </c>
      <c r="BH392" s="14">
        <v>964</v>
      </c>
      <c r="BI392" s="14">
        <v>1065</v>
      </c>
      <c r="BJ392" s="14">
        <v>964</v>
      </c>
      <c r="BK392" s="14">
        <v>1038</v>
      </c>
      <c r="BL392" s="14">
        <v>1032</v>
      </c>
      <c r="BM392" s="14">
        <v>1039</v>
      </c>
      <c r="BN392" s="14">
        <v>976</v>
      </c>
      <c r="BO392" s="14">
        <v>908</v>
      </c>
      <c r="BP392" s="14">
        <v>931</v>
      </c>
      <c r="BQ392" s="14">
        <v>902</v>
      </c>
      <c r="BR392" s="14">
        <v>795</v>
      </c>
      <c r="BS392" s="14">
        <v>760</v>
      </c>
      <c r="BT392" s="14">
        <v>698</v>
      </c>
      <c r="BU392" s="14">
        <v>779</v>
      </c>
      <c r="BV392" s="14">
        <v>670</v>
      </c>
      <c r="BW392" s="14">
        <v>666</v>
      </c>
      <c r="BX392" s="14">
        <v>724</v>
      </c>
      <c r="BY392" s="14">
        <v>735</v>
      </c>
      <c r="BZ392" s="14">
        <v>767</v>
      </c>
      <c r="CA392" s="14">
        <v>843</v>
      </c>
      <c r="CB392" s="14">
        <v>585</v>
      </c>
      <c r="CC392" s="14">
        <v>572</v>
      </c>
      <c r="CD392" s="14">
        <v>527</v>
      </c>
      <c r="CE392" s="14">
        <v>497</v>
      </c>
      <c r="CF392" s="14">
        <v>519</v>
      </c>
      <c r="CG392" s="14">
        <v>456</v>
      </c>
      <c r="CH392" s="14">
        <v>413</v>
      </c>
      <c r="CI392" s="14">
        <v>451</v>
      </c>
      <c r="CJ392" s="14">
        <v>460</v>
      </c>
      <c r="CK392" s="14">
        <v>365</v>
      </c>
      <c r="CL392" s="14">
        <v>355</v>
      </c>
      <c r="CM392" s="14">
        <v>341</v>
      </c>
      <c r="CN392" s="14">
        <v>369</v>
      </c>
      <c r="CO392" s="14">
        <v>243</v>
      </c>
      <c r="CP392" s="14">
        <v>226</v>
      </c>
      <c r="CQ392" s="14">
        <v>901</v>
      </c>
      <c r="CR392" s="14">
        <f t="shared" si="5"/>
        <v>63538</v>
      </c>
      <c r="CS392" s="65"/>
      <c r="CT392" s="65"/>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c r="FM392" s="12"/>
      <c r="FN392" s="12"/>
      <c r="FO392" s="12"/>
      <c r="FP392" s="12"/>
      <c r="FQ392" s="12"/>
      <c r="FR392" s="12"/>
      <c r="FS392" s="12"/>
      <c r="FT392" s="12"/>
      <c r="FU392" s="12"/>
      <c r="FV392" s="12"/>
      <c r="FW392" s="12"/>
      <c r="FX392" s="12"/>
      <c r="FY392" s="12"/>
      <c r="FZ392" s="12"/>
      <c r="GA392" s="12"/>
      <c r="GB392" s="12"/>
      <c r="GC392" s="12"/>
      <c r="GD392" s="12"/>
      <c r="GE392" s="12"/>
      <c r="GF392" s="12"/>
      <c r="GG392" s="12"/>
      <c r="GH392" s="12"/>
      <c r="GI392" s="12"/>
      <c r="GJ392" s="12"/>
      <c r="GK392" s="12"/>
      <c r="GL392" s="12"/>
      <c r="GM392" s="12"/>
      <c r="GN392" s="12"/>
      <c r="GO392" s="12"/>
      <c r="GP392" s="12"/>
      <c r="GQ392" s="12"/>
      <c r="GR392" s="12"/>
      <c r="GS392" s="12"/>
      <c r="GT392" s="12"/>
      <c r="GU392" s="12"/>
      <c r="GV392" s="12"/>
      <c r="GW392" s="12"/>
      <c r="GX392" s="12"/>
      <c r="GY392" s="12"/>
      <c r="GZ392" s="12"/>
      <c r="HA392" s="12"/>
      <c r="HB392" s="12"/>
      <c r="HC392" s="12"/>
      <c r="HD392" s="12"/>
      <c r="HE392" s="12"/>
      <c r="HF392" s="12"/>
      <c r="HG392" s="12"/>
      <c r="HH392" s="12"/>
      <c r="HI392" s="12"/>
      <c r="HJ392" s="12"/>
      <c r="HK392" s="12"/>
      <c r="HL392" s="12"/>
      <c r="HM392" s="12"/>
      <c r="HN392" s="12"/>
      <c r="HO392" s="12"/>
      <c r="HP392" s="12"/>
      <c r="HQ392" s="12"/>
      <c r="HR392" s="12"/>
      <c r="HS392" s="12"/>
      <c r="HT392" s="12"/>
      <c r="HU392" s="12"/>
      <c r="HV392" s="12"/>
      <c r="HW392" s="12"/>
      <c r="HX392" s="12"/>
      <c r="HY392" s="12"/>
      <c r="HZ392" s="12"/>
      <c r="IA392" s="12"/>
      <c r="IB392" s="12"/>
      <c r="IC392" s="12"/>
      <c r="ID392" s="12"/>
      <c r="IE392" s="12"/>
      <c r="IF392" s="12"/>
      <c r="IG392" s="12"/>
      <c r="IH392" s="12"/>
      <c r="II392" s="12"/>
      <c r="IJ392" s="12"/>
      <c r="IK392" s="12"/>
      <c r="IL392" s="12"/>
      <c r="IM392" s="12"/>
      <c r="IN392" s="12"/>
      <c r="IO392" s="12"/>
      <c r="IP392" s="12"/>
      <c r="IQ392" s="12"/>
      <c r="IR392" s="12"/>
      <c r="IS392" s="12"/>
      <c r="IT392" s="12"/>
      <c r="IU392" s="12"/>
      <c r="IV392" s="12"/>
    </row>
    <row r="393" spans="1:256" x14ac:dyDescent="0.25">
      <c r="A393" s="12" t="s">
        <v>762</v>
      </c>
      <c r="B393" s="12" t="s">
        <v>763</v>
      </c>
      <c r="C393" s="12" t="s">
        <v>833</v>
      </c>
      <c r="D393" s="14">
        <v>62851</v>
      </c>
      <c r="E393" s="14">
        <v>512</v>
      </c>
      <c r="F393" s="14">
        <v>607</v>
      </c>
      <c r="G393" s="14">
        <v>569</v>
      </c>
      <c r="H393" s="14">
        <v>592</v>
      </c>
      <c r="I393" s="14">
        <v>579</v>
      </c>
      <c r="J393" s="14">
        <v>645</v>
      </c>
      <c r="K393" s="14">
        <v>620</v>
      </c>
      <c r="L393" s="14">
        <v>622</v>
      </c>
      <c r="M393" s="14">
        <v>647</v>
      </c>
      <c r="N393" s="14">
        <v>689</v>
      </c>
      <c r="O393" s="14">
        <v>705</v>
      </c>
      <c r="P393" s="14">
        <v>660</v>
      </c>
      <c r="Q393" s="14">
        <v>700</v>
      </c>
      <c r="R393" s="14">
        <v>657</v>
      </c>
      <c r="S393" s="14">
        <v>640</v>
      </c>
      <c r="T393" s="14">
        <v>657</v>
      </c>
      <c r="U393" s="14">
        <v>643</v>
      </c>
      <c r="V393" s="14">
        <v>645</v>
      </c>
      <c r="W393" s="14">
        <v>610</v>
      </c>
      <c r="X393" s="14">
        <v>627</v>
      </c>
      <c r="Y393" s="14">
        <v>604</v>
      </c>
      <c r="Z393" s="14">
        <v>626</v>
      </c>
      <c r="AA393" s="14">
        <v>641</v>
      </c>
      <c r="AB393" s="14">
        <v>661</v>
      </c>
      <c r="AC393" s="14">
        <v>618</v>
      </c>
      <c r="AD393" s="14">
        <v>680</v>
      </c>
      <c r="AE393" s="14">
        <v>691</v>
      </c>
      <c r="AF393" s="14">
        <v>735</v>
      </c>
      <c r="AG393" s="14">
        <v>734</v>
      </c>
      <c r="AH393" s="14">
        <v>756</v>
      </c>
      <c r="AI393" s="14">
        <v>791</v>
      </c>
      <c r="AJ393" s="14">
        <v>760</v>
      </c>
      <c r="AK393" s="14">
        <v>762</v>
      </c>
      <c r="AL393" s="14">
        <v>778</v>
      </c>
      <c r="AM393" s="14">
        <v>798</v>
      </c>
      <c r="AN393" s="14">
        <v>782</v>
      </c>
      <c r="AO393" s="14">
        <v>743</v>
      </c>
      <c r="AP393" s="14">
        <v>751</v>
      </c>
      <c r="AQ393" s="14">
        <v>724</v>
      </c>
      <c r="AR393" s="14">
        <v>745</v>
      </c>
      <c r="AS393" s="14">
        <v>783</v>
      </c>
      <c r="AT393" s="14">
        <v>806</v>
      </c>
      <c r="AU393" s="14">
        <v>723</v>
      </c>
      <c r="AV393" s="14">
        <v>669</v>
      </c>
      <c r="AW393" s="14">
        <v>622</v>
      </c>
      <c r="AX393" s="14">
        <v>740</v>
      </c>
      <c r="AY393" s="14">
        <v>765</v>
      </c>
      <c r="AZ393" s="14">
        <v>765</v>
      </c>
      <c r="BA393" s="14">
        <v>808</v>
      </c>
      <c r="BB393" s="14">
        <v>921</v>
      </c>
      <c r="BC393" s="14">
        <v>986</v>
      </c>
      <c r="BD393" s="14">
        <v>913</v>
      </c>
      <c r="BE393" s="14">
        <v>995</v>
      </c>
      <c r="BF393" s="14">
        <v>1041</v>
      </c>
      <c r="BG393" s="14">
        <v>1061</v>
      </c>
      <c r="BH393" s="14">
        <v>1013</v>
      </c>
      <c r="BI393" s="14">
        <v>1060</v>
      </c>
      <c r="BJ393" s="14">
        <v>1003</v>
      </c>
      <c r="BK393" s="14">
        <v>992</v>
      </c>
      <c r="BL393" s="14">
        <v>937</v>
      </c>
      <c r="BM393" s="14">
        <v>947</v>
      </c>
      <c r="BN393" s="14">
        <v>894</v>
      </c>
      <c r="BO393" s="14">
        <v>861</v>
      </c>
      <c r="BP393" s="14">
        <v>863</v>
      </c>
      <c r="BQ393" s="14">
        <v>870</v>
      </c>
      <c r="BR393" s="14">
        <v>789</v>
      </c>
      <c r="BS393" s="14">
        <v>782</v>
      </c>
      <c r="BT393" s="14">
        <v>743</v>
      </c>
      <c r="BU393" s="14">
        <v>775</v>
      </c>
      <c r="BV393" s="14">
        <v>737</v>
      </c>
      <c r="BW393" s="14">
        <v>690</v>
      </c>
      <c r="BX393" s="14">
        <v>713</v>
      </c>
      <c r="BY393" s="14">
        <v>708</v>
      </c>
      <c r="BZ393" s="14">
        <v>773</v>
      </c>
      <c r="CA393" s="14">
        <v>827</v>
      </c>
      <c r="CB393" s="14">
        <v>573</v>
      </c>
      <c r="CC393" s="14">
        <v>571</v>
      </c>
      <c r="CD393" s="14">
        <v>533</v>
      </c>
      <c r="CE393" s="14">
        <v>515</v>
      </c>
      <c r="CF393" s="14">
        <v>461</v>
      </c>
      <c r="CG393" s="14">
        <v>420</v>
      </c>
      <c r="CH393" s="14">
        <v>418</v>
      </c>
      <c r="CI393" s="14">
        <v>351</v>
      </c>
      <c r="CJ393" s="14">
        <v>324</v>
      </c>
      <c r="CK393" s="14">
        <v>348</v>
      </c>
      <c r="CL393" s="14">
        <v>273</v>
      </c>
      <c r="CM393" s="14">
        <v>249</v>
      </c>
      <c r="CN393" s="14">
        <v>233</v>
      </c>
      <c r="CO393" s="14">
        <v>201</v>
      </c>
      <c r="CP393" s="14">
        <v>173</v>
      </c>
      <c r="CQ393" s="14">
        <v>627</v>
      </c>
      <c r="CR393" s="14">
        <f t="shared" ref="CR393:CR456" si="6">SUM(W393:CQ393)</f>
        <v>51462</v>
      </c>
      <c r="CS393" s="65"/>
      <c r="CT393" s="65"/>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c r="FN393" s="12"/>
      <c r="FO393" s="12"/>
      <c r="FP393" s="12"/>
      <c r="FQ393" s="12"/>
      <c r="FR393" s="12"/>
      <c r="FS393" s="12"/>
      <c r="FT393" s="12"/>
      <c r="FU393" s="12"/>
      <c r="FV393" s="12"/>
      <c r="FW393" s="12"/>
      <c r="FX393" s="12"/>
      <c r="FY393" s="12"/>
      <c r="FZ393" s="12"/>
      <c r="GA393" s="12"/>
      <c r="GB393" s="12"/>
      <c r="GC393" s="12"/>
      <c r="GD393" s="12"/>
      <c r="GE393" s="12"/>
      <c r="GF393" s="12"/>
      <c r="GG393" s="12"/>
      <c r="GH393" s="12"/>
      <c r="GI393" s="12"/>
      <c r="GJ393" s="12"/>
      <c r="GK393" s="12"/>
      <c r="GL393" s="12"/>
      <c r="GM393" s="12"/>
      <c r="GN393" s="12"/>
      <c r="GO393" s="12"/>
      <c r="GP393" s="12"/>
      <c r="GQ393" s="12"/>
      <c r="GR393" s="12"/>
      <c r="GS393" s="12"/>
      <c r="GT393" s="12"/>
      <c r="GU393" s="12"/>
      <c r="GV393" s="12"/>
      <c r="GW393" s="12"/>
      <c r="GX393" s="12"/>
      <c r="GY393" s="12"/>
      <c r="GZ393" s="12"/>
      <c r="HA393" s="12"/>
      <c r="HB393" s="12"/>
      <c r="HC393" s="12"/>
      <c r="HD393" s="12"/>
      <c r="HE393" s="12"/>
      <c r="HF393" s="12"/>
      <c r="HG393" s="12"/>
      <c r="HH393" s="12"/>
      <c r="HI393" s="12"/>
      <c r="HJ393" s="12"/>
      <c r="HK393" s="12"/>
      <c r="HL393" s="12"/>
      <c r="HM393" s="12"/>
      <c r="HN393" s="12"/>
      <c r="HO393" s="12"/>
      <c r="HP393" s="12"/>
      <c r="HQ393" s="12"/>
      <c r="HR393" s="12"/>
      <c r="HS393" s="12"/>
      <c r="HT393" s="12"/>
      <c r="HU393" s="12"/>
      <c r="HV393" s="12"/>
      <c r="HW393" s="12"/>
      <c r="HX393" s="12"/>
      <c r="HY393" s="12"/>
      <c r="HZ393" s="12"/>
      <c r="IA393" s="12"/>
      <c r="IB393" s="12"/>
      <c r="IC393" s="12"/>
      <c r="ID393" s="12"/>
      <c r="IE393" s="12"/>
      <c r="IF393" s="12"/>
      <c r="IG393" s="12"/>
      <c r="IH393" s="12"/>
      <c r="II393" s="12"/>
      <c r="IJ393" s="12"/>
      <c r="IK393" s="12"/>
      <c r="IL393" s="12"/>
      <c r="IM393" s="12"/>
      <c r="IN393" s="12"/>
      <c r="IO393" s="12"/>
      <c r="IP393" s="12"/>
      <c r="IQ393" s="12"/>
      <c r="IR393" s="12"/>
      <c r="IS393" s="12"/>
      <c r="IT393" s="12"/>
      <c r="IU393" s="12"/>
      <c r="IV393" s="12"/>
    </row>
    <row r="394" spans="1:256" x14ac:dyDescent="0.25">
      <c r="A394" s="12" t="s">
        <v>764</v>
      </c>
      <c r="B394" s="12" t="s">
        <v>765</v>
      </c>
      <c r="C394" s="12" t="s">
        <v>833</v>
      </c>
      <c r="D394" s="14">
        <v>56162</v>
      </c>
      <c r="E394" s="14">
        <v>437</v>
      </c>
      <c r="F394" s="14">
        <v>479</v>
      </c>
      <c r="G394" s="14">
        <v>536</v>
      </c>
      <c r="H394" s="14">
        <v>516</v>
      </c>
      <c r="I394" s="14">
        <v>553</v>
      </c>
      <c r="J394" s="14">
        <v>589</v>
      </c>
      <c r="K394" s="14">
        <v>625</v>
      </c>
      <c r="L394" s="14">
        <v>656</v>
      </c>
      <c r="M394" s="14">
        <v>636</v>
      </c>
      <c r="N394" s="14">
        <v>604</v>
      </c>
      <c r="O394" s="14">
        <v>674</v>
      </c>
      <c r="P394" s="14">
        <v>642</v>
      </c>
      <c r="Q394" s="14">
        <v>640</v>
      </c>
      <c r="R394" s="14">
        <v>638</v>
      </c>
      <c r="S394" s="14">
        <v>616</v>
      </c>
      <c r="T394" s="14">
        <v>598</v>
      </c>
      <c r="U394" s="14">
        <v>597</v>
      </c>
      <c r="V394" s="14">
        <v>554</v>
      </c>
      <c r="W394" s="14">
        <v>547</v>
      </c>
      <c r="X394" s="14">
        <v>484</v>
      </c>
      <c r="Y394" s="14">
        <v>471</v>
      </c>
      <c r="Z394" s="14">
        <v>486</v>
      </c>
      <c r="AA394" s="14">
        <v>524</v>
      </c>
      <c r="AB394" s="14">
        <v>486</v>
      </c>
      <c r="AC394" s="14">
        <v>482</v>
      </c>
      <c r="AD394" s="14">
        <v>490</v>
      </c>
      <c r="AE394" s="14">
        <v>483</v>
      </c>
      <c r="AF394" s="14">
        <v>529</v>
      </c>
      <c r="AG394" s="14">
        <v>495</v>
      </c>
      <c r="AH394" s="14">
        <v>576</v>
      </c>
      <c r="AI394" s="14">
        <v>495</v>
      </c>
      <c r="AJ394" s="14">
        <v>478</v>
      </c>
      <c r="AK394" s="14">
        <v>512</v>
      </c>
      <c r="AL394" s="14">
        <v>637</v>
      </c>
      <c r="AM394" s="14">
        <v>539</v>
      </c>
      <c r="AN394" s="14">
        <v>596</v>
      </c>
      <c r="AO394" s="14">
        <v>556</v>
      </c>
      <c r="AP394" s="14">
        <v>650</v>
      </c>
      <c r="AQ394" s="14">
        <v>624</v>
      </c>
      <c r="AR394" s="14">
        <v>617</v>
      </c>
      <c r="AS394" s="14">
        <v>722</v>
      </c>
      <c r="AT394" s="14">
        <v>751</v>
      </c>
      <c r="AU394" s="14">
        <v>691</v>
      </c>
      <c r="AV394" s="14">
        <v>662</v>
      </c>
      <c r="AW394" s="14">
        <v>635</v>
      </c>
      <c r="AX394" s="14">
        <v>657</v>
      </c>
      <c r="AY394" s="14">
        <v>680</v>
      </c>
      <c r="AZ394" s="14">
        <v>682</v>
      </c>
      <c r="BA394" s="14">
        <v>758</v>
      </c>
      <c r="BB394" s="14">
        <v>810</v>
      </c>
      <c r="BC394" s="14">
        <v>872</v>
      </c>
      <c r="BD394" s="14">
        <v>830</v>
      </c>
      <c r="BE394" s="14">
        <v>814</v>
      </c>
      <c r="BF394" s="14">
        <v>827</v>
      </c>
      <c r="BG394" s="14">
        <v>891</v>
      </c>
      <c r="BH394" s="14">
        <v>862</v>
      </c>
      <c r="BI394" s="14">
        <v>857</v>
      </c>
      <c r="BJ394" s="14">
        <v>909</v>
      </c>
      <c r="BK394" s="14">
        <v>896</v>
      </c>
      <c r="BL394" s="14">
        <v>887</v>
      </c>
      <c r="BM394" s="14">
        <v>869</v>
      </c>
      <c r="BN394" s="14">
        <v>789</v>
      </c>
      <c r="BO394" s="14">
        <v>842</v>
      </c>
      <c r="BP394" s="14">
        <v>815</v>
      </c>
      <c r="BQ394" s="14">
        <v>844</v>
      </c>
      <c r="BR394" s="14">
        <v>734</v>
      </c>
      <c r="BS394" s="14">
        <v>722</v>
      </c>
      <c r="BT394" s="14">
        <v>706</v>
      </c>
      <c r="BU394" s="14">
        <v>704</v>
      </c>
      <c r="BV394" s="14">
        <v>658</v>
      </c>
      <c r="BW394" s="14">
        <v>619</v>
      </c>
      <c r="BX394" s="14">
        <v>691</v>
      </c>
      <c r="BY394" s="14">
        <v>710</v>
      </c>
      <c r="BZ394" s="14">
        <v>670</v>
      </c>
      <c r="CA394" s="14">
        <v>732</v>
      </c>
      <c r="CB394" s="14">
        <v>570</v>
      </c>
      <c r="CC394" s="14">
        <v>543</v>
      </c>
      <c r="CD394" s="14">
        <v>567</v>
      </c>
      <c r="CE394" s="14">
        <v>549</v>
      </c>
      <c r="CF394" s="14">
        <v>440</v>
      </c>
      <c r="CG394" s="14">
        <v>455</v>
      </c>
      <c r="CH394" s="14">
        <v>454</v>
      </c>
      <c r="CI394" s="14">
        <v>476</v>
      </c>
      <c r="CJ394" s="14">
        <v>407</v>
      </c>
      <c r="CK394" s="14">
        <v>405</v>
      </c>
      <c r="CL394" s="14">
        <v>327</v>
      </c>
      <c r="CM394" s="14">
        <v>326</v>
      </c>
      <c r="CN394" s="14">
        <v>291</v>
      </c>
      <c r="CO394" s="14">
        <v>231</v>
      </c>
      <c r="CP394" s="14">
        <v>208</v>
      </c>
      <c r="CQ394" s="14">
        <v>768</v>
      </c>
      <c r="CR394" s="14">
        <f t="shared" si="6"/>
        <v>45572</v>
      </c>
      <c r="CS394" s="65"/>
      <c r="CT394" s="65"/>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2"/>
      <c r="FO394" s="12"/>
      <c r="FP394" s="12"/>
      <c r="FQ394" s="12"/>
      <c r="FR394" s="12"/>
      <c r="FS394" s="12"/>
      <c r="FT394" s="12"/>
      <c r="FU394" s="12"/>
      <c r="FV394" s="12"/>
      <c r="FW394" s="12"/>
      <c r="FX394" s="12"/>
      <c r="FY394" s="12"/>
      <c r="FZ394" s="12"/>
      <c r="GA394" s="12"/>
      <c r="GB394" s="12"/>
      <c r="GC394" s="12"/>
      <c r="GD394" s="12"/>
      <c r="GE394" s="12"/>
      <c r="GF394" s="12"/>
      <c r="GG394" s="12"/>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2"/>
      <c r="HM394" s="12"/>
      <c r="HN394" s="12"/>
      <c r="HO394" s="12"/>
      <c r="HP394" s="12"/>
      <c r="HQ394" s="12"/>
      <c r="HR394" s="12"/>
      <c r="HS394" s="12"/>
      <c r="HT394" s="12"/>
      <c r="HU394" s="12"/>
      <c r="HV394" s="12"/>
      <c r="HW394" s="12"/>
      <c r="HX394" s="12"/>
      <c r="HY394" s="12"/>
      <c r="HZ394" s="12"/>
      <c r="IA394" s="12"/>
      <c r="IB394" s="12"/>
      <c r="IC394" s="12"/>
      <c r="ID394" s="12"/>
      <c r="IE394" s="12"/>
      <c r="IF394" s="12"/>
      <c r="IG394" s="12"/>
      <c r="IH394" s="12"/>
      <c r="II394" s="12"/>
      <c r="IJ394" s="12"/>
      <c r="IK394" s="12"/>
      <c r="IL394" s="12"/>
      <c r="IM394" s="12"/>
      <c r="IN394" s="12"/>
      <c r="IO394" s="12"/>
      <c r="IP394" s="12"/>
      <c r="IQ394" s="12"/>
      <c r="IR394" s="12"/>
      <c r="IS394" s="12"/>
      <c r="IT394" s="12"/>
      <c r="IU394" s="12"/>
      <c r="IV394" s="12"/>
    </row>
    <row r="395" spans="1:256" x14ac:dyDescent="0.25">
      <c r="A395" s="12" t="s">
        <v>766</v>
      </c>
      <c r="B395" s="12" t="s">
        <v>767</v>
      </c>
      <c r="C395" s="12" t="s">
        <v>833</v>
      </c>
      <c r="D395" s="14">
        <v>56936</v>
      </c>
      <c r="E395" s="14">
        <v>478</v>
      </c>
      <c r="F395" s="14">
        <v>490</v>
      </c>
      <c r="G395" s="14">
        <v>553</v>
      </c>
      <c r="H395" s="14">
        <v>538</v>
      </c>
      <c r="I395" s="14">
        <v>554</v>
      </c>
      <c r="J395" s="14">
        <v>613</v>
      </c>
      <c r="K395" s="14">
        <v>622</v>
      </c>
      <c r="L395" s="14">
        <v>626</v>
      </c>
      <c r="M395" s="14">
        <v>627</v>
      </c>
      <c r="N395" s="14">
        <v>662</v>
      </c>
      <c r="O395" s="14">
        <v>686</v>
      </c>
      <c r="P395" s="14">
        <v>640</v>
      </c>
      <c r="Q395" s="14">
        <v>664</v>
      </c>
      <c r="R395" s="14">
        <v>683</v>
      </c>
      <c r="S395" s="14">
        <v>620</v>
      </c>
      <c r="T395" s="14">
        <v>581</v>
      </c>
      <c r="U395" s="14">
        <v>538</v>
      </c>
      <c r="V395" s="14">
        <v>596</v>
      </c>
      <c r="W395" s="14">
        <v>502</v>
      </c>
      <c r="X395" s="14">
        <v>478</v>
      </c>
      <c r="Y395" s="14">
        <v>526</v>
      </c>
      <c r="Z395" s="14">
        <v>501</v>
      </c>
      <c r="AA395" s="14">
        <v>451</v>
      </c>
      <c r="AB395" s="14">
        <v>513</v>
      </c>
      <c r="AC395" s="14">
        <v>493</v>
      </c>
      <c r="AD395" s="14">
        <v>547</v>
      </c>
      <c r="AE395" s="14">
        <v>541</v>
      </c>
      <c r="AF395" s="14">
        <v>611</v>
      </c>
      <c r="AG395" s="14">
        <v>687</v>
      </c>
      <c r="AH395" s="14">
        <v>768</v>
      </c>
      <c r="AI395" s="14">
        <v>639</v>
      </c>
      <c r="AJ395" s="14">
        <v>657</v>
      </c>
      <c r="AK395" s="14">
        <v>668</v>
      </c>
      <c r="AL395" s="14">
        <v>634</v>
      </c>
      <c r="AM395" s="14">
        <v>671</v>
      </c>
      <c r="AN395" s="14">
        <v>716</v>
      </c>
      <c r="AO395" s="14">
        <v>688</v>
      </c>
      <c r="AP395" s="14">
        <v>684</v>
      </c>
      <c r="AQ395" s="14">
        <v>726</v>
      </c>
      <c r="AR395" s="14">
        <v>761</v>
      </c>
      <c r="AS395" s="14">
        <v>756</v>
      </c>
      <c r="AT395" s="14">
        <v>705</v>
      </c>
      <c r="AU395" s="14">
        <v>733</v>
      </c>
      <c r="AV395" s="14">
        <v>653</v>
      </c>
      <c r="AW395" s="14">
        <v>709</v>
      </c>
      <c r="AX395" s="14">
        <v>698</v>
      </c>
      <c r="AY395" s="14">
        <v>705</v>
      </c>
      <c r="AZ395" s="14">
        <v>694</v>
      </c>
      <c r="BA395" s="14">
        <v>737</v>
      </c>
      <c r="BB395" s="14">
        <v>798</v>
      </c>
      <c r="BC395" s="14">
        <v>886</v>
      </c>
      <c r="BD395" s="14">
        <v>822</v>
      </c>
      <c r="BE395" s="14">
        <v>872</v>
      </c>
      <c r="BF395" s="14">
        <v>963</v>
      </c>
      <c r="BG395" s="14">
        <v>927</v>
      </c>
      <c r="BH395" s="14">
        <v>813</v>
      </c>
      <c r="BI395" s="14">
        <v>895</v>
      </c>
      <c r="BJ395" s="14">
        <v>887</v>
      </c>
      <c r="BK395" s="14">
        <v>913</v>
      </c>
      <c r="BL395" s="14">
        <v>857</v>
      </c>
      <c r="BM395" s="14">
        <v>845</v>
      </c>
      <c r="BN395" s="14">
        <v>864</v>
      </c>
      <c r="BO395" s="14">
        <v>826</v>
      </c>
      <c r="BP395" s="14">
        <v>761</v>
      </c>
      <c r="BQ395" s="14">
        <v>764</v>
      </c>
      <c r="BR395" s="14">
        <v>718</v>
      </c>
      <c r="BS395" s="14">
        <v>718</v>
      </c>
      <c r="BT395" s="14">
        <v>643</v>
      </c>
      <c r="BU395" s="14">
        <v>628</v>
      </c>
      <c r="BV395" s="14">
        <v>641</v>
      </c>
      <c r="BW395" s="14">
        <v>637</v>
      </c>
      <c r="BX395" s="14">
        <v>621</v>
      </c>
      <c r="BY395" s="14">
        <v>620</v>
      </c>
      <c r="BZ395" s="14">
        <v>704</v>
      </c>
      <c r="CA395" s="14">
        <v>675</v>
      </c>
      <c r="CB395" s="14">
        <v>527</v>
      </c>
      <c r="CC395" s="14">
        <v>475</v>
      </c>
      <c r="CD395" s="14">
        <v>550</v>
      </c>
      <c r="CE395" s="14">
        <v>443</v>
      </c>
      <c r="CF395" s="14">
        <v>437</v>
      </c>
      <c r="CG395" s="14">
        <v>410</v>
      </c>
      <c r="CH395" s="14">
        <v>362</v>
      </c>
      <c r="CI395" s="14">
        <v>360</v>
      </c>
      <c r="CJ395" s="14">
        <v>364</v>
      </c>
      <c r="CK395" s="14">
        <v>286</v>
      </c>
      <c r="CL395" s="14">
        <v>287</v>
      </c>
      <c r="CM395" s="14">
        <v>220</v>
      </c>
      <c r="CN395" s="14">
        <v>249</v>
      </c>
      <c r="CO395" s="14">
        <v>215</v>
      </c>
      <c r="CP395" s="14">
        <v>170</v>
      </c>
      <c r="CQ395" s="14">
        <v>660</v>
      </c>
      <c r="CR395" s="14">
        <f t="shared" si="6"/>
        <v>46165</v>
      </c>
      <c r="CS395" s="65"/>
      <c r="CT395" s="65"/>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row>
    <row r="396" spans="1:256" x14ac:dyDescent="0.25">
      <c r="A396" s="12" t="s">
        <v>768</v>
      </c>
      <c r="B396" s="12" t="s">
        <v>769</v>
      </c>
      <c r="C396" s="12" t="s">
        <v>833</v>
      </c>
      <c r="D396" s="14">
        <v>50308</v>
      </c>
      <c r="E396" s="14">
        <v>372</v>
      </c>
      <c r="F396" s="14">
        <v>416</v>
      </c>
      <c r="G396" s="14">
        <v>478</v>
      </c>
      <c r="H396" s="14">
        <v>506</v>
      </c>
      <c r="I396" s="14">
        <v>542</v>
      </c>
      <c r="J396" s="14">
        <v>598</v>
      </c>
      <c r="K396" s="14">
        <v>574</v>
      </c>
      <c r="L396" s="14">
        <v>625</v>
      </c>
      <c r="M396" s="14">
        <v>683</v>
      </c>
      <c r="N396" s="14">
        <v>682</v>
      </c>
      <c r="O396" s="14">
        <v>699</v>
      </c>
      <c r="P396" s="14">
        <v>686</v>
      </c>
      <c r="Q396" s="14">
        <v>676</v>
      </c>
      <c r="R396" s="14">
        <v>666</v>
      </c>
      <c r="S396" s="14">
        <v>679</v>
      </c>
      <c r="T396" s="14">
        <v>638</v>
      </c>
      <c r="U396" s="14">
        <v>639</v>
      </c>
      <c r="V396" s="14">
        <v>626</v>
      </c>
      <c r="W396" s="14">
        <v>575</v>
      </c>
      <c r="X396" s="14">
        <v>501</v>
      </c>
      <c r="Y396" s="14">
        <v>455</v>
      </c>
      <c r="Z396" s="14">
        <v>470</v>
      </c>
      <c r="AA396" s="14">
        <v>449</v>
      </c>
      <c r="AB396" s="14">
        <v>471</v>
      </c>
      <c r="AC396" s="14">
        <v>454</v>
      </c>
      <c r="AD396" s="14">
        <v>425</v>
      </c>
      <c r="AE396" s="14">
        <v>414</v>
      </c>
      <c r="AF396" s="14">
        <v>399</v>
      </c>
      <c r="AG396" s="14">
        <v>498</v>
      </c>
      <c r="AH396" s="14">
        <v>418</v>
      </c>
      <c r="AI396" s="14">
        <v>433</v>
      </c>
      <c r="AJ396" s="14">
        <v>447</v>
      </c>
      <c r="AK396" s="14">
        <v>559</v>
      </c>
      <c r="AL396" s="14">
        <v>558</v>
      </c>
      <c r="AM396" s="14">
        <v>504</v>
      </c>
      <c r="AN396" s="14">
        <v>519</v>
      </c>
      <c r="AO396" s="14">
        <v>487</v>
      </c>
      <c r="AP396" s="14">
        <v>580</v>
      </c>
      <c r="AQ396" s="14">
        <v>565</v>
      </c>
      <c r="AR396" s="14">
        <v>622</v>
      </c>
      <c r="AS396" s="14">
        <v>666</v>
      </c>
      <c r="AT396" s="14">
        <v>687</v>
      </c>
      <c r="AU396" s="14">
        <v>711</v>
      </c>
      <c r="AV396" s="14">
        <v>665</v>
      </c>
      <c r="AW396" s="14">
        <v>669</v>
      </c>
      <c r="AX396" s="14">
        <v>678</v>
      </c>
      <c r="AY396" s="14">
        <v>645</v>
      </c>
      <c r="AZ396" s="14">
        <v>650</v>
      </c>
      <c r="BA396" s="14">
        <v>690</v>
      </c>
      <c r="BB396" s="14">
        <v>692</v>
      </c>
      <c r="BC396" s="14">
        <v>737</v>
      </c>
      <c r="BD396" s="14">
        <v>701</v>
      </c>
      <c r="BE396" s="14">
        <v>774</v>
      </c>
      <c r="BF396" s="14">
        <v>783</v>
      </c>
      <c r="BG396" s="14">
        <v>761</v>
      </c>
      <c r="BH396" s="14">
        <v>721</v>
      </c>
      <c r="BI396" s="14">
        <v>746</v>
      </c>
      <c r="BJ396" s="14">
        <v>797</v>
      </c>
      <c r="BK396" s="14">
        <v>693</v>
      </c>
      <c r="BL396" s="14">
        <v>723</v>
      </c>
      <c r="BM396" s="14">
        <v>648</v>
      </c>
      <c r="BN396" s="14">
        <v>684</v>
      </c>
      <c r="BO396" s="14">
        <v>650</v>
      </c>
      <c r="BP396" s="14">
        <v>642</v>
      </c>
      <c r="BQ396" s="14">
        <v>640</v>
      </c>
      <c r="BR396" s="14">
        <v>629</v>
      </c>
      <c r="BS396" s="14">
        <v>576</v>
      </c>
      <c r="BT396" s="14">
        <v>570</v>
      </c>
      <c r="BU396" s="14">
        <v>552</v>
      </c>
      <c r="BV396" s="14">
        <v>540</v>
      </c>
      <c r="BW396" s="14">
        <v>517</v>
      </c>
      <c r="BX396" s="14">
        <v>510</v>
      </c>
      <c r="BY396" s="14">
        <v>550</v>
      </c>
      <c r="BZ396" s="14">
        <v>566</v>
      </c>
      <c r="CA396" s="14">
        <v>597</v>
      </c>
      <c r="CB396" s="14">
        <v>419</v>
      </c>
      <c r="CC396" s="14">
        <v>441</v>
      </c>
      <c r="CD396" s="14">
        <v>471</v>
      </c>
      <c r="CE396" s="14">
        <v>450</v>
      </c>
      <c r="CF396" s="14">
        <v>358</v>
      </c>
      <c r="CG396" s="14">
        <v>376</v>
      </c>
      <c r="CH396" s="14">
        <v>317</v>
      </c>
      <c r="CI396" s="14">
        <v>303</v>
      </c>
      <c r="CJ396" s="14">
        <v>307</v>
      </c>
      <c r="CK396" s="14">
        <v>284</v>
      </c>
      <c r="CL396" s="14">
        <v>293</v>
      </c>
      <c r="CM396" s="14">
        <v>253</v>
      </c>
      <c r="CN396" s="14">
        <v>259</v>
      </c>
      <c r="CO396" s="14">
        <v>196</v>
      </c>
      <c r="CP396" s="14">
        <v>190</v>
      </c>
      <c r="CQ396" s="14">
        <v>743</v>
      </c>
      <c r="CR396" s="14">
        <f t="shared" si="6"/>
        <v>39523</v>
      </c>
      <c r="CS396" s="65"/>
      <c r="CT396" s="65"/>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c r="FM396" s="12"/>
      <c r="FN396" s="12"/>
      <c r="FO396" s="12"/>
      <c r="FP396" s="12"/>
      <c r="FQ396" s="12"/>
      <c r="FR396" s="12"/>
      <c r="FS396" s="12"/>
      <c r="FT396" s="12"/>
      <c r="FU396" s="12"/>
      <c r="FV396" s="12"/>
      <c r="FW396" s="12"/>
      <c r="FX396" s="12"/>
      <c r="FY396" s="12"/>
      <c r="FZ396" s="12"/>
      <c r="GA396" s="12"/>
      <c r="GB396" s="12"/>
      <c r="GC396" s="12"/>
      <c r="GD396" s="12"/>
      <c r="GE396" s="12"/>
      <c r="GF396" s="12"/>
      <c r="GG396" s="12"/>
      <c r="GH396" s="12"/>
      <c r="GI396" s="12"/>
      <c r="GJ396" s="12"/>
      <c r="GK396" s="12"/>
      <c r="GL396" s="12"/>
      <c r="GM396" s="12"/>
      <c r="GN396" s="12"/>
      <c r="GO396" s="12"/>
      <c r="GP396" s="12"/>
      <c r="GQ396" s="12"/>
      <c r="GR396" s="12"/>
      <c r="GS396" s="12"/>
      <c r="GT396" s="12"/>
      <c r="GU396" s="12"/>
      <c r="GV396" s="12"/>
      <c r="GW396" s="12"/>
      <c r="GX396" s="12"/>
      <c r="GY396" s="12"/>
      <c r="GZ396" s="12"/>
      <c r="HA396" s="12"/>
      <c r="HB396" s="12"/>
      <c r="HC396" s="12"/>
      <c r="HD396" s="12"/>
      <c r="HE396" s="12"/>
      <c r="HF396" s="12"/>
      <c r="HG396" s="12"/>
      <c r="HH396" s="12"/>
      <c r="HI396" s="12"/>
      <c r="HJ396" s="12"/>
      <c r="HK396" s="12"/>
      <c r="HL396" s="12"/>
      <c r="HM396" s="12"/>
      <c r="HN396" s="12"/>
      <c r="HO396" s="12"/>
      <c r="HP396" s="12"/>
      <c r="HQ396" s="12"/>
      <c r="HR396" s="12"/>
      <c r="HS396" s="12"/>
      <c r="HT396" s="12"/>
      <c r="HU396" s="12"/>
      <c r="HV396" s="12"/>
      <c r="HW396" s="12"/>
      <c r="HX396" s="12"/>
      <c r="HY396" s="12"/>
      <c r="HZ396" s="12"/>
      <c r="IA396" s="12"/>
      <c r="IB396" s="12"/>
      <c r="IC396" s="12"/>
      <c r="ID396" s="12"/>
      <c r="IE396" s="12"/>
      <c r="IF396" s="12"/>
      <c r="IG396" s="12"/>
      <c r="IH396" s="12"/>
      <c r="II396" s="12"/>
      <c r="IJ396" s="12"/>
      <c r="IK396" s="12"/>
      <c r="IL396" s="12"/>
      <c r="IM396" s="12"/>
      <c r="IN396" s="12"/>
      <c r="IO396" s="12"/>
      <c r="IP396" s="12"/>
      <c r="IQ396" s="12"/>
      <c r="IR396" s="12"/>
      <c r="IS396" s="12"/>
      <c r="IT396" s="12"/>
      <c r="IU396" s="12"/>
      <c r="IV396" s="12"/>
    </row>
    <row r="397" spans="1:256" x14ac:dyDescent="0.25">
      <c r="A397" s="12" t="s">
        <v>770</v>
      </c>
      <c r="B397" s="12" t="s">
        <v>771</v>
      </c>
      <c r="C397" s="12" t="s">
        <v>833</v>
      </c>
      <c r="D397" s="14">
        <v>82063</v>
      </c>
      <c r="E397" s="14">
        <v>700</v>
      </c>
      <c r="F397" s="14">
        <v>666</v>
      </c>
      <c r="G397" s="14">
        <v>704</v>
      </c>
      <c r="H397" s="14">
        <v>750</v>
      </c>
      <c r="I397" s="14">
        <v>795</v>
      </c>
      <c r="J397" s="14">
        <v>729</v>
      </c>
      <c r="K397" s="14">
        <v>811</v>
      </c>
      <c r="L397" s="14">
        <v>869</v>
      </c>
      <c r="M397" s="14">
        <v>805</v>
      </c>
      <c r="N397" s="14">
        <v>916</v>
      </c>
      <c r="O397" s="14">
        <v>885</v>
      </c>
      <c r="P397" s="14">
        <v>948</v>
      </c>
      <c r="Q397" s="14">
        <v>1025</v>
      </c>
      <c r="R397" s="14">
        <v>954</v>
      </c>
      <c r="S397" s="14">
        <v>907</v>
      </c>
      <c r="T397" s="14">
        <v>881</v>
      </c>
      <c r="U397" s="14">
        <v>844</v>
      </c>
      <c r="V397" s="14">
        <v>823</v>
      </c>
      <c r="W397" s="14">
        <v>799</v>
      </c>
      <c r="X397" s="14">
        <v>717</v>
      </c>
      <c r="Y397" s="14">
        <v>791</v>
      </c>
      <c r="Z397" s="14">
        <v>781</v>
      </c>
      <c r="AA397" s="14">
        <v>816</v>
      </c>
      <c r="AB397" s="14">
        <v>810</v>
      </c>
      <c r="AC397" s="14">
        <v>867</v>
      </c>
      <c r="AD397" s="14">
        <v>868</v>
      </c>
      <c r="AE397" s="14">
        <v>929</v>
      </c>
      <c r="AF397" s="14">
        <v>1009</v>
      </c>
      <c r="AG397" s="14">
        <v>1016</v>
      </c>
      <c r="AH397" s="14">
        <v>1034</v>
      </c>
      <c r="AI397" s="14">
        <v>1049</v>
      </c>
      <c r="AJ397" s="14">
        <v>970</v>
      </c>
      <c r="AK397" s="14">
        <v>955</v>
      </c>
      <c r="AL397" s="14">
        <v>1086</v>
      </c>
      <c r="AM397" s="14">
        <v>1036</v>
      </c>
      <c r="AN397" s="14">
        <v>1053</v>
      </c>
      <c r="AO397" s="14">
        <v>1100</v>
      </c>
      <c r="AP397" s="14">
        <v>1046</v>
      </c>
      <c r="AQ397" s="14">
        <v>1122</v>
      </c>
      <c r="AR397" s="14">
        <v>1122</v>
      </c>
      <c r="AS397" s="14">
        <v>1065</v>
      </c>
      <c r="AT397" s="14">
        <v>1067</v>
      </c>
      <c r="AU397" s="14">
        <v>1077</v>
      </c>
      <c r="AV397" s="14">
        <v>982</v>
      </c>
      <c r="AW397" s="14">
        <v>993</v>
      </c>
      <c r="AX397" s="14">
        <v>1080</v>
      </c>
      <c r="AY397" s="14">
        <v>1111</v>
      </c>
      <c r="AZ397" s="14">
        <v>1150</v>
      </c>
      <c r="BA397" s="14">
        <v>1216</v>
      </c>
      <c r="BB397" s="14">
        <v>1292</v>
      </c>
      <c r="BC397" s="14">
        <v>1240</v>
      </c>
      <c r="BD397" s="14">
        <v>1201</v>
      </c>
      <c r="BE397" s="14">
        <v>1309</v>
      </c>
      <c r="BF397" s="14">
        <v>1356</v>
      </c>
      <c r="BG397" s="14">
        <v>1309</v>
      </c>
      <c r="BH397" s="14">
        <v>1302</v>
      </c>
      <c r="BI397" s="14">
        <v>1240</v>
      </c>
      <c r="BJ397" s="14">
        <v>1245</v>
      </c>
      <c r="BK397" s="14">
        <v>1181</v>
      </c>
      <c r="BL397" s="14">
        <v>1208</v>
      </c>
      <c r="BM397" s="14">
        <v>1122</v>
      </c>
      <c r="BN397" s="14">
        <v>1094</v>
      </c>
      <c r="BO397" s="14">
        <v>1094</v>
      </c>
      <c r="BP397" s="14">
        <v>1050</v>
      </c>
      <c r="BQ397" s="14">
        <v>1013</v>
      </c>
      <c r="BR397" s="14">
        <v>1001</v>
      </c>
      <c r="BS397" s="14">
        <v>953</v>
      </c>
      <c r="BT397" s="14">
        <v>908</v>
      </c>
      <c r="BU397" s="14">
        <v>901</v>
      </c>
      <c r="BV397" s="14">
        <v>856</v>
      </c>
      <c r="BW397" s="14">
        <v>960</v>
      </c>
      <c r="BX397" s="14">
        <v>895</v>
      </c>
      <c r="BY397" s="14">
        <v>908</v>
      </c>
      <c r="BZ397" s="14">
        <v>906</v>
      </c>
      <c r="CA397" s="14">
        <v>943</v>
      </c>
      <c r="CB397" s="14">
        <v>706</v>
      </c>
      <c r="CC397" s="14">
        <v>671</v>
      </c>
      <c r="CD397" s="14">
        <v>673</v>
      </c>
      <c r="CE397" s="14">
        <v>600</v>
      </c>
      <c r="CF397" s="14">
        <v>577</v>
      </c>
      <c r="CG397" s="14">
        <v>505</v>
      </c>
      <c r="CH397" s="14">
        <v>526</v>
      </c>
      <c r="CI397" s="14">
        <v>537</v>
      </c>
      <c r="CJ397" s="14">
        <v>444</v>
      </c>
      <c r="CK397" s="14">
        <v>422</v>
      </c>
      <c r="CL397" s="14">
        <v>357</v>
      </c>
      <c r="CM397" s="14">
        <v>330</v>
      </c>
      <c r="CN397" s="14">
        <v>272</v>
      </c>
      <c r="CO397" s="14">
        <v>246</v>
      </c>
      <c r="CP397" s="14">
        <v>214</v>
      </c>
      <c r="CQ397" s="14">
        <v>767</v>
      </c>
      <c r="CR397" s="14">
        <f t="shared" si="6"/>
        <v>67051</v>
      </c>
      <c r="CS397" s="65"/>
      <c r="CT397" s="65"/>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c r="FM397" s="12"/>
      <c r="FN397" s="12"/>
      <c r="FO397" s="12"/>
      <c r="FP397" s="12"/>
      <c r="FQ397" s="12"/>
      <c r="FR397" s="12"/>
      <c r="FS397" s="12"/>
      <c r="FT397" s="12"/>
      <c r="FU397" s="12"/>
      <c r="FV397" s="12"/>
      <c r="FW397" s="12"/>
      <c r="FX397" s="12"/>
      <c r="FY397" s="12"/>
      <c r="FZ397" s="12"/>
      <c r="GA397" s="12"/>
      <c r="GB397" s="12"/>
      <c r="GC397" s="12"/>
      <c r="GD397" s="12"/>
      <c r="GE397" s="12"/>
      <c r="GF397" s="12"/>
      <c r="GG397" s="12"/>
      <c r="GH397" s="12"/>
      <c r="GI397" s="12"/>
      <c r="GJ397" s="12"/>
      <c r="GK397" s="12"/>
      <c r="GL397" s="12"/>
      <c r="GM397" s="12"/>
      <c r="GN397" s="12"/>
      <c r="GO397" s="12"/>
      <c r="GP397" s="12"/>
      <c r="GQ397" s="12"/>
      <c r="GR397" s="12"/>
      <c r="GS397" s="12"/>
      <c r="GT397" s="12"/>
      <c r="GU397" s="12"/>
      <c r="GV397" s="12"/>
      <c r="GW397" s="12"/>
      <c r="GX397" s="12"/>
      <c r="GY397" s="12"/>
      <c r="GZ397" s="12"/>
      <c r="HA397" s="12"/>
      <c r="HB397" s="12"/>
      <c r="HC397" s="12"/>
      <c r="HD397" s="12"/>
      <c r="HE397" s="12"/>
      <c r="HF397" s="12"/>
      <c r="HG397" s="12"/>
      <c r="HH397" s="12"/>
      <c r="HI397" s="12"/>
      <c r="HJ397" s="12"/>
      <c r="HK397" s="12"/>
      <c r="HL397" s="12"/>
      <c r="HM397" s="12"/>
      <c r="HN397" s="12"/>
      <c r="HO397" s="12"/>
      <c r="HP397" s="12"/>
      <c r="HQ397" s="12"/>
      <c r="HR397" s="12"/>
      <c r="HS397" s="12"/>
      <c r="HT397" s="12"/>
      <c r="HU397" s="12"/>
      <c r="HV397" s="12"/>
      <c r="HW397" s="12"/>
      <c r="HX397" s="12"/>
      <c r="HY397" s="12"/>
      <c r="HZ397" s="12"/>
      <c r="IA397" s="12"/>
      <c r="IB397" s="12"/>
      <c r="IC397" s="12"/>
      <c r="ID397" s="12"/>
      <c r="IE397" s="12"/>
      <c r="IF397" s="12"/>
      <c r="IG397" s="12"/>
      <c r="IH397" s="12"/>
      <c r="II397" s="12"/>
      <c r="IJ397" s="12"/>
      <c r="IK397" s="12"/>
      <c r="IL397" s="12"/>
      <c r="IM397" s="12"/>
      <c r="IN397" s="12"/>
      <c r="IO397" s="12"/>
      <c r="IP397" s="12"/>
      <c r="IQ397" s="12"/>
      <c r="IR397" s="12"/>
      <c r="IS397" s="12"/>
      <c r="IT397" s="12"/>
      <c r="IU397" s="12"/>
      <c r="IV397" s="12"/>
    </row>
    <row r="398" spans="1:256" x14ac:dyDescent="0.25">
      <c r="A398" s="12" t="s">
        <v>834</v>
      </c>
      <c r="B398" s="12" t="s">
        <v>772</v>
      </c>
      <c r="C398" s="12" t="s">
        <v>833</v>
      </c>
      <c r="D398" s="14">
        <v>192658</v>
      </c>
      <c r="E398" s="14">
        <v>1528</v>
      </c>
      <c r="F398" s="14">
        <v>1571</v>
      </c>
      <c r="G398" s="14">
        <v>1723</v>
      </c>
      <c r="H398" s="14">
        <v>1765</v>
      </c>
      <c r="I398" s="14">
        <v>1764</v>
      </c>
      <c r="J398" s="14">
        <v>1912</v>
      </c>
      <c r="K398" s="14">
        <v>2049</v>
      </c>
      <c r="L398" s="14">
        <v>1957</v>
      </c>
      <c r="M398" s="14">
        <v>2028</v>
      </c>
      <c r="N398" s="14">
        <v>2069</v>
      </c>
      <c r="O398" s="14">
        <v>2173</v>
      </c>
      <c r="P398" s="14">
        <v>2054</v>
      </c>
      <c r="Q398" s="14">
        <v>2185</v>
      </c>
      <c r="R398" s="14">
        <v>2133</v>
      </c>
      <c r="S398" s="14">
        <v>2034</v>
      </c>
      <c r="T398" s="14">
        <v>2064</v>
      </c>
      <c r="U398" s="14">
        <v>1942</v>
      </c>
      <c r="V398" s="14">
        <v>1939</v>
      </c>
      <c r="W398" s="14">
        <v>1981</v>
      </c>
      <c r="X398" s="14">
        <v>2236</v>
      </c>
      <c r="Y398" s="14">
        <v>2303</v>
      </c>
      <c r="Z398" s="14">
        <v>2135</v>
      </c>
      <c r="AA398" s="14">
        <v>2170</v>
      </c>
      <c r="AB398" s="14">
        <v>2110</v>
      </c>
      <c r="AC398" s="14">
        <v>2201</v>
      </c>
      <c r="AD398" s="14">
        <v>2166</v>
      </c>
      <c r="AE398" s="14">
        <v>2216</v>
      </c>
      <c r="AF398" s="14">
        <v>2224</v>
      </c>
      <c r="AG398" s="14">
        <v>2336</v>
      </c>
      <c r="AH398" s="14">
        <v>2300</v>
      </c>
      <c r="AI398" s="14">
        <v>2376</v>
      </c>
      <c r="AJ398" s="14">
        <v>2340</v>
      </c>
      <c r="AK398" s="14">
        <v>2369</v>
      </c>
      <c r="AL398" s="14">
        <v>2325</v>
      </c>
      <c r="AM398" s="14">
        <v>2303</v>
      </c>
      <c r="AN398" s="14">
        <v>2313</v>
      </c>
      <c r="AO398" s="14">
        <v>2304</v>
      </c>
      <c r="AP398" s="14">
        <v>2164</v>
      </c>
      <c r="AQ398" s="14">
        <v>2349</v>
      </c>
      <c r="AR398" s="14">
        <v>2309</v>
      </c>
      <c r="AS398" s="14">
        <v>2405</v>
      </c>
      <c r="AT398" s="14">
        <v>2378</v>
      </c>
      <c r="AU398" s="14">
        <v>2330</v>
      </c>
      <c r="AV398" s="14">
        <v>2165</v>
      </c>
      <c r="AW398" s="14">
        <v>2062</v>
      </c>
      <c r="AX398" s="14">
        <v>2252</v>
      </c>
      <c r="AY398" s="14">
        <v>2290</v>
      </c>
      <c r="AZ398" s="14">
        <v>2258</v>
      </c>
      <c r="BA398" s="14">
        <v>2451</v>
      </c>
      <c r="BB398" s="14">
        <v>2644</v>
      </c>
      <c r="BC398" s="14">
        <v>2802</v>
      </c>
      <c r="BD398" s="14">
        <v>2698</v>
      </c>
      <c r="BE398" s="14">
        <v>2844</v>
      </c>
      <c r="BF398" s="14">
        <v>2920</v>
      </c>
      <c r="BG398" s="14">
        <v>2815</v>
      </c>
      <c r="BH398" s="14">
        <v>2910</v>
      </c>
      <c r="BI398" s="14">
        <v>2978</v>
      </c>
      <c r="BJ398" s="14">
        <v>2953</v>
      </c>
      <c r="BK398" s="14">
        <v>2920</v>
      </c>
      <c r="BL398" s="14">
        <v>2825</v>
      </c>
      <c r="BM398" s="14">
        <v>2639</v>
      </c>
      <c r="BN398" s="14">
        <v>2689</v>
      </c>
      <c r="BO398" s="14">
        <v>2725</v>
      </c>
      <c r="BP398" s="14">
        <v>2609</v>
      </c>
      <c r="BQ398" s="14">
        <v>2391</v>
      </c>
      <c r="BR398" s="14">
        <v>2433</v>
      </c>
      <c r="BS398" s="14">
        <v>2312</v>
      </c>
      <c r="BT398" s="14">
        <v>2289</v>
      </c>
      <c r="BU398" s="14">
        <v>2239</v>
      </c>
      <c r="BV398" s="14">
        <v>2181</v>
      </c>
      <c r="BW398" s="14">
        <v>2189</v>
      </c>
      <c r="BX398" s="14">
        <v>2230</v>
      </c>
      <c r="BY398" s="14">
        <v>2296</v>
      </c>
      <c r="BZ398" s="14">
        <v>2365</v>
      </c>
      <c r="CA398" s="14">
        <v>2536</v>
      </c>
      <c r="CB398" s="14">
        <v>1814</v>
      </c>
      <c r="CC398" s="14">
        <v>1786</v>
      </c>
      <c r="CD398" s="14">
        <v>1818</v>
      </c>
      <c r="CE398" s="14">
        <v>1583</v>
      </c>
      <c r="CF398" s="14">
        <v>1461</v>
      </c>
      <c r="CG398" s="14">
        <v>1245</v>
      </c>
      <c r="CH398" s="14">
        <v>1292</v>
      </c>
      <c r="CI398" s="14">
        <v>1167</v>
      </c>
      <c r="CJ398" s="14">
        <v>1081</v>
      </c>
      <c r="CK398" s="14">
        <v>1042</v>
      </c>
      <c r="CL398" s="14">
        <v>972</v>
      </c>
      <c r="CM398" s="14">
        <v>828</v>
      </c>
      <c r="CN398" s="14">
        <v>737</v>
      </c>
      <c r="CO398" s="14">
        <v>637</v>
      </c>
      <c r="CP398" s="14">
        <v>545</v>
      </c>
      <c r="CQ398" s="14">
        <v>2207</v>
      </c>
      <c r="CR398" s="14">
        <f t="shared" si="6"/>
        <v>157768</v>
      </c>
      <c r="CS398" s="65"/>
      <c r="CT398" s="65"/>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c r="FM398" s="12"/>
      <c r="FN398" s="12"/>
      <c r="FO398" s="12"/>
      <c r="FP398" s="12"/>
      <c r="FQ398" s="12"/>
      <c r="FR398" s="12"/>
      <c r="FS398" s="12"/>
      <c r="FT398" s="12"/>
      <c r="FU398" s="12"/>
      <c r="FV398" s="12"/>
      <c r="FW398" s="12"/>
      <c r="FX398" s="12"/>
      <c r="FY398" s="12"/>
      <c r="FZ398" s="12"/>
      <c r="GA398" s="12"/>
      <c r="GB398" s="12"/>
      <c r="GC398" s="12"/>
      <c r="GD398" s="12"/>
      <c r="GE398" s="12"/>
      <c r="GF398" s="12"/>
      <c r="GG398" s="12"/>
      <c r="GH398" s="12"/>
      <c r="GI398" s="12"/>
      <c r="GJ398" s="12"/>
      <c r="GK398" s="12"/>
      <c r="GL398" s="12"/>
      <c r="GM398" s="12"/>
      <c r="GN398" s="12"/>
      <c r="GO398" s="12"/>
      <c r="GP398" s="12"/>
      <c r="GQ398" s="12"/>
      <c r="GR398" s="12"/>
      <c r="GS398" s="12"/>
      <c r="GT398" s="12"/>
      <c r="GU398" s="12"/>
      <c r="GV398" s="12"/>
      <c r="GW398" s="12"/>
      <c r="GX398" s="12"/>
      <c r="GY398" s="12"/>
      <c r="GZ398" s="12"/>
      <c r="HA398" s="12"/>
      <c r="HB398" s="12"/>
      <c r="HC398" s="12"/>
      <c r="HD398" s="12"/>
      <c r="HE398" s="12"/>
      <c r="HF398" s="12"/>
      <c r="HG398" s="12"/>
      <c r="HH398" s="12"/>
      <c r="HI398" s="12"/>
      <c r="HJ398" s="12"/>
      <c r="HK398" s="12"/>
      <c r="HL398" s="12"/>
      <c r="HM398" s="12"/>
      <c r="HN398" s="12"/>
      <c r="HO398" s="12"/>
      <c r="HP398" s="12"/>
      <c r="HQ398" s="12"/>
      <c r="HR398" s="12"/>
      <c r="HS398" s="12"/>
      <c r="HT398" s="12"/>
      <c r="HU398" s="12"/>
      <c r="HV398" s="12"/>
      <c r="HW398" s="12"/>
      <c r="HX398" s="12"/>
      <c r="HY398" s="12"/>
      <c r="HZ398" s="12"/>
      <c r="IA398" s="12"/>
      <c r="IB398" s="12"/>
      <c r="IC398" s="12"/>
      <c r="ID398" s="12"/>
      <c r="IE398" s="12"/>
      <c r="IF398" s="12"/>
      <c r="IG398" s="12"/>
      <c r="IH398" s="12"/>
      <c r="II398" s="12"/>
      <c r="IJ398" s="12"/>
      <c r="IK398" s="12"/>
      <c r="IL398" s="12"/>
      <c r="IM398" s="12"/>
      <c r="IN398" s="12"/>
      <c r="IO398" s="12"/>
      <c r="IP398" s="12"/>
      <c r="IQ398" s="12"/>
      <c r="IR398" s="12"/>
      <c r="IS398" s="12"/>
      <c r="IT398" s="12"/>
      <c r="IU398" s="12"/>
      <c r="IV398" s="12"/>
    </row>
    <row r="399" spans="1:256" x14ac:dyDescent="0.25">
      <c r="A399" s="12" t="s">
        <v>837</v>
      </c>
      <c r="B399" s="12" t="s">
        <v>773</v>
      </c>
      <c r="C399" s="12" t="s">
        <v>833</v>
      </c>
      <c r="D399" s="14">
        <v>322752</v>
      </c>
      <c r="E399" s="14">
        <v>2846</v>
      </c>
      <c r="F399" s="14">
        <v>2949</v>
      </c>
      <c r="G399" s="14">
        <v>3160</v>
      </c>
      <c r="H399" s="14">
        <v>3031</v>
      </c>
      <c r="I399" s="14">
        <v>3073</v>
      </c>
      <c r="J399" s="14">
        <v>3126</v>
      </c>
      <c r="K399" s="14">
        <v>3236</v>
      </c>
      <c r="L399" s="14">
        <v>3241</v>
      </c>
      <c r="M399" s="14">
        <v>3238</v>
      </c>
      <c r="N399" s="14">
        <v>3271</v>
      </c>
      <c r="O399" s="14">
        <v>3336</v>
      </c>
      <c r="P399" s="14">
        <v>2963</v>
      </c>
      <c r="Q399" s="14">
        <v>2969</v>
      </c>
      <c r="R399" s="14">
        <v>2928</v>
      </c>
      <c r="S399" s="14">
        <v>2822</v>
      </c>
      <c r="T399" s="14">
        <v>2655</v>
      </c>
      <c r="U399" s="14">
        <v>2685</v>
      </c>
      <c r="V399" s="14">
        <v>2642</v>
      </c>
      <c r="W399" s="14">
        <v>3004</v>
      </c>
      <c r="X399" s="14">
        <v>3669</v>
      </c>
      <c r="Y399" s="14">
        <v>4328</v>
      </c>
      <c r="Z399" s="14">
        <v>4494</v>
      </c>
      <c r="AA399" s="14">
        <v>5061</v>
      </c>
      <c r="AB399" s="14">
        <v>5923</v>
      </c>
      <c r="AC399" s="14">
        <v>6337</v>
      </c>
      <c r="AD399" s="14">
        <v>6228</v>
      </c>
      <c r="AE399" s="14">
        <v>6077</v>
      </c>
      <c r="AF399" s="14">
        <v>6115</v>
      </c>
      <c r="AG399" s="14">
        <v>6778</v>
      </c>
      <c r="AH399" s="14">
        <v>7349</v>
      </c>
      <c r="AI399" s="14">
        <v>7104</v>
      </c>
      <c r="AJ399" s="14">
        <v>6616</v>
      </c>
      <c r="AK399" s="14">
        <v>6470</v>
      </c>
      <c r="AL399" s="14">
        <v>6051</v>
      </c>
      <c r="AM399" s="14">
        <v>5765</v>
      </c>
      <c r="AN399" s="14">
        <v>5311</v>
      </c>
      <c r="AO399" s="14">
        <v>5174</v>
      </c>
      <c r="AP399" s="14">
        <v>4766</v>
      </c>
      <c r="AQ399" s="14">
        <v>4755</v>
      </c>
      <c r="AR399" s="14">
        <v>4518</v>
      </c>
      <c r="AS399" s="14">
        <v>4386</v>
      </c>
      <c r="AT399" s="14">
        <v>4275</v>
      </c>
      <c r="AU399" s="14">
        <v>4017</v>
      </c>
      <c r="AV399" s="14">
        <v>3690</v>
      </c>
      <c r="AW399" s="14">
        <v>3334</v>
      </c>
      <c r="AX399" s="14">
        <v>3611</v>
      </c>
      <c r="AY399" s="14">
        <v>3425</v>
      </c>
      <c r="AZ399" s="14">
        <v>3367</v>
      </c>
      <c r="BA399" s="14">
        <v>3622</v>
      </c>
      <c r="BB399" s="14">
        <v>3775</v>
      </c>
      <c r="BC399" s="14">
        <v>3959</v>
      </c>
      <c r="BD399" s="14">
        <v>4047</v>
      </c>
      <c r="BE399" s="14">
        <v>4238</v>
      </c>
      <c r="BF399" s="14">
        <v>4240</v>
      </c>
      <c r="BG399" s="14">
        <v>4042</v>
      </c>
      <c r="BH399" s="14">
        <v>4210</v>
      </c>
      <c r="BI399" s="14">
        <v>4306</v>
      </c>
      <c r="BJ399" s="14">
        <v>4371</v>
      </c>
      <c r="BK399" s="14">
        <v>4229</v>
      </c>
      <c r="BL399" s="14">
        <v>4183</v>
      </c>
      <c r="BM399" s="14">
        <v>4014</v>
      </c>
      <c r="BN399" s="14">
        <v>3723</v>
      </c>
      <c r="BO399" s="14">
        <v>3746</v>
      </c>
      <c r="BP399" s="14">
        <v>3543</v>
      </c>
      <c r="BQ399" s="14">
        <v>3338</v>
      </c>
      <c r="BR399" s="14">
        <v>3295</v>
      </c>
      <c r="BS399" s="14">
        <v>2936</v>
      </c>
      <c r="BT399" s="14">
        <v>2811</v>
      </c>
      <c r="BU399" s="14">
        <v>2500</v>
      </c>
      <c r="BV399" s="14">
        <v>2408</v>
      </c>
      <c r="BW399" s="14">
        <v>2386</v>
      </c>
      <c r="BX399" s="14">
        <v>2348</v>
      </c>
      <c r="BY399" s="14">
        <v>2344</v>
      </c>
      <c r="BZ399" s="14">
        <v>2298</v>
      </c>
      <c r="CA399" s="14">
        <v>2397</v>
      </c>
      <c r="CB399" s="14">
        <v>1831</v>
      </c>
      <c r="CC399" s="14">
        <v>1803</v>
      </c>
      <c r="CD399" s="14">
        <v>1725</v>
      </c>
      <c r="CE399" s="14">
        <v>1598</v>
      </c>
      <c r="CF399" s="14">
        <v>1479</v>
      </c>
      <c r="CG399" s="14">
        <v>1475</v>
      </c>
      <c r="CH399" s="14">
        <v>1513</v>
      </c>
      <c r="CI399" s="14">
        <v>1457</v>
      </c>
      <c r="CJ399" s="14">
        <v>1362</v>
      </c>
      <c r="CK399" s="14">
        <v>1264</v>
      </c>
      <c r="CL399" s="14">
        <v>1119</v>
      </c>
      <c r="CM399" s="14">
        <v>1114</v>
      </c>
      <c r="CN399" s="14">
        <v>944</v>
      </c>
      <c r="CO399" s="14">
        <v>841</v>
      </c>
      <c r="CP399" s="14">
        <v>749</v>
      </c>
      <c r="CQ399" s="14">
        <v>3000</v>
      </c>
      <c r="CR399" s="14">
        <f t="shared" si="6"/>
        <v>268581</v>
      </c>
      <c r="CS399" s="65"/>
      <c r="CT399" s="65"/>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c r="FM399" s="12"/>
      <c r="FN399" s="12"/>
      <c r="FO399" s="12"/>
      <c r="FP399" s="12"/>
      <c r="FQ399" s="12"/>
      <c r="FR399" s="12"/>
      <c r="FS399" s="12"/>
      <c r="FT399" s="12"/>
      <c r="FU399" s="12"/>
      <c r="FV399" s="12"/>
      <c r="FW399" s="12"/>
      <c r="FX399" s="12"/>
      <c r="FY399" s="12"/>
      <c r="FZ399" s="12"/>
      <c r="GA399" s="12"/>
      <c r="GB399" s="12"/>
      <c r="GC399" s="12"/>
      <c r="GD399" s="12"/>
      <c r="GE399" s="12"/>
      <c r="GF399" s="12"/>
      <c r="GG399" s="12"/>
      <c r="GH399" s="12"/>
      <c r="GI399" s="12"/>
      <c r="GJ399" s="12"/>
      <c r="GK399" s="12"/>
      <c r="GL399" s="12"/>
      <c r="GM399" s="12"/>
      <c r="GN399" s="12"/>
      <c r="GO399" s="12"/>
      <c r="GP399" s="12"/>
      <c r="GQ399" s="12"/>
      <c r="GR399" s="12"/>
      <c r="GS399" s="12"/>
      <c r="GT399" s="12"/>
      <c r="GU399" s="12"/>
      <c r="GV399" s="12"/>
      <c r="GW399" s="12"/>
      <c r="GX399" s="12"/>
      <c r="GY399" s="12"/>
      <c r="GZ399" s="12"/>
      <c r="HA399" s="12"/>
      <c r="HB399" s="12"/>
      <c r="HC399" s="12"/>
      <c r="HD399" s="12"/>
      <c r="HE399" s="12"/>
      <c r="HF399" s="12"/>
      <c r="HG399" s="12"/>
      <c r="HH399" s="12"/>
      <c r="HI399" s="12"/>
      <c r="HJ399" s="12"/>
      <c r="HK399" s="12"/>
      <c r="HL399" s="12"/>
      <c r="HM399" s="12"/>
      <c r="HN399" s="12"/>
      <c r="HO399" s="12"/>
      <c r="HP399" s="12"/>
      <c r="HQ399" s="12"/>
      <c r="HR399" s="12"/>
      <c r="HS399" s="12"/>
      <c r="HT399" s="12"/>
      <c r="HU399" s="12"/>
      <c r="HV399" s="12"/>
      <c r="HW399" s="12"/>
      <c r="HX399" s="12"/>
      <c r="HY399" s="12"/>
      <c r="HZ399" s="12"/>
      <c r="IA399" s="12"/>
      <c r="IB399" s="12"/>
      <c r="IC399" s="12"/>
      <c r="ID399" s="12"/>
      <c r="IE399" s="12"/>
      <c r="IF399" s="12"/>
      <c r="IG399" s="12"/>
      <c r="IH399" s="12"/>
      <c r="II399" s="12"/>
      <c r="IJ399" s="12"/>
      <c r="IK399" s="12"/>
      <c r="IL399" s="12"/>
      <c r="IM399" s="12"/>
      <c r="IN399" s="12"/>
      <c r="IO399" s="12"/>
      <c r="IP399" s="12"/>
      <c r="IQ399" s="12"/>
      <c r="IR399" s="12"/>
      <c r="IS399" s="12"/>
      <c r="IT399" s="12"/>
      <c r="IU399" s="12"/>
      <c r="IV399" s="12"/>
    </row>
    <row r="400" spans="1:256" x14ac:dyDescent="0.25">
      <c r="A400" s="12" t="s">
        <v>774</v>
      </c>
      <c r="B400" s="12" t="s">
        <v>775</v>
      </c>
      <c r="C400" s="12" t="s">
        <v>833</v>
      </c>
      <c r="D400" s="14">
        <v>121341</v>
      </c>
      <c r="E400" s="14">
        <v>894</v>
      </c>
      <c r="F400" s="14">
        <v>956</v>
      </c>
      <c r="G400" s="14">
        <v>950</v>
      </c>
      <c r="H400" s="14">
        <v>1072</v>
      </c>
      <c r="I400" s="14">
        <v>1061</v>
      </c>
      <c r="J400" s="14">
        <v>1151</v>
      </c>
      <c r="K400" s="14">
        <v>1217</v>
      </c>
      <c r="L400" s="14">
        <v>1107</v>
      </c>
      <c r="M400" s="14">
        <v>1239</v>
      </c>
      <c r="N400" s="14">
        <v>1225</v>
      </c>
      <c r="O400" s="14">
        <v>1266</v>
      </c>
      <c r="P400" s="14">
        <v>1243</v>
      </c>
      <c r="Q400" s="14">
        <v>1292</v>
      </c>
      <c r="R400" s="14">
        <v>1315</v>
      </c>
      <c r="S400" s="14">
        <v>1289</v>
      </c>
      <c r="T400" s="14">
        <v>1272</v>
      </c>
      <c r="U400" s="14">
        <v>1252</v>
      </c>
      <c r="V400" s="14">
        <v>1286</v>
      </c>
      <c r="W400" s="14">
        <v>1174</v>
      </c>
      <c r="X400" s="14">
        <v>1084</v>
      </c>
      <c r="Y400" s="14">
        <v>1000</v>
      </c>
      <c r="Z400" s="14">
        <v>977</v>
      </c>
      <c r="AA400" s="14">
        <v>1108</v>
      </c>
      <c r="AB400" s="14">
        <v>1135</v>
      </c>
      <c r="AC400" s="14">
        <v>1087</v>
      </c>
      <c r="AD400" s="14">
        <v>1187</v>
      </c>
      <c r="AE400" s="14">
        <v>1196</v>
      </c>
      <c r="AF400" s="14">
        <v>1310</v>
      </c>
      <c r="AG400" s="14">
        <v>1263</v>
      </c>
      <c r="AH400" s="14">
        <v>1230</v>
      </c>
      <c r="AI400" s="14">
        <v>1294</v>
      </c>
      <c r="AJ400" s="14">
        <v>1281</v>
      </c>
      <c r="AK400" s="14">
        <v>1300</v>
      </c>
      <c r="AL400" s="14">
        <v>1331</v>
      </c>
      <c r="AM400" s="14">
        <v>1421</v>
      </c>
      <c r="AN400" s="14">
        <v>1380</v>
      </c>
      <c r="AO400" s="14">
        <v>1443</v>
      </c>
      <c r="AP400" s="14">
        <v>1485</v>
      </c>
      <c r="AQ400" s="14">
        <v>1501</v>
      </c>
      <c r="AR400" s="14">
        <v>1548</v>
      </c>
      <c r="AS400" s="14">
        <v>1527</v>
      </c>
      <c r="AT400" s="14">
        <v>1470</v>
      </c>
      <c r="AU400" s="14">
        <v>1378</v>
      </c>
      <c r="AV400" s="14">
        <v>1302</v>
      </c>
      <c r="AW400" s="14">
        <v>1329</v>
      </c>
      <c r="AX400" s="14">
        <v>1427</v>
      </c>
      <c r="AY400" s="14">
        <v>1487</v>
      </c>
      <c r="AZ400" s="14">
        <v>1494</v>
      </c>
      <c r="BA400" s="14">
        <v>1596</v>
      </c>
      <c r="BB400" s="14">
        <v>1755</v>
      </c>
      <c r="BC400" s="14">
        <v>1810</v>
      </c>
      <c r="BD400" s="14">
        <v>1832</v>
      </c>
      <c r="BE400" s="14">
        <v>1837</v>
      </c>
      <c r="BF400" s="14">
        <v>1960</v>
      </c>
      <c r="BG400" s="14">
        <v>1859</v>
      </c>
      <c r="BH400" s="14">
        <v>1940</v>
      </c>
      <c r="BI400" s="14">
        <v>2086</v>
      </c>
      <c r="BJ400" s="14">
        <v>2118</v>
      </c>
      <c r="BK400" s="14">
        <v>1883</v>
      </c>
      <c r="BL400" s="14">
        <v>1870</v>
      </c>
      <c r="BM400" s="14">
        <v>1912</v>
      </c>
      <c r="BN400" s="14">
        <v>1789</v>
      </c>
      <c r="BO400" s="14">
        <v>1814</v>
      </c>
      <c r="BP400" s="14">
        <v>1777</v>
      </c>
      <c r="BQ400" s="14">
        <v>1658</v>
      </c>
      <c r="BR400" s="14">
        <v>1666</v>
      </c>
      <c r="BS400" s="14">
        <v>1559</v>
      </c>
      <c r="BT400" s="14">
        <v>1604</v>
      </c>
      <c r="BU400" s="14">
        <v>1628</v>
      </c>
      <c r="BV400" s="14">
        <v>1528</v>
      </c>
      <c r="BW400" s="14">
        <v>1496</v>
      </c>
      <c r="BX400" s="14">
        <v>1496</v>
      </c>
      <c r="BY400" s="14">
        <v>1536</v>
      </c>
      <c r="BZ400" s="14">
        <v>1554</v>
      </c>
      <c r="CA400" s="14">
        <v>1626</v>
      </c>
      <c r="CB400" s="14">
        <v>1234</v>
      </c>
      <c r="CC400" s="14">
        <v>1106</v>
      </c>
      <c r="CD400" s="14">
        <v>1173</v>
      </c>
      <c r="CE400" s="14">
        <v>1174</v>
      </c>
      <c r="CF400" s="14">
        <v>984</v>
      </c>
      <c r="CG400" s="14">
        <v>907</v>
      </c>
      <c r="CH400" s="14">
        <v>890</v>
      </c>
      <c r="CI400" s="14">
        <v>825</v>
      </c>
      <c r="CJ400" s="14">
        <v>791</v>
      </c>
      <c r="CK400" s="14">
        <v>672</v>
      </c>
      <c r="CL400" s="14">
        <v>691</v>
      </c>
      <c r="CM400" s="14">
        <v>586</v>
      </c>
      <c r="CN400" s="14">
        <v>506</v>
      </c>
      <c r="CO400" s="14">
        <v>467</v>
      </c>
      <c r="CP400" s="14">
        <v>409</v>
      </c>
      <c r="CQ400" s="14">
        <v>1501</v>
      </c>
      <c r="CR400" s="14">
        <f t="shared" si="6"/>
        <v>100254</v>
      </c>
      <c r="CS400" s="65"/>
      <c r="CT400" s="65"/>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2"/>
      <c r="FO400" s="12"/>
      <c r="FP400" s="12"/>
      <c r="FQ400" s="12"/>
      <c r="FR400" s="12"/>
      <c r="FS400" s="12"/>
      <c r="FT400" s="12"/>
      <c r="FU400" s="12"/>
      <c r="FV400" s="12"/>
      <c r="FW400" s="12"/>
      <c r="FX400" s="12"/>
      <c r="FY400" s="12"/>
      <c r="FZ400" s="12"/>
      <c r="GA400" s="12"/>
      <c r="GB400" s="12"/>
      <c r="GC400" s="12"/>
      <c r="GD400" s="12"/>
      <c r="GE400" s="12"/>
      <c r="GF400" s="12"/>
      <c r="GG400" s="12"/>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2"/>
      <c r="HM400" s="12"/>
      <c r="HN400" s="12"/>
      <c r="HO400" s="12"/>
      <c r="HP400" s="12"/>
      <c r="HQ400" s="12"/>
      <c r="HR400" s="12"/>
      <c r="HS400" s="12"/>
      <c r="HT400" s="12"/>
      <c r="HU400" s="12"/>
      <c r="HV400" s="12"/>
      <c r="HW400" s="12"/>
      <c r="HX400" s="12"/>
      <c r="HY400" s="12"/>
      <c r="HZ400" s="12"/>
      <c r="IA400" s="12"/>
      <c r="IB400" s="12"/>
      <c r="IC400" s="12"/>
      <c r="ID400" s="12"/>
      <c r="IE400" s="12"/>
      <c r="IF400" s="12"/>
      <c r="IG400" s="12"/>
      <c r="IH400" s="12"/>
      <c r="II400" s="12"/>
      <c r="IJ400" s="12"/>
      <c r="IK400" s="12"/>
      <c r="IL400" s="12"/>
      <c r="IM400" s="12"/>
      <c r="IN400" s="12"/>
      <c r="IO400" s="12"/>
      <c r="IP400" s="12"/>
      <c r="IQ400" s="12"/>
      <c r="IR400" s="12"/>
      <c r="IS400" s="12"/>
      <c r="IT400" s="12"/>
      <c r="IU400" s="12"/>
      <c r="IV400" s="12"/>
    </row>
    <row r="401" spans="1:256" x14ac:dyDescent="0.25">
      <c r="A401" s="12" t="s">
        <v>776</v>
      </c>
      <c r="B401" s="12" t="s">
        <v>777</v>
      </c>
      <c r="C401" s="12" t="s">
        <v>833</v>
      </c>
      <c r="D401" s="14">
        <v>39956</v>
      </c>
      <c r="E401" s="14">
        <v>269</v>
      </c>
      <c r="F401" s="14">
        <v>312</v>
      </c>
      <c r="G401" s="14">
        <v>318</v>
      </c>
      <c r="H401" s="14">
        <v>334</v>
      </c>
      <c r="I401" s="14">
        <v>327</v>
      </c>
      <c r="J401" s="14">
        <v>338</v>
      </c>
      <c r="K401" s="14">
        <v>372</v>
      </c>
      <c r="L401" s="14">
        <v>366</v>
      </c>
      <c r="M401" s="14">
        <v>402</v>
      </c>
      <c r="N401" s="14">
        <v>375</v>
      </c>
      <c r="O401" s="14">
        <v>392</v>
      </c>
      <c r="P401" s="14">
        <v>408</v>
      </c>
      <c r="Q401" s="14">
        <v>411</v>
      </c>
      <c r="R401" s="14">
        <v>410</v>
      </c>
      <c r="S401" s="14">
        <v>395</v>
      </c>
      <c r="T401" s="14">
        <v>431</v>
      </c>
      <c r="U401" s="14">
        <v>397</v>
      </c>
      <c r="V401" s="14">
        <v>398</v>
      </c>
      <c r="W401" s="14">
        <v>395</v>
      </c>
      <c r="X401" s="14">
        <v>342</v>
      </c>
      <c r="Y401" s="14">
        <v>385</v>
      </c>
      <c r="Z401" s="14">
        <v>406</v>
      </c>
      <c r="AA401" s="14">
        <v>431</v>
      </c>
      <c r="AB401" s="14">
        <v>349</v>
      </c>
      <c r="AC401" s="14">
        <v>424</v>
      </c>
      <c r="AD401" s="14">
        <v>447</v>
      </c>
      <c r="AE401" s="14">
        <v>447</v>
      </c>
      <c r="AF401" s="14">
        <v>440</v>
      </c>
      <c r="AG401" s="14">
        <v>410</v>
      </c>
      <c r="AH401" s="14">
        <v>474</v>
      </c>
      <c r="AI401" s="14">
        <v>488</v>
      </c>
      <c r="AJ401" s="14">
        <v>486</v>
      </c>
      <c r="AK401" s="14">
        <v>424</v>
      </c>
      <c r="AL401" s="14">
        <v>461</v>
      </c>
      <c r="AM401" s="14">
        <v>404</v>
      </c>
      <c r="AN401" s="14">
        <v>479</v>
      </c>
      <c r="AO401" s="14">
        <v>432</v>
      </c>
      <c r="AP401" s="14">
        <v>431</v>
      </c>
      <c r="AQ401" s="14">
        <v>457</v>
      </c>
      <c r="AR401" s="14">
        <v>444</v>
      </c>
      <c r="AS401" s="14">
        <v>468</v>
      </c>
      <c r="AT401" s="14">
        <v>500</v>
      </c>
      <c r="AU401" s="14">
        <v>451</v>
      </c>
      <c r="AV401" s="14">
        <v>415</v>
      </c>
      <c r="AW401" s="14">
        <v>425</v>
      </c>
      <c r="AX401" s="14">
        <v>435</v>
      </c>
      <c r="AY401" s="14">
        <v>516</v>
      </c>
      <c r="AZ401" s="14">
        <v>473</v>
      </c>
      <c r="BA401" s="14">
        <v>516</v>
      </c>
      <c r="BB401" s="14">
        <v>534</v>
      </c>
      <c r="BC401" s="14">
        <v>623</v>
      </c>
      <c r="BD401" s="14">
        <v>578</v>
      </c>
      <c r="BE401" s="14">
        <v>620</v>
      </c>
      <c r="BF401" s="14">
        <v>688</v>
      </c>
      <c r="BG401" s="14">
        <v>691</v>
      </c>
      <c r="BH401" s="14">
        <v>681</v>
      </c>
      <c r="BI401" s="14">
        <v>653</v>
      </c>
      <c r="BJ401" s="14">
        <v>680</v>
      </c>
      <c r="BK401" s="14">
        <v>688</v>
      </c>
      <c r="BL401" s="14">
        <v>665</v>
      </c>
      <c r="BM401" s="14">
        <v>660</v>
      </c>
      <c r="BN401" s="14">
        <v>661</v>
      </c>
      <c r="BO401" s="14">
        <v>663</v>
      </c>
      <c r="BP401" s="14">
        <v>551</v>
      </c>
      <c r="BQ401" s="14">
        <v>581</v>
      </c>
      <c r="BR401" s="14">
        <v>517</v>
      </c>
      <c r="BS401" s="14">
        <v>513</v>
      </c>
      <c r="BT401" s="14">
        <v>499</v>
      </c>
      <c r="BU401" s="14">
        <v>472</v>
      </c>
      <c r="BV401" s="14">
        <v>463</v>
      </c>
      <c r="BW401" s="14">
        <v>480</v>
      </c>
      <c r="BX401" s="14">
        <v>471</v>
      </c>
      <c r="BY401" s="14">
        <v>489</v>
      </c>
      <c r="BZ401" s="14">
        <v>500</v>
      </c>
      <c r="CA401" s="14">
        <v>496</v>
      </c>
      <c r="CB401" s="14">
        <v>368</v>
      </c>
      <c r="CC401" s="14">
        <v>351</v>
      </c>
      <c r="CD401" s="14">
        <v>363</v>
      </c>
      <c r="CE401" s="14">
        <v>367</v>
      </c>
      <c r="CF401" s="14">
        <v>300</v>
      </c>
      <c r="CG401" s="14">
        <v>281</v>
      </c>
      <c r="CH401" s="14">
        <v>266</v>
      </c>
      <c r="CI401" s="14">
        <v>289</v>
      </c>
      <c r="CJ401" s="14">
        <v>252</v>
      </c>
      <c r="CK401" s="14">
        <v>250</v>
      </c>
      <c r="CL401" s="14">
        <v>221</v>
      </c>
      <c r="CM401" s="14">
        <v>171</v>
      </c>
      <c r="CN401" s="14">
        <v>177</v>
      </c>
      <c r="CO401" s="14">
        <v>156</v>
      </c>
      <c r="CP401" s="14">
        <v>171</v>
      </c>
      <c r="CQ401" s="14">
        <v>546</v>
      </c>
      <c r="CR401" s="14">
        <f t="shared" si="6"/>
        <v>33301</v>
      </c>
      <c r="CS401" s="65"/>
      <c r="CT401" s="65"/>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row>
    <row r="402" spans="1:256" x14ac:dyDescent="0.25">
      <c r="A402" s="12" t="s">
        <v>778</v>
      </c>
      <c r="B402" s="12" t="s">
        <v>779</v>
      </c>
      <c r="C402" s="12" t="s">
        <v>833</v>
      </c>
      <c r="D402" s="14">
        <v>49082</v>
      </c>
      <c r="E402" s="14">
        <v>488</v>
      </c>
      <c r="F402" s="14">
        <v>517</v>
      </c>
      <c r="G402" s="14">
        <v>556</v>
      </c>
      <c r="H402" s="14">
        <v>582</v>
      </c>
      <c r="I402" s="14">
        <v>562</v>
      </c>
      <c r="J402" s="14">
        <v>616</v>
      </c>
      <c r="K402" s="14">
        <v>626</v>
      </c>
      <c r="L402" s="14">
        <v>607</v>
      </c>
      <c r="M402" s="14">
        <v>597</v>
      </c>
      <c r="N402" s="14">
        <v>583</v>
      </c>
      <c r="O402" s="14">
        <v>610</v>
      </c>
      <c r="P402" s="14">
        <v>578</v>
      </c>
      <c r="Q402" s="14">
        <v>526</v>
      </c>
      <c r="R402" s="14">
        <v>575</v>
      </c>
      <c r="S402" s="14">
        <v>484</v>
      </c>
      <c r="T402" s="14">
        <v>528</v>
      </c>
      <c r="U402" s="14">
        <v>489</v>
      </c>
      <c r="V402" s="14">
        <v>485</v>
      </c>
      <c r="W402" s="14">
        <v>441</v>
      </c>
      <c r="X402" s="14">
        <v>399</v>
      </c>
      <c r="Y402" s="14">
        <v>450</v>
      </c>
      <c r="Z402" s="14">
        <v>470</v>
      </c>
      <c r="AA402" s="14">
        <v>497</v>
      </c>
      <c r="AB402" s="14">
        <v>454</v>
      </c>
      <c r="AC402" s="14">
        <v>521</v>
      </c>
      <c r="AD402" s="14">
        <v>466</v>
      </c>
      <c r="AE402" s="14">
        <v>549</v>
      </c>
      <c r="AF402" s="14">
        <v>597</v>
      </c>
      <c r="AG402" s="14">
        <v>626</v>
      </c>
      <c r="AH402" s="14">
        <v>686</v>
      </c>
      <c r="AI402" s="14">
        <v>687</v>
      </c>
      <c r="AJ402" s="14">
        <v>649</v>
      </c>
      <c r="AK402" s="14">
        <v>671</v>
      </c>
      <c r="AL402" s="14">
        <v>717</v>
      </c>
      <c r="AM402" s="14">
        <v>670</v>
      </c>
      <c r="AN402" s="14">
        <v>687</v>
      </c>
      <c r="AO402" s="14">
        <v>686</v>
      </c>
      <c r="AP402" s="14">
        <v>660</v>
      </c>
      <c r="AQ402" s="14">
        <v>667</v>
      </c>
      <c r="AR402" s="14">
        <v>754</v>
      </c>
      <c r="AS402" s="14">
        <v>698</v>
      </c>
      <c r="AT402" s="14">
        <v>672</v>
      </c>
      <c r="AU402" s="14">
        <v>656</v>
      </c>
      <c r="AV402" s="14">
        <v>560</v>
      </c>
      <c r="AW402" s="14">
        <v>557</v>
      </c>
      <c r="AX402" s="14">
        <v>577</v>
      </c>
      <c r="AY402" s="14">
        <v>566</v>
      </c>
      <c r="AZ402" s="14">
        <v>599</v>
      </c>
      <c r="BA402" s="14">
        <v>578</v>
      </c>
      <c r="BB402" s="14">
        <v>657</v>
      </c>
      <c r="BC402" s="14">
        <v>719</v>
      </c>
      <c r="BD402" s="14">
        <v>711</v>
      </c>
      <c r="BE402" s="14">
        <v>693</v>
      </c>
      <c r="BF402" s="14">
        <v>723</v>
      </c>
      <c r="BG402" s="14">
        <v>699</v>
      </c>
      <c r="BH402" s="14">
        <v>699</v>
      </c>
      <c r="BI402" s="14">
        <v>678</v>
      </c>
      <c r="BJ402" s="14">
        <v>663</v>
      </c>
      <c r="BK402" s="14">
        <v>715</v>
      </c>
      <c r="BL402" s="14">
        <v>701</v>
      </c>
      <c r="BM402" s="14">
        <v>688</v>
      </c>
      <c r="BN402" s="14">
        <v>633</v>
      </c>
      <c r="BO402" s="14">
        <v>633</v>
      </c>
      <c r="BP402" s="14">
        <v>623</v>
      </c>
      <c r="BQ402" s="14">
        <v>617</v>
      </c>
      <c r="BR402" s="14">
        <v>534</v>
      </c>
      <c r="BS402" s="14">
        <v>563</v>
      </c>
      <c r="BT402" s="14">
        <v>511</v>
      </c>
      <c r="BU402" s="14">
        <v>520</v>
      </c>
      <c r="BV402" s="14">
        <v>491</v>
      </c>
      <c r="BW402" s="14">
        <v>544</v>
      </c>
      <c r="BX402" s="14">
        <v>485</v>
      </c>
      <c r="BY402" s="14">
        <v>536</v>
      </c>
      <c r="BZ402" s="14">
        <v>539</v>
      </c>
      <c r="CA402" s="14">
        <v>616</v>
      </c>
      <c r="CB402" s="14">
        <v>431</v>
      </c>
      <c r="CC402" s="14">
        <v>381</v>
      </c>
      <c r="CD402" s="14">
        <v>416</v>
      </c>
      <c r="CE402" s="14">
        <v>366</v>
      </c>
      <c r="CF402" s="14">
        <v>306</v>
      </c>
      <c r="CG402" s="14">
        <v>299</v>
      </c>
      <c r="CH402" s="14">
        <v>280</v>
      </c>
      <c r="CI402" s="14">
        <v>242</v>
      </c>
      <c r="CJ402" s="14">
        <v>238</v>
      </c>
      <c r="CK402" s="14">
        <v>228</v>
      </c>
      <c r="CL402" s="14">
        <v>225</v>
      </c>
      <c r="CM402" s="14">
        <v>197</v>
      </c>
      <c r="CN402" s="14">
        <v>156</v>
      </c>
      <c r="CO402" s="14">
        <v>126</v>
      </c>
      <c r="CP402" s="14">
        <v>126</v>
      </c>
      <c r="CQ402" s="14">
        <v>398</v>
      </c>
      <c r="CR402" s="14">
        <f t="shared" si="6"/>
        <v>39073</v>
      </c>
      <c r="CS402" s="65"/>
      <c r="CT402" s="65"/>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c r="FL402" s="12"/>
      <c r="FM402" s="12"/>
      <c r="FN402" s="12"/>
      <c r="FO402" s="12"/>
      <c r="FP402" s="12"/>
      <c r="FQ402" s="12"/>
      <c r="FR402" s="12"/>
      <c r="FS402" s="12"/>
      <c r="FT402" s="12"/>
      <c r="FU402" s="12"/>
      <c r="FV402" s="12"/>
      <c r="FW402" s="12"/>
      <c r="FX402" s="12"/>
      <c r="FY402" s="12"/>
      <c r="FZ402" s="12"/>
      <c r="GA402" s="12"/>
      <c r="GB402" s="12"/>
      <c r="GC402" s="12"/>
      <c r="GD402" s="12"/>
      <c r="GE402" s="12"/>
      <c r="GF402" s="12"/>
      <c r="GG402" s="12"/>
      <c r="GH402" s="12"/>
      <c r="GI402" s="12"/>
      <c r="GJ402" s="12"/>
      <c r="GK402" s="12"/>
      <c r="GL402" s="12"/>
      <c r="GM402" s="12"/>
      <c r="GN402" s="12"/>
      <c r="GO402" s="12"/>
      <c r="GP402" s="12"/>
      <c r="GQ402" s="12"/>
      <c r="GR402" s="12"/>
      <c r="GS402" s="12"/>
      <c r="GT402" s="12"/>
      <c r="GU402" s="12"/>
      <c r="GV402" s="12"/>
      <c r="GW402" s="12"/>
      <c r="GX402" s="12"/>
      <c r="GY402" s="12"/>
      <c r="GZ402" s="12"/>
      <c r="HA402" s="12"/>
      <c r="HB402" s="12"/>
      <c r="HC402" s="12"/>
      <c r="HD402" s="12"/>
      <c r="HE402" s="12"/>
      <c r="HF402" s="12"/>
      <c r="HG402" s="12"/>
      <c r="HH402" s="12"/>
      <c r="HI402" s="12"/>
      <c r="HJ402" s="12"/>
      <c r="HK402" s="12"/>
      <c r="HL402" s="12"/>
      <c r="HM402" s="12"/>
      <c r="HN402" s="12"/>
      <c r="HO402" s="12"/>
      <c r="HP402" s="12"/>
      <c r="HQ402" s="12"/>
      <c r="HR402" s="12"/>
      <c r="HS402" s="12"/>
      <c r="HT402" s="12"/>
      <c r="HU402" s="12"/>
      <c r="HV402" s="12"/>
      <c r="HW402" s="12"/>
      <c r="HX402" s="12"/>
      <c r="HY402" s="12"/>
      <c r="HZ402" s="12"/>
      <c r="IA402" s="12"/>
      <c r="IB402" s="12"/>
      <c r="IC402" s="12"/>
      <c r="ID402" s="12"/>
      <c r="IE402" s="12"/>
      <c r="IF402" s="12"/>
      <c r="IG402" s="12"/>
      <c r="IH402" s="12"/>
      <c r="II402" s="12"/>
      <c r="IJ402" s="12"/>
      <c r="IK402" s="12"/>
      <c r="IL402" s="12"/>
      <c r="IM402" s="12"/>
      <c r="IN402" s="12"/>
      <c r="IO402" s="12"/>
      <c r="IP402" s="12"/>
      <c r="IQ402" s="12"/>
      <c r="IR402" s="12"/>
      <c r="IS402" s="12"/>
      <c r="IT402" s="12"/>
      <c r="IU402" s="12"/>
      <c r="IV402" s="12"/>
    </row>
    <row r="403" spans="1:256" x14ac:dyDescent="0.25">
      <c r="A403" s="12" t="s">
        <v>780</v>
      </c>
      <c r="B403" s="12" t="s">
        <v>781</v>
      </c>
      <c r="C403" s="12" t="s">
        <v>833</v>
      </c>
      <c r="D403" s="14">
        <v>48677</v>
      </c>
      <c r="E403" s="14">
        <v>389</v>
      </c>
      <c r="F403" s="14">
        <v>436</v>
      </c>
      <c r="G403" s="14">
        <v>397</v>
      </c>
      <c r="H403" s="14">
        <v>374</v>
      </c>
      <c r="I403" s="14">
        <v>473</v>
      </c>
      <c r="J403" s="14">
        <v>440</v>
      </c>
      <c r="K403" s="14">
        <v>465</v>
      </c>
      <c r="L403" s="14">
        <v>474</v>
      </c>
      <c r="M403" s="14">
        <v>487</v>
      </c>
      <c r="N403" s="14">
        <v>512</v>
      </c>
      <c r="O403" s="14">
        <v>523</v>
      </c>
      <c r="P403" s="14">
        <v>533</v>
      </c>
      <c r="Q403" s="14">
        <v>581</v>
      </c>
      <c r="R403" s="14">
        <v>597</v>
      </c>
      <c r="S403" s="14">
        <v>540</v>
      </c>
      <c r="T403" s="14">
        <v>514</v>
      </c>
      <c r="U403" s="14">
        <v>568</v>
      </c>
      <c r="V403" s="14">
        <v>535</v>
      </c>
      <c r="W403" s="14">
        <v>487</v>
      </c>
      <c r="X403" s="14">
        <v>408</v>
      </c>
      <c r="Y403" s="14">
        <v>389</v>
      </c>
      <c r="Z403" s="14">
        <v>415</v>
      </c>
      <c r="AA403" s="14">
        <v>431</v>
      </c>
      <c r="AB403" s="14">
        <v>421</v>
      </c>
      <c r="AC403" s="14">
        <v>486</v>
      </c>
      <c r="AD403" s="14">
        <v>524</v>
      </c>
      <c r="AE403" s="14">
        <v>528</v>
      </c>
      <c r="AF403" s="14">
        <v>583</v>
      </c>
      <c r="AG403" s="14">
        <v>558</v>
      </c>
      <c r="AH403" s="14">
        <v>570</v>
      </c>
      <c r="AI403" s="14">
        <v>493</v>
      </c>
      <c r="AJ403" s="14">
        <v>538</v>
      </c>
      <c r="AK403" s="14">
        <v>561</v>
      </c>
      <c r="AL403" s="14">
        <v>558</v>
      </c>
      <c r="AM403" s="14">
        <v>583</v>
      </c>
      <c r="AN403" s="14">
        <v>592</v>
      </c>
      <c r="AO403" s="14">
        <v>635</v>
      </c>
      <c r="AP403" s="14">
        <v>563</v>
      </c>
      <c r="AQ403" s="14">
        <v>575</v>
      </c>
      <c r="AR403" s="14">
        <v>632</v>
      </c>
      <c r="AS403" s="14">
        <v>537</v>
      </c>
      <c r="AT403" s="14">
        <v>577</v>
      </c>
      <c r="AU403" s="14">
        <v>535</v>
      </c>
      <c r="AV403" s="14">
        <v>518</v>
      </c>
      <c r="AW403" s="14">
        <v>506</v>
      </c>
      <c r="AX403" s="14">
        <v>574</v>
      </c>
      <c r="AY403" s="14">
        <v>609</v>
      </c>
      <c r="AZ403" s="14">
        <v>625</v>
      </c>
      <c r="BA403" s="14">
        <v>651</v>
      </c>
      <c r="BB403" s="14">
        <v>704</v>
      </c>
      <c r="BC403" s="14">
        <v>755</v>
      </c>
      <c r="BD403" s="14">
        <v>735</v>
      </c>
      <c r="BE403" s="14">
        <v>697</v>
      </c>
      <c r="BF403" s="14">
        <v>705</v>
      </c>
      <c r="BG403" s="14">
        <v>735</v>
      </c>
      <c r="BH403" s="14">
        <v>775</v>
      </c>
      <c r="BI403" s="14">
        <v>761</v>
      </c>
      <c r="BJ403" s="14">
        <v>711</v>
      </c>
      <c r="BK403" s="14">
        <v>775</v>
      </c>
      <c r="BL403" s="14">
        <v>727</v>
      </c>
      <c r="BM403" s="14">
        <v>715</v>
      </c>
      <c r="BN403" s="14">
        <v>679</v>
      </c>
      <c r="BO403" s="14">
        <v>668</v>
      </c>
      <c r="BP403" s="14">
        <v>669</v>
      </c>
      <c r="BQ403" s="14">
        <v>668</v>
      </c>
      <c r="BR403" s="14">
        <v>642</v>
      </c>
      <c r="BS403" s="14">
        <v>632</v>
      </c>
      <c r="BT403" s="14">
        <v>590</v>
      </c>
      <c r="BU403" s="14">
        <v>597</v>
      </c>
      <c r="BV403" s="14">
        <v>552</v>
      </c>
      <c r="BW403" s="14">
        <v>604</v>
      </c>
      <c r="BX403" s="14">
        <v>594</v>
      </c>
      <c r="BY403" s="14">
        <v>569</v>
      </c>
      <c r="BZ403" s="14">
        <v>579</v>
      </c>
      <c r="CA403" s="14">
        <v>682</v>
      </c>
      <c r="CB403" s="14">
        <v>506</v>
      </c>
      <c r="CC403" s="14">
        <v>510</v>
      </c>
      <c r="CD403" s="14">
        <v>459</v>
      </c>
      <c r="CE403" s="14">
        <v>449</v>
      </c>
      <c r="CF403" s="14">
        <v>383</v>
      </c>
      <c r="CG403" s="14">
        <v>365</v>
      </c>
      <c r="CH403" s="14">
        <v>347</v>
      </c>
      <c r="CI403" s="14">
        <v>303</v>
      </c>
      <c r="CJ403" s="14">
        <v>311</v>
      </c>
      <c r="CK403" s="14">
        <v>263</v>
      </c>
      <c r="CL403" s="14">
        <v>245</v>
      </c>
      <c r="CM403" s="14">
        <v>305</v>
      </c>
      <c r="CN403" s="14">
        <v>201</v>
      </c>
      <c r="CO403" s="14">
        <v>199</v>
      </c>
      <c r="CP403" s="14">
        <v>169</v>
      </c>
      <c r="CQ403" s="14">
        <v>642</v>
      </c>
      <c r="CR403" s="14">
        <f t="shared" si="6"/>
        <v>39839</v>
      </c>
      <c r="CS403" s="65"/>
      <c r="CT403" s="65"/>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c r="FL403" s="12"/>
      <c r="FM403" s="12"/>
      <c r="FN403" s="12"/>
      <c r="FO403" s="12"/>
      <c r="FP403" s="12"/>
      <c r="FQ403" s="12"/>
      <c r="FR403" s="12"/>
      <c r="FS403" s="12"/>
      <c r="FT403" s="12"/>
      <c r="FU403" s="12"/>
      <c r="FV403" s="12"/>
      <c r="FW403" s="12"/>
      <c r="FX403" s="12"/>
      <c r="FY403" s="12"/>
      <c r="FZ403" s="12"/>
      <c r="GA403" s="12"/>
      <c r="GB403" s="12"/>
      <c r="GC403" s="12"/>
      <c r="GD403" s="12"/>
      <c r="GE403" s="12"/>
      <c r="GF403" s="12"/>
      <c r="GG403" s="12"/>
      <c r="GH403" s="12"/>
      <c r="GI403" s="12"/>
      <c r="GJ403" s="12"/>
      <c r="GK403" s="12"/>
      <c r="GL403" s="12"/>
      <c r="GM403" s="12"/>
      <c r="GN403" s="12"/>
      <c r="GO403" s="12"/>
      <c r="GP403" s="12"/>
      <c r="GQ403" s="12"/>
      <c r="GR403" s="12"/>
      <c r="GS403" s="12"/>
      <c r="GT403" s="12"/>
      <c r="GU403" s="12"/>
      <c r="GV403" s="12"/>
      <c r="GW403" s="12"/>
      <c r="GX403" s="12"/>
      <c r="GY403" s="12"/>
      <c r="GZ403" s="12"/>
      <c r="HA403" s="12"/>
      <c r="HB403" s="12"/>
      <c r="HC403" s="12"/>
      <c r="HD403" s="12"/>
      <c r="HE403" s="12"/>
      <c r="HF403" s="12"/>
      <c r="HG403" s="12"/>
      <c r="HH403" s="12"/>
      <c r="HI403" s="12"/>
      <c r="HJ403" s="12"/>
      <c r="HK403" s="12"/>
      <c r="HL403" s="12"/>
      <c r="HM403" s="12"/>
      <c r="HN403" s="12"/>
      <c r="HO403" s="12"/>
      <c r="HP403" s="12"/>
      <c r="HQ403" s="12"/>
      <c r="HR403" s="12"/>
      <c r="HS403" s="12"/>
      <c r="HT403" s="12"/>
      <c r="HU403" s="12"/>
      <c r="HV403" s="12"/>
      <c r="HW403" s="12"/>
      <c r="HX403" s="12"/>
      <c r="HY403" s="12"/>
      <c r="HZ403" s="12"/>
      <c r="IA403" s="12"/>
      <c r="IB403" s="12"/>
      <c r="IC403" s="12"/>
      <c r="ID403" s="12"/>
      <c r="IE403" s="12"/>
      <c r="IF403" s="12"/>
      <c r="IG403" s="12"/>
      <c r="IH403" s="12"/>
      <c r="II403" s="12"/>
      <c r="IJ403" s="12"/>
      <c r="IK403" s="12"/>
      <c r="IL403" s="12"/>
      <c r="IM403" s="12"/>
      <c r="IN403" s="12"/>
      <c r="IO403" s="12"/>
      <c r="IP403" s="12"/>
      <c r="IQ403" s="12"/>
      <c r="IR403" s="12"/>
      <c r="IS403" s="12"/>
      <c r="IT403" s="12"/>
      <c r="IU403" s="12"/>
      <c r="IV403" s="12"/>
    </row>
    <row r="404" spans="1:256" x14ac:dyDescent="0.25">
      <c r="A404" s="12" t="s">
        <v>782</v>
      </c>
      <c r="B404" s="12" t="s">
        <v>783</v>
      </c>
      <c r="C404" s="12" t="s">
        <v>833</v>
      </c>
      <c r="D404" s="14">
        <v>13451</v>
      </c>
      <c r="E404" s="14">
        <v>86</v>
      </c>
      <c r="F404" s="14">
        <v>112</v>
      </c>
      <c r="G404" s="14">
        <v>95</v>
      </c>
      <c r="H404" s="14">
        <v>95</v>
      </c>
      <c r="I404" s="14">
        <v>117</v>
      </c>
      <c r="J404" s="14">
        <v>110</v>
      </c>
      <c r="K404" s="14">
        <v>115</v>
      </c>
      <c r="L404" s="14">
        <v>123</v>
      </c>
      <c r="M404" s="14">
        <v>137</v>
      </c>
      <c r="N404" s="14">
        <v>119</v>
      </c>
      <c r="O404" s="14">
        <v>125</v>
      </c>
      <c r="P404" s="14">
        <v>128</v>
      </c>
      <c r="Q404" s="14">
        <v>134</v>
      </c>
      <c r="R404" s="14">
        <v>129</v>
      </c>
      <c r="S404" s="14">
        <v>157</v>
      </c>
      <c r="T404" s="14">
        <v>147</v>
      </c>
      <c r="U404" s="14">
        <v>126</v>
      </c>
      <c r="V404" s="14">
        <v>157</v>
      </c>
      <c r="W404" s="14">
        <v>137</v>
      </c>
      <c r="X404" s="14">
        <v>109</v>
      </c>
      <c r="Y404" s="14">
        <v>105</v>
      </c>
      <c r="Z404" s="14">
        <v>83</v>
      </c>
      <c r="AA404" s="14">
        <v>93</v>
      </c>
      <c r="AB404" s="14">
        <v>86</v>
      </c>
      <c r="AC404" s="14">
        <v>113</v>
      </c>
      <c r="AD404" s="14">
        <v>127</v>
      </c>
      <c r="AE404" s="14">
        <v>100</v>
      </c>
      <c r="AF404" s="14">
        <v>140</v>
      </c>
      <c r="AG404" s="14">
        <v>117</v>
      </c>
      <c r="AH404" s="14">
        <v>106</v>
      </c>
      <c r="AI404" s="14">
        <v>106</v>
      </c>
      <c r="AJ404" s="14">
        <v>117</v>
      </c>
      <c r="AK404" s="14">
        <v>130</v>
      </c>
      <c r="AL404" s="14">
        <v>144</v>
      </c>
      <c r="AM404" s="14">
        <v>146</v>
      </c>
      <c r="AN404" s="14">
        <v>125</v>
      </c>
      <c r="AO404" s="14">
        <v>120</v>
      </c>
      <c r="AP404" s="14">
        <v>133</v>
      </c>
      <c r="AQ404" s="14">
        <v>144</v>
      </c>
      <c r="AR404" s="14">
        <v>166</v>
      </c>
      <c r="AS404" s="14">
        <v>146</v>
      </c>
      <c r="AT404" s="14">
        <v>162</v>
      </c>
      <c r="AU404" s="14">
        <v>184</v>
      </c>
      <c r="AV404" s="14">
        <v>137</v>
      </c>
      <c r="AW404" s="14">
        <v>177</v>
      </c>
      <c r="AX404" s="14">
        <v>171</v>
      </c>
      <c r="AY404" s="14">
        <v>166</v>
      </c>
      <c r="AZ404" s="14">
        <v>161</v>
      </c>
      <c r="BA404" s="14">
        <v>172</v>
      </c>
      <c r="BB404" s="14">
        <v>192</v>
      </c>
      <c r="BC404" s="14">
        <v>176</v>
      </c>
      <c r="BD404" s="14">
        <v>204</v>
      </c>
      <c r="BE404" s="14">
        <v>225</v>
      </c>
      <c r="BF404" s="14">
        <v>232</v>
      </c>
      <c r="BG404" s="14">
        <v>205</v>
      </c>
      <c r="BH404" s="14">
        <v>218</v>
      </c>
      <c r="BI404" s="14">
        <v>232</v>
      </c>
      <c r="BJ404" s="14">
        <v>200</v>
      </c>
      <c r="BK404" s="14">
        <v>225</v>
      </c>
      <c r="BL404" s="14">
        <v>233</v>
      </c>
      <c r="BM404" s="14">
        <v>208</v>
      </c>
      <c r="BN404" s="14">
        <v>190</v>
      </c>
      <c r="BO404" s="14">
        <v>202</v>
      </c>
      <c r="BP404" s="14">
        <v>190</v>
      </c>
      <c r="BQ404" s="14">
        <v>191</v>
      </c>
      <c r="BR404" s="14">
        <v>191</v>
      </c>
      <c r="BS404" s="14">
        <v>195</v>
      </c>
      <c r="BT404" s="14">
        <v>196</v>
      </c>
      <c r="BU404" s="14">
        <v>170</v>
      </c>
      <c r="BV404" s="14">
        <v>209</v>
      </c>
      <c r="BW404" s="14">
        <v>189</v>
      </c>
      <c r="BX404" s="14">
        <v>179</v>
      </c>
      <c r="BY404" s="14">
        <v>189</v>
      </c>
      <c r="BZ404" s="14">
        <v>168</v>
      </c>
      <c r="CA404" s="14">
        <v>203</v>
      </c>
      <c r="CB404" s="14">
        <v>165</v>
      </c>
      <c r="CC404" s="14">
        <v>125</v>
      </c>
      <c r="CD404" s="14">
        <v>137</v>
      </c>
      <c r="CE404" s="14">
        <v>163</v>
      </c>
      <c r="CF404" s="14">
        <v>110</v>
      </c>
      <c r="CG404" s="14">
        <v>139</v>
      </c>
      <c r="CH404" s="14">
        <v>141</v>
      </c>
      <c r="CI404" s="14">
        <v>110</v>
      </c>
      <c r="CJ404" s="14">
        <v>117</v>
      </c>
      <c r="CK404" s="14">
        <v>100</v>
      </c>
      <c r="CL404" s="14">
        <v>85</v>
      </c>
      <c r="CM404" s="14">
        <v>81</v>
      </c>
      <c r="CN404" s="14">
        <v>75</v>
      </c>
      <c r="CO404" s="14">
        <v>74</v>
      </c>
      <c r="CP404" s="14">
        <v>63</v>
      </c>
      <c r="CQ404" s="14">
        <v>219</v>
      </c>
      <c r="CR404" s="14">
        <f t="shared" si="6"/>
        <v>11239</v>
      </c>
      <c r="CS404" s="65"/>
      <c r="CT404" s="65"/>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c r="FL404" s="12"/>
      <c r="FM404" s="12"/>
      <c r="FN404" s="12"/>
      <c r="FO404" s="12"/>
      <c r="FP404" s="12"/>
      <c r="FQ404" s="12"/>
      <c r="FR404" s="12"/>
      <c r="FS404" s="12"/>
      <c r="FT404" s="12"/>
      <c r="FU404" s="12"/>
      <c r="FV404" s="12"/>
      <c r="FW404" s="12"/>
      <c r="FX404" s="12"/>
      <c r="FY404" s="12"/>
      <c r="FZ404" s="12"/>
      <c r="GA404" s="12"/>
      <c r="GB404" s="12"/>
      <c r="GC404" s="12"/>
      <c r="GD404" s="12"/>
      <c r="GE404" s="12"/>
      <c r="GF404" s="12"/>
      <c r="GG404" s="12"/>
      <c r="GH404" s="12"/>
      <c r="GI404" s="12"/>
      <c r="GJ404" s="12"/>
      <c r="GK404" s="12"/>
      <c r="GL404" s="12"/>
      <c r="GM404" s="12"/>
      <c r="GN404" s="12"/>
      <c r="GO404" s="12"/>
      <c r="GP404" s="12"/>
      <c r="GQ404" s="12"/>
      <c r="GR404" s="12"/>
      <c r="GS404" s="12"/>
      <c r="GT404" s="12"/>
      <c r="GU404" s="12"/>
      <c r="GV404" s="12"/>
      <c r="GW404" s="12"/>
      <c r="GX404" s="12"/>
      <c r="GY404" s="12"/>
      <c r="GZ404" s="12"/>
      <c r="HA404" s="12"/>
      <c r="HB404" s="12"/>
      <c r="HC404" s="12"/>
      <c r="HD404" s="12"/>
      <c r="HE404" s="12"/>
      <c r="HF404" s="12"/>
      <c r="HG404" s="12"/>
      <c r="HH404" s="12"/>
      <c r="HI404" s="12"/>
      <c r="HJ404" s="12"/>
      <c r="HK404" s="12"/>
      <c r="HL404" s="12"/>
      <c r="HM404" s="12"/>
      <c r="HN404" s="12"/>
      <c r="HO404" s="12"/>
      <c r="HP404" s="12"/>
      <c r="HQ404" s="12"/>
      <c r="HR404" s="12"/>
      <c r="HS404" s="12"/>
      <c r="HT404" s="12"/>
      <c r="HU404" s="12"/>
      <c r="HV404" s="12"/>
      <c r="HW404" s="12"/>
      <c r="HX404" s="12"/>
      <c r="HY404" s="12"/>
      <c r="HZ404" s="12"/>
      <c r="IA404" s="12"/>
      <c r="IB404" s="12"/>
      <c r="IC404" s="12"/>
      <c r="ID404" s="12"/>
      <c r="IE404" s="12"/>
      <c r="IF404" s="12"/>
      <c r="IG404" s="12"/>
      <c r="IH404" s="12"/>
      <c r="II404" s="12"/>
      <c r="IJ404" s="12"/>
      <c r="IK404" s="12"/>
      <c r="IL404" s="12"/>
      <c r="IM404" s="12"/>
      <c r="IN404" s="12"/>
      <c r="IO404" s="12"/>
      <c r="IP404" s="12"/>
      <c r="IQ404" s="12"/>
      <c r="IR404" s="12"/>
      <c r="IS404" s="12"/>
      <c r="IT404" s="12"/>
      <c r="IU404" s="12"/>
      <c r="IV404" s="12"/>
    </row>
    <row r="405" spans="1:256" x14ac:dyDescent="0.25">
      <c r="A405" s="12" t="s">
        <v>784</v>
      </c>
      <c r="B405" s="12" t="s">
        <v>785</v>
      </c>
      <c r="C405" s="12" t="s">
        <v>833</v>
      </c>
      <c r="D405" s="14">
        <v>70473</v>
      </c>
      <c r="E405" s="14">
        <v>514</v>
      </c>
      <c r="F405" s="14">
        <v>595</v>
      </c>
      <c r="G405" s="14">
        <v>514</v>
      </c>
      <c r="H405" s="14">
        <v>590</v>
      </c>
      <c r="I405" s="14">
        <v>594</v>
      </c>
      <c r="J405" s="14">
        <v>634</v>
      </c>
      <c r="K405" s="14">
        <v>648</v>
      </c>
      <c r="L405" s="14">
        <v>688</v>
      </c>
      <c r="M405" s="14">
        <v>679</v>
      </c>
      <c r="N405" s="14">
        <v>745</v>
      </c>
      <c r="O405" s="14">
        <v>805</v>
      </c>
      <c r="P405" s="14">
        <v>706</v>
      </c>
      <c r="Q405" s="14">
        <v>779</v>
      </c>
      <c r="R405" s="14">
        <v>734</v>
      </c>
      <c r="S405" s="14">
        <v>766</v>
      </c>
      <c r="T405" s="14">
        <v>721</v>
      </c>
      <c r="U405" s="14">
        <v>715</v>
      </c>
      <c r="V405" s="14">
        <v>716</v>
      </c>
      <c r="W405" s="14">
        <v>691</v>
      </c>
      <c r="X405" s="14">
        <v>660</v>
      </c>
      <c r="Y405" s="14">
        <v>708</v>
      </c>
      <c r="Z405" s="14">
        <v>680</v>
      </c>
      <c r="AA405" s="14">
        <v>695</v>
      </c>
      <c r="AB405" s="14">
        <v>730</v>
      </c>
      <c r="AC405" s="14">
        <v>749</v>
      </c>
      <c r="AD405" s="14">
        <v>745</v>
      </c>
      <c r="AE405" s="14">
        <v>787</v>
      </c>
      <c r="AF405" s="14">
        <v>814</v>
      </c>
      <c r="AG405" s="14">
        <v>715</v>
      </c>
      <c r="AH405" s="14">
        <v>756</v>
      </c>
      <c r="AI405" s="14">
        <v>798</v>
      </c>
      <c r="AJ405" s="14">
        <v>736</v>
      </c>
      <c r="AK405" s="14">
        <v>770</v>
      </c>
      <c r="AL405" s="14">
        <v>840</v>
      </c>
      <c r="AM405" s="14">
        <v>795</v>
      </c>
      <c r="AN405" s="14">
        <v>782</v>
      </c>
      <c r="AO405" s="14">
        <v>759</v>
      </c>
      <c r="AP405" s="14">
        <v>741</v>
      </c>
      <c r="AQ405" s="14">
        <v>734</v>
      </c>
      <c r="AR405" s="14">
        <v>780</v>
      </c>
      <c r="AS405" s="14">
        <v>802</v>
      </c>
      <c r="AT405" s="14">
        <v>745</v>
      </c>
      <c r="AU405" s="14">
        <v>730</v>
      </c>
      <c r="AV405" s="14">
        <v>716</v>
      </c>
      <c r="AW405" s="14">
        <v>716</v>
      </c>
      <c r="AX405" s="14">
        <v>843</v>
      </c>
      <c r="AY405" s="14">
        <v>871</v>
      </c>
      <c r="AZ405" s="14">
        <v>822</v>
      </c>
      <c r="BA405" s="14">
        <v>912</v>
      </c>
      <c r="BB405" s="14">
        <v>1001</v>
      </c>
      <c r="BC405" s="14">
        <v>1060</v>
      </c>
      <c r="BD405" s="14">
        <v>1082</v>
      </c>
      <c r="BE405" s="14">
        <v>1090</v>
      </c>
      <c r="BF405" s="14">
        <v>1087</v>
      </c>
      <c r="BG405" s="14">
        <v>1138</v>
      </c>
      <c r="BH405" s="14">
        <v>1154</v>
      </c>
      <c r="BI405" s="14">
        <v>1156</v>
      </c>
      <c r="BJ405" s="14">
        <v>1194</v>
      </c>
      <c r="BK405" s="14">
        <v>1188</v>
      </c>
      <c r="BL405" s="14">
        <v>1083</v>
      </c>
      <c r="BM405" s="14">
        <v>1036</v>
      </c>
      <c r="BN405" s="14">
        <v>1048</v>
      </c>
      <c r="BO405" s="14">
        <v>1096</v>
      </c>
      <c r="BP405" s="14">
        <v>1063</v>
      </c>
      <c r="BQ405" s="14">
        <v>987</v>
      </c>
      <c r="BR405" s="14">
        <v>1008</v>
      </c>
      <c r="BS405" s="14">
        <v>922</v>
      </c>
      <c r="BT405" s="14">
        <v>962</v>
      </c>
      <c r="BU405" s="14">
        <v>963</v>
      </c>
      <c r="BV405" s="14">
        <v>855</v>
      </c>
      <c r="BW405" s="14">
        <v>881</v>
      </c>
      <c r="BX405" s="14">
        <v>821</v>
      </c>
      <c r="BY405" s="14">
        <v>946</v>
      </c>
      <c r="BZ405" s="14">
        <v>927</v>
      </c>
      <c r="CA405" s="14">
        <v>1008</v>
      </c>
      <c r="CB405" s="14">
        <v>743</v>
      </c>
      <c r="CC405" s="14">
        <v>684</v>
      </c>
      <c r="CD405" s="14">
        <v>693</v>
      </c>
      <c r="CE405" s="14">
        <v>662</v>
      </c>
      <c r="CF405" s="14">
        <v>645</v>
      </c>
      <c r="CG405" s="14">
        <v>547</v>
      </c>
      <c r="CH405" s="14">
        <v>547</v>
      </c>
      <c r="CI405" s="14">
        <v>438</v>
      </c>
      <c r="CJ405" s="14">
        <v>438</v>
      </c>
      <c r="CK405" s="14">
        <v>383</v>
      </c>
      <c r="CL405" s="14">
        <v>351</v>
      </c>
      <c r="CM405" s="14">
        <v>297</v>
      </c>
      <c r="CN405" s="14">
        <v>294</v>
      </c>
      <c r="CO405" s="14">
        <v>235</v>
      </c>
      <c r="CP405" s="14">
        <v>217</v>
      </c>
      <c r="CQ405" s="14">
        <v>778</v>
      </c>
      <c r="CR405" s="14">
        <f t="shared" si="6"/>
        <v>58330</v>
      </c>
      <c r="CS405" s="65"/>
      <c r="CT405" s="65"/>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c r="FL405" s="12"/>
      <c r="FM405" s="12"/>
      <c r="FN405" s="12"/>
      <c r="FO405" s="12"/>
      <c r="FP405" s="12"/>
      <c r="FQ405" s="12"/>
      <c r="FR405" s="12"/>
      <c r="FS405" s="12"/>
      <c r="FT405" s="12"/>
      <c r="FU405" s="12"/>
      <c r="FV405" s="12"/>
      <c r="FW405" s="12"/>
      <c r="FX405" s="12"/>
      <c r="FY405" s="12"/>
      <c r="FZ405" s="12"/>
      <c r="GA405" s="12"/>
      <c r="GB405" s="12"/>
      <c r="GC405" s="12"/>
      <c r="GD405" s="12"/>
      <c r="GE405" s="12"/>
      <c r="GF405" s="12"/>
      <c r="GG405" s="12"/>
      <c r="GH405" s="12"/>
      <c r="GI405" s="12"/>
      <c r="GJ405" s="12"/>
      <c r="GK405" s="12"/>
      <c r="GL405" s="12"/>
      <c r="GM405" s="12"/>
      <c r="GN405" s="12"/>
      <c r="GO405" s="12"/>
      <c r="GP405" s="12"/>
      <c r="GQ405" s="12"/>
      <c r="GR405" s="12"/>
      <c r="GS405" s="12"/>
      <c r="GT405" s="12"/>
      <c r="GU405" s="12"/>
      <c r="GV405" s="12"/>
      <c r="GW405" s="12"/>
      <c r="GX405" s="12"/>
      <c r="GY405" s="12"/>
      <c r="GZ405" s="12"/>
      <c r="HA405" s="12"/>
      <c r="HB405" s="12"/>
      <c r="HC405" s="12"/>
      <c r="HD405" s="12"/>
      <c r="HE405" s="12"/>
      <c r="HF405" s="12"/>
      <c r="HG405" s="12"/>
      <c r="HH405" s="12"/>
      <c r="HI405" s="12"/>
      <c r="HJ405" s="12"/>
      <c r="HK405" s="12"/>
      <c r="HL405" s="12"/>
      <c r="HM405" s="12"/>
      <c r="HN405" s="12"/>
      <c r="HO405" s="12"/>
      <c r="HP405" s="12"/>
      <c r="HQ405" s="12"/>
      <c r="HR405" s="12"/>
      <c r="HS405" s="12"/>
      <c r="HT405" s="12"/>
      <c r="HU405" s="12"/>
      <c r="HV405" s="12"/>
      <c r="HW405" s="12"/>
      <c r="HX405" s="12"/>
      <c r="HY405" s="12"/>
      <c r="HZ405" s="12"/>
      <c r="IA405" s="12"/>
      <c r="IB405" s="12"/>
      <c r="IC405" s="12"/>
      <c r="ID405" s="12"/>
      <c r="IE405" s="12"/>
      <c r="IF405" s="12"/>
      <c r="IG405" s="12"/>
      <c r="IH405" s="12"/>
      <c r="II405" s="12"/>
      <c r="IJ405" s="12"/>
      <c r="IK405" s="12"/>
      <c r="IL405" s="12"/>
      <c r="IM405" s="12"/>
      <c r="IN405" s="12"/>
      <c r="IO405" s="12"/>
      <c r="IP405" s="12"/>
      <c r="IQ405" s="12"/>
      <c r="IR405" s="12"/>
      <c r="IS405" s="12"/>
      <c r="IT405" s="12"/>
      <c r="IU405" s="12"/>
      <c r="IV405" s="12"/>
    </row>
    <row r="406" spans="1:256" x14ac:dyDescent="0.25">
      <c r="A406" s="12" t="s">
        <v>838</v>
      </c>
      <c r="B406" s="12" t="s">
        <v>786</v>
      </c>
      <c r="C406" s="12" t="s">
        <v>833</v>
      </c>
      <c r="D406" s="14">
        <v>176071</v>
      </c>
      <c r="E406" s="14">
        <v>1516</v>
      </c>
      <c r="F406" s="14">
        <v>1664</v>
      </c>
      <c r="G406" s="14">
        <v>1758</v>
      </c>
      <c r="H406" s="14">
        <v>1735</v>
      </c>
      <c r="I406" s="14">
        <v>1765</v>
      </c>
      <c r="J406" s="14">
        <v>1843</v>
      </c>
      <c r="K406" s="14">
        <v>1934</v>
      </c>
      <c r="L406" s="14">
        <v>1850</v>
      </c>
      <c r="M406" s="14">
        <v>1892</v>
      </c>
      <c r="N406" s="14">
        <v>1943</v>
      </c>
      <c r="O406" s="14">
        <v>2071</v>
      </c>
      <c r="P406" s="14">
        <v>2051</v>
      </c>
      <c r="Q406" s="14">
        <v>2146</v>
      </c>
      <c r="R406" s="14">
        <v>2043</v>
      </c>
      <c r="S406" s="14">
        <v>1973</v>
      </c>
      <c r="T406" s="14">
        <v>1969</v>
      </c>
      <c r="U406" s="14">
        <v>1987</v>
      </c>
      <c r="V406" s="14">
        <v>1983</v>
      </c>
      <c r="W406" s="14">
        <v>1892</v>
      </c>
      <c r="X406" s="14">
        <v>1874</v>
      </c>
      <c r="Y406" s="14">
        <v>1897</v>
      </c>
      <c r="Z406" s="14">
        <v>1865</v>
      </c>
      <c r="AA406" s="14">
        <v>1990</v>
      </c>
      <c r="AB406" s="14">
        <v>2046</v>
      </c>
      <c r="AC406" s="14">
        <v>2090</v>
      </c>
      <c r="AD406" s="14">
        <v>2026</v>
      </c>
      <c r="AE406" s="14">
        <v>1968</v>
      </c>
      <c r="AF406" s="14">
        <v>1999</v>
      </c>
      <c r="AG406" s="14">
        <v>2135</v>
      </c>
      <c r="AH406" s="14">
        <v>2254</v>
      </c>
      <c r="AI406" s="14">
        <v>2180</v>
      </c>
      <c r="AJ406" s="14">
        <v>2094</v>
      </c>
      <c r="AK406" s="14">
        <v>2236</v>
      </c>
      <c r="AL406" s="14">
        <v>2266</v>
      </c>
      <c r="AM406" s="14">
        <v>2302</v>
      </c>
      <c r="AN406" s="14">
        <v>2327</v>
      </c>
      <c r="AO406" s="14">
        <v>2368</v>
      </c>
      <c r="AP406" s="14">
        <v>2309</v>
      </c>
      <c r="AQ406" s="14">
        <v>2320</v>
      </c>
      <c r="AR406" s="14">
        <v>2363</v>
      </c>
      <c r="AS406" s="14">
        <v>2446</v>
      </c>
      <c r="AT406" s="14">
        <v>2424</v>
      </c>
      <c r="AU406" s="14">
        <v>2192</v>
      </c>
      <c r="AV406" s="14">
        <v>2170</v>
      </c>
      <c r="AW406" s="14">
        <v>1998</v>
      </c>
      <c r="AX406" s="14">
        <v>2233</v>
      </c>
      <c r="AY406" s="14">
        <v>2189</v>
      </c>
      <c r="AZ406" s="14">
        <v>2228</v>
      </c>
      <c r="BA406" s="14">
        <v>2346</v>
      </c>
      <c r="BB406" s="14">
        <v>2676</v>
      </c>
      <c r="BC406" s="14">
        <v>2622</v>
      </c>
      <c r="BD406" s="14">
        <v>2580</v>
      </c>
      <c r="BE406" s="14">
        <v>2774</v>
      </c>
      <c r="BF406" s="14">
        <v>2786</v>
      </c>
      <c r="BG406" s="14">
        <v>2702</v>
      </c>
      <c r="BH406" s="14">
        <v>2695</v>
      </c>
      <c r="BI406" s="14">
        <v>2774</v>
      </c>
      <c r="BJ406" s="14">
        <v>2670</v>
      </c>
      <c r="BK406" s="14">
        <v>2730</v>
      </c>
      <c r="BL406" s="14">
        <v>2572</v>
      </c>
      <c r="BM406" s="14">
        <v>2422</v>
      </c>
      <c r="BN406" s="14">
        <v>2367</v>
      </c>
      <c r="BO406" s="14">
        <v>2273</v>
      </c>
      <c r="BP406" s="14">
        <v>2297</v>
      </c>
      <c r="BQ406" s="14">
        <v>2159</v>
      </c>
      <c r="BR406" s="14">
        <v>2098</v>
      </c>
      <c r="BS406" s="14">
        <v>2023</v>
      </c>
      <c r="BT406" s="14">
        <v>1948</v>
      </c>
      <c r="BU406" s="14">
        <v>1889</v>
      </c>
      <c r="BV406" s="14">
        <v>1820</v>
      </c>
      <c r="BW406" s="14">
        <v>1713</v>
      </c>
      <c r="BX406" s="14">
        <v>1768</v>
      </c>
      <c r="BY406" s="14">
        <v>1762</v>
      </c>
      <c r="BZ406" s="14">
        <v>1773</v>
      </c>
      <c r="CA406" s="14">
        <v>1789</v>
      </c>
      <c r="CB406" s="14">
        <v>1393</v>
      </c>
      <c r="CC406" s="14">
        <v>1351</v>
      </c>
      <c r="CD406" s="14">
        <v>1304</v>
      </c>
      <c r="CE406" s="14">
        <v>1319</v>
      </c>
      <c r="CF406" s="14">
        <v>1157</v>
      </c>
      <c r="CG406" s="14">
        <v>963</v>
      </c>
      <c r="CH406" s="14">
        <v>978</v>
      </c>
      <c r="CI406" s="14">
        <v>997</v>
      </c>
      <c r="CJ406" s="14">
        <v>898</v>
      </c>
      <c r="CK406" s="14">
        <v>822</v>
      </c>
      <c r="CL406" s="14">
        <v>751</v>
      </c>
      <c r="CM406" s="14">
        <v>647</v>
      </c>
      <c r="CN406" s="14">
        <v>502</v>
      </c>
      <c r="CO406" s="14">
        <v>449</v>
      </c>
      <c r="CP406" s="14">
        <v>404</v>
      </c>
      <c r="CQ406" s="14">
        <v>1304</v>
      </c>
      <c r="CR406" s="14">
        <f t="shared" si="6"/>
        <v>141948</v>
      </c>
      <c r="CS406" s="65"/>
      <c r="CT406" s="65"/>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2"/>
      <c r="FO406" s="12"/>
      <c r="FP406" s="12"/>
      <c r="FQ406" s="12"/>
      <c r="FR406" s="12"/>
      <c r="FS406" s="12"/>
      <c r="FT406" s="12"/>
      <c r="FU406" s="12"/>
      <c r="FV406" s="12"/>
      <c r="FW406" s="12"/>
      <c r="FX406" s="12"/>
      <c r="FY406" s="12"/>
      <c r="FZ406" s="12"/>
      <c r="GA406" s="12"/>
      <c r="GB406" s="12"/>
      <c r="GC406" s="12"/>
      <c r="GD406" s="12"/>
      <c r="GE406" s="12"/>
      <c r="GF406" s="12"/>
      <c r="GG406" s="12"/>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2"/>
      <c r="HM406" s="12"/>
      <c r="HN406" s="12"/>
      <c r="HO406" s="12"/>
      <c r="HP406" s="12"/>
      <c r="HQ406" s="12"/>
      <c r="HR406" s="12"/>
      <c r="HS406" s="12"/>
      <c r="HT406" s="12"/>
      <c r="HU406" s="12"/>
      <c r="HV406" s="12"/>
      <c r="HW406" s="12"/>
      <c r="HX406" s="12"/>
      <c r="HY406" s="12"/>
      <c r="HZ406" s="12"/>
      <c r="IA406" s="12"/>
      <c r="IB406" s="12"/>
      <c r="IC406" s="12"/>
      <c r="ID406" s="12"/>
      <c r="IE406" s="12"/>
      <c r="IF406" s="12"/>
      <c r="IG406" s="12"/>
      <c r="IH406" s="12"/>
      <c r="II406" s="12"/>
      <c r="IJ406" s="12"/>
      <c r="IK406" s="12"/>
      <c r="IL406" s="12"/>
      <c r="IM406" s="12"/>
      <c r="IN406" s="12"/>
      <c r="IO406" s="12"/>
      <c r="IP406" s="12"/>
      <c r="IQ406" s="12"/>
      <c r="IR406" s="12"/>
      <c r="IS406" s="12"/>
      <c r="IT406" s="12"/>
      <c r="IU406" s="12"/>
      <c r="IV406" s="12"/>
    </row>
    <row r="407" spans="1:256" x14ac:dyDescent="0.25">
      <c r="A407" s="12" t="s">
        <v>787</v>
      </c>
      <c r="B407" s="12" t="s">
        <v>788</v>
      </c>
      <c r="C407" s="12" t="s">
        <v>833</v>
      </c>
      <c r="D407" s="14">
        <v>11336</v>
      </c>
      <c r="E407" s="14">
        <v>86</v>
      </c>
      <c r="F407" s="14">
        <v>91</v>
      </c>
      <c r="G407" s="14">
        <v>87</v>
      </c>
      <c r="H407" s="14">
        <v>111</v>
      </c>
      <c r="I407" s="14">
        <v>106</v>
      </c>
      <c r="J407" s="14">
        <v>100</v>
      </c>
      <c r="K407" s="14">
        <v>103</v>
      </c>
      <c r="L407" s="14">
        <v>93</v>
      </c>
      <c r="M407" s="14">
        <v>89</v>
      </c>
      <c r="N407" s="14">
        <v>96</v>
      </c>
      <c r="O407" s="14">
        <v>130</v>
      </c>
      <c r="P407" s="14">
        <v>116</v>
      </c>
      <c r="Q407" s="14">
        <v>110</v>
      </c>
      <c r="R407" s="14">
        <v>140</v>
      </c>
      <c r="S407" s="14">
        <v>123</v>
      </c>
      <c r="T407" s="14">
        <v>123</v>
      </c>
      <c r="U407" s="14">
        <v>129</v>
      </c>
      <c r="V407" s="14">
        <v>93</v>
      </c>
      <c r="W407" s="14">
        <v>97</v>
      </c>
      <c r="X407" s="14">
        <v>106</v>
      </c>
      <c r="Y407" s="14">
        <v>87</v>
      </c>
      <c r="Z407" s="14">
        <v>86</v>
      </c>
      <c r="AA407" s="14">
        <v>93</v>
      </c>
      <c r="AB407" s="14">
        <v>88</v>
      </c>
      <c r="AC407" s="14">
        <v>77</v>
      </c>
      <c r="AD407" s="14">
        <v>87</v>
      </c>
      <c r="AE407" s="14">
        <v>119</v>
      </c>
      <c r="AF407" s="14">
        <v>115</v>
      </c>
      <c r="AG407" s="14">
        <v>131</v>
      </c>
      <c r="AH407" s="14">
        <v>124</v>
      </c>
      <c r="AI407" s="14">
        <v>134</v>
      </c>
      <c r="AJ407" s="14">
        <v>127</v>
      </c>
      <c r="AK407" s="14">
        <v>116</v>
      </c>
      <c r="AL407" s="14">
        <v>135</v>
      </c>
      <c r="AM407" s="14">
        <v>145</v>
      </c>
      <c r="AN407" s="14">
        <v>134</v>
      </c>
      <c r="AO407" s="14">
        <v>145</v>
      </c>
      <c r="AP407" s="14">
        <v>116</v>
      </c>
      <c r="AQ407" s="14">
        <v>140</v>
      </c>
      <c r="AR407" s="14">
        <v>125</v>
      </c>
      <c r="AS407" s="14">
        <v>130</v>
      </c>
      <c r="AT407" s="14">
        <v>119</v>
      </c>
      <c r="AU407" s="14">
        <v>155</v>
      </c>
      <c r="AV407" s="14">
        <v>108</v>
      </c>
      <c r="AW407" s="14">
        <v>115</v>
      </c>
      <c r="AX407" s="14">
        <v>128</v>
      </c>
      <c r="AY407" s="14">
        <v>142</v>
      </c>
      <c r="AZ407" s="14">
        <v>144</v>
      </c>
      <c r="BA407" s="14">
        <v>164</v>
      </c>
      <c r="BB407" s="14">
        <v>159</v>
      </c>
      <c r="BC407" s="14">
        <v>177</v>
      </c>
      <c r="BD407" s="14">
        <v>171</v>
      </c>
      <c r="BE407" s="14">
        <v>177</v>
      </c>
      <c r="BF407" s="14">
        <v>192</v>
      </c>
      <c r="BG407" s="14">
        <v>182</v>
      </c>
      <c r="BH407" s="14">
        <v>196</v>
      </c>
      <c r="BI407" s="14">
        <v>191</v>
      </c>
      <c r="BJ407" s="14">
        <v>181</v>
      </c>
      <c r="BK407" s="14">
        <v>182</v>
      </c>
      <c r="BL407" s="14">
        <v>170</v>
      </c>
      <c r="BM407" s="14">
        <v>163</v>
      </c>
      <c r="BN407" s="14">
        <v>159</v>
      </c>
      <c r="BO407" s="14">
        <v>167</v>
      </c>
      <c r="BP407" s="14">
        <v>147</v>
      </c>
      <c r="BQ407" s="14">
        <v>165</v>
      </c>
      <c r="BR407" s="14">
        <v>161</v>
      </c>
      <c r="BS407" s="14">
        <v>159</v>
      </c>
      <c r="BT407" s="14">
        <v>124</v>
      </c>
      <c r="BU407" s="14">
        <v>156</v>
      </c>
      <c r="BV407" s="14">
        <v>143</v>
      </c>
      <c r="BW407" s="14">
        <v>163</v>
      </c>
      <c r="BX407" s="14">
        <v>138</v>
      </c>
      <c r="BY407" s="14">
        <v>144</v>
      </c>
      <c r="BZ407" s="14">
        <v>153</v>
      </c>
      <c r="CA407" s="14">
        <v>160</v>
      </c>
      <c r="CB407" s="14">
        <v>124</v>
      </c>
      <c r="CC407" s="14">
        <v>107</v>
      </c>
      <c r="CD407" s="14">
        <v>115</v>
      </c>
      <c r="CE407" s="14">
        <v>130</v>
      </c>
      <c r="CF407" s="14">
        <v>134</v>
      </c>
      <c r="CG407" s="14">
        <v>83</v>
      </c>
      <c r="CH407" s="14">
        <v>105</v>
      </c>
      <c r="CI407" s="14">
        <v>65</v>
      </c>
      <c r="CJ407" s="14">
        <v>80</v>
      </c>
      <c r="CK407" s="14">
        <v>66</v>
      </c>
      <c r="CL407" s="14">
        <v>57</v>
      </c>
      <c r="CM407" s="14">
        <v>51</v>
      </c>
      <c r="CN407" s="14">
        <v>53</v>
      </c>
      <c r="CO407" s="14">
        <v>37</v>
      </c>
      <c r="CP407" s="14">
        <v>23</v>
      </c>
      <c r="CQ407" s="14">
        <v>168</v>
      </c>
      <c r="CR407" s="14">
        <f t="shared" si="6"/>
        <v>9410</v>
      </c>
      <c r="CS407" s="65"/>
      <c r="CT407" s="65"/>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row>
    <row r="408" spans="1:256" x14ac:dyDescent="0.25">
      <c r="A408" s="12" t="s">
        <v>835</v>
      </c>
      <c r="B408" s="12" t="s">
        <v>789</v>
      </c>
      <c r="C408" s="12" t="s">
        <v>833</v>
      </c>
      <c r="D408" s="14">
        <v>78109</v>
      </c>
      <c r="E408" s="14">
        <v>588</v>
      </c>
      <c r="F408" s="14">
        <v>580</v>
      </c>
      <c r="G408" s="14">
        <v>617</v>
      </c>
      <c r="H408" s="14">
        <v>668</v>
      </c>
      <c r="I408" s="14">
        <v>665</v>
      </c>
      <c r="J408" s="14">
        <v>734</v>
      </c>
      <c r="K408" s="14">
        <v>748</v>
      </c>
      <c r="L408" s="14">
        <v>698</v>
      </c>
      <c r="M408" s="14">
        <v>779</v>
      </c>
      <c r="N408" s="14">
        <v>801</v>
      </c>
      <c r="O408" s="14">
        <v>824</v>
      </c>
      <c r="P408" s="14">
        <v>790</v>
      </c>
      <c r="Q408" s="14">
        <v>830</v>
      </c>
      <c r="R408" s="14">
        <v>815</v>
      </c>
      <c r="S408" s="14">
        <v>820</v>
      </c>
      <c r="T408" s="14">
        <v>801</v>
      </c>
      <c r="U408" s="14">
        <v>848</v>
      </c>
      <c r="V408" s="14">
        <v>795</v>
      </c>
      <c r="W408" s="14">
        <v>728</v>
      </c>
      <c r="X408" s="14">
        <v>621</v>
      </c>
      <c r="Y408" s="14">
        <v>687</v>
      </c>
      <c r="Z408" s="14">
        <v>660</v>
      </c>
      <c r="AA408" s="14">
        <v>694</v>
      </c>
      <c r="AB408" s="14">
        <v>684</v>
      </c>
      <c r="AC408" s="14">
        <v>734</v>
      </c>
      <c r="AD408" s="14">
        <v>776</v>
      </c>
      <c r="AE408" s="14">
        <v>700</v>
      </c>
      <c r="AF408" s="14">
        <v>823</v>
      </c>
      <c r="AG408" s="14">
        <v>908</v>
      </c>
      <c r="AH408" s="14">
        <v>811</v>
      </c>
      <c r="AI408" s="14">
        <v>834</v>
      </c>
      <c r="AJ408" s="14">
        <v>754</v>
      </c>
      <c r="AK408" s="14">
        <v>844</v>
      </c>
      <c r="AL408" s="14">
        <v>870</v>
      </c>
      <c r="AM408" s="14">
        <v>932</v>
      </c>
      <c r="AN408" s="14">
        <v>875</v>
      </c>
      <c r="AO408" s="14">
        <v>992</v>
      </c>
      <c r="AP408" s="14">
        <v>976</v>
      </c>
      <c r="AQ408" s="14">
        <v>917</v>
      </c>
      <c r="AR408" s="14">
        <v>920</v>
      </c>
      <c r="AS408" s="14">
        <v>959</v>
      </c>
      <c r="AT408" s="14">
        <v>893</v>
      </c>
      <c r="AU408" s="14">
        <v>829</v>
      </c>
      <c r="AV408" s="14">
        <v>833</v>
      </c>
      <c r="AW408" s="14">
        <v>850</v>
      </c>
      <c r="AX408" s="14">
        <v>880</v>
      </c>
      <c r="AY408" s="14">
        <v>860</v>
      </c>
      <c r="AZ408" s="14">
        <v>971</v>
      </c>
      <c r="BA408" s="14">
        <v>1032</v>
      </c>
      <c r="BB408" s="14">
        <v>1162</v>
      </c>
      <c r="BC408" s="14">
        <v>1127</v>
      </c>
      <c r="BD408" s="14">
        <v>1103</v>
      </c>
      <c r="BE408" s="14">
        <v>1207</v>
      </c>
      <c r="BF408" s="14">
        <v>1267</v>
      </c>
      <c r="BG408" s="14">
        <v>1290</v>
      </c>
      <c r="BH408" s="14">
        <v>1215</v>
      </c>
      <c r="BI408" s="14">
        <v>1292</v>
      </c>
      <c r="BJ408" s="14">
        <v>1248</v>
      </c>
      <c r="BK408" s="14">
        <v>1274</v>
      </c>
      <c r="BL408" s="14">
        <v>1208</v>
      </c>
      <c r="BM408" s="14">
        <v>1180</v>
      </c>
      <c r="BN408" s="14">
        <v>1035</v>
      </c>
      <c r="BO408" s="14">
        <v>1158</v>
      </c>
      <c r="BP408" s="14">
        <v>1104</v>
      </c>
      <c r="BQ408" s="14">
        <v>1107</v>
      </c>
      <c r="BR408" s="14">
        <v>1048</v>
      </c>
      <c r="BS408" s="14">
        <v>1022</v>
      </c>
      <c r="BT408" s="14">
        <v>984</v>
      </c>
      <c r="BU408" s="14">
        <v>1054</v>
      </c>
      <c r="BV408" s="14">
        <v>954</v>
      </c>
      <c r="BW408" s="14">
        <v>1007</v>
      </c>
      <c r="BX408" s="14">
        <v>998</v>
      </c>
      <c r="BY408" s="14">
        <v>978</v>
      </c>
      <c r="BZ408" s="14">
        <v>959</v>
      </c>
      <c r="CA408" s="14">
        <v>1111</v>
      </c>
      <c r="CB408" s="14">
        <v>831</v>
      </c>
      <c r="CC408" s="14">
        <v>779</v>
      </c>
      <c r="CD408" s="14">
        <v>730</v>
      </c>
      <c r="CE408" s="14">
        <v>787</v>
      </c>
      <c r="CF408" s="14">
        <v>698</v>
      </c>
      <c r="CG408" s="14">
        <v>574</v>
      </c>
      <c r="CH408" s="14">
        <v>594</v>
      </c>
      <c r="CI408" s="14">
        <v>595</v>
      </c>
      <c r="CJ408" s="14">
        <v>545</v>
      </c>
      <c r="CK408" s="14">
        <v>504</v>
      </c>
      <c r="CL408" s="14">
        <v>478</v>
      </c>
      <c r="CM408" s="14">
        <v>443</v>
      </c>
      <c r="CN408" s="14">
        <v>351</v>
      </c>
      <c r="CO408" s="14">
        <v>309</v>
      </c>
      <c r="CP408" s="14">
        <v>297</v>
      </c>
      <c r="CQ408" s="14">
        <v>1254</v>
      </c>
      <c r="CR408" s="14">
        <f t="shared" si="6"/>
        <v>64708</v>
      </c>
      <c r="CS408" s="65"/>
      <c r="CT408" s="65"/>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c r="FL408" s="12"/>
      <c r="FM408" s="12"/>
      <c r="FN408" s="12"/>
      <c r="FO408" s="12"/>
      <c r="FP408" s="12"/>
      <c r="FQ408" s="12"/>
      <c r="FR408" s="12"/>
      <c r="FS408" s="12"/>
      <c r="FT408" s="12"/>
      <c r="FU408" s="12"/>
      <c r="FV408" s="12"/>
      <c r="FW408" s="12"/>
      <c r="FX408" s="12"/>
      <c r="FY408" s="12"/>
      <c r="FZ408" s="12"/>
      <c r="GA408" s="12"/>
      <c r="GB408" s="12"/>
      <c r="GC408" s="12"/>
      <c r="GD408" s="12"/>
      <c r="GE408" s="12"/>
      <c r="GF408" s="12"/>
      <c r="GG408" s="12"/>
      <c r="GH408" s="12"/>
      <c r="GI408" s="12"/>
      <c r="GJ408" s="12"/>
      <c r="GK408" s="12"/>
      <c r="GL408" s="12"/>
      <c r="GM408" s="12"/>
      <c r="GN408" s="12"/>
      <c r="GO408" s="12"/>
      <c r="GP408" s="12"/>
      <c r="GQ408" s="12"/>
      <c r="GR408" s="12"/>
      <c r="GS408" s="12"/>
      <c r="GT408" s="12"/>
      <c r="GU408" s="12"/>
      <c r="GV408" s="12"/>
      <c r="GW408" s="12"/>
      <c r="GX408" s="12"/>
      <c r="GY408" s="12"/>
      <c r="GZ408" s="12"/>
      <c r="HA408" s="12"/>
      <c r="HB408" s="12"/>
      <c r="HC408" s="12"/>
      <c r="HD408" s="12"/>
      <c r="HE408" s="12"/>
      <c r="HF408" s="12"/>
      <c r="HG408" s="12"/>
      <c r="HH408" s="12"/>
      <c r="HI408" s="12"/>
      <c r="HJ408" s="12"/>
      <c r="HK408" s="12"/>
      <c r="HL408" s="12"/>
      <c r="HM408" s="12"/>
      <c r="HN408" s="12"/>
      <c r="HO408" s="12"/>
      <c r="HP408" s="12"/>
      <c r="HQ408" s="12"/>
      <c r="HR408" s="12"/>
      <c r="HS408" s="12"/>
      <c r="HT408" s="12"/>
      <c r="HU408" s="12"/>
      <c r="HV408" s="12"/>
      <c r="HW408" s="12"/>
      <c r="HX408" s="12"/>
      <c r="HY408" s="12"/>
      <c r="HZ408" s="12"/>
      <c r="IA408" s="12"/>
      <c r="IB408" s="12"/>
      <c r="IC408" s="12"/>
      <c r="ID408" s="12"/>
      <c r="IE408" s="12"/>
      <c r="IF408" s="12"/>
      <c r="IG408" s="12"/>
      <c r="IH408" s="12"/>
      <c r="II408" s="12"/>
      <c r="IJ408" s="12"/>
      <c r="IK408" s="12"/>
      <c r="IL408" s="12"/>
      <c r="IM408" s="12"/>
      <c r="IN408" s="12"/>
      <c r="IO408" s="12"/>
      <c r="IP408" s="12"/>
      <c r="IQ408" s="12"/>
      <c r="IR408" s="12"/>
      <c r="IS408" s="12"/>
      <c r="IT408" s="12"/>
      <c r="IU408" s="12"/>
      <c r="IV408" s="12"/>
    </row>
    <row r="409" spans="1:256" x14ac:dyDescent="0.25">
      <c r="A409" s="12" t="s">
        <v>790</v>
      </c>
      <c r="B409" s="12" t="s">
        <v>791</v>
      </c>
      <c r="C409" s="12" t="s">
        <v>833</v>
      </c>
      <c r="D409" s="14">
        <v>92864</v>
      </c>
      <c r="E409" s="14">
        <v>790</v>
      </c>
      <c r="F409" s="14">
        <v>803</v>
      </c>
      <c r="G409" s="14">
        <v>808</v>
      </c>
      <c r="H409" s="14">
        <v>900</v>
      </c>
      <c r="I409" s="14">
        <v>867</v>
      </c>
      <c r="J409" s="14">
        <v>904</v>
      </c>
      <c r="K409" s="14">
        <v>855</v>
      </c>
      <c r="L409" s="14">
        <v>946</v>
      </c>
      <c r="M409" s="14">
        <v>970</v>
      </c>
      <c r="N409" s="14">
        <v>962</v>
      </c>
      <c r="O409" s="14">
        <v>1052</v>
      </c>
      <c r="P409" s="14">
        <v>923</v>
      </c>
      <c r="Q409" s="14">
        <v>919</v>
      </c>
      <c r="R409" s="14">
        <v>1025</v>
      </c>
      <c r="S409" s="14">
        <v>926</v>
      </c>
      <c r="T409" s="14">
        <v>983</v>
      </c>
      <c r="U409" s="14">
        <v>971</v>
      </c>
      <c r="V409" s="14">
        <v>910</v>
      </c>
      <c r="W409" s="14">
        <v>871</v>
      </c>
      <c r="X409" s="14">
        <v>888</v>
      </c>
      <c r="Y409" s="14">
        <v>938</v>
      </c>
      <c r="Z409" s="14">
        <v>965</v>
      </c>
      <c r="AA409" s="14">
        <v>1013</v>
      </c>
      <c r="AB409" s="14">
        <v>1064</v>
      </c>
      <c r="AC409" s="14">
        <v>1097</v>
      </c>
      <c r="AD409" s="14">
        <v>1090</v>
      </c>
      <c r="AE409" s="14">
        <v>1152</v>
      </c>
      <c r="AF409" s="14">
        <v>1165</v>
      </c>
      <c r="AG409" s="14">
        <v>1228</v>
      </c>
      <c r="AH409" s="14">
        <v>1346</v>
      </c>
      <c r="AI409" s="14">
        <v>1213</v>
      </c>
      <c r="AJ409" s="14">
        <v>1187</v>
      </c>
      <c r="AK409" s="14">
        <v>1126</v>
      </c>
      <c r="AL409" s="14">
        <v>1312</v>
      </c>
      <c r="AM409" s="14">
        <v>1268</v>
      </c>
      <c r="AN409" s="14">
        <v>1121</v>
      </c>
      <c r="AO409" s="14">
        <v>1208</v>
      </c>
      <c r="AP409" s="14">
        <v>1159</v>
      </c>
      <c r="AQ409" s="14">
        <v>1258</v>
      </c>
      <c r="AR409" s="14">
        <v>1197</v>
      </c>
      <c r="AS409" s="14">
        <v>1196</v>
      </c>
      <c r="AT409" s="14">
        <v>1188</v>
      </c>
      <c r="AU409" s="14">
        <v>1119</v>
      </c>
      <c r="AV409" s="14">
        <v>1030</v>
      </c>
      <c r="AW409" s="14">
        <v>968</v>
      </c>
      <c r="AX409" s="14">
        <v>1013</v>
      </c>
      <c r="AY409" s="14">
        <v>1132</v>
      </c>
      <c r="AZ409" s="14">
        <v>1130</v>
      </c>
      <c r="BA409" s="14">
        <v>1180</v>
      </c>
      <c r="BB409" s="14">
        <v>1322</v>
      </c>
      <c r="BC409" s="14">
        <v>1388</v>
      </c>
      <c r="BD409" s="14">
        <v>1469</v>
      </c>
      <c r="BE409" s="14">
        <v>1398</v>
      </c>
      <c r="BF409" s="14">
        <v>1470</v>
      </c>
      <c r="BG409" s="14">
        <v>1503</v>
      </c>
      <c r="BH409" s="14">
        <v>1461</v>
      </c>
      <c r="BI409" s="14">
        <v>1472</v>
      </c>
      <c r="BJ409" s="14">
        <v>1464</v>
      </c>
      <c r="BK409" s="14">
        <v>1388</v>
      </c>
      <c r="BL409" s="14">
        <v>1426</v>
      </c>
      <c r="BM409" s="14">
        <v>1459</v>
      </c>
      <c r="BN409" s="14">
        <v>1293</v>
      </c>
      <c r="BO409" s="14">
        <v>1274</v>
      </c>
      <c r="BP409" s="14">
        <v>1290</v>
      </c>
      <c r="BQ409" s="14">
        <v>1133</v>
      </c>
      <c r="BR409" s="14">
        <v>1141</v>
      </c>
      <c r="BS409" s="14">
        <v>1069</v>
      </c>
      <c r="BT409" s="14">
        <v>1053</v>
      </c>
      <c r="BU409" s="14">
        <v>973</v>
      </c>
      <c r="BV409" s="14">
        <v>924</v>
      </c>
      <c r="BW409" s="14">
        <v>1022</v>
      </c>
      <c r="BX409" s="14">
        <v>932</v>
      </c>
      <c r="BY409" s="14">
        <v>1012</v>
      </c>
      <c r="BZ409" s="14">
        <v>979</v>
      </c>
      <c r="CA409" s="14">
        <v>1070</v>
      </c>
      <c r="CB409" s="14">
        <v>778</v>
      </c>
      <c r="CC409" s="14">
        <v>786</v>
      </c>
      <c r="CD409" s="14">
        <v>780</v>
      </c>
      <c r="CE409" s="14">
        <v>675</v>
      </c>
      <c r="CF409" s="14">
        <v>649</v>
      </c>
      <c r="CG409" s="14">
        <v>591</v>
      </c>
      <c r="CH409" s="14">
        <v>580</v>
      </c>
      <c r="CI409" s="14">
        <v>546</v>
      </c>
      <c r="CJ409" s="14">
        <v>522</v>
      </c>
      <c r="CK409" s="14">
        <v>475</v>
      </c>
      <c r="CL409" s="14">
        <v>457</v>
      </c>
      <c r="CM409" s="14">
        <v>408</v>
      </c>
      <c r="CN409" s="14">
        <v>372</v>
      </c>
      <c r="CO409" s="14">
        <v>298</v>
      </c>
      <c r="CP409" s="14">
        <v>263</v>
      </c>
      <c r="CQ409" s="14">
        <v>963</v>
      </c>
      <c r="CR409" s="14">
        <f t="shared" si="6"/>
        <v>76350</v>
      </c>
      <c r="CS409" s="65"/>
      <c r="CT409" s="65"/>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c r="FL409" s="12"/>
      <c r="FM409" s="12"/>
      <c r="FN409" s="12"/>
      <c r="FO409" s="12"/>
      <c r="FP409" s="12"/>
      <c r="FQ409" s="12"/>
      <c r="FR409" s="12"/>
      <c r="FS409" s="12"/>
      <c r="FT409" s="12"/>
      <c r="FU409" s="12"/>
      <c r="FV409" s="12"/>
      <c r="FW409" s="12"/>
      <c r="FX409" s="12"/>
      <c r="FY409" s="12"/>
      <c r="FZ409" s="12"/>
      <c r="GA409" s="12"/>
      <c r="GB409" s="12"/>
      <c r="GC409" s="12"/>
      <c r="GD409" s="12"/>
      <c r="GE409" s="12"/>
      <c r="GF409" s="12"/>
      <c r="GG409" s="12"/>
      <c r="GH409" s="12"/>
      <c r="GI409" s="12"/>
      <c r="GJ409" s="12"/>
      <c r="GK409" s="12"/>
      <c r="GL409" s="12"/>
      <c r="GM409" s="12"/>
      <c r="GN409" s="12"/>
      <c r="GO409" s="12"/>
      <c r="GP409" s="12"/>
      <c r="GQ409" s="12"/>
      <c r="GR409" s="12"/>
      <c r="GS409" s="12"/>
      <c r="GT409" s="12"/>
      <c r="GU409" s="12"/>
      <c r="GV409" s="12"/>
      <c r="GW409" s="12"/>
      <c r="GX409" s="12"/>
      <c r="GY409" s="12"/>
      <c r="GZ409" s="12"/>
      <c r="HA409" s="12"/>
      <c r="HB409" s="12"/>
      <c r="HC409" s="12"/>
      <c r="HD409" s="12"/>
      <c r="HE409" s="12"/>
      <c r="HF409" s="12"/>
      <c r="HG409" s="12"/>
      <c r="HH409" s="12"/>
      <c r="HI409" s="12"/>
      <c r="HJ409" s="12"/>
      <c r="HK409" s="12"/>
      <c r="HL409" s="12"/>
      <c r="HM409" s="12"/>
      <c r="HN409" s="12"/>
      <c r="HO409" s="12"/>
      <c r="HP409" s="12"/>
      <c r="HQ409" s="12"/>
      <c r="HR409" s="12"/>
      <c r="HS409" s="12"/>
      <c r="HT409" s="12"/>
      <c r="HU409" s="12"/>
      <c r="HV409" s="12"/>
      <c r="HW409" s="12"/>
      <c r="HX409" s="12"/>
      <c r="HY409" s="12"/>
      <c r="HZ409" s="12"/>
      <c r="IA409" s="12"/>
      <c r="IB409" s="12"/>
      <c r="IC409" s="12"/>
      <c r="ID409" s="12"/>
      <c r="IE409" s="12"/>
      <c r="IF409" s="12"/>
      <c r="IG409" s="12"/>
      <c r="IH409" s="12"/>
      <c r="II409" s="12"/>
      <c r="IJ409" s="12"/>
      <c r="IK409" s="12"/>
      <c r="IL409" s="12"/>
      <c r="IM409" s="12"/>
      <c r="IN409" s="12"/>
      <c r="IO409" s="12"/>
      <c r="IP409" s="12"/>
      <c r="IQ409" s="12"/>
      <c r="IR409" s="12"/>
      <c r="IS409" s="12"/>
      <c r="IT409" s="12"/>
      <c r="IU409" s="12"/>
      <c r="IV409" s="12"/>
    </row>
    <row r="410" spans="1:256" x14ac:dyDescent="0.25">
      <c r="A410" s="12" t="s">
        <v>792</v>
      </c>
      <c r="B410" s="12" t="s">
        <v>793</v>
      </c>
      <c r="C410" s="12" t="s">
        <v>833</v>
      </c>
      <c r="D410" s="14">
        <v>59486</v>
      </c>
      <c r="E410" s="14">
        <v>411</v>
      </c>
      <c r="F410" s="14">
        <v>417</v>
      </c>
      <c r="G410" s="14">
        <v>479</v>
      </c>
      <c r="H410" s="14">
        <v>509</v>
      </c>
      <c r="I410" s="14">
        <v>530</v>
      </c>
      <c r="J410" s="14">
        <v>594</v>
      </c>
      <c r="K410" s="14">
        <v>596</v>
      </c>
      <c r="L410" s="14">
        <v>622</v>
      </c>
      <c r="M410" s="14">
        <v>632</v>
      </c>
      <c r="N410" s="14">
        <v>619</v>
      </c>
      <c r="O410" s="14">
        <v>582</v>
      </c>
      <c r="P410" s="14">
        <v>617</v>
      </c>
      <c r="Q410" s="14">
        <v>627</v>
      </c>
      <c r="R410" s="14">
        <v>669</v>
      </c>
      <c r="S410" s="14">
        <v>638</v>
      </c>
      <c r="T410" s="14">
        <v>576</v>
      </c>
      <c r="U410" s="14">
        <v>621</v>
      </c>
      <c r="V410" s="14">
        <v>610</v>
      </c>
      <c r="W410" s="14">
        <v>518</v>
      </c>
      <c r="X410" s="14">
        <v>527</v>
      </c>
      <c r="Y410" s="14">
        <v>463</v>
      </c>
      <c r="Z410" s="14">
        <v>548</v>
      </c>
      <c r="AA410" s="14">
        <v>495</v>
      </c>
      <c r="AB410" s="14">
        <v>532</v>
      </c>
      <c r="AC410" s="14">
        <v>583</v>
      </c>
      <c r="AD410" s="14">
        <v>518</v>
      </c>
      <c r="AE410" s="14">
        <v>533</v>
      </c>
      <c r="AF410" s="14">
        <v>511</v>
      </c>
      <c r="AG410" s="14">
        <v>576</v>
      </c>
      <c r="AH410" s="14">
        <v>524</v>
      </c>
      <c r="AI410" s="14">
        <v>520</v>
      </c>
      <c r="AJ410" s="14">
        <v>572</v>
      </c>
      <c r="AK410" s="14">
        <v>540</v>
      </c>
      <c r="AL410" s="14">
        <v>542</v>
      </c>
      <c r="AM410" s="14">
        <v>590</v>
      </c>
      <c r="AN410" s="14">
        <v>594</v>
      </c>
      <c r="AO410" s="14">
        <v>624</v>
      </c>
      <c r="AP410" s="14">
        <v>654</v>
      </c>
      <c r="AQ410" s="14">
        <v>686</v>
      </c>
      <c r="AR410" s="14">
        <v>669</v>
      </c>
      <c r="AS410" s="14">
        <v>612</v>
      </c>
      <c r="AT410" s="14">
        <v>678</v>
      </c>
      <c r="AU410" s="14">
        <v>601</v>
      </c>
      <c r="AV410" s="14">
        <v>558</v>
      </c>
      <c r="AW410" s="14">
        <v>595</v>
      </c>
      <c r="AX410" s="14">
        <v>660</v>
      </c>
      <c r="AY410" s="14">
        <v>724</v>
      </c>
      <c r="AZ410" s="14">
        <v>765</v>
      </c>
      <c r="BA410" s="14">
        <v>796</v>
      </c>
      <c r="BB410" s="14">
        <v>904</v>
      </c>
      <c r="BC410" s="14">
        <v>921</v>
      </c>
      <c r="BD410" s="14">
        <v>895</v>
      </c>
      <c r="BE410" s="14">
        <v>964</v>
      </c>
      <c r="BF410" s="14">
        <v>926</v>
      </c>
      <c r="BG410" s="14">
        <v>988</v>
      </c>
      <c r="BH410" s="14">
        <v>1002</v>
      </c>
      <c r="BI410" s="14">
        <v>967</v>
      </c>
      <c r="BJ410" s="14">
        <v>989</v>
      </c>
      <c r="BK410" s="14">
        <v>984</v>
      </c>
      <c r="BL410" s="14">
        <v>901</v>
      </c>
      <c r="BM410" s="14">
        <v>919</v>
      </c>
      <c r="BN410" s="14">
        <v>936</v>
      </c>
      <c r="BO410" s="14">
        <v>953</v>
      </c>
      <c r="BP410" s="14">
        <v>916</v>
      </c>
      <c r="BQ410" s="14">
        <v>938</v>
      </c>
      <c r="BR410" s="14">
        <v>840</v>
      </c>
      <c r="BS410" s="14">
        <v>855</v>
      </c>
      <c r="BT410" s="14">
        <v>829</v>
      </c>
      <c r="BU410" s="14">
        <v>811</v>
      </c>
      <c r="BV410" s="14">
        <v>780</v>
      </c>
      <c r="BW410" s="14">
        <v>784</v>
      </c>
      <c r="BX410" s="14">
        <v>813</v>
      </c>
      <c r="BY410" s="14">
        <v>816</v>
      </c>
      <c r="BZ410" s="14">
        <v>842</v>
      </c>
      <c r="CA410" s="14">
        <v>953</v>
      </c>
      <c r="CB410" s="14">
        <v>653</v>
      </c>
      <c r="CC410" s="14">
        <v>644</v>
      </c>
      <c r="CD410" s="14">
        <v>627</v>
      </c>
      <c r="CE410" s="14">
        <v>615</v>
      </c>
      <c r="CF410" s="14">
        <v>519</v>
      </c>
      <c r="CG410" s="14">
        <v>481</v>
      </c>
      <c r="CH410" s="14">
        <v>495</v>
      </c>
      <c r="CI410" s="14">
        <v>464</v>
      </c>
      <c r="CJ410" s="14">
        <v>414</v>
      </c>
      <c r="CK410" s="14">
        <v>410</v>
      </c>
      <c r="CL410" s="14">
        <v>318</v>
      </c>
      <c r="CM410" s="14">
        <v>303</v>
      </c>
      <c r="CN410" s="14">
        <v>283</v>
      </c>
      <c r="CO410" s="14">
        <v>247</v>
      </c>
      <c r="CP410" s="14">
        <v>206</v>
      </c>
      <c r="CQ410" s="14">
        <v>724</v>
      </c>
      <c r="CR410" s="14">
        <f t="shared" si="6"/>
        <v>49137</v>
      </c>
      <c r="CS410" s="65"/>
      <c r="CT410" s="65"/>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c r="FL410" s="12"/>
      <c r="FM410" s="12"/>
      <c r="FN410" s="12"/>
      <c r="FO410" s="12"/>
      <c r="FP410" s="12"/>
      <c r="FQ410" s="12"/>
      <c r="FR410" s="12"/>
      <c r="FS410" s="12"/>
      <c r="FT410" s="12"/>
      <c r="FU410" s="12"/>
      <c r="FV410" s="12"/>
      <c r="FW410" s="12"/>
      <c r="FX410" s="12"/>
      <c r="FY410" s="12"/>
      <c r="FZ410" s="12"/>
      <c r="GA410" s="12"/>
      <c r="GB410" s="12"/>
      <c r="GC410" s="12"/>
      <c r="GD410" s="12"/>
      <c r="GE410" s="12"/>
      <c r="GF410" s="12"/>
      <c r="GG410" s="12"/>
      <c r="GH410" s="12"/>
      <c r="GI410" s="12"/>
      <c r="GJ410" s="12"/>
      <c r="GK410" s="12"/>
      <c r="GL410" s="12"/>
      <c r="GM410" s="12"/>
      <c r="GN410" s="12"/>
      <c r="GO410" s="12"/>
      <c r="GP410" s="12"/>
      <c r="GQ410" s="12"/>
      <c r="GR410" s="12"/>
      <c r="GS410" s="12"/>
      <c r="GT410" s="12"/>
      <c r="GU410" s="12"/>
      <c r="GV410" s="12"/>
      <c r="GW410" s="12"/>
      <c r="GX410" s="12"/>
      <c r="GY410" s="12"/>
      <c r="GZ410" s="12"/>
      <c r="HA410" s="12"/>
      <c r="HB410" s="12"/>
      <c r="HC410" s="12"/>
      <c r="HD410" s="12"/>
      <c r="HE410" s="12"/>
      <c r="HF410" s="12"/>
      <c r="HG410" s="12"/>
      <c r="HH410" s="12"/>
      <c r="HI410" s="12"/>
      <c r="HJ410" s="12"/>
      <c r="HK410" s="12"/>
      <c r="HL410" s="12"/>
      <c r="HM410" s="12"/>
      <c r="HN410" s="12"/>
      <c r="HO410" s="12"/>
      <c r="HP410" s="12"/>
      <c r="HQ410" s="12"/>
      <c r="HR410" s="12"/>
      <c r="HS410" s="12"/>
      <c r="HT410" s="12"/>
      <c r="HU410" s="12"/>
      <c r="HV410" s="12"/>
      <c r="HW410" s="12"/>
      <c r="HX410" s="12"/>
      <c r="HY410" s="12"/>
      <c r="HZ410" s="12"/>
      <c r="IA410" s="12"/>
      <c r="IB410" s="12"/>
      <c r="IC410" s="12"/>
      <c r="ID410" s="12"/>
      <c r="IE410" s="12"/>
      <c r="IF410" s="12"/>
      <c r="IG410" s="12"/>
      <c r="IH410" s="12"/>
      <c r="II410" s="12"/>
      <c r="IJ410" s="12"/>
      <c r="IK410" s="12"/>
      <c r="IL410" s="12"/>
      <c r="IM410" s="12"/>
      <c r="IN410" s="12"/>
      <c r="IO410" s="12"/>
      <c r="IP410" s="12"/>
      <c r="IQ410" s="12"/>
      <c r="IR410" s="12"/>
      <c r="IS410" s="12"/>
      <c r="IT410" s="12"/>
      <c r="IU410" s="12"/>
      <c r="IV410" s="12"/>
    </row>
    <row r="411" spans="1:256" x14ac:dyDescent="0.25">
      <c r="A411" s="12" t="s">
        <v>794</v>
      </c>
      <c r="B411" s="12" t="s">
        <v>795</v>
      </c>
      <c r="C411" s="12" t="s">
        <v>833</v>
      </c>
      <c r="D411" s="14">
        <v>11310</v>
      </c>
      <c r="E411" s="14">
        <v>87</v>
      </c>
      <c r="F411" s="14">
        <v>103</v>
      </c>
      <c r="G411" s="14">
        <v>105</v>
      </c>
      <c r="H411" s="14">
        <v>104</v>
      </c>
      <c r="I411" s="14">
        <v>117</v>
      </c>
      <c r="J411" s="14">
        <v>132</v>
      </c>
      <c r="K411" s="14">
        <v>126</v>
      </c>
      <c r="L411" s="14">
        <v>118</v>
      </c>
      <c r="M411" s="14">
        <v>140</v>
      </c>
      <c r="N411" s="14">
        <v>134</v>
      </c>
      <c r="O411" s="14">
        <v>127</v>
      </c>
      <c r="P411" s="14">
        <v>130</v>
      </c>
      <c r="Q411" s="14">
        <v>145</v>
      </c>
      <c r="R411" s="14">
        <v>117</v>
      </c>
      <c r="S411" s="14">
        <v>135</v>
      </c>
      <c r="T411" s="14">
        <v>169</v>
      </c>
      <c r="U411" s="14">
        <v>119</v>
      </c>
      <c r="V411" s="14">
        <v>114</v>
      </c>
      <c r="W411" s="14">
        <v>116</v>
      </c>
      <c r="X411" s="14">
        <v>75</v>
      </c>
      <c r="Y411" s="14">
        <v>87</v>
      </c>
      <c r="Z411" s="14">
        <v>103</v>
      </c>
      <c r="AA411" s="14">
        <v>109</v>
      </c>
      <c r="AB411" s="14">
        <v>121</v>
      </c>
      <c r="AC411" s="14">
        <v>115</v>
      </c>
      <c r="AD411" s="14">
        <v>113</v>
      </c>
      <c r="AE411" s="14">
        <v>117</v>
      </c>
      <c r="AF411" s="14">
        <v>119</v>
      </c>
      <c r="AG411" s="14">
        <v>113</v>
      </c>
      <c r="AH411" s="14">
        <v>122</v>
      </c>
      <c r="AI411" s="14">
        <v>143</v>
      </c>
      <c r="AJ411" s="14">
        <v>139</v>
      </c>
      <c r="AK411" s="14">
        <v>128</v>
      </c>
      <c r="AL411" s="14">
        <v>132</v>
      </c>
      <c r="AM411" s="14">
        <v>159</v>
      </c>
      <c r="AN411" s="14">
        <v>126</v>
      </c>
      <c r="AO411" s="14">
        <v>129</v>
      </c>
      <c r="AP411" s="14">
        <v>128</v>
      </c>
      <c r="AQ411" s="14">
        <v>121</v>
      </c>
      <c r="AR411" s="14">
        <v>133</v>
      </c>
      <c r="AS411" s="14">
        <v>157</v>
      </c>
      <c r="AT411" s="14">
        <v>140</v>
      </c>
      <c r="AU411" s="14">
        <v>133</v>
      </c>
      <c r="AV411" s="14">
        <v>120</v>
      </c>
      <c r="AW411" s="14">
        <v>163</v>
      </c>
      <c r="AX411" s="14">
        <v>127</v>
      </c>
      <c r="AY411" s="14">
        <v>132</v>
      </c>
      <c r="AZ411" s="14">
        <v>154</v>
      </c>
      <c r="BA411" s="14">
        <v>145</v>
      </c>
      <c r="BB411" s="14">
        <v>157</v>
      </c>
      <c r="BC411" s="14">
        <v>187</v>
      </c>
      <c r="BD411" s="14">
        <v>173</v>
      </c>
      <c r="BE411" s="14">
        <v>161</v>
      </c>
      <c r="BF411" s="14">
        <v>174</v>
      </c>
      <c r="BG411" s="14">
        <v>159</v>
      </c>
      <c r="BH411" s="14">
        <v>156</v>
      </c>
      <c r="BI411" s="14">
        <v>165</v>
      </c>
      <c r="BJ411" s="14">
        <v>186</v>
      </c>
      <c r="BK411" s="14">
        <v>181</v>
      </c>
      <c r="BL411" s="14">
        <v>165</v>
      </c>
      <c r="BM411" s="14">
        <v>170</v>
      </c>
      <c r="BN411" s="14">
        <v>148</v>
      </c>
      <c r="BO411" s="14">
        <v>129</v>
      </c>
      <c r="BP411" s="14">
        <v>150</v>
      </c>
      <c r="BQ411" s="14">
        <v>151</v>
      </c>
      <c r="BR411" s="14">
        <v>153</v>
      </c>
      <c r="BS411" s="14">
        <v>163</v>
      </c>
      <c r="BT411" s="14">
        <v>131</v>
      </c>
      <c r="BU411" s="14">
        <v>134</v>
      </c>
      <c r="BV411" s="14">
        <v>120</v>
      </c>
      <c r="BW411" s="14">
        <v>140</v>
      </c>
      <c r="BX411" s="14">
        <v>133</v>
      </c>
      <c r="BY411" s="14">
        <v>128</v>
      </c>
      <c r="BZ411" s="14">
        <v>114</v>
      </c>
      <c r="CA411" s="14">
        <v>121</v>
      </c>
      <c r="CB411" s="14">
        <v>90</v>
      </c>
      <c r="CC411" s="14">
        <v>120</v>
      </c>
      <c r="CD411" s="14">
        <v>91</v>
      </c>
      <c r="CE411" s="14">
        <v>118</v>
      </c>
      <c r="CF411" s="14">
        <v>108</v>
      </c>
      <c r="CG411" s="14">
        <v>80</v>
      </c>
      <c r="CH411" s="14">
        <v>78</v>
      </c>
      <c r="CI411" s="14">
        <v>67</v>
      </c>
      <c r="CJ411" s="14">
        <v>67</v>
      </c>
      <c r="CK411" s="14">
        <v>60</v>
      </c>
      <c r="CL411" s="14">
        <v>46</v>
      </c>
      <c r="CM411" s="14">
        <v>55</v>
      </c>
      <c r="CN411" s="14">
        <v>47</v>
      </c>
      <c r="CO411" s="14">
        <v>35</v>
      </c>
      <c r="CP411" s="14">
        <v>29</v>
      </c>
      <c r="CQ411" s="14">
        <v>129</v>
      </c>
      <c r="CR411" s="14">
        <f t="shared" si="6"/>
        <v>9088</v>
      </c>
      <c r="CS411" s="65"/>
      <c r="CT411" s="65"/>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c r="FL411" s="12"/>
      <c r="FM411" s="12"/>
      <c r="FN411" s="12"/>
      <c r="FO411" s="12"/>
      <c r="FP411" s="12"/>
      <c r="FQ411" s="12"/>
      <c r="FR411" s="12"/>
      <c r="FS411" s="12"/>
      <c r="FT411" s="12"/>
      <c r="FU411" s="12"/>
      <c r="FV411" s="12"/>
      <c r="FW411" s="12"/>
      <c r="FX411" s="12"/>
      <c r="FY411" s="12"/>
      <c r="FZ411" s="12"/>
      <c r="GA411" s="12"/>
      <c r="GB411" s="12"/>
      <c r="GC411" s="12"/>
      <c r="GD411" s="12"/>
      <c r="GE411" s="12"/>
      <c r="GF411" s="12"/>
      <c r="GG411" s="12"/>
      <c r="GH411" s="12"/>
      <c r="GI411" s="12"/>
      <c r="GJ411" s="12"/>
      <c r="GK411" s="12"/>
      <c r="GL411" s="12"/>
      <c r="GM411" s="12"/>
      <c r="GN411" s="12"/>
      <c r="GO411" s="12"/>
      <c r="GP411" s="12"/>
      <c r="GQ411" s="12"/>
      <c r="GR411" s="12"/>
      <c r="GS411" s="12"/>
      <c r="GT411" s="12"/>
      <c r="GU411" s="12"/>
      <c r="GV411" s="12"/>
      <c r="GW411" s="12"/>
      <c r="GX411" s="12"/>
      <c r="GY411" s="12"/>
      <c r="GZ411" s="12"/>
      <c r="HA411" s="12"/>
      <c r="HB411" s="12"/>
      <c r="HC411" s="12"/>
      <c r="HD411" s="12"/>
      <c r="HE411" s="12"/>
      <c r="HF411" s="12"/>
      <c r="HG411" s="12"/>
      <c r="HH411" s="12"/>
      <c r="HI411" s="12"/>
      <c r="HJ411" s="12"/>
      <c r="HK411" s="12"/>
      <c r="HL411" s="12"/>
      <c r="HM411" s="12"/>
      <c r="HN411" s="12"/>
      <c r="HO411" s="12"/>
      <c r="HP411" s="12"/>
      <c r="HQ411" s="12"/>
      <c r="HR411" s="12"/>
      <c r="HS411" s="12"/>
      <c r="HT411" s="12"/>
      <c r="HU411" s="12"/>
      <c r="HV411" s="12"/>
      <c r="HW411" s="12"/>
      <c r="HX411" s="12"/>
      <c r="HY411" s="12"/>
      <c r="HZ411" s="12"/>
      <c r="IA411" s="12"/>
      <c r="IB411" s="12"/>
      <c r="IC411" s="12"/>
      <c r="ID411" s="12"/>
      <c r="IE411" s="12"/>
      <c r="IF411" s="12"/>
      <c r="IG411" s="12"/>
      <c r="IH411" s="12"/>
      <c r="II411" s="12"/>
      <c r="IJ411" s="12"/>
      <c r="IK411" s="12"/>
      <c r="IL411" s="12"/>
      <c r="IM411" s="12"/>
      <c r="IN411" s="12"/>
      <c r="IO411" s="12"/>
      <c r="IP411" s="12"/>
      <c r="IQ411" s="12"/>
      <c r="IR411" s="12"/>
      <c r="IS411" s="12"/>
      <c r="IT411" s="12"/>
      <c r="IU411" s="12"/>
      <c r="IV411" s="12"/>
    </row>
    <row r="412" spans="1:256" x14ac:dyDescent="0.25">
      <c r="A412" s="12" t="s">
        <v>796</v>
      </c>
      <c r="B412" s="12" t="s">
        <v>797</v>
      </c>
      <c r="C412" s="12" t="s">
        <v>833</v>
      </c>
      <c r="D412" s="14">
        <v>58690</v>
      </c>
      <c r="E412" s="14">
        <v>384</v>
      </c>
      <c r="F412" s="14">
        <v>436</v>
      </c>
      <c r="G412" s="14">
        <v>451</v>
      </c>
      <c r="H412" s="14">
        <v>474</v>
      </c>
      <c r="I412" s="14">
        <v>505</v>
      </c>
      <c r="J412" s="14">
        <v>529</v>
      </c>
      <c r="K412" s="14">
        <v>569</v>
      </c>
      <c r="L412" s="14">
        <v>502</v>
      </c>
      <c r="M412" s="14">
        <v>494</v>
      </c>
      <c r="N412" s="14">
        <v>582</v>
      </c>
      <c r="O412" s="14">
        <v>584</v>
      </c>
      <c r="P412" s="14">
        <v>557</v>
      </c>
      <c r="Q412" s="14">
        <v>593</v>
      </c>
      <c r="R412" s="14">
        <v>611</v>
      </c>
      <c r="S412" s="14">
        <v>581</v>
      </c>
      <c r="T412" s="14">
        <v>569</v>
      </c>
      <c r="U412" s="14">
        <v>616</v>
      </c>
      <c r="V412" s="14">
        <v>572</v>
      </c>
      <c r="W412" s="14">
        <v>548</v>
      </c>
      <c r="X412" s="14">
        <v>511</v>
      </c>
      <c r="Y412" s="14">
        <v>499</v>
      </c>
      <c r="Z412" s="14">
        <v>500</v>
      </c>
      <c r="AA412" s="14">
        <v>542</v>
      </c>
      <c r="AB412" s="14">
        <v>554</v>
      </c>
      <c r="AC412" s="14">
        <v>585</v>
      </c>
      <c r="AD412" s="14">
        <v>567</v>
      </c>
      <c r="AE412" s="14">
        <v>533</v>
      </c>
      <c r="AF412" s="14">
        <v>576</v>
      </c>
      <c r="AG412" s="14">
        <v>543</v>
      </c>
      <c r="AH412" s="14">
        <v>557</v>
      </c>
      <c r="AI412" s="14">
        <v>558</v>
      </c>
      <c r="AJ412" s="14">
        <v>542</v>
      </c>
      <c r="AK412" s="14">
        <v>561</v>
      </c>
      <c r="AL412" s="14">
        <v>618</v>
      </c>
      <c r="AM412" s="14">
        <v>634</v>
      </c>
      <c r="AN412" s="14">
        <v>610</v>
      </c>
      <c r="AO412" s="14">
        <v>604</v>
      </c>
      <c r="AP412" s="14">
        <v>607</v>
      </c>
      <c r="AQ412" s="14">
        <v>557</v>
      </c>
      <c r="AR412" s="14">
        <v>662</v>
      </c>
      <c r="AS412" s="14">
        <v>669</v>
      </c>
      <c r="AT412" s="14">
        <v>647</v>
      </c>
      <c r="AU412" s="14">
        <v>589</v>
      </c>
      <c r="AV412" s="14">
        <v>601</v>
      </c>
      <c r="AW412" s="14">
        <v>598</v>
      </c>
      <c r="AX412" s="14">
        <v>640</v>
      </c>
      <c r="AY412" s="14">
        <v>697</v>
      </c>
      <c r="AZ412" s="14">
        <v>661</v>
      </c>
      <c r="BA412" s="14">
        <v>701</v>
      </c>
      <c r="BB412" s="14">
        <v>812</v>
      </c>
      <c r="BC412" s="14">
        <v>848</v>
      </c>
      <c r="BD412" s="14">
        <v>888</v>
      </c>
      <c r="BE412" s="14">
        <v>860</v>
      </c>
      <c r="BF412" s="14">
        <v>925</v>
      </c>
      <c r="BG412" s="14">
        <v>906</v>
      </c>
      <c r="BH412" s="14">
        <v>912</v>
      </c>
      <c r="BI412" s="14">
        <v>950</v>
      </c>
      <c r="BJ412" s="14">
        <v>946</v>
      </c>
      <c r="BK412" s="14">
        <v>1023</v>
      </c>
      <c r="BL412" s="14">
        <v>957</v>
      </c>
      <c r="BM412" s="14">
        <v>977</v>
      </c>
      <c r="BN412" s="14">
        <v>907</v>
      </c>
      <c r="BO412" s="14">
        <v>942</v>
      </c>
      <c r="BP412" s="14">
        <v>947</v>
      </c>
      <c r="BQ412" s="14">
        <v>910</v>
      </c>
      <c r="BR412" s="14">
        <v>836</v>
      </c>
      <c r="BS412" s="14">
        <v>860</v>
      </c>
      <c r="BT412" s="14">
        <v>846</v>
      </c>
      <c r="BU412" s="14">
        <v>831</v>
      </c>
      <c r="BV412" s="14">
        <v>829</v>
      </c>
      <c r="BW412" s="14">
        <v>812</v>
      </c>
      <c r="BX412" s="14">
        <v>783</v>
      </c>
      <c r="BY412" s="14">
        <v>791</v>
      </c>
      <c r="BZ412" s="14">
        <v>817</v>
      </c>
      <c r="CA412" s="14">
        <v>920</v>
      </c>
      <c r="CB412" s="14">
        <v>708</v>
      </c>
      <c r="CC412" s="14">
        <v>660</v>
      </c>
      <c r="CD412" s="14">
        <v>652</v>
      </c>
      <c r="CE412" s="14">
        <v>596</v>
      </c>
      <c r="CF412" s="14">
        <v>563</v>
      </c>
      <c r="CG412" s="14">
        <v>488</v>
      </c>
      <c r="CH412" s="14">
        <v>504</v>
      </c>
      <c r="CI412" s="14">
        <v>419</v>
      </c>
      <c r="CJ412" s="14">
        <v>453</v>
      </c>
      <c r="CK412" s="14">
        <v>400</v>
      </c>
      <c r="CL412" s="14">
        <v>375</v>
      </c>
      <c r="CM412" s="14">
        <v>318</v>
      </c>
      <c r="CN412" s="14">
        <v>273</v>
      </c>
      <c r="CO412" s="14">
        <v>263</v>
      </c>
      <c r="CP412" s="14">
        <v>218</v>
      </c>
      <c r="CQ412" s="14">
        <v>885</v>
      </c>
      <c r="CR412" s="14">
        <f t="shared" si="6"/>
        <v>49081</v>
      </c>
      <c r="CS412" s="65"/>
      <c r="CT412" s="65"/>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2"/>
      <c r="IR412" s="12"/>
      <c r="IS412" s="12"/>
      <c r="IT412" s="12"/>
      <c r="IU412" s="12"/>
      <c r="IV412" s="12"/>
    </row>
    <row r="413" spans="1:256" x14ac:dyDescent="0.25">
      <c r="A413" s="12" t="s">
        <v>798</v>
      </c>
      <c r="B413" s="12" t="s">
        <v>799</v>
      </c>
      <c r="C413" s="12" t="s">
        <v>833</v>
      </c>
      <c r="D413" s="14">
        <v>166268</v>
      </c>
      <c r="E413" s="14">
        <v>1504</v>
      </c>
      <c r="F413" s="14">
        <v>1478</v>
      </c>
      <c r="G413" s="14">
        <v>1582</v>
      </c>
      <c r="H413" s="14">
        <v>1674</v>
      </c>
      <c r="I413" s="14">
        <v>1662</v>
      </c>
      <c r="J413" s="14">
        <v>1658</v>
      </c>
      <c r="K413" s="14">
        <v>1727</v>
      </c>
      <c r="L413" s="14">
        <v>1698</v>
      </c>
      <c r="M413" s="14">
        <v>1772</v>
      </c>
      <c r="N413" s="14">
        <v>1700</v>
      </c>
      <c r="O413" s="14">
        <v>1833</v>
      </c>
      <c r="P413" s="14">
        <v>1736</v>
      </c>
      <c r="Q413" s="14">
        <v>1826</v>
      </c>
      <c r="R413" s="14">
        <v>1827</v>
      </c>
      <c r="S413" s="14">
        <v>1787</v>
      </c>
      <c r="T413" s="14">
        <v>1767</v>
      </c>
      <c r="U413" s="14">
        <v>1670</v>
      </c>
      <c r="V413" s="14">
        <v>1659</v>
      </c>
      <c r="W413" s="14">
        <v>1556</v>
      </c>
      <c r="X413" s="14">
        <v>1534</v>
      </c>
      <c r="Y413" s="14">
        <v>1606</v>
      </c>
      <c r="Z413" s="14">
        <v>1642</v>
      </c>
      <c r="AA413" s="14">
        <v>1719</v>
      </c>
      <c r="AB413" s="14">
        <v>1599</v>
      </c>
      <c r="AC413" s="14">
        <v>1785</v>
      </c>
      <c r="AD413" s="14">
        <v>1666</v>
      </c>
      <c r="AE413" s="14">
        <v>1841</v>
      </c>
      <c r="AF413" s="14">
        <v>1962</v>
      </c>
      <c r="AG413" s="14">
        <v>1948</v>
      </c>
      <c r="AH413" s="14">
        <v>2083</v>
      </c>
      <c r="AI413" s="14">
        <v>1991</v>
      </c>
      <c r="AJ413" s="14">
        <v>1906</v>
      </c>
      <c r="AK413" s="14">
        <v>1925</v>
      </c>
      <c r="AL413" s="14">
        <v>1926</v>
      </c>
      <c r="AM413" s="14">
        <v>1970</v>
      </c>
      <c r="AN413" s="14">
        <v>2145</v>
      </c>
      <c r="AO413" s="14">
        <v>2118</v>
      </c>
      <c r="AP413" s="14">
        <v>2125</v>
      </c>
      <c r="AQ413" s="14">
        <v>2148</v>
      </c>
      <c r="AR413" s="14">
        <v>2241</v>
      </c>
      <c r="AS413" s="14">
        <v>2258</v>
      </c>
      <c r="AT413" s="14">
        <v>2116</v>
      </c>
      <c r="AU413" s="14">
        <v>2057</v>
      </c>
      <c r="AV413" s="14">
        <v>2051</v>
      </c>
      <c r="AW413" s="14">
        <v>1848</v>
      </c>
      <c r="AX413" s="14">
        <v>1969</v>
      </c>
      <c r="AY413" s="14">
        <v>2066</v>
      </c>
      <c r="AZ413" s="14">
        <v>2071</v>
      </c>
      <c r="BA413" s="14">
        <v>2202</v>
      </c>
      <c r="BB413" s="14">
        <v>2333</v>
      </c>
      <c r="BC413" s="14">
        <v>2485</v>
      </c>
      <c r="BD413" s="14">
        <v>2508</v>
      </c>
      <c r="BE413" s="14">
        <v>2506</v>
      </c>
      <c r="BF413" s="14">
        <v>2588</v>
      </c>
      <c r="BG413" s="14">
        <v>2581</v>
      </c>
      <c r="BH413" s="14">
        <v>2522</v>
      </c>
      <c r="BI413" s="14">
        <v>2584</v>
      </c>
      <c r="BJ413" s="14">
        <v>2770</v>
      </c>
      <c r="BK413" s="14">
        <v>2558</v>
      </c>
      <c r="BL413" s="14">
        <v>2577</v>
      </c>
      <c r="BM413" s="14">
        <v>2488</v>
      </c>
      <c r="BN413" s="14">
        <v>2455</v>
      </c>
      <c r="BO413" s="14">
        <v>2483</v>
      </c>
      <c r="BP413" s="14">
        <v>2254</v>
      </c>
      <c r="BQ413" s="14">
        <v>2280</v>
      </c>
      <c r="BR413" s="14">
        <v>2178</v>
      </c>
      <c r="BS413" s="14">
        <v>2135</v>
      </c>
      <c r="BT413" s="14">
        <v>2039</v>
      </c>
      <c r="BU413" s="14">
        <v>1909</v>
      </c>
      <c r="BV413" s="14">
        <v>1901</v>
      </c>
      <c r="BW413" s="14">
        <v>1786</v>
      </c>
      <c r="BX413" s="14">
        <v>1760</v>
      </c>
      <c r="BY413" s="14">
        <v>1767</v>
      </c>
      <c r="BZ413" s="14">
        <v>1864</v>
      </c>
      <c r="CA413" s="14">
        <v>1917</v>
      </c>
      <c r="CB413" s="14">
        <v>1459</v>
      </c>
      <c r="CC413" s="14">
        <v>1296</v>
      </c>
      <c r="CD413" s="14">
        <v>1388</v>
      </c>
      <c r="CE413" s="14">
        <v>1258</v>
      </c>
      <c r="CF413" s="14">
        <v>1172</v>
      </c>
      <c r="CG413" s="14">
        <v>1135</v>
      </c>
      <c r="CH413" s="14">
        <v>1067</v>
      </c>
      <c r="CI413" s="14">
        <v>965</v>
      </c>
      <c r="CJ413" s="14">
        <v>908</v>
      </c>
      <c r="CK413" s="14">
        <v>865</v>
      </c>
      <c r="CL413" s="14">
        <v>832</v>
      </c>
      <c r="CM413" s="14">
        <v>712</v>
      </c>
      <c r="CN413" s="14">
        <v>620</v>
      </c>
      <c r="CO413" s="14">
        <v>537</v>
      </c>
      <c r="CP413" s="14">
        <v>433</v>
      </c>
      <c r="CQ413" s="14">
        <v>1759</v>
      </c>
      <c r="CR413" s="14">
        <f t="shared" si="6"/>
        <v>135708</v>
      </c>
      <c r="CS413" s="65"/>
      <c r="CT413" s="65"/>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row>
    <row r="414" spans="1:256" x14ac:dyDescent="0.25">
      <c r="A414" s="12" t="s">
        <v>800</v>
      </c>
      <c r="B414" s="12" t="s">
        <v>801</v>
      </c>
      <c r="C414" s="12" t="s">
        <v>833</v>
      </c>
      <c r="D414" s="14">
        <v>48370</v>
      </c>
      <c r="E414" s="14">
        <v>336</v>
      </c>
      <c r="F414" s="14">
        <v>340</v>
      </c>
      <c r="G414" s="14">
        <v>386</v>
      </c>
      <c r="H414" s="14">
        <v>419</v>
      </c>
      <c r="I414" s="14">
        <v>402</v>
      </c>
      <c r="J414" s="14">
        <v>466</v>
      </c>
      <c r="K414" s="14">
        <v>442</v>
      </c>
      <c r="L414" s="14">
        <v>456</v>
      </c>
      <c r="M414" s="14">
        <v>466</v>
      </c>
      <c r="N414" s="14">
        <v>507</v>
      </c>
      <c r="O414" s="14">
        <v>496</v>
      </c>
      <c r="P414" s="14">
        <v>482</v>
      </c>
      <c r="Q414" s="14">
        <v>509</v>
      </c>
      <c r="R414" s="14">
        <v>523</v>
      </c>
      <c r="S414" s="14">
        <v>533</v>
      </c>
      <c r="T414" s="14">
        <v>543</v>
      </c>
      <c r="U414" s="14">
        <v>533</v>
      </c>
      <c r="V414" s="14">
        <v>510</v>
      </c>
      <c r="W414" s="14">
        <v>537</v>
      </c>
      <c r="X414" s="14">
        <v>600</v>
      </c>
      <c r="Y414" s="14">
        <v>767</v>
      </c>
      <c r="Z414" s="14">
        <v>780</v>
      </c>
      <c r="AA414" s="14">
        <v>695</v>
      </c>
      <c r="AB414" s="14">
        <v>683</v>
      </c>
      <c r="AC414" s="14">
        <v>668</v>
      </c>
      <c r="AD414" s="14">
        <v>572</v>
      </c>
      <c r="AE414" s="14">
        <v>570</v>
      </c>
      <c r="AF414" s="14">
        <v>604</v>
      </c>
      <c r="AG414" s="14">
        <v>558</v>
      </c>
      <c r="AH414" s="14">
        <v>650</v>
      </c>
      <c r="AI414" s="14">
        <v>659</v>
      </c>
      <c r="AJ414" s="14">
        <v>647</v>
      </c>
      <c r="AK414" s="14">
        <v>695</v>
      </c>
      <c r="AL414" s="14">
        <v>640</v>
      </c>
      <c r="AM414" s="14">
        <v>554</v>
      </c>
      <c r="AN414" s="14">
        <v>514</v>
      </c>
      <c r="AO414" s="14">
        <v>532</v>
      </c>
      <c r="AP414" s="14">
        <v>520</v>
      </c>
      <c r="AQ414" s="14">
        <v>534</v>
      </c>
      <c r="AR414" s="14">
        <v>589</v>
      </c>
      <c r="AS414" s="14">
        <v>506</v>
      </c>
      <c r="AT414" s="14">
        <v>530</v>
      </c>
      <c r="AU414" s="14">
        <v>577</v>
      </c>
      <c r="AV414" s="14">
        <v>594</v>
      </c>
      <c r="AW414" s="14">
        <v>584</v>
      </c>
      <c r="AX414" s="14">
        <v>539</v>
      </c>
      <c r="AY414" s="14">
        <v>556</v>
      </c>
      <c r="AZ414" s="14">
        <v>536</v>
      </c>
      <c r="BA414" s="14">
        <v>674</v>
      </c>
      <c r="BB414" s="14">
        <v>707</v>
      </c>
      <c r="BC414" s="14">
        <v>715</v>
      </c>
      <c r="BD414" s="14">
        <v>783</v>
      </c>
      <c r="BE414" s="14">
        <v>702</v>
      </c>
      <c r="BF414" s="14">
        <v>737</v>
      </c>
      <c r="BG414" s="14">
        <v>692</v>
      </c>
      <c r="BH414" s="14">
        <v>743</v>
      </c>
      <c r="BI414" s="14">
        <v>760</v>
      </c>
      <c r="BJ414" s="14">
        <v>718</v>
      </c>
      <c r="BK414" s="14">
        <v>748</v>
      </c>
      <c r="BL414" s="14">
        <v>678</v>
      </c>
      <c r="BM414" s="14">
        <v>715</v>
      </c>
      <c r="BN414" s="14">
        <v>632</v>
      </c>
      <c r="BO414" s="14">
        <v>616</v>
      </c>
      <c r="BP414" s="14">
        <v>587</v>
      </c>
      <c r="BQ414" s="14">
        <v>548</v>
      </c>
      <c r="BR414" s="14">
        <v>536</v>
      </c>
      <c r="BS414" s="14">
        <v>526</v>
      </c>
      <c r="BT414" s="14">
        <v>546</v>
      </c>
      <c r="BU414" s="14">
        <v>528</v>
      </c>
      <c r="BV414" s="14">
        <v>465</v>
      </c>
      <c r="BW414" s="14">
        <v>518</v>
      </c>
      <c r="BX414" s="14">
        <v>465</v>
      </c>
      <c r="BY414" s="14">
        <v>472</v>
      </c>
      <c r="BZ414" s="14">
        <v>535</v>
      </c>
      <c r="CA414" s="14">
        <v>623</v>
      </c>
      <c r="CB414" s="14">
        <v>433</v>
      </c>
      <c r="CC414" s="14">
        <v>400</v>
      </c>
      <c r="CD414" s="14">
        <v>439</v>
      </c>
      <c r="CE414" s="14">
        <v>417</v>
      </c>
      <c r="CF414" s="14">
        <v>366</v>
      </c>
      <c r="CG414" s="14">
        <v>321</v>
      </c>
      <c r="CH414" s="14">
        <v>320</v>
      </c>
      <c r="CI414" s="14">
        <v>304</v>
      </c>
      <c r="CJ414" s="14">
        <v>284</v>
      </c>
      <c r="CK414" s="14">
        <v>280</v>
      </c>
      <c r="CL414" s="14">
        <v>264</v>
      </c>
      <c r="CM414" s="14">
        <v>215</v>
      </c>
      <c r="CN414" s="14">
        <v>166</v>
      </c>
      <c r="CO414" s="14">
        <v>145</v>
      </c>
      <c r="CP414" s="14">
        <v>167</v>
      </c>
      <c r="CQ414" s="14">
        <v>541</v>
      </c>
      <c r="CR414" s="14">
        <f t="shared" si="6"/>
        <v>40021</v>
      </c>
      <c r="CS414" s="65"/>
      <c r="CT414" s="65"/>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c r="FL414" s="12"/>
      <c r="FM414" s="12"/>
      <c r="FN414" s="12"/>
      <c r="FO414" s="12"/>
      <c r="FP414" s="12"/>
      <c r="FQ414" s="12"/>
      <c r="FR414" s="12"/>
      <c r="FS414" s="12"/>
      <c r="FT414" s="12"/>
      <c r="FU414" s="12"/>
      <c r="FV414" s="12"/>
      <c r="FW414" s="12"/>
      <c r="FX414" s="12"/>
      <c r="FY414" s="12"/>
      <c r="FZ414" s="12"/>
      <c r="GA414" s="12"/>
      <c r="GB414" s="12"/>
      <c r="GC414" s="12"/>
      <c r="GD414" s="12"/>
      <c r="GE414" s="12"/>
      <c r="GF414" s="12"/>
      <c r="GG414" s="12"/>
      <c r="GH414" s="12"/>
      <c r="GI414" s="12"/>
      <c r="GJ414" s="12"/>
      <c r="GK414" s="12"/>
      <c r="GL414" s="12"/>
      <c r="GM414" s="12"/>
      <c r="GN414" s="12"/>
      <c r="GO414" s="12"/>
      <c r="GP414" s="12"/>
      <c r="GQ414" s="12"/>
      <c r="GR414" s="12"/>
      <c r="GS414" s="12"/>
      <c r="GT414" s="12"/>
      <c r="GU414" s="12"/>
      <c r="GV414" s="12"/>
      <c r="GW414" s="12"/>
      <c r="GX414" s="12"/>
      <c r="GY414" s="12"/>
      <c r="GZ414" s="12"/>
      <c r="HA414" s="12"/>
      <c r="HB414" s="12"/>
      <c r="HC414" s="12"/>
      <c r="HD414" s="12"/>
      <c r="HE414" s="12"/>
      <c r="HF414" s="12"/>
      <c r="HG414" s="12"/>
      <c r="HH414" s="12"/>
      <c r="HI414" s="12"/>
      <c r="HJ414" s="12"/>
      <c r="HK414" s="12"/>
      <c r="HL414" s="12"/>
      <c r="HM414" s="12"/>
      <c r="HN414" s="12"/>
      <c r="HO414" s="12"/>
      <c r="HP414" s="12"/>
      <c r="HQ414" s="12"/>
      <c r="HR414" s="12"/>
      <c r="HS414" s="12"/>
      <c r="HT414" s="12"/>
      <c r="HU414" s="12"/>
      <c r="HV414" s="12"/>
      <c r="HW414" s="12"/>
      <c r="HX414" s="12"/>
      <c r="HY414" s="12"/>
      <c r="HZ414" s="12"/>
      <c r="IA414" s="12"/>
      <c r="IB414" s="12"/>
      <c r="IC414" s="12"/>
      <c r="ID414" s="12"/>
      <c r="IE414" s="12"/>
      <c r="IF414" s="12"/>
      <c r="IG414" s="12"/>
      <c r="IH414" s="12"/>
      <c r="II414" s="12"/>
      <c r="IJ414" s="12"/>
      <c r="IK414" s="12"/>
      <c r="IL414" s="12"/>
      <c r="IM414" s="12"/>
      <c r="IN414" s="12"/>
      <c r="IO414" s="12"/>
      <c r="IP414" s="12"/>
      <c r="IQ414" s="12"/>
      <c r="IR414" s="12"/>
      <c r="IS414" s="12"/>
      <c r="IT414" s="12"/>
      <c r="IU414" s="12"/>
      <c r="IV414" s="12"/>
    </row>
    <row r="415" spans="1:256" x14ac:dyDescent="0.25">
      <c r="A415" s="12" t="s">
        <v>802</v>
      </c>
      <c r="B415" s="12" t="s">
        <v>803</v>
      </c>
      <c r="C415" s="12" t="s">
        <v>833</v>
      </c>
      <c r="D415" s="14">
        <v>45836</v>
      </c>
      <c r="E415" s="14">
        <v>348</v>
      </c>
      <c r="F415" s="14">
        <v>391</v>
      </c>
      <c r="G415" s="14">
        <v>407</v>
      </c>
      <c r="H415" s="14">
        <v>388</v>
      </c>
      <c r="I415" s="14">
        <v>458</v>
      </c>
      <c r="J415" s="14">
        <v>486</v>
      </c>
      <c r="K415" s="14">
        <v>445</v>
      </c>
      <c r="L415" s="14">
        <v>472</v>
      </c>
      <c r="M415" s="14">
        <v>503</v>
      </c>
      <c r="N415" s="14">
        <v>492</v>
      </c>
      <c r="O415" s="14">
        <v>500</v>
      </c>
      <c r="P415" s="14">
        <v>498</v>
      </c>
      <c r="Q415" s="14">
        <v>499</v>
      </c>
      <c r="R415" s="14">
        <v>519</v>
      </c>
      <c r="S415" s="14">
        <v>490</v>
      </c>
      <c r="T415" s="14">
        <v>475</v>
      </c>
      <c r="U415" s="14">
        <v>487</v>
      </c>
      <c r="V415" s="14">
        <v>451</v>
      </c>
      <c r="W415" s="14">
        <v>442</v>
      </c>
      <c r="X415" s="14">
        <v>451</v>
      </c>
      <c r="Y415" s="14">
        <v>471</v>
      </c>
      <c r="Z415" s="14">
        <v>467</v>
      </c>
      <c r="AA415" s="14">
        <v>485</v>
      </c>
      <c r="AB415" s="14">
        <v>481</v>
      </c>
      <c r="AC415" s="14">
        <v>485</v>
      </c>
      <c r="AD415" s="14">
        <v>483</v>
      </c>
      <c r="AE415" s="14">
        <v>531</v>
      </c>
      <c r="AF415" s="14">
        <v>512</v>
      </c>
      <c r="AG415" s="14">
        <v>619</v>
      </c>
      <c r="AH415" s="14">
        <v>589</v>
      </c>
      <c r="AI415" s="14">
        <v>589</v>
      </c>
      <c r="AJ415" s="14">
        <v>577</v>
      </c>
      <c r="AK415" s="14">
        <v>613</v>
      </c>
      <c r="AL415" s="14">
        <v>588</v>
      </c>
      <c r="AM415" s="14">
        <v>528</v>
      </c>
      <c r="AN415" s="14">
        <v>611</v>
      </c>
      <c r="AO415" s="14">
        <v>565</v>
      </c>
      <c r="AP415" s="14">
        <v>541</v>
      </c>
      <c r="AQ415" s="14">
        <v>591</v>
      </c>
      <c r="AR415" s="14">
        <v>560</v>
      </c>
      <c r="AS415" s="14">
        <v>634</v>
      </c>
      <c r="AT415" s="14">
        <v>565</v>
      </c>
      <c r="AU415" s="14">
        <v>525</v>
      </c>
      <c r="AV415" s="14">
        <v>480</v>
      </c>
      <c r="AW415" s="14">
        <v>464</v>
      </c>
      <c r="AX415" s="14">
        <v>559</v>
      </c>
      <c r="AY415" s="14">
        <v>502</v>
      </c>
      <c r="AZ415" s="14">
        <v>541</v>
      </c>
      <c r="BA415" s="14">
        <v>557</v>
      </c>
      <c r="BB415" s="14">
        <v>580</v>
      </c>
      <c r="BC415" s="14">
        <v>672</v>
      </c>
      <c r="BD415" s="14">
        <v>682</v>
      </c>
      <c r="BE415" s="14">
        <v>759</v>
      </c>
      <c r="BF415" s="14">
        <v>749</v>
      </c>
      <c r="BG415" s="14">
        <v>750</v>
      </c>
      <c r="BH415" s="14">
        <v>738</v>
      </c>
      <c r="BI415" s="14">
        <v>728</v>
      </c>
      <c r="BJ415" s="14">
        <v>796</v>
      </c>
      <c r="BK415" s="14">
        <v>766</v>
      </c>
      <c r="BL415" s="14">
        <v>701</v>
      </c>
      <c r="BM415" s="14">
        <v>719</v>
      </c>
      <c r="BN415" s="14">
        <v>676</v>
      </c>
      <c r="BO415" s="14">
        <v>680</v>
      </c>
      <c r="BP415" s="14">
        <v>675</v>
      </c>
      <c r="BQ415" s="14">
        <v>638</v>
      </c>
      <c r="BR415" s="14">
        <v>621</v>
      </c>
      <c r="BS415" s="14">
        <v>589</v>
      </c>
      <c r="BT415" s="14">
        <v>561</v>
      </c>
      <c r="BU415" s="14">
        <v>501</v>
      </c>
      <c r="BV415" s="14">
        <v>500</v>
      </c>
      <c r="BW415" s="14">
        <v>514</v>
      </c>
      <c r="BX415" s="14">
        <v>494</v>
      </c>
      <c r="BY415" s="14">
        <v>474</v>
      </c>
      <c r="BZ415" s="14">
        <v>549</v>
      </c>
      <c r="CA415" s="14">
        <v>514</v>
      </c>
      <c r="CB415" s="14">
        <v>364</v>
      </c>
      <c r="CC415" s="14">
        <v>349</v>
      </c>
      <c r="CD415" s="14">
        <v>337</v>
      </c>
      <c r="CE415" s="14">
        <v>345</v>
      </c>
      <c r="CF415" s="14">
        <v>304</v>
      </c>
      <c r="CG415" s="14">
        <v>291</v>
      </c>
      <c r="CH415" s="14">
        <v>296</v>
      </c>
      <c r="CI415" s="14">
        <v>299</v>
      </c>
      <c r="CJ415" s="14">
        <v>246</v>
      </c>
      <c r="CK415" s="14">
        <v>225</v>
      </c>
      <c r="CL415" s="14">
        <v>205</v>
      </c>
      <c r="CM415" s="14">
        <v>183</v>
      </c>
      <c r="CN415" s="14">
        <v>163</v>
      </c>
      <c r="CO415" s="14">
        <v>155</v>
      </c>
      <c r="CP415" s="14">
        <v>125</v>
      </c>
      <c r="CQ415" s="14">
        <v>408</v>
      </c>
      <c r="CR415" s="14">
        <f t="shared" si="6"/>
        <v>37527</v>
      </c>
      <c r="CS415" s="65"/>
      <c r="CT415" s="65"/>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c r="FL415" s="12"/>
      <c r="FM415" s="12"/>
      <c r="FN415" s="12"/>
      <c r="FO415" s="12"/>
      <c r="FP415" s="12"/>
      <c r="FQ415" s="12"/>
      <c r="FR415" s="12"/>
      <c r="FS415" s="12"/>
      <c r="FT415" s="12"/>
      <c r="FU415" s="12"/>
      <c r="FV415" s="12"/>
      <c r="FW415" s="12"/>
      <c r="FX415" s="12"/>
      <c r="FY415" s="12"/>
      <c r="FZ415" s="12"/>
      <c r="GA415" s="12"/>
      <c r="GB415" s="12"/>
      <c r="GC415" s="12"/>
      <c r="GD415" s="12"/>
      <c r="GE415" s="12"/>
      <c r="GF415" s="12"/>
      <c r="GG415" s="12"/>
      <c r="GH415" s="12"/>
      <c r="GI415" s="12"/>
      <c r="GJ415" s="12"/>
      <c r="GK415" s="12"/>
      <c r="GL415" s="12"/>
      <c r="GM415" s="12"/>
      <c r="GN415" s="12"/>
      <c r="GO415" s="12"/>
      <c r="GP415" s="12"/>
      <c r="GQ415" s="12"/>
      <c r="GR415" s="12"/>
      <c r="GS415" s="12"/>
      <c r="GT415" s="12"/>
      <c r="GU415" s="12"/>
      <c r="GV415" s="12"/>
      <c r="GW415" s="12"/>
      <c r="GX415" s="12"/>
      <c r="GY415" s="12"/>
      <c r="GZ415" s="12"/>
      <c r="HA415" s="12"/>
      <c r="HB415" s="12"/>
      <c r="HC415" s="12"/>
      <c r="HD415" s="12"/>
      <c r="HE415" s="12"/>
      <c r="HF415" s="12"/>
      <c r="HG415" s="12"/>
      <c r="HH415" s="12"/>
      <c r="HI415" s="12"/>
      <c r="HJ415" s="12"/>
      <c r="HK415" s="12"/>
      <c r="HL415" s="12"/>
      <c r="HM415" s="12"/>
      <c r="HN415" s="12"/>
      <c r="HO415" s="12"/>
      <c r="HP415" s="12"/>
      <c r="HQ415" s="12"/>
      <c r="HR415" s="12"/>
      <c r="HS415" s="12"/>
      <c r="HT415" s="12"/>
      <c r="HU415" s="12"/>
      <c r="HV415" s="12"/>
      <c r="HW415" s="12"/>
      <c r="HX415" s="12"/>
      <c r="HY415" s="12"/>
      <c r="HZ415" s="12"/>
      <c r="IA415" s="12"/>
      <c r="IB415" s="12"/>
      <c r="IC415" s="12"/>
      <c r="ID415" s="12"/>
      <c r="IE415" s="12"/>
      <c r="IF415" s="12"/>
      <c r="IG415" s="12"/>
      <c r="IH415" s="12"/>
      <c r="II415" s="12"/>
      <c r="IJ415" s="12"/>
      <c r="IK415" s="12"/>
      <c r="IL415" s="12"/>
      <c r="IM415" s="12"/>
      <c r="IN415" s="12"/>
      <c r="IO415" s="12"/>
      <c r="IP415" s="12"/>
      <c r="IQ415" s="12"/>
      <c r="IR415" s="12"/>
      <c r="IS415" s="12"/>
      <c r="IT415" s="12"/>
      <c r="IU415" s="12"/>
      <c r="IV415" s="12"/>
    </row>
    <row r="416" spans="1:256" x14ac:dyDescent="0.25">
      <c r="A416" s="12" t="s">
        <v>804</v>
      </c>
      <c r="B416" s="12" t="s">
        <v>805</v>
      </c>
      <c r="C416" s="12" t="s">
        <v>833</v>
      </c>
      <c r="D416" s="14">
        <v>94401</v>
      </c>
      <c r="E416" s="14">
        <v>867</v>
      </c>
      <c r="F416" s="14">
        <v>859</v>
      </c>
      <c r="G416" s="14">
        <v>875</v>
      </c>
      <c r="H416" s="14">
        <v>975</v>
      </c>
      <c r="I416" s="14">
        <v>1035</v>
      </c>
      <c r="J416" s="14">
        <v>1038</v>
      </c>
      <c r="K416" s="14">
        <v>1033</v>
      </c>
      <c r="L416" s="14">
        <v>1113</v>
      </c>
      <c r="M416" s="14">
        <v>1171</v>
      </c>
      <c r="N416" s="14">
        <v>1087</v>
      </c>
      <c r="O416" s="14">
        <v>1187</v>
      </c>
      <c r="P416" s="14">
        <v>1110</v>
      </c>
      <c r="Q416" s="14">
        <v>1209</v>
      </c>
      <c r="R416" s="14">
        <v>1199</v>
      </c>
      <c r="S416" s="14">
        <v>1142</v>
      </c>
      <c r="T416" s="14">
        <v>1112</v>
      </c>
      <c r="U416" s="14">
        <v>1111</v>
      </c>
      <c r="V416" s="14">
        <v>1055</v>
      </c>
      <c r="W416" s="14">
        <v>999</v>
      </c>
      <c r="X416" s="14">
        <v>994</v>
      </c>
      <c r="Y416" s="14">
        <v>928</v>
      </c>
      <c r="Z416" s="14">
        <v>937</v>
      </c>
      <c r="AA416" s="14">
        <v>972</v>
      </c>
      <c r="AB416" s="14">
        <v>976</v>
      </c>
      <c r="AC416" s="14">
        <v>1051</v>
      </c>
      <c r="AD416" s="14">
        <v>983</v>
      </c>
      <c r="AE416" s="14">
        <v>1054</v>
      </c>
      <c r="AF416" s="14">
        <v>1150</v>
      </c>
      <c r="AG416" s="14">
        <v>1108</v>
      </c>
      <c r="AH416" s="14">
        <v>1142</v>
      </c>
      <c r="AI416" s="14">
        <v>1139</v>
      </c>
      <c r="AJ416" s="14">
        <v>1173</v>
      </c>
      <c r="AK416" s="14">
        <v>1165</v>
      </c>
      <c r="AL416" s="14">
        <v>1300</v>
      </c>
      <c r="AM416" s="14">
        <v>1369</v>
      </c>
      <c r="AN416" s="14">
        <v>1353</v>
      </c>
      <c r="AO416" s="14">
        <v>1379</v>
      </c>
      <c r="AP416" s="14">
        <v>1275</v>
      </c>
      <c r="AQ416" s="14">
        <v>1394</v>
      </c>
      <c r="AR416" s="14">
        <v>1374</v>
      </c>
      <c r="AS416" s="14">
        <v>1366</v>
      </c>
      <c r="AT416" s="14">
        <v>1241</v>
      </c>
      <c r="AU416" s="14">
        <v>1234</v>
      </c>
      <c r="AV416" s="14">
        <v>1177</v>
      </c>
      <c r="AW416" s="14">
        <v>1067</v>
      </c>
      <c r="AX416" s="14">
        <v>1198</v>
      </c>
      <c r="AY416" s="14">
        <v>1269</v>
      </c>
      <c r="AZ416" s="14">
        <v>1265</v>
      </c>
      <c r="BA416" s="14">
        <v>1414</v>
      </c>
      <c r="BB416" s="14">
        <v>1429</v>
      </c>
      <c r="BC416" s="14">
        <v>1432</v>
      </c>
      <c r="BD416" s="14">
        <v>1472</v>
      </c>
      <c r="BE416" s="14">
        <v>1478</v>
      </c>
      <c r="BF416" s="14">
        <v>1484</v>
      </c>
      <c r="BG416" s="14">
        <v>1484</v>
      </c>
      <c r="BH416" s="14">
        <v>1430</v>
      </c>
      <c r="BI416" s="14">
        <v>1464</v>
      </c>
      <c r="BJ416" s="14">
        <v>1357</v>
      </c>
      <c r="BK416" s="14">
        <v>1355</v>
      </c>
      <c r="BL416" s="14">
        <v>1335</v>
      </c>
      <c r="BM416" s="14">
        <v>1277</v>
      </c>
      <c r="BN416" s="14">
        <v>1198</v>
      </c>
      <c r="BO416" s="14">
        <v>1208</v>
      </c>
      <c r="BP416" s="14">
        <v>1138</v>
      </c>
      <c r="BQ416" s="14">
        <v>1056</v>
      </c>
      <c r="BR416" s="14">
        <v>1005</v>
      </c>
      <c r="BS416" s="14">
        <v>932</v>
      </c>
      <c r="BT416" s="14">
        <v>1008</v>
      </c>
      <c r="BU416" s="14">
        <v>985</v>
      </c>
      <c r="BV416" s="14">
        <v>922</v>
      </c>
      <c r="BW416" s="14">
        <v>896</v>
      </c>
      <c r="BX416" s="14">
        <v>888</v>
      </c>
      <c r="BY416" s="14">
        <v>953</v>
      </c>
      <c r="BZ416" s="14">
        <v>973</v>
      </c>
      <c r="CA416" s="14">
        <v>970</v>
      </c>
      <c r="CB416" s="14">
        <v>756</v>
      </c>
      <c r="CC416" s="14">
        <v>689</v>
      </c>
      <c r="CD416" s="14">
        <v>667</v>
      </c>
      <c r="CE416" s="14">
        <v>650</v>
      </c>
      <c r="CF416" s="14">
        <v>593</v>
      </c>
      <c r="CG416" s="14">
        <v>510</v>
      </c>
      <c r="CH416" s="14">
        <v>494</v>
      </c>
      <c r="CI416" s="14">
        <v>491</v>
      </c>
      <c r="CJ416" s="14">
        <v>419</v>
      </c>
      <c r="CK416" s="14">
        <v>357</v>
      </c>
      <c r="CL416" s="14">
        <v>339</v>
      </c>
      <c r="CM416" s="14">
        <v>295</v>
      </c>
      <c r="CN416" s="14">
        <v>261</v>
      </c>
      <c r="CO416" s="14">
        <v>199</v>
      </c>
      <c r="CP416" s="14">
        <v>238</v>
      </c>
      <c r="CQ416" s="14">
        <v>690</v>
      </c>
      <c r="CR416" s="14">
        <f t="shared" si="6"/>
        <v>75223</v>
      </c>
      <c r="CS416" s="65"/>
      <c r="CT416" s="65"/>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c r="FL416" s="12"/>
      <c r="FM416" s="12"/>
      <c r="FN416" s="12"/>
      <c r="FO416" s="12"/>
      <c r="FP416" s="12"/>
      <c r="FQ416" s="12"/>
      <c r="FR416" s="12"/>
      <c r="FS416" s="12"/>
      <c r="FT416" s="12"/>
      <c r="FU416" s="12"/>
      <c r="FV416" s="12"/>
      <c r="FW416" s="12"/>
      <c r="FX416" s="12"/>
      <c r="FY416" s="12"/>
      <c r="FZ416" s="12"/>
      <c r="GA416" s="12"/>
      <c r="GB416" s="12"/>
      <c r="GC416" s="12"/>
      <c r="GD416" s="12"/>
      <c r="GE416" s="12"/>
      <c r="GF416" s="12"/>
      <c r="GG416" s="12"/>
      <c r="GH416" s="12"/>
      <c r="GI416" s="12"/>
      <c r="GJ416" s="12"/>
      <c r="GK416" s="12"/>
      <c r="GL416" s="12"/>
      <c r="GM416" s="12"/>
      <c r="GN416" s="12"/>
      <c r="GO416" s="12"/>
      <c r="GP416" s="12"/>
      <c r="GQ416" s="12"/>
      <c r="GR416" s="12"/>
      <c r="GS416" s="12"/>
      <c r="GT416" s="12"/>
      <c r="GU416" s="12"/>
      <c r="GV416" s="12"/>
      <c r="GW416" s="12"/>
      <c r="GX416" s="12"/>
      <c r="GY416" s="12"/>
      <c r="GZ416" s="12"/>
      <c r="HA416" s="12"/>
      <c r="HB416" s="12"/>
      <c r="HC416" s="12"/>
      <c r="HD416" s="12"/>
      <c r="HE416" s="12"/>
      <c r="HF416" s="12"/>
      <c r="HG416" s="12"/>
      <c r="HH416" s="12"/>
      <c r="HI416" s="12"/>
      <c r="HJ416" s="12"/>
      <c r="HK416" s="12"/>
      <c r="HL416" s="12"/>
      <c r="HM416" s="12"/>
      <c r="HN416" s="12"/>
      <c r="HO416" s="12"/>
      <c r="HP416" s="12"/>
      <c r="HQ416" s="12"/>
      <c r="HR416" s="12"/>
      <c r="HS416" s="12"/>
      <c r="HT416" s="12"/>
      <c r="HU416" s="12"/>
      <c r="HV416" s="12"/>
      <c r="HW416" s="12"/>
      <c r="HX416" s="12"/>
      <c r="HY416" s="12"/>
      <c r="HZ416" s="12"/>
      <c r="IA416" s="12"/>
      <c r="IB416" s="12"/>
      <c r="IC416" s="12"/>
      <c r="ID416" s="12"/>
      <c r="IE416" s="12"/>
      <c r="IF416" s="12"/>
      <c r="IG416" s="12"/>
      <c r="IH416" s="12"/>
      <c r="II416" s="12"/>
      <c r="IJ416" s="12"/>
      <c r="IK416" s="12"/>
      <c r="IL416" s="12"/>
      <c r="IM416" s="12"/>
      <c r="IN416" s="12"/>
      <c r="IO416" s="12"/>
      <c r="IP416" s="12"/>
      <c r="IQ416" s="12"/>
      <c r="IR416" s="12"/>
      <c r="IS416" s="12"/>
      <c r="IT416" s="12"/>
      <c r="IU416" s="12"/>
      <c r="IV416" s="12"/>
    </row>
    <row r="417" spans="1:256" x14ac:dyDescent="0.25">
      <c r="A417" s="12" t="s">
        <v>806</v>
      </c>
      <c r="B417" s="12" t="s">
        <v>15</v>
      </c>
      <c r="C417" s="12" t="s">
        <v>825</v>
      </c>
      <c r="D417" s="14">
        <v>967749</v>
      </c>
      <c r="E417" s="14">
        <v>10238</v>
      </c>
      <c r="F417" s="14">
        <v>10683</v>
      </c>
      <c r="G417" s="14">
        <v>11081</v>
      </c>
      <c r="H417" s="14">
        <v>11381</v>
      </c>
      <c r="I417" s="14">
        <v>11600</v>
      </c>
      <c r="J417" s="14">
        <v>11893</v>
      </c>
      <c r="K417" s="14">
        <v>12049</v>
      </c>
      <c r="L417" s="14">
        <v>11978</v>
      </c>
      <c r="M417" s="14">
        <v>12288</v>
      </c>
      <c r="N417" s="14">
        <v>12549</v>
      </c>
      <c r="O417" s="14">
        <v>12730</v>
      </c>
      <c r="P417" s="14">
        <v>12449</v>
      </c>
      <c r="Q417" s="14">
        <v>12538</v>
      </c>
      <c r="R417" s="14">
        <v>12551</v>
      </c>
      <c r="S417" s="14">
        <v>11835</v>
      </c>
      <c r="T417" s="14">
        <v>11453</v>
      </c>
      <c r="U417" s="14">
        <v>11499</v>
      </c>
      <c r="V417" s="14">
        <v>11320</v>
      </c>
      <c r="W417" s="14">
        <v>10993</v>
      </c>
      <c r="X417" s="14">
        <v>10119</v>
      </c>
      <c r="Y417" s="14">
        <v>9872</v>
      </c>
      <c r="Z417" s="14">
        <v>9871</v>
      </c>
      <c r="AA417" s="14">
        <v>10625</v>
      </c>
      <c r="AB417" s="14">
        <v>11295</v>
      </c>
      <c r="AC417" s="14">
        <v>11709</v>
      </c>
      <c r="AD417" s="14">
        <v>11129</v>
      </c>
      <c r="AE417" s="14">
        <v>11202</v>
      </c>
      <c r="AF417" s="14">
        <v>11632</v>
      </c>
      <c r="AG417" s="14">
        <v>11774</v>
      </c>
      <c r="AH417" s="14">
        <v>12322</v>
      </c>
      <c r="AI417" s="14">
        <v>12533</v>
      </c>
      <c r="AJ417" s="14">
        <v>12778</v>
      </c>
      <c r="AK417" s="14">
        <v>12722</v>
      </c>
      <c r="AL417" s="14">
        <v>13291</v>
      </c>
      <c r="AM417" s="14">
        <v>13391</v>
      </c>
      <c r="AN417" s="14">
        <v>13352</v>
      </c>
      <c r="AO417" s="14">
        <v>13155</v>
      </c>
      <c r="AP417" s="14">
        <v>13191</v>
      </c>
      <c r="AQ417" s="14">
        <v>13025</v>
      </c>
      <c r="AR417" s="14">
        <v>12990</v>
      </c>
      <c r="AS417" s="14">
        <v>13140</v>
      </c>
      <c r="AT417" s="14">
        <v>13423</v>
      </c>
      <c r="AU417" s="14">
        <v>12886</v>
      </c>
      <c r="AV417" s="14">
        <v>12109</v>
      </c>
      <c r="AW417" s="14">
        <v>11667</v>
      </c>
      <c r="AX417" s="14">
        <v>11950</v>
      </c>
      <c r="AY417" s="14">
        <v>11778</v>
      </c>
      <c r="AZ417" s="14">
        <v>12254</v>
      </c>
      <c r="BA417" s="14">
        <v>12682</v>
      </c>
      <c r="BB417" s="14">
        <v>12661</v>
      </c>
      <c r="BC417" s="14">
        <v>13284</v>
      </c>
      <c r="BD417" s="14">
        <v>13143</v>
      </c>
      <c r="BE417" s="14">
        <v>13378</v>
      </c>
      <c r="BF417" s="14">
        <v>13478</v>
      </c>
      <c r="BG417" s="14">
        <v>13492</v>
      </c>
      <c r="BH417" s="14">
        <v>13318</v>
      </c>
      <c r="BI417" s="14">
        <v>13567</v>
      </c>
      <c r="BJ417" s="14">
        <v>13374</v>
      </c>
      <c r="BK417" s="14">
        <v>12760</v>
      </c>
      <c r="BL417" s="14">
        <v>12598</v>
      </c>
      <c r="BM417" s="14">
        <v>12535</v>
      </c>
      <c r="BN417" s="14">
        <v>11956</v>
      </c>
      <c r="BO417" s="14">
        <v>11617</v>
      </c>
      <c r="BP417" s="14">
        <v>11384</v>
      </c>
      <c r="BQ417" s="14">
        <v>10682</v>
      </c>
      <c r="BR417" s="14">
        <v>10347</v>
      </c>
      <c r="BS417" s="14">
        <v>9562</v>
      </c>
      <c r="BT417" s="14">
        <v>9259</v>
      </c>
      <c r="BU417" s="14">
        <v>9378</v>
      </c>
      <c r="BV417" s="14">
        <v>8802</v>
      </c>
      <c r="BW417" s="14">
        <v>8801</v>
      </c>
      <c r="BX417" s="14">
        <v>8751</v>
      </c>
      <c r="BY417" s="14">
        <v>8502</v>
      </c>
      <c r="BZ417" s="14">
        <v>8473</v>
      </c>
      <c r="CA417" s="14">
        <v>8754</v>
      </c>
      <c r="CB417" s="14">
        <v>7813</v>
      </c>
      <c r="CC417" s="14">
        <v>7580</v>
      </c>
      <c r="CD417" s="14">
        <v>7376</v>
      </c>
      <c r="CE417" s="14">
        <v>7109</v>
      </c>
      <c r="CF417" s="14">
        <v>6168</v>
      </c>
      <c r="CG417" s="14">
        <v>5549</v>
      </c>
      <c r="CH417" s="14">
        <v>5245</v>
      </c>
      <c r="CI417" s="14">
        <v>5020</v>
      </c>
      <c r="CJ417" s="14">
        <v>4668</v>
      </c>
      <c r="CK417" s="14">
        <v>4459</v>
      </c>
      <c r="CL417" s="14">
        <v>4028</v>
      </c>
      <c r="CM417" s="14">
        <v>3607</v>
      </c>
      <c r="CN417" s="14">
        <v>3070</v>
      </c>
      <c r="CO417" s="14">
        <v>2932</v>
      </c>
      <c r="CP417" s="14">
        <v>2518</v>
      </c>
      <c r="CQ417" s="14">
        <v>9776</v>
      </c>
      <c r="CR417" s="14">
        <f t="shared" si="6"/>
        <v>755634</v>
      </c>
      <c r="CS417" s="65"/>
      <c r="CT417" s="65"/>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c r="FL417" s="12"/>
      <c r="FM417" s="12"/>
      <c r="FN417" s="12"/>
      <c r="FO417" s="12"/>
      <c r="FP417" s="12"/>
      <c r="FQ417" s="12"/>
      <c r="FR417" s="12"/>
      <c r="FS417" s="12"/>
      <c r="FT417" s="12"/>
      <c r="FU417" s="12"/>
      <c r="FV417" s="12"/>
      <c r="FW417" s="12"/>
      <c r="FX417" s="12"/>
      <c r="FY417" s="12"/>
      <c r="FZ417" s="12"/>
      <c r="GA417" s="12"/>
      <c r="GB417" s="12"/>
      <c r="GC417" s="12"/>
      <c r="GD417" s="12"/>
      <c r="GE417" s="12"/>
      <c r="GF417" s="12"/>
      <c r="GG417" s="12"/>
      <c r="GH417" s="12"/>
      <c r="GI417" s="12"/>
      <c r="GJ417" s="12"/>
      <c r="GK417" s="12"/>
      <c r="GL417" s="12"/>
      <c r="GM417" s="12"/>
      <c r="GN417" s="12"/>
      <c r="GO417" s="12"/>
      <c r="GP417" s="12"/>
      <c r="GQ417" s="12"/>
      <c r="GR417" s="12"/>
      <c r="GS417" s="12"/>
      <c r="GT417" s="12"/>
      <c r="GU417" s="12"/>
      <c r="GV417" s="12"/>
      <c r="GW417" s="12"/>
      <c r="GX417" s="12"/>
      <c r="GY417" s="12"/>
      <c r="GZ417" s="12"/>
      <c r="HA417" s="12"/>
      <c r="HB417" s="12"/>
      <c r="HC417" s="12"/>
      <c r="HD417" s="12"/>
      <c r="HE417" s="12"/>
      <c r="HF417" s="12"/>
      <c r="HG417" s="12"/>
      <c r="HH417" s="12"/>
      <c r="HI417" s="12"/>
      <c r="HJ417" s="12"/>
      <c r="HK417" s="12"/>
      <c r="HL417" s="12"/>
      <c r="HM417" s="12"/>
      <c r="HN417" s="12"/>
      <c r="HO417" s="12"/>
      <c r="HP417" s="12"/>
      <c r="HQ417" s="12"/>
      <c r="HR417" s="12"/>
      <c r="HS417" s="12"/>
      <c r="HT417" s="12"/>
      <c r="HU417" s="12"/>
      <c r="HV417" s="12"/>
      <c r="HW417" s="12"/>
      <c r="HX417" s="12"/>
      <c r="HY417" s="12"/>
      <c r="HZ417" s="12"/>
      <c r="IA417" s="12"/>
      <c r="IB417" s="12"/>
      <c r="IC417" s="12"/>
      <c r="ID417" s="12"/>
      <c r="IE417" s="12"/>
      <c r="IF417" s="12"/>
      <c r="IG417" s="12"/>
      <c r="IH417" s="12"/>
      <c r="II417" s="12"/>
      <c r="IJ417" s="12"/>
      <c r="IK417" s="12"/>
      <c r="IL417" s="12"/>
      <c r="IM417" s="12"/>
      <c r="IN417" s="12"/>
      <c r="IO417" s="12"/>
      <c r="IP417" s="12"/>
      <c r="IQ417" s="12"/>
      <c r="IR417" s="12"/>
      <c r="IS417" s="12"/>
      <c r="IT417" s="12"/>
      <c r="IU417" s="12"/>
      <c r="IV417" s="12"/>
    </row>
    <row r="418" spans="1:256" x14ac:dyDescent="0.25">
      <c r="A418" s="12" t="s">
        <v>863</v>
      </c>
      <c r="B418" s="12" t="s">
        <v>864</v>
      </c>
      <c r="C418" s="12" t="s">
        <v>865</v>
      </c>
      <c r="D418" s="14">
        <v>74263</v>
      </c>
      <c r="E418" s="14">
        <v>742</v>
      </c>
      <c r="F418" s="14">
        <v>798</v>
      </c>
      <c r="G418" s="14">
        <v>825</v>
      </c>
      <c r="H418" s="14">
        <v>807</v>
      </c>
      <c r="I418" s="14">
        <v>842</v>
      </c>
      <c r="J418" s="14">
        <v>969</v>
      </c>
      <c r="K418" s="14">
        <v>870</v>
      </c>
      <c r="L418" s="14">
        <v>860</v>
      </c>
      <c r="M418" s="14">
        <v>919</v>
      </c>
      <c r="N418" s="14">
        <v>941</v>
      </c>
      <c r="O418" s="14">
        <v>1009</v>
      </c>
      <c r="P418" s="14">
        <v>942</v>
      </c>
      <c r="Q418" s="14">
        <v>998</v>
      </c>
      <c r="R418" s="14">
        <v>997</v>
      </c>
      <c r="S418" s="14">
        <v>902</v>
      </c>
      <c r="T418" s="14">
        <v>857</v>
      </c>
      <c r="U418" s="14">
        <v>854</v>
      </c>
      <c r="V418" s="14">
        <v>891</v>
      </c>
      <c r="W418" s="14">
        <v>866</v>
      </c>
      <c r="X418" s="14">
        <v>713</v>
      </c>
      <c r="Y418" s="14">
        <v>624</v>
      </c>
      <c r="Z418" s="14">
        <v>640</v>
      </c>
      <c r="AA418" s="14">
        <v>716</v>
      </c>
      <c r="AB418" s="14">
        <v>799</v>
      </c>
      <c r="AC418" s="14">
        <v>853</v>
      </c>
      <c r="AD418" s="14">
        <v>850</v>
      </c>
      <c r="AE418" s="14">
        <v>825</v>
      </c>
      <c r="AF418" s="14">
        <v>857</v>
      </c>
      <c r="AG418" s="14">
        <v>866</v>
      </c>
      <c r="AH418" s="14">
        <v>979</v>
      </c>
      <c r="AI418" s="14">
        <v>984</v>
      </c>
      <c r="AJ418" s="14">
        <v>904</v>
      </c>
      <c r="AK418" s="14">
        <v>1004</v>
      </c>
      <c r="AL418" s="14">
        <v>1054</v>
      </c>
      <c r="AM418" s="14">
        <v>976</v>
      </c>
      <c r="AN418" s="14">
        <v>1050</v>
      </c>
      <c r="AO418" s="14">
        <v>1020</v>
      </c>
      <c r="AP418" s="14">
        <v>1046</v>
      </c>
      <c r="AQ418" s="14">
        <v>1029</v>
      </c>
      <c r="AR418" s="14">
        <v>991</v>
      </c>
      <c r="AS418" s="14">
        <v>1068</v>
      </c>
      <c r="AT418" s="14">
        <v>1094</v>
      </c>
      <c r="AU418" s="14">
        <v>967</v>
      </c>
      <c r="AV418" s="14">
        <v>1018</v>
      </c>
      <c r="AW418" s="14">
        <v>938</v>
      </c>
      <c r="AX418" s="14">
        <v>958</v>
      </c>
      <c r="AY418" s="14">
        <v>1005</v>
      </c>
      <c r="AZ418" s="14">
        <v>974</v>
      </c>
      <c r="BA418" s="14">
        <v>1027</v>
      </c>
      <c r="BB418" s="14">
        <v>1045</v>
      </c>
      <c r="BC418" s="14">
        <v>1047</v>
      </c>
      <c r="BD418" s="14">
        <v>1081</v>
      </c>
      <c r="BE418" s="14">
        <v>1031</v>
      </c>
      <c r="BF418" s="14">
        <v>1065</v>
      </c>
      <c r="BG418" s="14">
        <v>1092</v>
      </c>
      <c r="BH418" s="14">
        <v>993</v>
      </c>
      <c r="BI418" s="14">
        <v>1038</v>
      </c>
      <c r="BJ418" s="14">
        <v>1098</v>
      </c>
      <c r="BK418" s="14">
        <v>933</v>
      </c>
      <c r="BL418" s="14">
        <v>959</v>
      </c>
      <c r="BM418" s="14">
        <v>993</v>
      </c>
      <c r="BN418" s="14">
        <v>891</v>
      </c>
      <c r="BO418" s="14">
        <v>863</v>
      </c>
      <c r="BP418" s="14">
        <v>851</v>
      </c>
      <c r="BQ418" s="14">
        <v>785</v>
      </c>
      <c r="BR418" s="14">
        <v>796</v>
      </c>
      <c r="BS418" s="14">
        <v>708</v>
      </c>
      <c r="BT418" s="14">
        <v>701</v>
      </c>
      <c r="BU418" s="14">
        <v>751</v>
      </c>
      <c r="BV418" s="14">
        <v>679</v>
      </c>
      <c r="BW418" s="14">
        <v>672</v>
      </c>
      <c r="BX418" s="14">
        <v>699</v>
      </c>
      <c r="BY418" s="14">
        <v>665</v>
      </c>
      <c r="BZ418" s="14">
        <v>632</v>
      </c>
      <c r="CA418" s="14">
        <v>714</v>
      </c>
      <c r="CB418" s="14">
        <v>615</v>
      </c>
      <c r="CC418" s="14">
        <v>576</v>
      </c>
      <c r="CD418" s="14">
        <v>574</v>
      </c>
      <c r="CE418" s="14">
        <v>529</v>
      </c>
      <c r="CF418" s="14">
        <v>506</v>
      </c>
      <c r="CG418" s="14">
        <v>428</v>
      </c>
      <c r="CH418" s="14">
        <v>437</v>
      </c>
      <c r="CI418" s="14">
        <v>393</v>
      </c>
      <c r="CJ418" s="14">
        <v>383</v>
      </c>
      <c r="CK418" s="14">
        <v>349</v>
      </c>
      <c r="CL418" s="14">
        <v>291</v>
      </c>
      <c r="CM418" s="14">
        <v>270</v>
      </c>
      <c r="CN418" s="14">
        <v>259</v>
      </c>
      <c r="CO418" s="14">
        <v>215</v>
      </c>
      <c r="CP418" s="14">
        <v>212</v>
      </c>
      <c r="CQ418" s="14">
        <v>726</v>
      </c>
      <c r="CR418" s="14">
        <f t="shared" si="6"/>
        <v>58240</v>
      </c>
      <c r="CS418" s="65"/>
      <c r="CT418" s="65"/>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2"/>
      <c r="FO418" s="12"/>
      <c r="FP418" s="12"/>
      <c r="FQ418" s="12"/>
      <c r="FR418" s="12"/>
      <c r="FS418" s="12"/>
      <c r="FT418" s="12"/>
      <c r="FU418" s="12"/>
      <c r="FV418" s="12"/>
      <c r="FW418" s="12"/>
      <c r="FX418" s="12"/>
      <c r="FY418" s="12"/>
      <c r="FZ418" s="12"/>
      <c r="GA418" s="12"/>
      <c r="GB418" s="12"/>
      <c r="GC418" s="12"/>
      <c r="GD418" s="12"/>
      <c r="GE418" s="12"/>
      <c r="GF418" s="12"/>
      <c r="GG418" s="12"/>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N418" s="12"/>
      <c r="IO418" s="12"/>
      <c r="IP418" s="12"/>
      <c r="IQ418" s="12"/>
      <c r="IR418" s="12"/>
      <c r="IS418" s="12"/>
      <c r="IT418" s="12"/>
      <c r="IU418" s="12"/>
      <c r="IV418" s="12"/>
    </row>
    <row r="419" spans="1:256" x14ac:dyDescent="0.25">
      <c r="A419" s="12" t="s">
        <v>866</v>
      </c>
      <c r="B419" s="12" t="s">
        <v>867</v>
      </c>
      <c r="C419" s="12" t="s">
        <v>865</v>
      </c>
      <c r="D419" s="14">
        <v>84022</v>
      </c>
      <c r="E419" s="14">
        <v>670</v>
      </c>
      <c r="F419" s="14">
        <v>706</v>
      </c>
      <c r="G419" s="14">
        <v>797</v>
      </c>
      <c r="H419" s="14">
        <v>816</v>
      </c>
      <c r="I419" s="14">
        <v>830</v>
      </c>
      <c r="J419" s="14">
        <v>951</v>
      </c>
      <c r="K419" s="14">
        <v>913</v>
      </c>
      <c r="L419" s="14">
        <v>922</v>
      </c>
      <c r="M419" s="14">
        <v>891</v>
      </c>
      <c r="N419" s="14">
        <v>1033</v>
      </c>
      <c r="O419" s="14">
        <v>1019</v>
      </c>
      <c r="P419" s="14">
        <v>956</v>
      </c>
      <c r="Q419" s="14">
        <v>969</v>
      </c>
      <c r="R419" s="14">
        <v>1020</v>
      </c>
      <c r="S419" s="14">
        <v>976</v>
      </c>
      <c r="T419" s="14">
        <v>866</v>
      </c>
      <c r="U419" s="14">
        <v>934</v>
      </c>
      <c r="V419" s="14">
        <v>972</v>
      </c>
      <c r="W419" s="14">
        <v>881</v>
      </c>
      <c r="X419" s="14">
        <v>603</v>
      </c>
      <c r="Y419" s="14">
        <v>589</v>
      </c>
      <c r="Z419" s="14">
        <v>609</v>
      </c>
      <c r="AA419" s="14">
        <v>716</v>
      </c>
      <c r="AB419" s="14">
        <v>788</v>
      </c>
      <c r="AC419" s="14">
        <v>771</v>
      </c>
      <c r="AD419" s="14">
        <v>783</v>
      </c>
      <c r="AE419" s="14">
        <v>810</v>
      </c>
      <c r="AF419" s="14">
        <v>816</v>
      </c>
      <c r="AG419" s="14">
        <v>897</v>
      </c>
      <c r="AH419" s="14">
        <v>907</v>
      </c>
      <c r="AI419" s="14">
        <v>974</v>
      </c>
      <c r="AJ419" s="14">
        <v>981</v>
      </c>
      <c r="AK419" s="14">
        <v>1024</v>
      </c>
      <c r="AL419" s="14">
        <v>959</v>
      </c>
      <c r="AM419" s="14">
        <v>999</v>
      </c>
      <c r="AN419" s="14">
        <v>1018</v>
      </c>
      <c r="AO419" s="14">
        <v>994</v>
      </c>
      <c r="AP419" s="14">
        <v>1055</v>
      </c>
      <c r="AQ419" s="14">
        <v>1079</v>
      </c>
      <c r="AR419" s="14">
        <v>1008</v>
      </c>
      <c r="AS419" s="14">
        <v>1045</v>
      </c>
      <c r="AT419" s="14">
        <v>1176</v>
      </c>
      <c r="AU419" s="14">
        <v>1102</v>
      </c>
      <c r="AV419" s="14">
        <v>1018</v>
      </c>
      <c r="AW419" s="14">
        <v>1027</v>
      </c>
      <c r="AX419" s="14">
        <v>1074</v>
      </c>
      <c r="AY419" s="14">
        <v>1052</v>
      </c>
      <c r="AZ419" s="14">
        <v>1079</v>
      </c>
      <c r="BA419" s="14">
        <v>1174</v>
      </c>
      <c r="BB419" s="14">
        <v>1122</v>
      </c>
      <c r="BC419" s="14">
        <v>1225</v>
      </c>
      <c r="BD419" s="14">
        <v>1203</v>
      </c>
      <c r="BE419" s="14">
        <v>1197</v>
      </c>
      <c r="BF419" s="14">
        <v>1261</v>
      </c>
      <c r="BG419" s="14">
        <v>1256</v>
      </c>
      <c r="BH419" s="14">
        <v>1212</v>
      </c>
      <c r="BI419" s="14">
        <v>1193</v>
      </c>
      <c r="BJ419" s="14">
        <v>1290</v>
      </c>
      <c r="BK419" s="14">
        <v>1206</v>
      </c>
      <c r="BL419" s="14">
        <v>1227</v>
      </c>
      <c r="BM419" s="14">
        <v>1192</v>
      </c>
      <c r="BN419" s="14">
        <v>1175</v>
      </c>
      <c r="BO419" s="14">
        <v>1115</v>
      </c>
      <c r="BP419" s="14">
        <v>1168</v>
      </c>
      <c r="BQ419" s="14">
        <v>1084</v>
      </c>
      <c r="BR419" s="14">
        <v>983</v>
      </c>
      <c r="BS419" s="14">
        <v>991</v>
      </c>
      <c r="BT419" s="14">
        <v>988</v>
      </c>
      <c r="BU419" s="14">
        <v>1017</v>
      </c>
      <c r="BV419" s="14">
        <v>955</v>
      </c>
      <c r="BW419" s="14">
        <v>1004</v>
      </c>
      <c r="BX419" s="14">
        <v>988</v>
      </c>
      <c r="BY419" s="14">
        <v>983</v>
      </c>
      <c r="BZ419" s="14">
        <v>1077</v>
      </c>
      <c r="CA419" s="14">
        <v>1049</v>
      </c>
      <c r="CB419" s="14">
        <v>927</v>
      </c>
      <c r="CC419" s="14">
        <v>937</v>
      </c>
      <c r="CD419" s="14">
        <v>889</v>
      </c>
      <c r="CE419" s="14">
        <v>818</v>
      </c>
      <c r="CF419" s="14">
        <v>676</v>
      </c>
      <c r="CG419" s="14">
        <v>591</v>
      </c>
      <c r="CH419" s="14">
        <v>517</v>
      </c>
      <c r="CI419" s="14">
        <v>548</v>
      </c>
      <c r="CJ419" s="14">
        <v>511</v>
      </c>
      <c r="CK419" s="14">
        <v>431</v>
      </c>
      <c r="CL419" s="14">
        <v>377</v>
      </c>
      <c r="CM419" s="14">
        <v>378</v>
      </c>
      <c r="CN419" s="14">
        <v>295</v>
      </c>
      <c r="CO419" s="14">
        <v>307</v>
      </c>
      <c r="CP419" s="14">
        <v>288</v>
      </c>
      <c r="CQ419" s="14">
        <v>1122</v>
      </c>
      <c r="CR419" s="14">
        <f t="shared" si="6"/>
        <v>67781</v>
      </c>
      <c r="CS419" s="65"/>
      <c r="CT419" s="65"/>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row>
    <row r="420" spans="1:256" x14ac:dyDescent="0.25">
      <c r="A420" s="12" t="s">
        <v>868</v>
      </c>
      <c r="B420" s="12" t="s">
        <v>869</v>
      </c>
      <c r="C420" s="12" t="s">
        <v>865</v>
      </c>
      <c r="D420" s="14">
        <v>110581</v>
      </c>
      <c r="E420" s="14">
        <v>1270</v>
      </c>
      <c r="F420" s="14">
        <v>1340</v>
      </c>
      <c r="G420" s="14">
        <v>1342</v>
      </c>
      <c r="H420" s="14">
        <v>1369</v>
      </c>
      <c r="I420" s="14">
        <v>1480</v>
      </c>
      <c r="J420" s="14">
        <v>1494</v>
      </c>
      <c r="K420" s="14">
        <v>1488</v>
      </c>
      <c r="L420" s="14">
        <v>1452</v>
      </c>
      <c r="M420" s="14">
        <v>1555</v>
      </c>
      <c r="N420" s="14">
        <v>1606</v>
      </c>
      <c r="O420" s="14">
        <v>1592</v>
      </c>
      <c r="P420" s="14">
        <v>1559</v>
      </c>
      <c r="Q420" s="14">
        <v>1527</v>
      </c>
      <c r="R420" s="14">
        <v>1553</v>
      </c>
      <c r="S420" s="14">
        <v>1511</v>
      </c>
      <c r="T420" s="14">
        <v>1434</v>
      </c>
      <c r="U420" s="14">
        <v>1485</v>
      </c>
      <c r="V420" s="14">
        <v>1380</v>
      </c>
      <c r="W420" s="14">
        <v>1256</v>
      </c>
      <c r="X420" s="14">
        <v>1007</v>
      </c>
      <c r="Y420" s="14">
        <v>877</v>
      </c>
      <c r="Z420" s="14">
        <v>954</v>
      </c>
      <c r="AA420" s="14">
        <v>1038</v>
      </c>
      <c r="AB420" s="14">
        <v>1208</v>
      </c>
      <c r="AC420" s="14">
        <v>1338</v>
      </c>
      <c r="AD420" s="14">
        <v>1264</v>
      </c>
      <c r="AE420" s="14">
        <v>1232</v>
      </c>
      <c r="AF420" s="14">
        <v>1368</v>
      </c>
      <c r="AG420" s="14">
        <v>1394</v>
      </c>
      <c r="AH420" s="14">
        <v>1378</v>
      </c>
      <c r="AI420" s="14">
        <v>1481</v>
      </c>
      <c r="AJ420" s="14">
        <v>1485</v>
      </c>
      <c r="AK420" s="14">
        <v>1429</v>
      </c>
      <c r="AL420" s="14">
        <v>1481</v>
      </c>
      <c r="AM420" s="14">
        <v>1567</v>
      </c>
      <c r="AN420" s="14">
        <v>1534</v>
      </c>
      <c r="AO420" s="14">
        <v>1569</v>
      </c>
      <c r="AP420" s="14">
        <v>1515</v>
      </c>
      <c r="AQ420" s="14">
        <v>1580</v>
      </c>
      <c r="AR420" s="14">
        <v>1565</v>
      </c>
      <c r="AS420" s="14">
        <v>1509</v>
      </c>
      <c r="AT420" s="14">
        <v>1575</v>
      </c>
      <c r="AU420" s="14">
        <v>1510</v>
      </c>
      <c r="AV420" s="14">
        <v>1448</v>
      </c>
      <c r="AW420" s="14">
        <v>1318</v>
      </c>
      <c r="AX420" s="14">
        <v>1431</v>
      </c>
      <c r="AY420" s="14">
        <v>1340</v>
      </c>
      <c r="AZ420" s="14">
        <v>1467</v>
      </c>
      <c r="BA420" s="14">
        <v>1410</v>
      </c>
      <c r="BB420" s="14">
        <v>1537</v>
      </c>
      <c r="BC420" s="14">
        <v>1576</v>
      </c>
      <c r="BD420" s="14">
        <v>1473</v>
      </c>
      <c r="BE420" s="14">
        <v>1513</v>
      </c>
      <c r="BF420" s="14">
        <v>1513</v>
      </c>
      <c r="BG420" s="14">
        <v>1526</v>
      </c>
      <c r="BH420" s="14">
        <v>1452</v>
      </c>
      <c r="BI420" s="14">
        <v>1494</v>
      </c>
      <c r="BJ420" s="14">
        <v>1493</v>
      </c>
      <c r="BK420" s="14">
        <v>1394</v>
      </c>
      <c r="BL420" s="14">
        <v>1351</v>
      </c>
      <c r="BM420" s="14">
        <v>1328</v>
      </c>
      <c r="BN420" s="14">
        <v>1310</v>
      </c>
      <c r="BO420" s="14">
        <v>1231</v>
      </c>
      <c r="BP420" s="14">
        <v>1241</v>
      </c>
      <c r="BQ420" s="14">
        <v>1093</v>
      </c>
      <c r="BR420" s="14">
        <v>1102</v>
      </c>
      <c r="BS420" s="14">
        <v>1012</v>
      </c>
      <c r="BT420" s="14">
        <v>991</v>
      </c>
      <c r="BU420" s="14">
        <v>967</v>
      </c>
      <c r="BV420" s="14">
        <v>886</v>
      </c>
      <c r="BW420" s="14">
        <v>952</v>
      </c>
      <c r="BX420" s="14">
        <v>993</v>
      </c>
      <c r="BY420" s="14">
        <v>887</v>
      </c>
      <c r="BZ420" s="14">
        <v>961</v>
      </c>
      <c r="CA420" s="14">
        <v>982</v>
      </c>
      <c r="CB420" s="14">
        <v>870</v>
      </c>
      <c r="CC420" s="14">
        <v>799</v>
      </c>
      <c r="CD420" s="14">
        <v>777</v>
      </c>
      <c r="CE420" s="14">
        <v>803</v>
      </c>
      <c r="CF420" s="14">
        <v>670</v>
      </c>
      <c r="CG420" s="14">
        <v>602</v>
      </c>
      <c r="CH420" s="14">
        <v>557</v>
      </c>
      <c r="CI420" s="14">
        <v>548</v>
      </c>
      <c r="CJ420" s="14">
        <v>501</v>
      </c>
      <c r="CK420" s="14">
        <v>496</v>
      </c>
      <c r="CL420" s="14">
        <v>443</v>
      </c>
      <c r="CM420" s="14">
        <v>401</v>
      </c>
      <c r="CN420" s="14">
        <v>340</v>
      </c>
      <c r="CO420" s="14">
        <v>295</v>
      </c>
      <c r="CP420" s="14">
        <v>240</v>
      </c>
      <c r="CQ420" s="14">
        <v>1016</v>
      </c>
      <c r="CR420" s="14">
        <f t="shared" si="6"/>
        <v>84144</v>
      </c>
      <c r="CS420" s="65"/>
      <c r="CT420" s="65"/>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c r="FL420" s="12"/>
      <c r="FM420" s="12"/>
      <c r="FN420" s="12"/>
      <c r="FO420" s="12"/>
      <c r="FP420" s="12"/>
      <c r="FQ420" s="12"/>
      <c r="FR420" s="12"/>
      <c r="FS420" s="12"/>
      <c r="FT420" s="12"/>
      <c r="FU420" s="12"/>
      <c r="FV420" s="12"/>
      <c r="FW420" s="12"/>
      <c r="FX420" s="12"/>
      <c r="FY420" s="12"/>
      <c r="FZ420" s="12"/>
      <c r="GA420" s="12"/>
      <c r="GB420" s="12"/>
      <c r="GC420" s="12"/>
      <c r="GD420" s="12"/>
      <c r="GE420" s="12"/>
      <c r="GF420" s="12"/>
      <c r="GG420" s="12"/>
      <c r="GH420" s="12"/>
      <c r="GI420" s="12"/>
      <c r="GJ420" s="12"/>
      <c r="GK420" s="12"/>
      <c r="GL420" s="12"/>
      <c r="GM420" s="12"/>
      <c r="GN420" s="12"/>
      <c r="GO420" s="12"/>
      <c r="GP420" s="12"/>
      <c r="GQ420" s="12"/>
      <c r="GR420" s="12"/>
      <c r="GS420" s="12"/>
      <c r="GT420" s="12"/>
      <c r="GU420" s="12"/>
      <c r="GV420" s="12"/>
      <c r="GW420" s="12"/>
      <c r="GX420" s="12"/>
      <c r="GY420" s="12"/>
      <c r="GZ420" s="12"/>
      <c r="HA420" s="12"/>
      <c r="HB420" s="12"/>
      <c r="HC420" s="12"/>
      <c r="HD420" s="12"/>
      <c r="HE420" s="12"/>
      <c r="HF420" s="12"/>
      <c r="HG420" s="12"/>
      <c r="HH420" s="12"/>
      <c r="HI420" s="12"/>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N420" s="12"/>
      <c r="IO420" s="12"/>
      <c r="IP420" s="12"/>
      <c r="IQ420" s="12"/>
      <c r="IR420" s="12"/>
      <c r="IS420" s="12"/>
      <c r="IT420" s="12"/>
      <c r="IU420" s="12"/>
      <c r="IV420" s="12"/>
    </row>
    <row r="421" spans="1:256" x14ac:dyDescent="0.25">
      <c r="A421" s="12" t="s">
        <v>870</v>
      </c>
      <c r="B421" s="12" t="s">
        <v>871</v>
      </c>
      <c r="C421" s="12" t="s">
        <v>865</v>
      </c>
      <c r="D421" s="14">
        <v>177066</v>
      </c>
      <c r="E421" s="14">
        <v>1799</v>
      </c>
      <c r="F421" s="14">
        <v>1858</v>
      </c>
      <c r="G421" s="14">
        <v>1952</v>
      </c>
      <c r="H421" s="14">
        <v>2023</v>
      </c>
      <c r="I421" s="14">
        <v>1968</v>
      </c>
      <c r="J421" s="14">
        <v>1925</v>
      </c>
      <c r="K421" s="14">
        <v>2068</v>
      </c>
      <c r="L421" s="14">
        <v>2034</v>
      </c>
      <c r="M421" s="14">
        <v>2164</v>
      </c>
      <c r="N421" s="14">
        <v>2171</v>
      </c>
      <c r="O421" s="14">
        <v>2116</v>
      </c>
      <c r="P421" s="14">
        <v>2104</v>
      </c>
      <c r="Q421" s="14">
        <v>2033</v>
      </c>
      <c r="R421" s="14">
        <v>2098</v>
      </c>
      <c r="S421" s="14">
        <v>1889</v>
      </c>
      <c r="T421" s="14">
        <v>1874</v>
      </c>
      <c r="U421" s="14">
        <v>1826</v>
      </c>
      <c r="V421" s="14">
        <v>1862</v>
      </c>
      <c r="W421" s="14">
        <v>1768</v>
      </c>
      <c r="X421" s="14">
        <v>3022</v>
      </c>
      <c r="Y421" s="14">
        <v>3169</v>
      </c>
      <c r="Z421" s="14">
        <v>2862</v>
      </c>
      <c r="AA421" s="14">
        <v>2782</v>
      </c>
      <c r="AB421" s="14">
        <v>2905</v>
      </c>
      <c r="AC421" s="14">
        <v>2891</v>
      </c>
      <c r="AD421" s="14">
        <v>2722</v>
      </c>
      <c r="AE421" s="14">
        <v>2646</v>
      </c>
      <c r="AF421" s="14">
        <v>2774</v>
      </c>
      <c r="AG421" s="14">
        <v>2625</v>
      </c>
      <c r="AH421" s="14">
        <v>2732</v>
      </c>
      <c r="AI421" s="14">
        <v>2711</v>
      </c>
      <c r="AJ421" s="14">
        <v>2751</v>
      </c>
      <c r="AK421" s="14">
        <v>2749</v>
      </c>
      <c r="AL421" s="14">
        <v>2732</v>
      </c>
      <c r="AM421" s="14">
        <v>2795</v>
      </c>
      <c r="AN421" s="14">
        <v>2752</v>
      </c>
      <c r="AO421" s="14">
        <v>2660</v>
      </c>
      <c r="AP421" s="14">
        <v>2493</v>
      </c>
      <c r="AQ421" s="14">
        <v>2424</v>
      </c>
      <c r="AR421" s="14">
        <v>2397</v>
      </c>
      <c r="AS421" s="14">
        <v>2413</v>
      </c>
      <c r="AT421" s="14">
        <v>2352</v>
      </c>
      <c r="AU421" s="14">
        <v>2265</v>
      </c>
      <c r="AV421" s="14">
        <v>2118</v>
      </c>
      <c r="AW421" s="14">
        <v>2000</v>
      </c>
      <c r="AX421" s="14">
        <v>1990</v>
      </c>
      <c r="AY421" s="14">
        <v>1947</v>
      </c>
      <c r="AZ421" s="14">
        <v>2035</v>
      </c>
      <c r="BA421" s="14">
        <v>2020</v>
      </c>
      <c r="BB421" s="14">
        <v>1943</v>
      </c>
      <c r="BC421" s="14">
        <v>2088</v>
      </c>
      <c r="BD421" s="14">
        <v>2134</v>
      </c>
      <c r="BE421" s="14">
        <v>2193</v>
      </c>
      <c r="BF421" s="14">
        <v>2142</v>
      </c>
      <c r="BG421" s="14">
        <v>2280</v>
      </c>
      <c r="BH421" s="14">
        <v>2312</v>
      </c>
      <c r="BI421" s="14">
        <v>2301</v>
      </c>
      <c r="BJ421" s="14">
        <v>2330</v>
      </c>
      <c r="BK421" s="14">
        <v>2265</v>
      </c>
      <c r="BL421" s="14">
        <v>2190</v>
      </c>
      <c r="BM421" s="14">
        <v>2160</v>
      </c>
      <c r="BN421" s="14">
        <v>2101</v>
      </c>
      <c r="BO421" s="14">
        <v>2040</v>
      </c>
      <c r="BP421" s="14">
        <v>1964</v>
      </c>
      <c r="BQ421" s="14">
        <v>1925</v>
      </c>
      <c r="BR421" s="14">
        <v>1757</v>
      </c>
      <c r="BS421" s="14">
        <v>1555</v>
      </c>
      <c r="BT421" s="14">
        <v>1520</v>
      </c>
      <c r="BU421" s="14">
        <v>1423</v>
      </c>
      <c r="BV421" s="14">
        <v>1318</v>
      </c>
      <c r="BW421" s="14">
        <v>1282</v>
      </c>
      <c r="BX421" s="14">
        <v>1281</v>
      </c>
      <c r="BY421" s="14">
        <v>1178</v>
      </c>
      <c r="BZ421" s="14">
        <v>1238</v>
      </c>
      <c r="CA421" s="14">
        <v>1383</v>
      </c>
      <c r="CB421" s="14">
        <v>1168</v>
      </c>
      <c r="CC421" s="14">
        <v>1142</v>
      </c>
      <c r="CD421" s="14">
        <v>1151</v>
      </c>
      <c r="CE421" s="14">
        <v>1117</v>
      </c>
      <c r="CF421" s="14">
        <v>1008</v>
      </c>
      <c r="CG421" s="14">
        <v>844</v>
      </c>
      <c r="CH421" s="14">
        <v>849</v>
      </c>
      <c r="CI421" s="14">
        <v>825</v>
      </c>
      <c r="CJ421" s="14">
        <v>797</v>
      </c>
      <c r="CK421" s="14">
        <v>787</v>
      </c>
      <c r="CL421" s="14">
        <v>744</v>
      </c>
      <c r="CM421" s="14">
        <v>644</v>
      </c>
      <c r="CN421" s="14">
        <v>544</v>
      </c>
      <c r="CO421" s="14">
        <v>545</v>
      </c>
      <c r="CP421" s="14">
        <v>437</v>
      </c>
      <c r="CQ421" s="14">
        <v>1895</v>
      </c>
      <c r="CR421" s="14">
        <f t="shared" si="6"/>
        <v>141302</v>
      </c>
      <c r="CS421" s="65"/>
      <c r="CT421" s="65"/>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c r="FL421" s="12"/>
      <c r="FM421" s="12"/>
      <c r="FN421" s="12"/>
      <c r="FO421" s="12"/>
      <c r="FP421" s="12"/>
      <c r="FQ421" s="12"/>
      <c r="FR421" s="12"/>
      <c r="FS421" s="12"/>
      <c r="FT421" s="12"/>
      <c r="FU421" s="12"/>
      <c r="FV421" s="12"/>
      <c r="FW421" s="12"/>
      <c r="FX421" s="12"/>
      <c r="FY421" s="12"/>
      <c r="FZ421" s="12"/>
      <c r="GA421" s="12"/>
      <c r="GB421" s="12"/>
      <c r="GC421" s="12"/>
      <c r="GD421" s="12"/>
      <c r="GE421" s="12"/>
      <c r="GF421" s="12"/>
      <c r="GG421" s="12"/>
      <c r="GH421" s="12"/>
      <c r="GI421" s="12"/>
      <c r="GJ421" s="12"/>
      <c r="GK421" s="12"/>
      <c r="GL421" s="12"/>
      <c r="GM421" s="12"/>
      <c r="GN421" s="12"/>
      <c r="GO421" s="12"/>
      <c r="GP421" s="12"/>
      <c r="GQ421" s="12"/>
      <c r="GR421" s="12"/>
      <c r="GS421" s="12"/>
      <c r="GT421" s="12"/>
      <c r="GU421" s="12"/>
      <c r="GV421" s="12"/>
      <c r="GW421" s="12"/>
      <c r="GX421" s="12"/>
      <c r="GY421" s="12"/>
      <c r="GZ421" s="12"/>
      <c r="HA421" s="12"/>
      <c r="HB421" s="12"/>
      <c r="HC421" s="12"/>
      <c r="HD421" s="12"/>
      <c r="HE421" s="12"/>
      <c r="HF421" s="12"/>
      <c r="HG421" s="12"/>
      <c r="HH421" s="12"/>
      <c r="HI421" s="12"/>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N421" s="12"/>
      <c r="IO421" s="12"/>
      <c r="IP421" s="12"/>
      <c r="IQ421" s="12"/>
      <c r="IR421" s="12"/>
      <c r="IS421" s="12"/>
      <c r="IT421" s="12"/>
      <c r="IU421" s="12"/>
      <c r="IV421" s="12"/>
    </row>
    <row r="422" spans="1:256" x14ac:dyDescent="0.25">
      <c r="A422" s="12" t="s">
        <v>872</v>
      </c>
      <c r="B422" s="12" t="s">
        <v>873</v>
      </c>
      <c r="C422" s="12" t="s">
        <v>865</v>
      </c>
      <c r="D422" s="14">
        <v>71878</v>
      </c>
      <c r="E422" s="14">
        <v>663</v>
      </c>
      <c r="F422" s="14">
        <v>745</v>
      </c>
      <c r="G422" s="14">
        <v>818</v>
      </c>
      <c r="H422" s="14">
        <v>818</v>
      </c>
      <c r="I422" s="14">
        <v>826</v>
      </c>
      <c r="J422" s="14">
        <v>803</v>
      </c>
      <c r="K422" s="14">
        <v>895</v>
      </c>
      <c r="L422" s="14">
        <v>869</v>
      </c>
      <c r="M422" s="14">
        <v>863</v>
      </c>
      <c r="N422" s="14">
        <v>846</v>
      </c>
      <c r="O422" s="14">
        <v>917</v>
      </c>
      <c r="P422" s="14">
        <v>857</v>
      </c>
      <c r="Q422" s="14">
        <v>912</v>
      </c>
      <c r="R422" s="14">
        <v>927</v>
      </c>
      <c r="S422" s="14">
        <v>850</v>
      </c>
      <c r="T422" s="14">
        <v>822</v>
      </c>
      <c r="U422" s="14">
        <v>827</v>
      </c>
      <c r="V422" s="14">
        <v>842</v>
      </c>
      <c r="W422" s="14">
        <v>850</v>
      </c>
      <c r="X422" s="14">
        <v>704</v>
      </c>
      <c r="Y422" s="14">
        <v>779</v>
      </c>
      <c r="Z422" s="14">
        <v>743</v>
      </c>
      <c r="AA422" s="14">
        <v>774</v>
      </c>
      <c r="AB422" s="14">
        <v>762</v>
      </c>
      <c r="AC422" s="14">
        <v>818</v>
      </c>
      <c r="AD422" s="14">
        <v>746</v>
      </c>
      <c r="AE422" s="14">
        <v>759</v>
      </c>
      <c r="AF422" s="14">
        <v>784</v>
      </c>
      <c r="AG422" s="14">
        <v>807</v>
      </c>
      <c r="AH422" s="14">
        <v>767</v>
      </c>
      <c r="AI422" s="14">
        <v>853</v>
      </c>
      <c r="AJ422" s="14">
        <v>835</v>
      </c>
      <c r="AK422" s="14">
        <v>799</v>
      </c>
      <c r="AL422" s="14">
        <v>907</v>
      </c>
      <c r="AM422" s="14">
        <v>876</v>
      </c>
      <c r="AN422" s="14">
        <v>881</v>
      </c>
      <c r="AO422" s="14">
        <v>834</v>
      </c>
      <c r="AP422" s="14">
        <v>869</v>
      </c>
      <c r="AQ422" s="14">
        <v>836</v>
      </c>
      <c r="AR422" s="14">
        <v>922</v>
      </c>
      <c r="AS422" s="14">
        <v>882</v>
      </c>
      <c r="AT422" s="14">
        <v>954</v>
      </c>
      <c r="AU422" s="14">
        <v>916</v>
      </c>
      <c r="AV422" s="14">
        <v>833</v>
      </c>
      <c r="AW422" s="14">
        <v>828</v>
      </c>
      <c r="AX422" s="14">
        <v>876</v>
      </c>
      <c r="AY422" s="14">
        <v>875</v>
      </c>
      <c r="AZ422" s="14">
        <v>935</v>
      </c>
      <c r="BA422" s="14">
        <v>968</v>
      </c>
      <c r="BB422" s="14">
        <v>992</v>
      </c>
      <c r="BC422" s="14">
        <v>1052</v>
      </c>
      <c r="BD422" s="14">
        <v>1042</v>
      </c>
      <c r="BE422" s="14">
        <v>1071</v>
      </c>
      <c r="BF422" s="14">
        <v>1087</v>
      </c>
      <c r="BG422" s="14">
        <v>1066</v>
      </c>
      <c r="BH422" s="14">
        <v>1056</v>
      </c>
      <c r="BI422" s="14">
        <v>1134</v>
      </c>
      <c r="BJ422" s="14">
        <v>1038</v>
      </c>
      <c r="BK422" s="14">
        <v>944</v>
      </c>
      <c r="BL422" s="14">
        <v>1015</v>
      </c>
      <c r="BM422" s="14">
        <v>978</v>
      </c>
      <c r="BN422" s="14">
        <v>949</v>
      </c>
      <c r="BO422" s="14">
        <v>939</v>
      </c>
      <c r="BP422" s="14">
        <v>899</v>
      </c>
      <c r="BQ422" s="14">
        <v>863</v>
      </c>
      <c r="BR422" s="14">
        <v>853</v>
      </c>
      <c r="BS422" s="14">
        <v>812</v>
      </c>
      <c r="BT422" s="14">
        <v>735</v>
      </c>
      <c r="BU422" s="14">
        <v>788</v>
      </c>
      <c r="BV422" s="14">
        <v>740</v>
      </c>
      <c r="BW422" s="14">
        <v>687</v>
      </c>
      <c r="BX422" s="14">
        <v>715</v>
      </c>
      <c r="BY422" s="14">
        <v>748</v>
      </c>
      <c r="BZ422" s="14">
        <v>671</v>
      </c>
      <c r="CA422" s="14">
        <v>699</v>
      </c>
      <c r="CB422" s="14">
        <v>652</v>
      </c>
      <c r="CC422" s="14">
        <v>634</v>
      </c>
      <c r="CD422" s="14">
        <v>607</v>
      </c>
      <c r="CE422" s="14">
        <v>588</v>
      </c>
      <c r="CF422" s="14">
        <v>539</v>
      </c>
      <c r="CG422" s="14">
        <v>523</v>
      </c>
      <c r="CH422" s="14">
        <v>434</v>
      </c>
      <c r="CI422" s="14">
        <v>450</v>
      </c>
      <c r="CJ422" s="14">
        <v>384</v>
      </c>
      <c r="CK422" s="14">
        <v>364</v>
      </c>
      <c r="CL422" s="14">
        <v>306</v>
      </c>
      <c r="CM422" s="14">
        <v>307</v>
      </c>
      <c r="CN422" s="14">
        <v>233</v>
      </c>
      <c r="CO422" s="14">
        <v>227</v>
      </c>
      <c r="CP422" s="14">
        <v>217</v>
      </c>
      <c r="CQ422" s="14">
        <v>768</v>
      </c>
      <c r="CR422" s="14">
        <f t="shared" si="6"/>
        <v>56778</v>
      </c>
      <c r="CS422" s="65"/>
      <c r="CT422" s="65"/>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c r="FL422" s="12"/>
      <c r="FM422" s="12"/>
      <c r="FN422" s="12"/>
      <c r="FO422" s="12"/>
      <c r="FP422" s="12"/>
      <c r="FQ422" s="12"/>
      <c r="FR422" s="12"/>
      <c r="FS422" s="12"/>
      <c r="FT422" s="12"/>
      <c r="FU422" s="12"/>
      <c r="FV422" s="12"/>
      <c r="FW422" s="12"/>
      <c r="FX422" s="12"/>
      <c r="FY422" s="12"/>
      <c r="FZ422" s="12"/>
      <c r="GA422" s="12"/>
      <c r="GB422" s="12"/>
      <c r="GC422" s="12"/>
      <c r="GD422" s="12"/>
      <c r="GE422" s="12"/>
      <c r="GF422" s="12"/>
      <c r="GG422" s="12"/>
      <c r="GH422" s="12"/>
      <c r="GI422" s="12"/>
      <c r="GJ422" s="12"/>
      <c r="GK422" s="12"/>
      <c r="GL422" s="12"/>
      <c r="GM422" s="12"/>
      <c r="GN422" s="12"/>
      <c r="GO422" s="12"/>
      <c r="GP422" s="12"/>
      <c r="GQ422" s="12"/>
      <c r="GR422" s="12"/>
      <c r="GS422" s="12"/>
      <c r="GT422" s="12"/>
      <c r="GU422" s="12"/>
      <c r="GV422" s="12"/>
      <c r="GW422" s="12"/>
      <c r="GX422" s="12"/>
      <c r="GY422" s="12"/>
      <c r="GZ422" s="12"/>
      <c r="HA422" s="12"/>
      <c r="HB422" s="12"/>
      <c r="HC422" s="12"/>
      <c r="HD422" s="12"/>
      <c r="HE422" s="12"/>
      <c r="HF422" s="12"/>
      <c r="HG422" s="12"/>
      <c r="HH422" s="12"/>
      <c r="HI422" s="12"/>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N422" s="12"/>
      <c r="IO422" s="12"/>
      <c r="IP422" s="12"/>
      <c r="IQ422" s="12"/>
      <c r="IR422" s="12"/>
      <c r="IS422" s="12"/>
      <c r="IT422" s="12"/>
      <c r="IU422" s="12"/>
      <c r="IV422" s="12"/>
    </row>
    <row r="423" spans="1:256" x14ac:dyDescent="0.25">
      <c r="A423" s="12" t="s">
        <v>874</v>
      </c>
      <c r="B423" s="12" t="s">
        <v>875</v>
      </c>
      <c r="C423" s="12" t="s">
        <v>865</v>
      </c>
      <c r="D423" s="14">
        <v>77206</v>
      </c>
      <c r="E423" s="14">
        <v>903</v>
      </c>
      <c r="F423" s="14">
        <v>853</v>
      </c>
      <c r="G423" s="14">
        <v>911</v>
      </c>
      <c r="H423" s="14">
        <v>911</v>
      </c>
      <c r="I423" s="14">
        <v>934</v>
      </c>
      <c r="J423" s="14">
        <v>982</v>
      </c>
      <c r="K423" s="14">
        <v>1016</v>
      </c>
      <c r="L423" s="14">
        <v>999</v>
      </c>
      <c r="M423" s="14">
        <v>982</v>
      </c>
      <c r="N423" s="14">
        <v>1034</v>
      </c>
      <c r="O423" s="14">
        <v>1056</v>
      </c>
      <c r="P423" s="14">
        <v>1052</v>
      </c>
      <c r="Q423" s="14">
        <v>1044</v>
      </c>
      <c r="R423" s="14">
        <v>1043</v>
      </c>
      <c r="S423" s="14">
        <v>954</v>
      </c>
      <c r="T423" s="14">
        <v>993</v>
      </c>
      <c r="U423" s="14">
        <v>955</v>
      </c>
      <c r="V423" s="14">
        <v>937</v>
      </c>
      <c r="W423" s="14">
        <v>958</v>
      </c>
      <c r="X423" s="14">
        <v>735</v>
      </c>
      <c r="Y423" s="14">
        <v>755</v>
      </c>
      <c r="Z423" s="14">
        <v>711</v>
      </c>
      <c r="AA423" s="14">
        <v>824</v>
      </c>
      <c r="AB423" s="14">
        <v>934</v>
      </c>
      <c r="AC423" s="14">
        <v>929</v>
      </c>
      <c r="AD423" s="14">
        <v>864</v>
      </c>
      <c r="AE423" s="14">
        <v>889</v>
      </c>
      <c r="AF423" s="14">
        <v>901</v>
      </c>
      <c r="AG423" s="14">
        <v>971</v>
      </c>
      <c r="AH423" s="14">
        <v>967</v>
      </c>
      <c r="AI423" s="14">
        <v>1006</v>
      </c>
      <c r="AJ423" s="14">
        <v>1034</v>
      </c>
      <c r="AK423" s="14">
        <v>996</v>
      </c>
      <c r="AL423" s="14">
        <v>1142</v>
      </c>
      <c r="AM423" s="14">
        <v>1047</v>
      </c>
      <c r="AN423" s="14">
        <v>1068</v>
      </c>
      <c r="AO423" s="14">
        <v>1029</v>
      </c>
      <c r="AP423" s="14">
        <v>1074</v>
      </c>
      <c r="AQ423" s="14">
        <v>1079</v>
      </c>
      <c r="AR423" s="14">
        <v>1056</v>
      </c>
      <c r="AS423" s="14">
        <v>1055</v>
      </c>
      <c r="AT423" s="14">
        <v>1109</v>
      </c>
      <c r="AU423" s="14">
        <v>1045</v>
      </c>
      <c r="AV423" s="14">
        <v>1039</v>
      </c>
      <c r="AW423" s="14">
        <v>979</v>
      </c>
      <c r="AX423" s="14">
        <v>955</v>
      </c>
      <c r="AY423" s="14">
        <v>989</v>
      </c>
      <c r="AZ423" s="14">
        <v>994</v>
      </c>
      <c r="BA423" s="14">
        <v>1026</v>
      </c>
      <c r="BB423" s="14">
        <v>1089</v>
      </c>
      <c r="BC423" s="14">
        <v>1117</v>
      </c>
      <c r="BD423" s="14">
        <v>1059</v>
      </c>
      <c r="BE423" s="14">
        <v>1100</v>
      </c>
      <c r="BF423" s="14">
        <v>1096</v>
      </c>
      <c r="BG423" s="14">
        <v>1135</v>
      </c>
      <c r="BH423" s="14">
        <v>1164</v>
      </c>
      <c r="BI423" s="14">
        <v>1118</v>
      </c>
      <c r="BJ423" s="14">
        <v>1046</v>
      </c>
      <c r="BK423" s="14">
        <v>1083</v>
      </c>
      <c r="BL423" s="14">
        <v>1029</v>
      </c>
      <c r="BM423" s="14">
        <v>966</v>
      </c>
      <c r="BN423" s="14">
        <v>923</v>
      </c>
      <c r="BO423" s="14">
        <v>943</v>
      </c>
      <c r="BP423" s="14">
        <v>892</v>
      </c>
      <c r="BQ423" s="14">
        <v>819</v>
      </c>
      <c r="BR423" s="14">
        <v>798</v>
      </c>
      <c r="BS423" s="14">
        <v>724</v>
      </c>
      <c r="BT423" s="14">
        <v>772</v>
      </c>
      <c r="BU423" s="14">
        <v>757</v>
      </c>
      <c r="BV423" s="14">
        <v>719</v>
      </c>
      <c r="BW423" s="14">
        <v>719</v>
      </c>
      <c r="BX423" s="14">
        <v>694</v>
      </c>
      <c r="BY423" s="14">
        <v>609</v>
      </c>
      <c r="BZ423" s="14">
        <v>647</v>
      </c>
      <c r="CA423" s="14">
        <v>628</v>
      </c>
      <c r="CB423" s="14">
        <v>578</v>
      </c>
      <c r="CC423" s="14">
        <v>567</v>
      </c>
      <c r="CD423" s="14">
        <v>547</v>
      </c>
      <c r="CE423" s="14">
        <v>495</v>
      </c>
      <c r="CF423" s="14">
        <v>405</v>
      </c>
      <c r="CG423" s="14">
        <v>368</v>
      </c>
      <c r="CH423" s="14">
        <v>384</v>
      </c>
      <c r="CI423" s="14">
        <v>328</v>
      </c>
      <c r="CJ423" s="14">
        <v>344</v>
      </c>
      <c r="CK423" s="14">
        <v>282</v>
      </c>
      <c r="CL423" s="14">
        <v>261</v>
      </c>
      <c r="CM423" s="14">
        <v>244</v>
      </c>
      <c r="CN423" s="14">
        <v>214</v>
      </c>
      <c r="CO423" s="14">
        <v>183</v>
      </c>
      <c r="CP423" s="14">
        <v>145</v>
      </c>
      <c r="CQ423" s="14">
        <v>496</v>
      </c>
      <c r="CR423" s="14">
        <f t="shared" si="6"/>
        <v>59647</v>
      </c>
      <c r="CS423" s="65"/>
      <c r="CT423" s="65"/>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c r="FL423" s="12"/>
      <c r="FM423" s="12"/>
      <c r="FN423" s="12"/>
      <c r="FO423" s="12"/>
      <c r="FP423" s="12"/>
      <c r="FQ423" s="12"/>
      <c r="FR423" s="12"/>
      <c r="FS423" s="12"/>
      <c r="FT423" s="12"/>
      <c r="FU423" s="12"/>
      <c r="FV423" s="12"/>
      <c r="FW423" s="12"/>
      <c r="FX423" s="12"/>
      <c r="FY423" s="12"/>
      <c r="FZ423" s="12"/>
      <c r="GA423" s="12"/>
      <c r="GB423" s="12"/>
      <c r="GC423" s="12"/>
      <c r="GD423" s="12"/>
      <c r="GE423" s="12"/>
      <c r="GF423" s="12"/>
      <c r="GG423" s="12"/>
      <c r="GH423" s="12"/>
      <c r="GI423" s="12"/>
      <c r="GJ423" s="12"/>
      <c r="GK423" s="12"/>
      <c r="GL423" s="12"/>
      <c r="GM423" s="12"/>
      <c r="GN423" s="12"/>
      <c r="GO423" s="12"/>
      <c r="GP423" s="12"/>
      <c r="GQ423" s="12"/>
      <c r="GR423" s="12"/>
      <c r="GS423" s="12"/>
      <c r="GT423" s="12"/>
      <c r="GU423" s="12"/>
      <c r="GV423" s="12"/>
      <c r="GW423" s="12"/>
      <c r="GX423" s="12"/>
      <c r="GY423" s="12"/>
      <c r="GZ423" s="12"/>
      <c r="HA423" s="12"/>
      <c r="HB423" s="12"/>
      <c r="HC423" s="12"/>
      <c r="HD423" s="12"/>
      <c r="HE423" s="12"/>
      <c r="HF423" s="12"/>
      <c r="HG423" s="12"/>
      <c r="HH423" s="12"/>
      <c r="HI423" s="12"/>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N423" s="12"/>
      <c r="IO423" s="12"/>
      <c r="IP423" s="12"/>
      <c r="IQ423" s="12"/>
      <c r="IR423" s="12"/>
      <c r="IS423" s="12"/>
      <c r="IT423" s="12"/>
      <c r="IU423" s="12"/>
      <c r="IV423" s="12"/>
    </row>
    <row r="424" spans="1:256" x14ac:dyDescent="0.25">
      <c r="A424" s="12" t="s">
        <v>876</v>
      </c>
      <c r="B424" s="12" t="s">
        <v>877</v>
      </c>
      <c r="C424" s="12" t="s">
        <v>865</v>
      </c>
      <c r="D424" s="14">
        <v>58553</v>
      </c>
      <c r="E424" s="14">
        <v>705</v>
      </c>
      <c r="F424" s="14">
        <v>697</v>
      </c>
      <c r="G424" s="14">
        <v>685</v>
      </c>
      <c r="H424" s="14">
        <v>765</v>
      </c>
      <c r="I424" s="14">
        <v>782</v>
      </c>
      <c r="J424" s="14">
        <v>752</v>
      </c>
      <c r="K424" s="14">
        <v>805</v>
      </c>
      <c r="L424" s="14">
        <v>817</v>
      </c>
      <c r="M424" s="14">
        <v>705</v>
      </c>
      <c r="N424" s="14">
        <v>789</v>
      </c>
      <c r="O424" s="14">
        <v>821</v>
      </c>
      <c r="P424" s="14">
        <v>807</v>
      </c>
      <c r="Q424" s="14">
        <v>760</v>
      </c>
      <c r="R424" s="14">
        <v>748</v>
      </c>
      <c r="S424" s="14">
        <v>784</v>
      </c>
      <c r="T424" s="14">
        <v>765</v>
      </c>
      <c r="U424" s="14">
        <v>747</v>
      </c>
      <c r="V424" s="14">
        <v>684</v>
      </c>
      <c r="W424" s="14">
        <v>732</v>
      </c>
      <c r="X424" s="14">
        <v>539</v>
      </c>
      <c r="Y424" s="14">
        <v>465</v>
      </c>
      <c r="Z424" s="14">
        <v>524</v>
      </c>
      <c r="AA424" s="14">
        <v>561</v>
      </c>
      <c r="AB424" s="14">
        <v>609</v>
      </c>
      <c r="AC424" s="14">
        <v>594</v>
      </c>
      <c r="AD424" s="14">
        <v>651</v>
      </c>
      <c r="AE424" s="14">
        <v>640</v>
      </c>
      <c r="AF424" s="14">
        <v>574</v>
      </c>
      <c r="AG424" s="14">
        <v>582</v>
      </c>
      <c r="AH424" s="14">
        <v>590</v>
      </c>
      <c r="AI424" s="14">
        <v>618</v>
      </c>
      <c r="AJ424" s="14">
        <v>686</v>
      </c>
      <c r="AK424" s="14">
        <v>695</v>
      </c>
      <c r="AL424" s="14">
        <v>686</v>
      </c>
      <c r="AM424" s="14">
        <v>761</v>
      </c>
      <c r="AN424" s="14">
        <v>745</v>
      </c>
      <c r="AO424" s="14">
        <v>775</v>
      </c>
      <c r="AP424" s="14">
        <v>826</v>
      </c>
      <c r="AQ424" s="14">
        <v>738</v>
      </c>
      <c r="AR424" s="14">
        <v>714</v>
      </c>
      <c r="AS424" s="14">
        <v>771</v>
      </c>
      <c r="AT424" s="14">
        <v>822</v>
      </c>
      <c r="AU424" s="14">
        <v>839</v>
      </c>
      <c r="AV424" s="14">
        <v>719</v>
      </c>
      <c r="AW424" s="14">
        <v>739</v>
      </c>
      <c r="AX424" s="14">
        <v>735</v>
      </c>
      <c r="AY424" s="14">
        <v>686</v>
      </c>
      <c r="AZ424" s="14">
        <v>772</v>
      </c>
      <c r="BA424" s="14">
        <v>776</v>
      </c>
      <c r="BB424" s="14">
        <v>802</v>
      </c>
      <c r="BC424" s="14">
        <v>784</v>
      </c>
      <c r="BD424" s="14">
        <v>767</v>
      </c>
      <c r="BE424" s="14">
        <v>851</v>
      </c>
      <c r="BF424" s="14">
        <v>811</v>
      </c>
      <c r="BG424" s="14">
        <v>790</v>
      </c>
      <c r="BH424" s="14">
        <v>799</v>
      </c>
      <c r="BI424" s="14">
        <v>823</v>
      </c>
      <c r="BJ424" s="14">
        <v>815</v>
      </c>
      <c r="BK424" s="14">
        <v>781</v>
      </c>
      <c r="BL424" s="14">
        <v>767</v>
      </c>
      <c r="BM424" s="14">
        <v>748</v>
      </c>
      <c r="BN424" s="14">
        <v>755</v>
      </c>
      <c r="BO424" s="14">
        <v>760</v>
      </c>
      <c r="BP424" s="14">
        <v>755</v>
      </c>
      <c r="BQ424" s="14">
        <v>693</v>
      </c>
      <c r="BR424" s="14">
        <v>668</v>
      </c>
      <c r="BS424" s="14">
        <v>670</v>
      </c>
      <c r="BT424" s="14">
        <v>615</v>
      </c>
      <c r="BU424" s="14">
        <v>640</v>
      </c>
      <c r="BV424" s="14">
        <v>592</v>
      </c>
      <c r="BW424" s="14">
        <v>582</v>
      </c>
      <c r="BX424" s="14">
        <v>580</v>
      </c>
      <c r="BY424" s="14">
        <v>577</v>
      </c>
      <c r="BZ424" s="14">
        <v>535</v>
      </c>
      <c r="CA424" s="14">
        <v>561</v>
      </c>
      <c r="CB424" s="14">
        <v>503</v>
      </c>
      <c r="CC424" s="14">
        <v>466</v>
      </c>
      <c r="CD424" s="14">
        <v>411</v>
      </c>
      <c r="CE424" s="14">
        <v>396</v>
      </c>
      <c r="CF424" s="14">
        <v>380</v>
      </c>
      <c r="CG424" s="14">
        <v>343</v>
      </c>
      <c r="CH424" s="14">
        <v>283</v>
      </c>
      <c r="CI424" s="14">
        <v>295</v>
      </c>
      <c r="CJ424" s="14">
        <v>281</v>
      </c>
      <c r="CK424" s="14">
        <v>307</v>
      </c>
      <c r="CL424" s="14">
        <v>244</v>
      </c>
      <c r="CM424" s="14">
        <v>203</v>
      </c>
      <c r="CN424" s="14">
        <v>195</v>
      </c>
      <c r="CO424" s="14">
        <v>159</v>
      </c>
      <c r="CP424" s="14">
        <v>150</v>
      </c>
      <c r="CQ424" s="14">
        <v>634</v>
      </c>
      <c r="CR424" s="14">
        <f t="shared" si="6"/>
        <v>44935</v>
      </c>
      <c r="CS424" s="65"/>
      <c r="CT424" s="65"/>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2"/>
      <c r="FO424" s="12"/>
      <c r="FP424" s="12"/>
      <c r="FQ424" s="12"/>
      <c r="FR424" s="12"/>
      <c r="FS424" s="12"/>
      <c r="FT424" s="12"/>
      <c r="FU424" s="12"/>
      <c r="FV424" s="12"/>
      <c r="FW424" s="12"/>
      <c r="FX424" s="12"/>
      <c r="FY424" s="12"/>
      <c r="FZ424" s="12"/>
      <c r="GA424" s="12"/>
      <c r="GB424" s="12"/>
      <c r="GC424" s="12"/>
      <c r="GD424" s="12"/>
      <c r="GE424" s="12"/>
      <c r="GF424" s="12"/>
      <c r="GG424" s="12"/>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N424" s="12"/>
      <c r="IO424" s="12"/>
      <c r="IP424" s="12"/>
      <c r="IQ424" s="12"/>
      <c r="IR424" s="12"/>
      <c r="IS424" s="12"/>
      <c r="IT424" s="12"/>
      <c r="IU424" s="12"/>
      <c r="IV424" s="12"/>
    </row>
    <row r="425" spans="1:256" x14ac:dyDescent="0.25">
      <c r="A425" s="12" t="s">
        <v>878</v>
      </c>
      <c r="B425" s="12" t="s">
        <v>879</v>
      </c>
      <c r="C425" s="12" t="s">
        <v>865</v>
      </c>
      <c r="D425" s="14">
        <v>75862</v>
      </c>
      <c r="E425" s="14">
        <v>807</v>
      </c>
      <c r="F425" s="14">
        <v>804</v>
      </c>
      <c r="G425" s="14">
        <v>907</v>
      </c>
      <c r="H425" s="14">
        <v>911</v>
      </c>
      <c r="I425" s="14">
        <v>883</v>
      </c>
      <c r="J425" s="14">
        <v>927</v>
      </c>
      <c r="K425" s="14">
        <v>902</v>
      </c>
      <c r="L425" s="14">
        <v>897</v>
      </c>
      <c r="M425" s="14">
        <v>970</v>
      </c>
      <c r="N425" s="14">
        <v>959</v>
      </c>
      <c r="O425" s="14">
        <v>985</v>
      </c>
      <c r="P425" s="14">
        <v>930</v>
      </c>
      <c r="Q425" s="14">
        <v>1004</v>
      </c>
      <c r="R425" s="14">
        <v>983</v>
      </c>
      <c r="S425" s="14">
        <v>854</v>
      </c>
      <c r="T425" s="14">
        <v>851</v>
      </c>
      <c r="U425" s="14">
        <v>776</v>
      </c>
      <c r="V425" s="14">
        <v>848</v>
      </c>
      <c r="W425" s="14">
        <v>754</v>
      </c>
      <c r="X425" s="14">
        <v>578</v>
      </c>
      <c r="Y425" s="14">
        <v>573</v>
      </c>
      <c r="Z425" s="14">
        <v>590</v>
      </c>
      <c r="AA425" s="14">
        <v>663</v>
      </c>
      <c r="AB425" s="14">
        <v>746</v>
      </c>
      <c r="AC425" s="14">
        <v>780</v>
      </c>
      <c r="AD425" s="14">
        <v>733</v>
      </c>
      <c r="AE425" s="14">
        <v>838</v>
      </c>
      <c r="AF425" s="14">
        <v>937</v>
      </c>
      <c r="AG425" s="14">
        <v>910</v>
      </c>
      <c r="AH425" s="14">
        <v>1009</v>
      </c>
      <c r="AI425" s="14">
        <v>1048</v>
      </c>
      <c r="AJ425" s="14">
        <v>1060</v>
      </c>
      <c r="AK425" s="14">
        <v>979</v>
      </c>
      <c r="AL425" s="14">
        <v>1080</v>
      </c>
      <c r="AM425" s="14">
        <v>1125</v>
      </c>
      <c r="AN425" s="14">
        <v>1094</v>
      </c>
      <c r="AO425" s="14">
        <v>1108</v>
      </c>
      <c r="AP425" s="14">
        <v>1100</v>
      </c>
      <c r="AQ425" s="14">
        <v>1076</v>
      </c>
      <c r="AR425" s="14">
        <v>1082</v>
      </c>
      <c r="AS425" s="14">
        <v>1075</v>
      </c>
      <c r="AT425" s="14">
        <v>1083</v>
      </c>
      <c r="AU425" s="14">
        <v>1041</v>
      </c>
      <c r="AV425" s="14">
        <v>963</v>
      </c>
      <c r="AW425" s="14">
        <v>971</v>
      </c>
      <c r="AX425" s="14">
        <v>999</v>
      </c>
      <c r="AY425" s="14">
        <v>953</v>
      </c>
      <c r="AZ425" s="14">
        <v>942</v>
      </c>
      <c r="BA425" s="14">
        <v>999</v>
      </c>
      <c r="BB425" s="14">
        <v>962</v>
      </c>
      <c r="BC425" s="14">
        <v>1054</v>
      </c>
      <c r="BD425" s="14">
        <v>1066</v>
      </c>
      <c r="BE425" s="14">
        <v>1055</v>
      </c>
      <c r="BF425" s="14">
        <v>1095</v>
      </c>
      <c r="BG425" s="14">
        <v>1130</v>
      </c>
      <c r="BH425" s="14">
        <v>1092</v>
      </c>
      <c r="BI425" s="14">
        <v>1122</v>
      </c>
      <c r="BJ425" s="14">
        <v>1090</v>
      </c>
      <c r="BK425" s="14">
        <v>1031</v>
      </c>
      <c r="BL425" s="14">
        <v>1038</v>
      </c>
      <c r="BM425" s="14">
        <v>1026</v>
      </c>
      <c r="BN425" s="14">
        <v>962</v>
      </c>
      <c r="BO425" s="14">
        <v>953</v>
      </c>
      <c r="BP425" s="14">
        <v>888</v>
      </c>
      <c r="BQ425" s="14">
        <v>829</v>
      </c>
      <c r="BR425" s="14">
        <v>831</v>
      </c>
      <c r="BS425" s="14">
        <v>707</v>
      </c>
      <c r="BT425" s="14">
        <v>676</v>
      </c>
      <c r="BU425" s="14">
        <v>723</v>
      </c>
      <c r="BV425" s="14">
        <v>686</v>
      </c>
      <c r="BW425" s="14">
        <v>658</v>
      </c>
      <c r="BX425" s="14">
        <v>655</v>
      </c>
      <c r="BY425" s="14">
        <v>709</v>
      </c>
      <c r="BZ425" s="14">
        <v>660</v>
      </c>
      <c r="CA425" s="14">
        <v>677</v>
      </c>
      <c r="CB425" s="14">
        <v>596</v>
      </c>
      <c r="CC425" s="14">
        <v>583</v>
      </c>
      <c r="CD425" s="14">
        <v>622</v>
      </c>
      <c r="CE425" s="14">
        <v>632</v>
      </c>
      <c r="CF425" s="14">
        <v>542</v>
      </c>
      <c r="CG425" s="14">
        <v>479</v>
      </c>
      <c r="CH425" s="14">
        <v>471</v>
      </c>
      <c r="CI425" s="14">
        <v>444</v>
      </c>
      <c r="CJ425" s="14">
        <v>394</v>
      </c>
      <c r="CK425" s="14">
        <v>385</v>
      </c>
      <c r="CL425" s="14">
        <v>376</v>
      </c>
      <c r="CM425" s="14">
        <v>305</v>
      </c>
      <c r="CN425" s="14">
        <v>252</v>
      </c>
      <c r="CO425" s="14">
        <v>287</v>
      </c>
      <c r="CP425" s="14">
        <v>228</v>
      </c>
      <c r="CQ425" s="14">
        <v>804</v>
      </c>
      <c r="CR425" s="14">
        <f t="shared" si="6"/>
        <v>59664</v>
      </c>
      <c r="CS425" s="65"/>
      <c r="CT425" s="65"/>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row>
    <row r="426" spans="1:256" x14ac:dyDescent="0.25">
      <c r="A426" s="12" t="s">
        <v>880</v>
      </c>
      <c r="B426" s="12" t="s">
        <v>881</v>
      </c>
      <c r="C426" s="12" t="s">
        <v>865</v>
      </c>
      <c r="D426" s="14">
        <v>70981</v>
      </c>
      <c r="E426" s="14">
        <v>631</v>
      </c>
      <c r="F426" s="14">
        <v>711</v>
      </c>
      <c r="G426" s="14">
        <v>726</v>
      </c>
      <c r="H426" s="14">
        <v>787</v>
      </c>
      <c r="I426" s="14">
        <v>799</v>
      </c>
      <c r="J426" s="14">
        <v>770</v>
      </c>
      <c r="K426" s="14">
        <v>814</v>
      </c>
      <c r="L426" s="14">
        <v>783</v>
      </c>
      <c r="M426" s="14">
        <v>794</v>
      </c>
      <c r="N426" s="14">
        <v>831</v>
      </c>
      <c r="O426" s="14">
        <v>845</v>
      </c>
      <c r="P426" s="14">
        <v>827</v>
      </c>
      <c r="Q426" s="14">
        <v>815</v>
      </c>
      <c r="R426" s="14">
        <v>819</v>
      </c>
      <c r="S426" s="14">
        <v>839</v>
      </c>
      <c r="T426" s="14">
        <v>839</v>
      </c>
      <c r="U426" s="14">
        <v>849</v>
      </c>
      <c r="V426" s="14">
        <v>785</v>
      </c>
      <c r="W426" s="14">
        <v>818</v>
      </c>
      <c r="X426" s="14">
        <v>640</v>
      </c>
      <c r="Y426" s="14">
        <v>561</v>
      </c>
      <c r="Z426" s="14">
        <v>660</v>
      </c>
      <c r="AA426" s="14">
        <v>738</v>
      </c>
      <c r="AB426" s="14">
        <v>749</v>
      </c>
      <c r="AC426" s="14">
        <v>758</v>
      </c>
      <c r="AD426" s="14">
        <v>721</v>
      </c>
      <c r="AE426" s="14">
        <v>704</v>
      </c>
      <c r="AF426" s="14">
        <v>736</v>
      </c>
      <c r="AG426" s="14">
        <v>792</v>
      </c>
      <c r="AH426" s="14">
        <v>832</v>
      </c>
      <c r="AI426" s="14">
        <v>799</v>
      </c>
      <c r="AJ426" s="14">
        <v>866</v>
      </c>
      <c r="AK426" s="14">
        <v>870</v>
      </c>
      <c r="AL426" s="14">
        <v>911</v>
      </c>
      <c r="AM426" s="14">
        <v>886</v>
      </c>
      <c r="AN426" s="14">
        <v>914</v>
      </c>
      <c r="AO426" s="14">
        <v>890</v>
      </c>
      <c r="AP426" s="14">
        <v>874</v>
      </c>
      <c r="AQ426" s="14">
        <v>889</v>
      </c>
      <c r="AR426" s="14">
        <v>882</v>
      </c>
      <c r="AS426" s="14">
        <v>936</v>
      </c>
      <c r="AT426" s="14">
        <v>932</v>
      </c>
      <c r="AU426" s="14">
        <v>927</v>
      </c>
      <c r="AV426" s="14">
        <v>847</v>
      </c>
      <c r="AW426" s="14">
        <v>862</v>
      </c>
      <c r="AX426" s="14">
        <v>822</v>
      </c>
      <c r="AY426" s="14">
        <v>882</v>
      </c>
      <c r="AZ426" s="14">
        <v>911</v>
      </c>
      <c r="BA426" s="14">
        <v>998</v>
      </c>
      <c r="BB426" s="14">
        <v>981</v>
      </c>
      <c r="BC426" s="14">
        <v>1093</v>
      </c>
      <c r="BD426" s="14">
        <v>1081</v>
      </c>
      <c r="BE426" s="14">
        <v>1048</v>
      </c>
      <c r="BF426" s="14">
        <v>1109</v>
      </c>
      <c r="BG426" s="14">
        <v>1081</v>
      </c>
      <c r="BH426" s="14">
        <v>1042</v>
      </c>
      <c r="BI426" s="14">
        <v>1111</v>
      </c>
      <c r="BJ426" s="14">
        <v>1042</v>
      </c>
      <c r="BK426" s="14">
        <v>1056</v>
      </c>
      <c r="BL426" s="14">
        <v>975</v>
      </c>
      <c r="BM426" s="14">
        <v>948</v>
      </c>
      <c r="BN426" s="14">
        <v>939</v>
      </c>
      <c r="BO426" s="14">
        <v>919</v>
      </c>
      <c r="BP426" s="14">
        <v>876</v>
      </c>
      <c r="BQ426" s="14">
        <v>862</v>
      </c>
      <c r="BR426" s="14">
        <v>862</v>
      </c>
      <c r="BS426" s="14">
        <v>764</v>
      </c>
      <c r="BT426" s="14">
        <v>704</v>
      </c>
      <c r="BU426" s="14">
        <v>794</v>
      </c>
      <c r="BV426" s="14">
        <v>710</v>
      </c>
      <c r="BW426" s="14">
        <v>755</v>
      </c>
      <c r="BX426" s="14">
        <v>702</v>
      </c>
      <c r="BY426" s="14">
        <v>735</v>
      </c>
      <c r="BZ426" s="14">
        <v>702</v>
      </c>
      <c r="CA426" s="14">
        <v>781</v>
      </c>
      <c r="CB426" s="14">
        <v>652</v>
      </c>
      <c r="CC426" s="14">
        <v>616</v>
      </c>
      <c r="CD426" s="14">
        <v>652</v>
      </c>
      <c r="CE426" s="14">
        <v>634</v>
      </c>
      <c r="CF426" s="14">
        <v>539</v>
      </c>
      <c r="CG426" s="14">
        <v>482</v>
      </c>
      <c r="CH426" s="14">
        <v>457</v>
      </c>
      <c r="CI426" s="14">
        <v>446</v>
      </c>
      <c r="CJ426" s="14">
        <v>385</v>
      </c>
      <c r="CK426" s="14">
        <v>401</v>
      </c>
      <c r="CL426" s="14">
        <v>330</v>
      </c>
      <c r="CM426" s="14">
        <v>302</v>
      </c>
      <c r="CN426" s="14">
        <v>285</v>
      </c>
      <c r="CO426" s="14">
        <v>228</v>
      </c>
      <c r="CP426" s="14">
        <v>210</v>
      </c>
      <c r="CQ426" s="14">
        <v>819</v>
      </c>
      <c r="CR426" s="14">
        <f t="shared" si="6"/>
        <v>56717</v>
      </c>
      <c r="CS426" s="65"/>
      <c r="CT426" s="65"/>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c r="FL426" s="12"/>
      <c r="FM426" s="12"/>
      <c r="FN426" s="12"/>
      <c r="FO426" s="12"/>
      <c r="FP426" s="12"/>
      <c r="FQ426" s="12"/>
      <c r="FR426" s="12"/>
      <c r="FS426" s="12"/>
      <c r="FT426" s="12"/>
      <c r="FU426" s="12"/>
      <c r="FV426" s="12"/>
      <c r="FW426" s="12"/>
      <c r="FX426" s="12"/>
      <c r="FY426" s="12"/>
      <c r="FZ426" s="12"/>
      <c r="GA426" s="12"/>
      <c r="GB426" s="12"/>
      <c r="GC426" s="12"/>
      <c r="GD426" s="12"/>
      <c r="GE426" s="12"/>
      <c r="GF426" s="12"/>
      <c r="GG426" s="12"/>
      <c r="GH426" s="12"/>
      <c r="GI426" s="12"/>
      <c r="GJ426" s="12"/>
      <c r="GK426" s="12"/>
      <c r="GL426" s="12"/>
      <c r="GM426" s="12"/>
      <c r="GN426" s="12"/>
      <c r="GO426" s="12"/>
      <c r="GP426" s="12"/>
      <c r="GQ426" s="12"/>
      <c r="GR426" s="12"/>
      <c r="GS426" s="12"/>
      <c r="GT426" s="12"/>
      <c r="GU426" s="12"/>
      <c r="GV426" s="12"/>
      <c r="GW426" s="12"/>
      <c r="GX426" s="12"/>
      <c r="GY426" s="12"/>
      <c r="GZ426" s="12"/>
      <c r="HA426" s="12"/>
      <c r="HB426" s="12"/>
      <c r="HC426" s="12"/>
      <c r="HD426" s="12"/>
      <c r="HE426" s="12"/>
      <c r="HF426" s="12"/>
      <c r="HG426" s="12"/>
      <c r="HH426" s="12"/>
      <c r="HI426" s="12"/>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N426" s="12"/>
      <c r="IO426" s="12"/>
      <c r="IP426" s="12"/>
      <c r="IQ426" s="12"/>
      <c r="IR426" s="12"/>
      <c r="IS426" s="12"/>
      <c r="IT426" s="12"/>
      <c r="IU426" s="12"/>
      <c r="IV426" s="12"/>
    </row>
    <row r="427" spans="1:256" x14ac:dyDescent="0.25">
      <c r="A427" s="12" t="s">
        <v>882</v>
      </c>
      <c r="B427" s="12" t="s">
        <v>883</v>
      </c>
      <c r="C427" s="12" t="s">
        <v>865</v>
      </c>
      <c r="D427" s="14">
        <v>75144</v>
      </c>
      <c r="E427" s="14">
        <v>976</v>
      </c>
      <c r="F427" s="14">
        <v>1078</v>
      </c>
      <c r="G427" s="14">
        <v>965</v>
      </c>
      <c r="H427" s="14">
        <v>1047</v>
      </c>
      <c r="I427" s="14">
        <v>1078</v>
      </c>
      <c r="J427" s="14">
        <v>1032</v>
      </c>
      <c r="K427" s="14">
        <v>1060</v>
      </c>
      <c r="L427" s="14">
        <v>1072</v>
      </c>
      <c r="M427" s="14">
        <v>1134</v>
      </c>
      <c r="N427" s="14">
        <v>1052</v>
      </c>
      <c r="O427" s="14">
        <v>1092</v>
      </c>
      <c r="P427" s="14">
        <v>1125</v>
      </c>
      <c r="Q427" s="14">
        <v>1144</v>
      </c>
      <c r="R427" s="14">
        <v>1051</v>
      </c>
      <c r="S427" s="14">
        <v>1028</v>
      </c>
      <c r="T427" s="14">
        <v>999</v>
      </c>
      <c r="U427" s="14">
        <v>1039</v>
      </c>
      <c r="V427" s="14">
        <v>991</v>
      </c>
      <c r="W427" s="14">
        <v>956</v>
      </c>
      <c r="X427" s="14">
        <v>762</v>
      </c>
      <c r="Y427" s="14">
        <v>665</v>
      </c>
      <c r="Z427" s="14">
        <v>741</v>
      </c>
      <c r="AA427" s="14">
        <v>884</v>
      </c>
      <c r="AB427" s="14">
        <v>795</v>
      </c>
      <c r="AC427" s="14">
        <v>851</v>
      </c>
      <c r="AD427" s="14">
        <v>855</v>
      </c>
      <c r="AE427" s="14">
        <v>875</v>
      </c>
      <c r="AF427" s="14">
        <v>857</v>
      </c>
      <c r="AG427" s="14">
        <v>933</v>
      </c>
      <c r="AH427" s="14">
        <v>1016</v>
      </c>
      <c r="AI427" s="14">
        <v>966</v>
      </c>
      <c r="AJ427" s="14">
        <v>997</v>
      </c>
      <c r="AK427" s="14">
        <v>1018</v>
      </c>
      <c r="AL427" s="14">
        <v>1048</v>
      </c>
      <c r="AM427" s="14">
        <v>1109</v>
      </c>
      <c r="AN427" s="14">
        <v>1067</v>
      </c>
      <c r="AO427" s="14">
        <v>1053</v>
      </c>
      <c r="AP427" s="14">
        <v>1110</v>
      </c>
      <c r="AQ427" s="14">
        <v>1093</v>
      </c>
      <c r="AR427" s="14">
        <v>1109</v>
      </c>
      <c r="AS427" s="14">
        <v>1110</v>
      </c>
      <c r="AT427" s="14">
        <v>1051</v>
      </c>
      <c r="AU427" s="14">
        <v>1040</v>
      </c>
      <c r="AV427" s="14">
        <v>919</v>
      </c>
      <c r="AW427" s="14">
        <v>939</v>
      </c>
      <c r="AX427" s="14">
        <v>1049</v>
      </c>
      <c r="AY427" s="14">
        <v>929</v>
      </c>
      <c r="AZ427" s="14">
        <v>963</v>
      </c>
      <c r="BA427" s="14">
        <v>1035</v>
      </c>
      <c r="BB427" s="14">
        <v>986</v>
      </c>
      <c r="BC427" s="14">
        <v>991</v>
      </c>
      <c r="BD427" s="14">
        <v>946</v>
      </c>
      <c r="BE427" s="14">
        <v>1019</v>
      </c>
      <c r="BF427" s="14">
        <v>951</v>
      </c>
      <c r="BG427" s="14">
        <v>882</v>
      </c>
      <c r="BH427" s="14">
        <v>970</v>
      </c>
      <c r="BI427" s="14">
        <v>947</v>
      </c>
      <c r="BJ427" s="14">
        <v>887</v>
      </c>
      <c r="BK427" s="14">
        <v>849</v>
      </c>
      <c r="BL427" s="14">
        <v>866</v>
      </c>
      <c r="BM427" s="14">
        <v>919</v>
      </c>
      <c r="BN427" s="14">
        <v>845</v>
      </c>
      <c r="BO427" s="14">
        <v>767</v>
      </c>
      <c r="BP427" s="14">
        <v>758</v>
      </c>
      <c r="BQ427" s="14">
        <v>731</v>
      </c>
      <c r="BR427" s="14">
        <v>705</v>
      </c>
      <c r="BS427" s="14">
        <v>646</v>
      </c>
      <c r="BT427" s="14">
        <v>637</v>
      </c>
      <c r="BU427" s="14">
        <v>641</v>
      </c>
      <c r="BV427" s="14">
        <v>632</v>
      </c>
      <c r="BW427" s="14">
        <v>631</v>
      </c>
      <c r="BX427" s="14">
        <v>634</v>
      </c>
      <c r="BY427" s="14">
        <v>576</v>
      </c>
      <c r="BZ427" s="14">
        <v>553</v>
      </c>
      <c r="CA427" s="14">
        <v>572</v>
      </c>
      <c r="CB427" s="14">
        <v>536</v>
      </c>
      <c r="CC427" s="14">
        <v>533</v>
      </c>
      <c r="CD427" s="14">
        <v>479</v>
      </c>
      <c r="CE427" s="14">
        <v>473</v>
      </c>
      <c r="CF427" s="14">
        <v>391</v>
      </c>
      <c r="CG427" s="14">
        <v>404</v>
      </c>
      <c r="CH427" s="14">
        <v>370</v>
      </c>
      <c r="CI427" s="14">
        <v>343</v>
      </c>
      <c r="CJ427" s="14">
        <v>304</v>
      </c>
      <c r="CK427" s="14">
        <v>272</v>
      </c>
      <c r="CL427" s="14">
        <v>271</v>
      </c>
      <c r="CM427" s="14">
        <v>247</v>
      </c>
      <c r="CN427" s="14">
        <v>200</v>
      </c>
      <c r="CO427" s="14">
        <v>208</v>
      </c>
      <c r="CP427" s="14">
        <v>171</v>
      </c>
      <c r="CQ427" s="14">
        <v>643</v>
      </c>
      <c r="CR427" s="14">
        <f t="shared" si="6"/>
        <v>56181</v>
      </c>
      <c r="CS427" s="65"/>
      <c r="CT427" s="65"/>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c r="FL427" s="12"/>
      <c r="FM427" s="12"/>
      <c r="FN427" s="12"/>
      <c r="FO427" s="12"/>
      <c r="FP427" s="12"/>
      <c r="FQ427" s="12"/>
      <c r="FR427" s="12"/>
      <c r="FS427" s="12"/>
      <c r="FT427" s="12"/>
      <c r="FU427" s="12"/>
      <c r="FV427" s="12"/>
      <c r="FW427" s="12"/>
      <c r="FX427" s="12"/>
      <c r="FY427" s="12"/>
      <c r="FZ427" s="12"/>
      <c r="GA427" s="12"/>
      <c r="GB427" s="12"/>
      <c r="GC427" s="12"/>
      <c r="GD427" s="12"/>
      <c r="GE427" s="12"/>
      <c r="GF427" s="12"/>
      <c r="GG427" s="12"/>
      <c r="GH427" s="12"/>
      <c r="GI427" s="12"/>
      <c r="GJ427" s="12"/>
      <c r="GK427" s="12"/>
      <c r="GL427" s="12"/>
      <c r="GM427" s="12"/>
      <c r="GN427" s="12"/>
      <c r="GO427" s="12"/>
      <c r="GP427" s="12"/>
      <c r="GQ427" s="12"/>
      <c r="GR427" s="12"/>
      <c r="GS427" s="12"/>
      <c r="GT427" s="12"/>
      <c r="GU427" s="12"/>
      <c r="GV427" s="12"/>
      <c r="GW427" s="12"/>
      <c r="GX427" s="12"/>
      <c r="GY427" s="12"/>
      <c r="GZ427" s="12"/>
      <c r="HA427" s="12"/>
      <c r="HB427" s="12"/>
      <c r="HC427" s="12"/>
      <c r="HD427" s="12"/>
      <c r="HE427" s="12"/>
      <c r="HF427" s="12"/>
      <c r="HG427" s="12"/>
      <c r="HH427" s="12"/>
      <c r="HI427" s="12"/>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N427" s="12"/>
      <c r="IO427" s="12"/>
      <c r="IP427" s="12"/>
      <c r="IQ427" s="12"/>
      <c r="IR427" s="12"/>
      <c r="IS427" s="12"/>
      <c r="IT427" s="12"/>
      <c r="IU427" s="12"/>
      <c r="IV427" s="12"/>
    </row>
    <row r="428" spans="1:256" x14ac:dyDescent="0.25">
      <c r="A428" s="12" t="s">
        <v>884</v>
      </c>
      <c r="B428" s="12" t="s">
        <v>885</v>
      </c>
      <c r="C428" s="12" t="s">
        <v>865</v>
      </c>
      <c r="D428" s="14">
        <v>92203</v>
      </c>
      <c r="E428" s="14">
        <v>1072</v>
      </c>
      <c r="F428" s="14">
        <v>1092</v>
      </c>
      <c r="G428" s="14">
        <v>1153</v>
      </c>
      <c r="H428" s="14">
        <v>1128</v>
      </c>
      <c r="I428" s="14">
        <v>1179</v>
      </c>
      <c r="J428" s="14">
        <v>1288</v>
      </c>
      <c r="K428" s="14">
        <v>1216</v>
      </c>
      <c r="L428" s="14">
        <v>1274</v>
      </c>
      <c r="M428" s="14">
        <v>1311</v>
      </c>
      <c r="N428" s="14">
        <v>1288</v>
      </c>
      <c r="O428" s="14">
        <v>1277</v>
      </c>
      <c r="P428" s="14">
        <v>1289</v>
      </c>
      <c r="Q428" s="14">
        <v>1333</v>
      </c>
      <c r="R428" s="14">
        <v>1310</v>
      </c>
      <c r="S428" s="14">
        <v>1249</v>
      </c>
      <c r="T428" s="14">
        <v>1153</v>
      </c>
      <c r="U428" s="14">
        <v>1206</v>
      </c>
      <c r="V428" s="14">
        <v>1129</v>
      </c>
      <c r="W428" s="14">
        <v>1155</v>
      </c>
      <c r="X428" s="14">
        <v>823</v>
      </c>
      <c r="Y428" s="14">
        <v>814</v>
      </c>
      <c r="Z428" s="14">
        <v>837</v>
      </c>
      <c r="AA428" s="14">
        <v>926</v>
      </c>
      <c r="AB428" s="14">
        <v>998</v>
      </c>
      <c r="AC428" s="14">
        <v>1126</v>
      </c>
      <c r="AD428" s="14">
        <v>940</v>
      </c>
      <c r="AE428" s="14">
        <v>984</v>
      </c>
      <c r="AF428" s="14">
        <v>1027</v>
      </c>
      <c r="AG428" s="14">
        <v>998</v>
      </c>
      <c r="AH428" s="14">
        <v>1145</v>
      </c>
      <c r="AI428" s="14">
        <v>1092</v>
      </c>
      <c r="AJ428" s="14">
        <v>1180</v>
      </c>
      <c r="AK428" s="14">
        <v>1162</v>
      </c>
      <c r="AL428" s="14">
        <v>1292</v>
      </c>
      <c r="AM428" s="14">
        <v>1251</v>
      </c>
      <c r="AN428" s="14">
        <v>1229</v>
      </c>
      <c r="AO428" s="14">
        <v>1223</v>
      </c>
      <c r="AP428" s="14">
        <v>1229</v>
      </c>
      <c r="AQ428" s="14">
        <v>1204</v>
      </c>
      <c r="AR428" s="14">
        <v>1262</v>
      </c>
      <c r="AS428" s="14">
        <v>1276</v>
      </c>
      <c r="AT428" s="14">
        <v>1275</v>
      </c>
      <c r="AU428" s="14">
        <v>1233</v>
      </c>
      <c r="AV428" s="14">
        <v>1188</v>
      </c>
      <c r="AW428" s="14">
        <v>1067</v>
      </c>
      <c r="AX428" s="14">
        <v>1062</v>
      </c>
      <c r="AY428" s="14">
        <v>1119</v>
      </c>
      <c r="AZ428" s="14">
        <v>1183</v>
      </c>
      <c r="BA428" s="14">
        <v>1247</v>
      </c>
      <c r="BB428" s="14">
        <v>1202</v>
      </c>
      <c r="BC428" s="14">
        <v>1258</v>
      </c>
      <c r="BD428" s="14">
        <v>1290</v>
      </c>
      <c r="BE428" s="14">
        <v>1299</v>
      </c>
      <c r="BF428" s="14">
        <v>1349</v>
      </c>
      <c r="BG428" s="14">
        <v>1254</v>
      </c>
      <c r="BH428" s="14">
        <v>1227</v>
      </c>
      <c r="BI428" s="14">
        <v>1286</v>
      </c>
      <c r="BJ428" s="14">
        <v>1245</v>
      </c>
      <c r="BK428" s="14">
        <v>1216</v>
      </c>
      <c r="BL428" s="14">
        <v>1181</v>
      </c>
      <c r="BM428" s="14">
        <v>1277</v>
      </c>
      <c r="BN428" s="14">
        <v>1104</v>
      </c>
      <c r="BO428" s="14">
        <v>1086</v>
      </c>
      <c r="BP428" s="14">
        <v>1092</v>
      </c>
      <c r="BQ428" s="14">
        <v>998</v>
      </c>
      <c r="BR428" s="14">
        <v>993</v>
      </c>
      <c r="BS428" s="14">
        <v>972</v>
      </c>
      <c r="BT428" s="14">
        <v>919</v>
      </c>
      <c r="BU428" s="14">
        <v>878</v>
      </c>
      <c r="BV428" s="14">
        <v>884</v>
      </c>
      <c r="BW428" s="14">
        <v>861</v>
      </c>
      <c r="BX428" s="14">
        <v>810</v>
      </c>
      <c r="BY428" s="14">
        <v>836</v>
      </c>
      <c r="BZ428" s="14">
        <v>798</v>
      </c>
      <c r="CA428" s="14">
        <v>710</v>
      </c>
      <c r="CB428" s="14">
        <v>715</v>
      </c>
      <c r="CC428" s="14">
        <v>727</v>
      </c>
      <c r="CD428" s="14">
        <v>667</v>
      </c>
      <c r="CE428" s="14">
        <v>623</v>
      </c>
      <c r="CF428" s="14">
        <v>512</v>
      </c>
      <c r="CG428" s="14">
        <v>485</v>
      </c>
      <c r="CH428" s="14">
        <v>487</v>
      </c>
      <c r="CI428" s="14">
        <v>401</v>
      </c>
      <c r="CJ428" s="14">
        <v>385</v>
      </c>
      <c r="CK428" s="14">
        <v>385</v>
      </c>
      <c r="CL428" s="14">
        <v>387</v>
      </c>
      <c r="CM428" s="14">
        <v>307</v>
      </c>
      <c r="CN428" s="14">
        <v>253</v>
      </c>
      <c r="CO428" s="14">
        <v>278</v>
      </c>
      <c r="CP428" s="14">
        <v>220</v>
      </c>
      <c r="CQ428" s="14">
        <v>852</v>
      </c>
      <c r="CR428" s="14">
        <f t="shared" si="6"/>
        <v>70256</v>
      </c>
      <c r="CS428" s="65"/>
      <c r="CT428" s="65"/>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c r="FL428" s="12"/>
      <c r="FM428" s="12"/>
      <c r="FN428" s="12"/>
      <c r="FO428" s="12"/>
      <c r="FP428" s="12"/>
      <c r="FQ428" s="12"/>
      <c r="FR428" s="12"/>
      <c r="FS428" s="12"/>
      <c r="FT428" s="12"/>
      <c r="FU428" s="12"/>
      <c r="FV428" s="12"/>
      <c r="FW428" s="12"/>
      <c r="FX428" s="12"/>
      <c r="FY428" s="12"/>
      <c r="FZ428" s="12"/>
      <c r="GA428" s="12"/>
      <c r="GB428" s="12"/>
      <c r="GC428" s="12"/>
      <c r="GD428" s="12"/>
      <c r="GE428" s="12"/>
      <c r="GF428" s="12"/>
      <c r="GG428" s="12"/>
      <c r="GH428" s="12"/>
      <c r="GI428" s="12"/>
      <c r="GJ428" s="12"/>
      <c r="GK428" s="12"/>
      <c r="GL428" s="12"/>
      <c r="GM428" s="12"/>
      <c r="GN428" s="12"/>
      <c r="GO428" s="12"/>
      <c r="GP428" s="12"/>
      <c r="GQ428" s="12"/>
      <c r="GR428" s="12"/>
      <c r="GS428" s="12"/>
      <c r="GT428" s="12"/>
      <c r="GU428" s="12"/>
      <c r="GV428" s="12"/>
      <c r="GW428" s="12"/>
      <c r="GX428" s="12"/>
      <c r="GY428" s="12"/>
      <c r="GZ428" s="12"/>
      <c r="HA428" s="12"/>
      <c r="HB428" s="12"/>
      <c r="HC428" s="12"/>
      <c r="HD428" s="12"/>
      <c r="HE428" s="12"/>
      <c r="HF428" s="12"/>
      <c r="HG428" s="12"/>
      <c r="HH428" s="12"/>
      <c r="HI428" s="12"/>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N428" s="12"/>
      <c r="IO428" s="12"/>
      <c r="IP428" s="12"/>
      <c r="IQ428" s="12"/>
      <c r="IR428" s="12"/>
      <c r="IS428" s="12"/>
      <c r="IT428" s="12"/>
      <c r="IU428" s="12"/>
      <c r="IV428" s="12"/>
    </row>
    <row r="429" spans="1:256" ht="15.6" customHeight="1" x14ac:dyDescent="0.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c r="FL429" s="12"/>
      <c r="FM429" s="12"/>
      <c r="FN429" s="12"/>
      <c r="FO429" s="12"/>
      <c r="FP429" s="12"/>
      <c r="FQ429" s="12"/>
      <c r="FR429" s="12"/>
      <c r="FS429" s="12"/>
      <c r="FT429" s="12"/>
      <c r="FU429" s="12"/>
      <c r="FV429" s="12"/>
      <c r="FW429" s="12"/>
      <c r="FX429" s="12"/>
      <c r="FY429" s="12"/>
      <c r="FZ429" s="12"/>
      <c r="GA429" s="12"/>
      <c r="GB429" s="12"/>
      <c r="GC429" s="12"/>
      <c r="GD429" s="12"/>
      <c r="GE429" s="12"/>
      <c r="GF429" s="12"/>
      <c r="GG429" s="12"/>
      <c r="GH429" s="12"/>
      <c r="GI429" s="12"/>
      <c r="GJ429" s="12"/>
      <c r="GK429" s="12"/>
      <c r="GL429" s="12"/>
      <c r="GM429" s="12"/>
      <c r="GN429" s="12"/>
      <c r="GO429" s="12"/>
      <c r="GP429" s="12"/>
      <c r="GQ429" s="12"/>
      <c r="GR429" s="12"/>
      <c r="GS429" s="12"/>
      <c r="GT429" s="12"/>
      <c r="GU429" s="12"/>
      <c r="GV429" s="12"/>
      <c r="GW429" s="12"/>
      <c r="GX429" s="12"/>
      <c r="GY429" s="12"/>
      <c r="GZ429" s="12"/>
      <c r="HA429" s="12"/>
      <c r="HB429" s="12"/>
      <c r="HC429" s="12"/>
      <c r="HD429" s="12"/>
      <c r="HE429" s="12"/>
      <c r="HF429" s="12"/>
      <c r="HG429" s="12"/>
      <c r="HH429" s="12"/>
      <c r="HI429" s="12"/>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N429" s="12"/>
      <c r="IO429" s="12"/>
      <c r="IP429" s="12"/>
      <c r="IQ429" s="12"/>
      <c r="IR429" s="12"/>
      <c r="IS429" s="12"/>
      <c r="IT429" s="12"/>
      <c r="IU429" s="12"/>
      <c r="IV429" s="12"/>
    </row>
    <row r="430" spans="1:256" ht="15.6" customHeight="1" x14ac:dyDescent="0.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2"/>
      <c r="FO430" s="12"/>
      <c r="FP430" s="12"/>
      <c r="FQ430" s="12"/>
      <c r="FR430" s="12"/>
      <c r="FS430" s="12"/>
      <c r="FT430" s="12"/>
      <c r="FU430" s="12"/>
      <c r="FV430" s="12"/>
      <c r="FW430" s="12"/>
      <c r="FX430" s="12"/>
      <c r="FY430" s="12"/>
      <c r="FZ430" s="12"/>
      <c r="GA430" s="12"/>
      <c r="GB430" s="12"/>
      <c r="GC430" s="12"/>
      <c r="GD430" s="12"/>
      <c r="GE430" s="12"/>
      <c r="GF430" s="12"/>
      <c r="GG430" s="12"/>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N430" s="12"/>
      <c r="IO430" s="12"/>
      <c r="IP430" s="12"/>
      <c r="IQ430" s="12"/>
      <c r="IR430" s="12"/>
      <c r="IS430" s="12"/>
      <c r="IT430" s="12"/>
      <c r="IU430" s="12"/>
      <c r="IV430" s="12"/>
    </row>
    <row r="431" spans="1:256" ht="15.6" customHeight="1" x14ac:dyDescent="0.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row>
    <row r="432" spans="1:256" ht="15.6" customHeight="1" x14ac:dyDescent="0.25">
      <c r="A432" s="12"/>
      <c r="B432" s="12"/>
      <c r="C432" s="12"/>
      <c r="D432" s="12"/>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c r="FL432" s="12"/>
      <c r="FM432" s="12"/>
      <c r="FN432" s="12"/>
      <c r="FO432" s="12"/>
      <c r="FP432" s="12"/>
      <c r="FQ432" s="12"/>
      <c r="FR432" s="12"/>
      <c r="FS432" s="12"/>
      <c r="FT432" s="12"/>
      <c r="FU432" s="12"/>
      <c r="FV432" s="12"/>
      <c r="FW432" s="12"/>
      <c r="FX432" s="12"/>
      <c r="FY432" s="12"/>
      <c r="FZ432" s="12"/>
      <c r="GA432" s="12"/>
      <c r="GB432" s="12"/>
      <c r="GC432" s="12"/>
      <c r="GD432" s="12"/>
      <c r="GE432" s="12"/>
      <c r="GF432" s="12"/>
      <c r="GG432" s="12"/>
      <c r="GH432" s="12"/>
      <c r="GI432" s="12"/>
      <c r="GJ432" s="12"/>
      <c r="GK432" s="12"/>
      <c r="GL432" s="12"/>
      <c r="GM432" s="12"/>
      <c r="GN432" s="12"/>
      <c r="GO432" s="12"/>
      <c r="GP432" s="12"/>
      <c r="GQ432" s="12"/>
      <c r="GR432" s="12"/>
      <c r="GS432" s="12"/>
      <c r="GT432" s="12"/>
      <c r="GU432" s="12"/>
      <c r="GV432" s="12"/>
      <c r="GW432" s="12"/>
      <c r="GX432" s="12"/>
      <c r="GY432" s="12"/>
      <c r="GZ432" s="12"/>
      <c r="HA432" s="12"/>
      <c r="HB432" s="12"/>
      <c r="HC432" s="12"/>
      <c r="HD432" s="12"/>
      <c r="HE432" s="12"/>
      <c r="HF432" s="12"/>
      <c r="HG432" s="12"/>
      <c r="HH432" s="12"/>
      <c r="HI432" s="12"/>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N432" s="12"/>
      <c r="IO432" s="12"/>
      <c r="IP432" s="12"/>
      <c r="IQ432" s="12"/>
      <c r="IR432" s="12"/>
      <c r="IS432" s="12"/>
      <c r="IT432" s="12"/>
      <c r="IU432" s="12"/>
      <c r="IV432" s="12"/>
    </row>
    <row r="433" spans="1:256" ht="15.6" customHeight="1" x14ac:dyDescent="0.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c r="FL433" s="12"/>
      <c r="FM433" s="12"/>
      <c r="FN433" s="12"/>
      <c r="FO433" s="12"/>
      <c r="FP433" s="12"/>
      <c r="FQ433" s="12"/>
      <c r="FR433" s="12"/>
      <c r="FS433" s="12"/>
      <c r="FT433" s="12"/>
      <c r="FU433" s="12"/>
      <c r="FV433" s="12"/>
      <c r="FW433" s="12"/>
      <c r="FX433" s="12"/>
      <c r="FY433" s="12"/>
      <c r="FZ433" s="12"/>
      <c r="GA433" s="12"/>
      <c r="GB433" s="12"/>
      <c r="GC433" s="12"/>
      <c r="GD433" s="12"/>
      <c r="GE433" s="12"/>
      <c r="GF433" s="12"/>
      <c r="GG433" s="12"/>
      <c r="GH433" s="12"/>
      <c r="GI433" s="12"/>
      <c r="GJ433" s="12"/>
      <c r="GK433" s="12"/>
      <c r="GL433" s="12"/>
      <c r="GM433" s="12"/>
      <c r="GN433" s="12"/>
      <c r="GO433" s="12"/>
      <c r="GP433" s="12"/>
      <c r="GQ433" s="12"/>
      <c r="GR433" s="12"/>
      <c r="GS433" s="12"/>
      <c r="GT433" s="12"/>
      <c r="GU433" s="12"/>
      <c r="GV433" s="12"/>
      <c r="GW433" s="12"/>
      <c r="GX433" s="12"/>
      <c r="GY433" s="12"/>
      <c r="GZ433" s="12"/>
      <c r="HA433" s="12"/>
      <c r="HB433" s="12"/>
      <c r="HC433" s="12"/>
      <c r="HD433" s="12"/>
      <c r="HE433" s="12"/>
      <c r="HF433" s="12"/>
      <c r="HG433" s="12"/>
      <c r="HH433" s="12"/>
      <c r="HI433" s="12"/>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N433" s="12"/>
      <c r="IO433" s="12"/>
      <c r="IP433" s="12"/>
      <c r="IQ433" s="12"/>
      <c r="IR433" s="12"/>
      <c r="IS433" s="12"/>
      <c r="IT433" s="12"/>
      <c r="IU433" s="12"/>
      <c r="IV433" s="12"/>
    </row>
    <row r="434" spans="1:256" ht="15.6" customHeight="1" x14ac:dyDescent="0.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c r="FL434" s="12"/>
      <c r="FM434" s="12"/>
      <c r="FN434" s="12"/>
      <c r="FO434" s="12"/>
      <c r="FP434" s="12"/>
      <c r="FQ434" s="12"/>
      <c r="FR434" s="12"/>
      <c r="FS434" s="12"/>
      <c r="FT434" s="12"/>
      <c r="FU434" s="12"/>
      <c r="FV434" s="12"/>
      <c r="FW434" s="12"/>
      <c r="FX434" s="12"/>
      <c r="FY434" s="12"/>
      <c r="FZ434" s="12"/>
      <c r="GA434" s="12"/>
      <c r="GB434" s="12"/>
      <c r="GC434" s="12"/>
      <c r="GD434" s="12"/>
      <c r="GE434" s="12"/>
      <c r="GF434" s="12"/>
      <c r="GG434" s="12"/>
      <c r="GH434" s="12"/>
      <c r="GI434" s="12"/>
      <c r="GJ434" s="12"/>
      <c r="GK434" s="12"/>
      <c r="GL434" s="12"/>
      <c r="GM434" s="12"/>
      <c r="GN434" s="12"/>
      <c r="GO434" s="12"/>
      <c r="GP434" s="12"/>
      <c r="GQ434" s="12"/>
      <c r="GR434" s="12"/>
      <c r="GS434" s="12"/>
      <c r="GT434" s="12"/>
      <c r="GU434" s="12"/>
      <c r="GV434" s="12"/>
      <c r="GW434" s="12"/>
      <c r="GX434" s="12"/>
      <c r="GY434" s="12"/>
      <c r="GZ434" s="12"/>
      <c r="HA434" s="12"/>
      <c r="HB434" s="12"/>
      <c r="HC434" s="12"/>
      <c r="HD434" s="12"/>
      <c r="HE434" s="12"/>
      <c r="HF434" s="12"/>
      <c r="HG434" s="12"/>
      <c r="HH434" s="12"/>
      <c r="HI434" s="12"/>
      <c r="HJ434" s="12"/>
      <c r="HK434" s="12"/>
      <c r="HL434" s="12"/>
      <c r="HM434" s="12"/>
      <c r="HN434" s="12"/>
      <c r="HO434" s="12"/>
      <c r="HP434" s="12"/>
      <c r="HQ434" s="12"/>
      <c r="HR434" s="12"/>
      <c r="HS434" s="12"/>
      <c r="HT434" s="12"/>
      <c r="HU434" s="12"/>
      <c r="HV434" s="12"/>
      <c r="HW434" s="12"/>
      <c r="HX434" s="12"/>
      <c r="HY434" s="12"/>
      <c r="HZ434" s="12"/>
      <c r="IA434" s="12"/>
      <c r="IB434" s="12"/>
      <c r="IC434" s="12"/>
      <c r="ID434" s="12"/>
      <c r="IE434" s="12"/>
      <c r="IF434" s="12"/>
      <c r="IG434" s="12"/>
      <c r="IH434" s="12"/>
      <c r="II434" s="12"/>
      <c r="IJ434" s="12"/>
      <c r="IK434" s="12"/>
      <c r="IL434" s="12"/>
      <c r="IM434" s="12"/>
      <c r="IN434" s="12"/>
      <c r="IO434" s="12"/>
      <c r="IP434" s="12"/>
      <c r="IQ434" s="12"/>
      <c r="IR434" s="12"/>
      <c r="IS434" s="12"/>
      <c r="IT434" s="12"/>
      <c r="IU434" s="12"/>
      <c r="IV434" s="12"/>
    </row>
    <row r="435" spans="1:256" ht="15.6" customHeight="1" x14ac:dyDescent="0.25"/>
    <row r="436" spans="1:256" ht="15.6" customHeight="1" x14ac:dyDescent="0.25"/>
    <row r="437" spans="1:256" ht="15.6" customHeight="1" x14ac:dyDescent="0.25"/>
    <row r="438" spans="1:256" ht="15.6" customHeight="1" x14ac:dyDescent="0.25"/>
  </sheetData>
  <mergeCells count="3">
    <mergeCell ref="A5:B5"/>
    <mergeCell ref="A6:B6"/>
    <mergeCell ref="A7:B7"/>
  </mergeCells>
  <hyperlinks>
    <hyperlink ref="A5" r:id="rId1" xr:uid="{00000000-0004-0000-0700-000000000000}"/>
    <hyperlink ref="A6" r:id="rId2" xr:uid="{00000000-0004-0000-0700-000001000000}"/>
    <hyperlink ref="A7" r:id="rId3" xr:uid="{00000000-0004-0000-0700-000002000000}"/>
  </hyperlinks>
  <pageMargins left="0.7" right="0.7" top="0.75" bottom="0.75" header="0.3" footer="0.3"/>
  <pageSetup paperSize="9" orientation="portrait" r:id="rId4"/>
  <tableParts count="1">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38"/>
  <sheetViews>
    <sheetView workbookViewId="0">
      <pane xSplit="3" topLeftCell="D1" activePane="topRight" state="frozen"/>
      <selection pane="topRight"/>
    </sheetView>
  </sheetViews>
  <sheetFormatPr defaultColWidth="10.6640625" defaultRowHeight="15" x14ac:dyDescent="0.25"/>
  <cols>
    <col min="1" max="1" width="14.33203125" style="13" customWidth="1"/>
    <col min="2" max="2" width="40" style="13" customWidth="1"/>
    <col min="3" max="3" width="27.88671875" style="13" customWidth="1"/>
    <col min="4" max="15" width="13.5546875" style="13" customWidth="1"/>
    <col min="16" max="95" width="11" style="13" bestFit="1" customWidth="1"/>
    <col min="96" max="16384" width="10.6640625" style="13"/>
  </cols>
  <sheetData>
    <row r="1" spans="1:256" s="1" customFormat="1" ht="19.2" x14ac:dyDescent="0.2">
      <c r="A1" s="76" t="s">
        <v>1069</v>
      </c>
    </row>
    <row r="2" spans="1:256" ht="15.6" customHeight="1" x14ac:dyDescent="0.25">
      <c r="A2" s="7" t="s">
        <v>1047</v>
      </c>
    </row>
    <row r="3" spans="1:256" ht="15.6" customHeight="1" x14ac:dyDescent="0.25">
      <c r="A3" s="7" t="s">
        <v>1048</v>
      </c>
    </row>
    <row r="4" spans="1:256" ht="15.6" customHeight="1" x14ac:dyDescent="0.25">
      <c r="A4" s="7" t="s">
        <v>902</v>
      </c>
    </row>
    <row r="5" spans="1:256" ht="15.6" customHeight="1" x14ac:dyDescent="0.25">
      <c r="A5" s="99" t="s">
        <v>849</v>
      </c>
      <c r="B5" s="99"/>
    </row>
    <row r="6" spans="1:256" ht="15.6" customHeight="1" x14ac:dyDescent="0.25">
      <c r="A6" s="99" t="s">
        <v>850</v>
      </c>
      <c r="B6" s="99"/>
    </row>
    <row r="7" spans="1:256" ht="15.6" customHeight="1" x14ac:dyDescent="0.25">
      <c r="A7" s="99" t="s">
        <v>857</v>
      </c>
      <c r="B7" s="99"/>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row>
    <row r="8" spans="1:256" ht="15.6" customHeight="1" x14ac:dyDescent="0.3">
      <c r="A8" s="51" t="s">
        <v>807</v>
      </c>
      <c r="B8" s="51" t="s">
        <v>808</v>
      </c>
      <c r="C8" s="51" t="s">
        <v>904</v>
      </c>
      <c r="D8" s="48" t="s">
        <v>1005</v>
      </c>
      <c r="E8" s="52" t="s">
        <v>1006</v>
      </c>
      <c r="F8" s="52" t="s">
        <v>1007</v>
      </c>
      <c r="G8" s="52" t="s">
        <v>1008</v>
      </c>
      <c r="H8" s="52" t="s">
        <v>1009</v>
      </c>
      <c r="I8" s="52" t="s">
        <v>1010</v>
      </c>
      <c r="J8" s="52" t="s">
        <v>1011</v>
      </c>
      <c r="K8" s="52" t="s">
        <v>1012</v>
      </c>
      <c r="L8" s="52" t="s">
        <v>1013</v>
      </c>
      <c r="M8" s="52" t="s">
        <v>1014</v>
      </c>
      <c r="N8" s="52" t="s">
        <v>1015</v>
      </c>
      <c r="O8" s="52" t="s">
        <v>1016</v>
      </c>
      <c r="P8" s="52" t="s">
        <v>905</v>
      </c>
      <c r="Q8" s="52" t="s">
        <v>906</v>
      </c>
      <c r="R8" s="52" t="s">
        <v>907</v>
      </c>
      <c r="S8" s="52" t="s">
        <v>908</v>
      </c>
      <c r="T8" s="52" t="s">
        <v>909</v>
      </c>
      <c r="U8" s="52" t="s">
        <v>910</v>
      </c>
      <c r="V8" s="52" t="s">
        <v>911</v>
      </c>
      <c r="W8" s="52" t="s">
        <v>912</v>
      </c>
      <c r="X8" s="52" t="s">
        <v>913</v>
      </c>
      <c r="Y8" s="52" t="s">
        <v>914</v>
      </c>
      <c r="Z8" s="52" t="s">
        <v>915</v>
      </c>
      <c r="AA8" s="52" t="s">
        <v>916</v>
      </c>
      <c r="AB8" s="52" t="s">
        <v>917</v>
      </c>
      <c r="AC8" s="52" t="s">
        <v>918</v>
      </c>
      <c r="AD8" s="52" t="s">
        <v>919</v>
      </c>
      <c r="AE8" s="52" t="s">
        <v>920</v>
      </c>
      <c r="AF8" s="52" t="s">
        <v>921</v>
      </c>
      <c r="AG8" s="52" t="s">
        <v>922</v>
      </c>
      <c r="AH8" s="52" t="s">
        <v>923</v>
      </c>
      <c r="AI8" s="52" t="s">
        <v>924</v>
      </c>
      <c r="AJ8" s="52" t="s">
        <v>925</v>
      </c>
      <c r="AK8" s="52" t="s">
        <v>926</v>
      </c>
      <c r="AL8" s="52" t="s">
        <v>927</v>
      </c>
      <c r="AM8" s="52" t="s">
        <v>928</v>
      </c>
      <c r="AN8" s="52" t="s">
        <v>929</v>
      </c>
      <c r="AO8" s="52" t="s">
        <v>930</v>
      </c>
      <c r="AP8" s="52" t="s">
        <v>931</v>
      </c>
      <c r="AQ8" s="52" t="s">
        <v>932</v>
      </c>
      <c r="AR8" s="52" t="s">
        <v>933</v>
      </c>
      <c r="AS8" s="52" t="s">
        <v>934</v>
      </c>
      <c r="AT8" s="52" t="s">
        <v>935</v>
      </c>
      <c r="AU8" s="52" t="s">
        <v>936</v>
      </c>
      <c r="AV8" s="52" t="s">
        <v>937</v>
      </c>
      <c r="AW8" s="52" t="s">
        <v>938</v>
      </c>
      <c r="AX8" s="52" t="s">
        <v>939</v>
      </c>
      <c r="AY8" s="52" t="s">
        <v>940</v>
      </c>
      <c r="AZ8" s="52" t="s">
        <v>941</v>
      </c>
      <c r="BA8" s="52" t="s">
        <v>942</v>
      </c>
      <c r="BB8" s="52" t="s">
        <v>943</v>
      </c>
      <c r="BC8" s="52" t="s">
        <v>944</v>
      </c>
      <c r="BD8" s="52" t="s">
        <v>945</v>
      </c>
      <c r="BE8" s="52" t="s">
        <v>946</v>
      </c>
      <c r="BF8" s="52" t="s">
        <v>947</v>
      </c>
      <c r="BG8" s="52" t="s">
        <v>948</v>
      </c>
      <c r="BH8" s="52" t="s">
        <v>949</v>
      </c>
      <c r="BI8" s="52" t="s">
        <v>950</v>
      </c>
      <c r="BJ8" s="52" t="s">
        <v>951</v>
      </c>
      <c r="BK8" s="52" t="s">
        <v>952</v>
      </c>
      <c r="BL8" s="52" t="s">
        <v>953</v>
      </c>
      <c r="BM8" s="52" t="s">
        <v>954</v>
      </c>
      <c r="BN8" s="52" t="s">
        <v>955</v>
      </c>
      <c r="BO8" s="52" t="s">
        <v>956</v>
      </c>
      <c r="BP8" s="52" t="s">
        <v>957</v>
      </c>
      <c r="BQ8" s="52" t="s">
        <v>958</v>
      </c>
      <c r="BR8" s="52" t="s">
        <v>959</v>
      </c>
      <c r="BS8" s="52" t="s">
        <v>960</v>
      </c>
      <c r="BT8" s="52" t="s">
        <v>961</v>
      </c>
      <c r="BU8" s="52" t="s">
        <v>962</v>
      </c>
      <c r="BV8" s="52" t="s">
        <v>963</v>
      </c>
      <c r="BW8" s="52" t="s">
        <v>964</v>
      </c>
      <c r="BX8" s="52" t="s">
        <v>965</v>
      </c>
      <c r="BY8" s="52" t="s">
        <v>966</v>
      </c>
      <c r="BZ8" s="52" t="s">
        <v>967</v>
      </c>
      <c r="CA8" s="52" t="s">
        <v>968</v>
      </c>
      <c r="CB8" s="52" t="s">
        <v>969</v>
      </c>
      <c r="CC8" s="52" t="s">
        <v>970</v>
      </c>
      <c r="CD8" s="52" t="s">
        <v>971</v>
      </c>
      <c r="CE8" s="52" t="s">
        <v>972</v>
      </c>
      <c r="CF8" s="52" t="s">
        <v>973</v>
      </c>
      <c r="CG8" s="52" t="s">
        <v>974</v>
      </c>
      <c r="CH8" s="52" t="s">
        <v>975</v>
      </c>
      <c r="CI8" s="52" t="s">
        <v>976</v>
      </c>
      <c r="CJ8" s="52" t="s">
        <v>977</v>
      </c>
      <c r="CK8" s="52" t="s">
        <v>978</v>
      </c>
      <c r="CL8" s="52" t="s">
        <v>979</v>
      </c>
      <c r="CM8" s="52" t="s">
        <v>980</v>
      </c>
      <c r="CN8" s="52" t="s">
        <v>981</v>
      </c>
      <c r="CO8" s="52" t="s">
        <v>982</v>
      </c>
      <c r="CP8" s="52" t="s">
        <v>983</v>
      </c>
      <c r="CQ8" s="52" t="s">
        <v>897</v>
      </c>
    </row>
    <row r="9" spans="1:256" ht="15.6" customHeight="1" x14ac:dyDescent="0.25">
      <c r="A9" s="12" t="s">
        <v>16</v>
      </c>
      <c r="B9" s="12" t="s">
        <v>9</v>
      </c>
      <c r="C9" s="12" t="s">
        <v>825</v>
      </c>
      <c r="D9" s="14">
        <v>32811457</v>
      </c>
      <c r="E9" s="14">
        <v>346020</v>
      </c>
      <c r="F9" s="14">
        <v>359276</v>
      </c>
      <c r="G9" s="14">
        <v>368771</v>
      </c>
      <c r="H9" s="14">
        <v>374951</v>
      </c>
      <c r="I9" s="14">
        <v>384738</v>
      </c>
      <c r="J9" s="14">
        <v>397233</v>
      </c>
      <c r="K9" s="14">
        <v>394205</v>
      </c>
      <c r="L9" s="14">
        <v>396823</v>
      </c>
      <c r="M9" s="14">
        <v>407592</v>
      </c>
      <c r="N9" s="14">
        <v>418898</v>
      </c>
      <c r="O9" s="14">
        <v>421642</v>
      </c>
      <c r="P9" s="14">
        <v>414687</v>
      </c>
      <c r="Q9" s="14">
        <v>413180</v>
      </c>
      <c r="R9" s="14">
        <v>416289</v>
      </c>
      <c r="S9" s="14">
        <v>400863</v>
      </c>
      <c r="T9" s="14">
        <v>392546</v>
      </c>
      <c r="U9" s="14">
        <v>392939</v>
      </c>
      <c r="V9" s="14">
        <v>391061</v>
      </c>
      <c r="W9" s="14">
        <v>385493</v>
      </c>
      <c r="X9" s="14">
        <v>384802</v>
      </c>
      <c r="Y9" s="14">
        <v>390418</v>
      </c>
      <c r="Z9" s="14">
        <v>397537</v>
      </c>
      <c r="AA9" s="14">
        <v>409176</v>
      </c>
      <c r="AB9" s="14">
        <v>412298</v>
      </c>
      <c r="AC9" s="14">
        <v>422070</v>
      </c>
      <c r="AD9" s="14">
        <v>415610</v>
      </c>
      <c r="AE9" s="14">
        <v>419798</v>
      </c>
      <c r="AF9" s="14">
        <v>430730</v>
      </c>
      <c r="AG9" s="14">
        <v>432517</v>
      </c>
      <c r="AH9" s="14">
        <v>447471</v>
      </c>
      <c r="AI9" s="14">
        <v>455173</v>
      </c>
      <c r="AJ9" s="14">
        <v>452903</v>
      </c>
      <c r="AK9" s="14">
        <v>450005</v>
      </c>
      <c r="AL9" s="14">
        <v>453699</v>
      </c>
      <c r="AM9" s="14">
        <v>443015</v>
      </c>
      <c r="AN9" s="14">
        <v>443201</v>
      </c>
      <c r="AO9" s="14">
        <v>442294</v>
      </c>
      <c r="AP9" s="14">
        <v>428418</v>
      </c>
      <c r="AQ9" s="14">
        <v>429659</v>
      </c>
      <c r="AR9" s="14">
        <v>429749</v>
      </c>
      <c r="AS9" s="14">
        <v>433801</v>
      </c>
      <c r="AT9" s="14">
        <v>436806</v>
      </c>
      <c r="AU9" s="14">
        <v>420445</v>
      </c>
      <c r="AV9" s="14">
        <v>391836</v>
      </c>
      <c r="AW9" s="14">
        <v>386170</v>
      </c>
      <c r="AX9" s="14">
        <v>395211</v>
      </c>
      <c r="AY9" s="14">
        <v>403087</v>
      </c>
      <c r="AZ9" s="14">
        <v>408764</v>
      </c>
      <c r="BA9" s="14">
        <v>425905</v>
      </c>
      <c r="BB9" s="14">
        <v>442470</v>
      </c>
      <c r="BC9" s="14">
        <v>456666</v>
      </c>
      <c r="BD9" s="14">
        <v>446272</v>
      </c>
      <c r="BE9" s="14">
        <v>457168</v>
      </c>
      <c r="BF9" s="14">
        <v>456407</v>
      </c>
      <c r="BG9" s="14">
        <v>460446</v>
      </c>
      <c r="BH9" s="14">
        <v>456441</v>
      </c>
      <c r="BI9" s="14">
        <v>459174</v>
      </c>
      <c r="BJ9" s="14">
        <v>452278</v>
      </c>
      <c r="BK9" s="14">
        <v>442480</v>
      </c>
      <c r="BL9" s="14">
        <v>431923</v>
      </c>
      <c r="BM9" s="14">
        <v>417347</v>
      </c>
      <c r="BN9" s="14">
        <v>399723</v>
      </c>
      <c r="BO9" s="14">
        <v>388245</v>
      </c>
      <c r="BP9" s="14">
        <v>376747</v>
      </c>
      <c r="BQ9" s="14">
        <v>359816</v>
      </c>
      <c r="BR9" s="14">
        <v>345456</v>
      </c>
      <c r="BS9" s="14">
        <v>328771</v>
      </c>
      <c r="BT9" s="14">
        <v>326708</v>
      </c>
      <c r="BU9" s="14">
        <v>319481</v>
      </c>
      <c r="BV9" s="14">
        <v>306227</v>
      </c>
      <c r="BW9" s="14">
        <v>306144</v>
      </c>
      <c r="BX9" s="14">
        <v>306674</v>
      </c>
      <c r="BY9" s="14">
        <v>311437</v>
      </c>
      <c r="BZ9" s="14">
        <v>323856</v>
      </c>
      <c r="CA9" s="14">
        <v>346643</v>
      </c>
      <c r="CB9" s="14">
        <v>260853</v>
      </c>
      <c r="CC9" s="14">
        <v>247317</v>
      </c>
      <c r="CD9" s="14">
        <v>241969</v>
      </c>
      <c r="CE9" s="14">
        <v>217666</v>
      </c>
      <c r="CF9" s="14">
        <v>188369</v>
      </c>
      <c r="CG9" s="14">
        <v>162218</v>
      </c>
      <c r="CH9" s="14">
        <v>161834</v>
      </c>
      <c r="CI9" s="14">
        <v>153243</v>
      </c>
      <c r="CJ9" s="14">
        <v>141585</v>
      </c>
      <c r="CK9" s="14">
        <v>126180</v>
      </c>
      <c r="CL9" s="14">
        <v>111114</v>
      </c>
      <c r="CM9" s="14">
        <v>97656</v>
      </c>
      <c r="CN9" s="14">
        <v>82260</v>
      </c>
      <c r="CO9" s="14">
        <v>70617</v>
      </c>
      <c r="CP9" s="14">
        <v>60569</v>
      </c>
      <c r="CQ9" s="14">
        <v>193232</v>
      </c>
      <c r="CR9" s="12"/>
      <c r="CS9" s="65"/>
      <c r="CT9" s="65"/>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row>
    <row r="10" spans="1:256" ht="15.6" customHeight="1" x14ac:dyDescent="0.25">
      <c r="A10" s="12" t="s">
        <v>17</v>
      </c>
      <c r="B10" s="12" t="s">
        <v>10</v>
      </c>
      <c r="C10" s="12" t="s">
        <v>825</v>
      </c>
      <c r="D10" s="14">
        <v>31874643</v>
      </c>
      <c r="E10" s="14">
        <v>334994</v>
      </c>
      <c r="F10" s="14">
        <v>347944</v>
      </c>
      <c r="G10" s="14">
        <v>357076</v>
      </c>
      <c r="H10" s="14">
        <v>363187</v>
      </c>
      <c r="I10" s="14">
        <v>372506</v>
      </c>
      <c r="J10" s="14">
        <v>384511</v>
      </c>
      <c r="K10" s="14">
        <v>381652</v>
      </c>
      <c r="L10" s="14">
        <v>384276</v>
      </c>
      <c r="M10" s="14">
        <v>394882</v>
      </c>
      <c r="N10" s="14">
        <v>405651</v>
      </c>
      <c r="O10" s="14">
        <v>408474</v>
      </c>
      <c r="P10" s="14">
        <v>401657</v>
      </c>
      <c r="Q10" s="14">
        <v>400096</v>
      </c>
      <c r="R10" s="14">
        <v>403116</v>
      </c>
      <c r="S10" s="14">
        <v>388291</v>
      </c>
      <c r="T10" s="14">
        <v>380521</v>
      </c>
      <c r="U10" s="14">
        <v>380864</v>
      </c>
      <c r="V10" s="14">
        <v>379140</v>
      </c>
      <c r="W10" s="14">
        <v>373900</v>
      </c>
      <c r="X10" s="14">
        <v>374022</v>
      </c>
      <c r="Y10" s="14">
        <v>379618</v>
      </c>
      <c r="Z10" s="14">
        <v>386583</v>
      </c>
      <c r="AA10" s="14">
        <v>397604</v>
      </c>
      <c r="AB10" s="14">
        <v>400578</v>
      </c>
      <c r="AC10" s="14">
        <v>410182</v>
      </c>
      <c r="AD10" s="14">
        <v>403944</v>
      </c>
      <c r="AE10" s="14">
        <v>408190</v>
      </c>
      <c r="AF10" s="14">
        <v>419349</v>
      </c>
      <c r="AG10" s="14">
        <v>421089</v>
      </c>
      <c r="AH10" s="14">
        <v>435672</v>
      </c>
      <c r="AI10" s="14">
        <v>443282</v>
      </c>
      <c r="AJ10" s="14">
        <v>440775</v>
      </c>
      <c r="AK10" s="14">
        <v>437784</v>
      </c>
      <c r="AL10" s="14">
        <v>441528</v>
      </c>
      <c r="AM10" s="14">
        <v>430710</v>
      </c>
      <c r="AN10" s="14">
        <v>430552</v>
      </c>
      <c r="AO10" s="14">
        <v>429716</v>
      </c>
      <c r="AP10" s="14">
        <v>416266</v>
      </c>
      <c r="AQ10" s="14">
        <v>417304</v>
      </c>
      <c r="AR10" s="14">
        <v>417567</v>
      </c>
      <c r="AS10" s="14">
        <v>421653</v>
      </c>
      <c r="AT10" s="14">
        <v>424090</v>
      </c>
      <c r="AU10" s="14">
        <v>408468</v>
      </c>
      <c r="AV10" s="14">
        <v>380469</v>
      </c>
      <c r="AW10" s="14">
        <v>375062</v>
      </c>
      <c r="AX10" s="14">
        <v>383813</v>
      </c>
      <c r="AY10" s="14">
        <v>391629</v>
      </c>
      <c r="AZ10" s="14">
        <v>396924</v>
      </c>
      <c r="BA10" s="14">
        <v>413527</v>
      </c>
      <c r="BB10" s="14">
        <v>429931</v>
      </c>
      <c r="BC10" s="14">
        <v>443983</v>
      </c>
      <c r="BD10" s="14">
        <v>433639</v>
      </c>
      <c r="BE10" s="14">
        <v>444401</v>
      </c>
      <c r="BF10" s="14">
        <v>443430</v>
      </c>
      <c r="BG10" s="14">
        <v>447668</v>
      </c>
      <c r="BH10" s="14">
        <v>443349</v>
      </c>
      <c r="BI10" s="14">
        <v>446049</v>
      </c>
      <c r="BJ10" s="14">
        <v>439387</v>
      </c>
      <c r="BK10" s="14">
        <v>429847</v>
      </c>
      <c r="BL10" s="14">
        <v>419745</v>
      </c>
      <c r="BM10" s="14">
        <v>405263</v>
      </c>
      <c r="BN10" s="14">
        <v>388265</v>
      </c>
      <c r="BO10" s="14">
        <v>377295</v>
      </c>
      <c r="BP10" s="14">
        <v>365896</v>
      </c>
      <c r="BQ10" s="14">
        <v>349406</v>
      </c>
      <c r="BR10" s="14">
        <v>335267</v>
      </c>
      <c r="BS10" s="14">
        <v>319240</v>
      </c>
      <c r="BT10" s="14">
        <v>317302</v>
      </c>
      <c r="BU10" s="14">
        <v>310441</v>
      </c>
      <c r="BV10" s="14">
        <v>297794</v>
      </c>
      <c r="BW10" s="14">
        <v>297598</v>
      </c>
      <c r="BX10" s="14">
        <v>298462</v>
      </c>
      <c r="BY10" s="14">
        <v>303342</v>
      </c>
      <c r="BZ10" s="14">
        <v>316035</v>
      </c>
      <c r="CA10" s="14">
        <v>338863</v>
      </c>
      <c r="CB10" s="14">
        <v>253888</v>
      </c>
      <c r="CC10" s="14">
        <v>240742</v>
      </c>
      <c r="CD10" s="14">
        <v>235591</v>
      </c>
      <c r="CE10" s="14">
        <v>211577</v>
      </c>
      <c r="CF10" s="14">
        <v>183160</v>
      </c>
      <c r="CG10" s="14">
        <v>157785</v>
      </c>
      <c r="CH10" s="14">
        <v>157755</v>
      </c>
      <c r="CI10" s="14">
        <v>149374</v>
      </c>
      <c r="CJ10" s="14">
        <v>138013</v>
      </c>
      <c r="CK10" s="14">
        <v>123014</v>
      </c>
      <c r="CL10" s="14">
        <v>108344</v>
      </c>
      <c r="CM10" s="14">
        <v>95358</v>
      </c>
      <c r="CN10" s="14">
        <v>80307</v>
      </c>
      <c r="CO10" s="14">
        <v>68874</v>
      </c>
      <c r="CP10" s="14">
        <v>59166</v>
      </c>
      <c r="CQ10" s="14">
        <v>189109</v>
      </c>
      <c r="CR10" s="12"/>
      <c r="CS10" s="65"/>
      <c r="CT10" s="65"/>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row>
    <row r="11" spans="1:256" ht="15.6" customHeight="1" x14ac:dyDescent="0.25">
      <c r="A11" s="12" t="s">
        <v>18</v>
      </c>
      <c r="B11" s="12" t="s">
        <v>11</v>
      </c>
      <c r="C11" s="12" t="s">
        <v>825</v>
      </c>
      <c r="D11" s="14">
        <v>29202081</v>
      </c>
      <c r="E11" s="14">
        <v>311033</v>
      </c>
      <c r="F11" s="14">
        <v>322813</v>
      </c>
      <c r="G11" s="14">
        <v>330591</v>
      </c>
      <c r="H11" s="14">
        <v>335789</v>
      </c>
      <c r="I11" s="14">
        <v>344167</v>
      </c>
      <c r="J11" s="14">
        <v>354981</v>
      </c>
      <c r="K11" s="14">
        <v>351942</v>
      </c>
      <c r="L11" s="14">
        <v>354328</v>
      </c>
      <c r="M11" s="14">
        <v>364423</v>
      </c>
      <c r="N11" s="14">
        <v>374269</v>
      </c>
      <c r="O11" s="14">
        <v>376332</v>
      </c>
      <c r="P11" s="14">
        <v>371154</v>
      </c>
      <c r="Q11" s="14">
        <v>368762</v>
      </c>
      <c r="R11" s="14">
        <v>371885</v>
      </c>
      <c r="S11" s="14">
        <v>358218</v>
      </c>
      <c r="T11" s="14">
        <v>351064</v>
      </c>
      <c r="U11" s="14">
        <v>351373</v>
      </c>
      <c r="V11" s="14">
        <v>350199</v>
      </c>
      <c r="W11" s="14">
        <v>345736</v>
      </c>
      <c r="X11" s="14">
        <v>344984</v>
      </c>
      <c r="Y11" s="14">
        <v>348693</v>
      </c>
      <c r="Z11" s="14">
        <v>354169</v>
      </c>
      <c r="AA11" s="14">
        <v>363927</v>
      </c>
      <c r="AB11" s="14">
        <v>365623</v>
      </c>
      <c r="AC11" s="14">
        <v>373874</v>
      </c>
      <c r="AD11" s="14">
        <v>367627</v>
      </c>
      <c r="AE11" s="14">
        <v>372018</v>
      </c>
      <c r="AF11" s="14">
        <v>382291</v>
      </c>
      <c r="AG11" s="14">
        <v>383705</v>
      </c>
      <c r="AH11" s="14">
        <v>396221</v>
      </c>
      <c r="AI11" s="14">
        <v>403251</v>
      </c>
      <c r="AJ11" s="14">
        <v>402322</v>
      </c>
      <c r="AK11" s="14">
        <v>399795</v>
      </c>
      <c r="AL11" s="14">
        <v>403796</v>
      </c>
      <c r="AM11" s="14">
        <v>394398</v>
      </c>
      <c r="AN11" s="14">
        <v>394156</v>
      </c>
      <c r="AO11" s="14">
        <v>393962</v>
      </c>
      <c r="AP11" s="14">
        <v>381729</v>
      </c>
      <c r="AQ11" s="14">
        <v>382483</v>
      </c>
      <c r="AR11" s="14">
        <v>382404</v>
      </c>
      <c r="AS11" s="14">
        <v>386548</v>
      </c>
      <c r="AT11" s="14">
        <v>389761</v>
      </c>
      <c r="AU11" s="14">
        <v>375046</v>
      </c>
      <c r="AV11" s="14">
        <v>350040</v>
      </c>
      <c r="AW11" s="14">
        <v>344778</v>
      </c>
      <c r="AX11" s="14">
        <v>352293</v>
      </c>
      <c r="AY11" s="14">
        <v>360384</v>
      </c>
      <c r="AZ11" s="14">
        <v>364749</v>
      </c>
      <c r="BA11" s="14">
        <v>379604</v>
      </c>
      <c r="BB11" s="14">
        <v>394377</v>
      </c>
      <c r="BC11" s="14">
        <v>407505</v>
      </c>
      <c r="BD11" s="14">
        <v>397504</v>
      </c>
      <c r="BE11" s="14">
        <v>406875</v>
      </c>
      <c r="BF11" s="14">
        <v>405214</v>
      </c>
      <c r="BG11" s="14">
        <v>408807</v>
      </c>
      <c r="BH11" s="14">
        <v>405170</v>
      </c>
      <c r="BI11" s="14">
        <v>406394</v>
      </c>
      <c r="BJ11" s="14">
        <v>400552</v>
      </c>
      <c r="BK11" s="14">
        <v>390912</v>
      </c>
      <c r="BL11" s="14">
        <v>381641</v>
      </c>
      <c r="BM11" s="14">
        <v>368323</v>
      </c>
      <c r="BN11" s="14">
        <v>352634</v>
      </c>
      <c r="BO11" s="14">
        <v>342305</v>
      </c>
      <c r="BP11" s="14">
        <v>332072</v>
      </c>
      <c r="BQ11" s="14">
        <v>316446</v>
      </c>
      <c r="BR11" s="14">
        <v>303548</v>
      </c>
      <c r="BS11" s="14">
        <v>289316</v>
      </c>
      <c r="BT11" s="14">
        <v>287779</v>
      </c>
      <c r="BU11" s="14">
        <v>281949</v>
      </c>
      <c r="BV11" s="14">
        <v>270582</v>
      </c>
      <c r="BW11" s="14">
        <v>270576</v>
      </c>
      <c r="BX11" s="14">
        <v>271510</v>
      </c>
      <c r="BY11" s="14">
        <v>276247</v>
      </c>
      <c r="BZ11" s="14">
        <v>288445</v>
      </c>
      <c r="CA11" s="14">
        <v>309831</v>
      </c>
      <c r="CB11" s="14">
        <v>232473</v>
      </c>
      <c r="CC11" s="14">
        <v>221465</v>
      </c>
      <c r="CD11" s="14">
        <v>216268</v>
      </c>
      <c r="CE11" s="14">
        <v>194052</v>
      </c>
      <c r="CF11" s="14">
        <v>167944</v>
      </c>
      <c r="CG11" s="14">
        <v>144379</v>
      </c>
      <c r="CH11" s="14">
        <v>144561</v>
      </c>
      <c r="CI11" s="14">
        <v>137016</v>
      </c>
      <c r="CJ11" s="14">
        <v>126644</v>
      </c>
      <c r="CK11" s="14">
        <v>113158</v>
      </c>
      <c r="CL11" s="14">
        <v>99708</v>
      </c>
      <c r="CM11" s="14">
        <v>87657</v>
      </c>
      <c r="CN11" s="14">
        <v>73905</v>
      </c>
      <c r="CO11" s="14">
        <v>63441</v>
      </c>
      <c r="CP11" s="14">
        <v>54518</v>
      </c>
      <c r="CQ11" s="14">
        <v>174688</v>
      </c>
      <c r="CR11" s="12"/>
      <c r="CS11" s="65"/>
      <c r="CT11" s="65"/>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row>
    <row r="12" spans="1:256" x14ac:dyDescent="0.25">
      <c r="A12" s="12" t="s">
        <v>19</v>
      </c>
      <c r="B12" s="12" t="s">
        <v>12</v>
      </c>
      <c r="C12" s="12" t="s">
        <v>825</v>
      </c>
      <c r="D12" s="14">
        <v>27682345</v>
      </c>
      <c r="E12" s="14">
        <v>296503</v>
      </c>
      <c r="F12" s="14">
        <v>307701</v>
      </c>
      <c r="G12" s="14">
        <v>314763</v>
      </c>
      <c r="H12" s="14">
        <v>319347</v>
      </c>
      <c r="I12" s="14">
        <v>327382</v>
      </c>
      <c r="J12" s="14">
        <v>337358</v>
      </c>
      <c r="K12" s="14">
        <v>334339</v>
      </c>
      <c r="L12" s="14">
        <v>336608</v>
      </c>
      <c r="M12" s="14">
        <v>346293</v>
      </c>
      <c r="N12" s="14">
        <v>355645</v>
      </c>
      <c r="O12" s="14">
        <v>357159</v>
      </c>
      <c r="P12" s="14">
        <v>352449</v>
      </c>
      <c r="Q12" s="14">
        <v>349865</v>
      </c>
      <c r="R12" s="14">
        <v>352887</v>
      </c>
      <c r="S12" s="14">
        <v>340051</v>
      </c>
      <c r="T12" s="14">
        <v>333065</v>
      </c>
      <c r="U12" s="14">
        <v>333238</v>
      </c>
      <c r="V12" s="14">
        <v>332572</v>
      </c>
      <c r="W12" s="14">
        <v>327810</v>
      </c>
      <c r="X12" s="14">
        <v>326457</v>
      </c>
      <c r="Y12" s="14">
        <v>329739</v>
      </c>
      <c r="Z12" s="14">
        <v>335248</v>
      </c>
      <c r="AA12" s="14">
        <v>344701</v>
      </c>
      <c r="AB12" s="14">
        <v>347182</v>
      </c>
      <c r="AC12" s="14">
        <v>354834</v>
      </c>
      <c r="AD12" s="14">
        <v>349535</v>
      </c>
      <c r="AE12" s="14">
        <v>354217</v>
      </c>
      <c r="AF12" s="14">
        <v>364018</v>
      </c>
      <c r="AG12" s="14">
        <v>365310</v>
      </c>
      <c r="AH12" s="14">
        <v>377248</v>
      </c>
      <c r="AI12" s="14">
        <v>384077</v>
      </c>
      <c r="AJ12" s="14">
        <v>383236</v>
      </c>
      <c r="AK12" s="14">
        <v>380849</v>
      </c>
      <c r="AL12" s="14">
        <v>384634</v>
      </c>
      <c r="AM12" s="14">
        <v>375546</v>
      </c>
      <c r="AN12" s="14">
        <v>375504</v>
      </c>
      <c r="AO12" s="14">
        <v>375452</v>
      </c>
      <c r="AP12" s="14">
        <v>363774</v>
      </c>
      <c r="AQ12" s="14">
        <v>364655</v>
      </c>
      <c r="AR12" s="14">
        <v>364723</v>
      </c>
      <c r="AS12" s="14">
        <v>368554</v>
      </c>
      <c r="AT12" s="14">
        <v>371296</v>
      </c>
      <c r="AU12" s="14">
        <v>357423</v>
      </c>
      <c r="AV12" s="14">
        <v>334077</v>
      </c>
      <c r="AW12" s="14">
        <v>328658</v>
      </c>
      <c r="AX12" s="14">
        <v>335865</v>
      </c>
      <c r="AY12" s="14">
        <v>343047</v>
      </c>
      <c r="AZ12" s="14">
        <v>347236</v>
      </c>
      <c r="BA12" s="14">
        <v>361110</v>
      </c>
      <c r="BB12" s="14">
        <v>374478</v>
      </c>
      <c r="BC12" s="14">
        <v>386495</v>
      </c>
      <c r="BD12" s="14">
        <v>377232</v>
      </c>
      <c r="BE12" s="14">
        <v>385608</v>
      </c>
      <c r="BF12" s="14">
        <v>384314</v>
      </c>
      <c r="BG12" s="14">
        <v>387481</v>
      </c>
      <c r="BH12" s="14">
        <v>383693</v>
      </c>
      <c r="BI12" s="14">
        <v>384234</v>
      </c>
      <c r="BJ12" s="14">
        <v>378524</v>
      </c>
      <c r="BK12" s="14">
        <v>369402</v>
      </c>
      <c r="BL12" s="14">
        <v>360115</v>
      </c>
      <c r="BM12" s="14">
        <v>347722</v>
      </c>
      <c r="BN12" s="14">
        <v>332643</v>
      </c>
      <c r="BO12" s="14">
        <v>322508</v>
      </c>
      <c r="BP12" s="14">
        <v>312850</v>
      </c>
      <c r="BQ12" s="14">
        <v>297885</v>
      </c>
      <c r="BR12" s="14">
        <v>285907</v>
      </c>
      <c r="BS12" s="14">
        <v>272147</v>
      </c>
      <c r="BT12" s="14">
        <v>270326</v>
      </c>
      <c r="BU12" s="14">
        <v>264589</v>
      </c>
      <c r="BV12" s="14">
        <v>253870</v>
      </c>
      <c r="BW12" s="14">
        <v>253864</v>
      </c>
      <c r="BX12" s="14">
        <v>254474</v>
      </c>
      <c r="BY12" s="14">
        <v>258951</v>
      </c>
      <c r="BZ12" s="14">
        <v>270425</v>
      </c>
      <c r="CA12" s="14">
        <v>291243</v>
      </c>
      <c r="CB12" s="14">
        <v>218571</v>
      </c>
      <c r="CC12" s="14">
        <v>207985</v>
      </c>
      <c r="CD12" s="14">
        <v>203113</v>
      </c>
      <c r="CE12" s="14">
        <v>182215</v>
      </c>
      <c r="CF12" s="14">
        <v>157469</v>
      </c>
      <c r="CG12" s="14">
        <v>135335</v>
      </c>
      <c r="CH12" s="14">
        <v>135875</v>
      </c>
      <c r="CI12" s="14">
        <v>128985</v>
      </c>
      <c r="CJ12" s="14">
        <v>119340</v>
      </c>
      <c r="CK12" s="14">
        <v>106716</v>
      </c>
      <c r="CL12" s="14">
        <v>93920</v>
      </c>
      <c r="CM12" s="14">
        <v>82577</v>
      </c>
      <c r="CN12" s="14">
        <v>69729</v>
      </c>
      <c r="CO12" s="14">
        <v>59807</v>
      </c>
      <c r="CP12" s="14">
        <v>51505</v>
      </c>
      <c r="CQ12" s="14">
        <v>164983</v>
      </c>
      <c r="CR12" s="12"/>
      <c r="CS12" s="65"/>
      <c r="CT12" s="65"/>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row>
    <row r="13" spans="1:256" x14ac:dyDescent="0.25">
      <c r="A13" s="12" t="s">
        <v>20</v>
      </c>
      <c r="B13" s="12" t="s">
        <v>21</v>
      </c>
      <c r="C13" s="12" t="s">
        <v>826</v>
      </c>
      <c r="D13" s="14">
        <v>1293245</v>
      </c>
      <c r="E13" s="14">
        <v>12760</v>
      </c>
      <c r="F13" s="14">
        <v>13035</v>
      </c>
      <c r="G13" s="14">
        <v>13823</v>
      </c>
      <c r="H13" s="14">
        <v>14093</v>
      </c>
      <c r="I13" s="14">
        <v>14500</v>
      </c>
      <c r="J13" s="14">
        <v>15134</v>
      </c>
      <c r="K13" s="14">
        <v>14981</v>
      </c>
      <c r="L13" s="14">
        <v>15385</v>
      </c>
      <c r="M13" s="14">
        <v>15837</v>
      </c>
      <c r="N13" s="14">
        <v>16029</v>
      </c>
      <c r="O13" s="14">
        <v>16363</v>
      </c>
      <c r="P13" s="14">
        <v>16017</v>
      </c>
      <c r="Q13" s="14">
        <v>15728</v>
      </c>
      <c r="R13" s="14">
        <v>15903</v>
      </c>
      <c r="S13" s="14">
        <v>15242</v>
      </c>
      <c r="T13" s="14">
        <v>15081</v>
      </c>
      <c r="U13" s="14">
        <v>14701</v>
      </c>
      <c r="V13" s="14">
        <v>14576</v>
      </c>
      <c r="W13" s="14">
        <v>14972</v>
      </c>
      <c r="X13" s="14">
        <v>16643</v>
      </c>
      <c r="Y13" s="14">
        <v>17018</v>
      </c>
      <c r="Z13" s="14">
        <v>16852</v>
      </c>
      <c r="AA13" s="14">
        <v>16499</v>
      </c>
      <c r="AB13" s="14">
        <v>15853</v>
      </c>
      <c r="AC13" s="14">
        <v>15793</v>
      </c>
      <c r="AD13" s="14">
        <v>15336</v>
      </c>
      <c r="AE13" s="14">
        <v>15536</v>
      </c>
      <c r="AF13" s="14">
        <v>15551</v>
      </c>
      <c r="AG13" s="14">
        <v>15812</v>
      </c>
      <c r="AH13" s="14">
        <v>16314</v>
      </c>
      <c r="AI13" s="14">
        <v>16520</v>
      </c>
      <c r="AJ13" s="14">
        <v>15948</v>
      </c>
      <c r="AK13" s="14">
        <v>15864</v>
      </c>
      <c r="AL13" s="14">
        <v>16387</v>
      </c>
      <c r="AM13" s="14">
        <v>16155</v>
      </c>
      <c r="AN13" s="14">
        <v>16538</v>
      </c>
      <c r="AO13" s="14">
        <v>16199</v>
      </c>
      <c r="AP13" s="14">
        <v>15744</v>
      </c>
      <c r="AQ13" s="14">
        <v>15691</v>
      </c>
      <c r="AR13" s="14">
        <v>15495</v>
      </c>
      <c r="AS13" s="14">
        <v>15612</v>
      </c>
      <c r="AT13" s="14">
        <v>16026</v>
      </c>
      <c r="AU13" s="14">
        <v>15674</v>
      </c>
      <c r="AV13" s="14">
        <v>14086</v>
      </c>
      <c r="AW13" s="14">
        <v>13347</v>
      </c>
      <c r="AX13" s="14">
        <v>14156</v>
      </c>
      <c r="AY13" s="14">
        <v>14751</v>
      </c>
      <c r="AZ13" s="14">
        <v>14684</v>
      </c>
      <c r="BA13" s="14">
        <v>15837</v>
      </c>
      <c r="BB13" s="14">
        <v>17069</v>
      </c>
      <c r="BC13" s="14">
        <v>18110</v>
      </c>
      <c r="BD13" s="14">
        <v>17207</v>
      </c>
      <c r="BE13" s="14">
        <v>17649</v>
      </c>
      <c r="BF13" s="14">
        <v>17954</v>
      </c>
      <c r="BG13" s="14">
        <v>18494</v>
      </c>
      <c r="BH13" s="14">
        <v>18683</v>
      </c>
      <c r="BI13" s="14">
        <v>19223</v>
      </c>
      <c r="BJ13" s="14">
        <v>18761</v>
      </c>
      <c r="BK13" s="14">
        <v>18695</v>
      </c>
      <c r="BL13" s="14">
        <v>18756</v>
      </c>
      <c r="BM13" s="14">
        <v>17850</v>
      </c>
      <c r="BN13" s="14">
        <v>17260</v>
      </c>
      <c r="BO13" s="14">
        <v>17302</v>
      </c>
      <c r="BP13" s="14">
        <v>17073</v>
      </c>
      <c r="BQ13" s="14">
        <v>16440</v>
      </c>
      <c r="BR13" s="14">
        <v>15815</v>
      </c>
      <c r="BS13" s="14">
        <v>15107</v>
      </c>
      <c r="BT13" s="14">
        <v>14993</v>
      </c>
      <c r="BU13" s="14">
        <v>14669</v>
      </c>
      <c r="BV13" s="14">
        <v>13915</v>
      </c>
      <c r="BW13" s="14">
        <v>13801</v>
      </c>
      <c r="BX13" s="14">
        <v>13707</v>
      </c>
      <c r="BY13" s="14">
        <v>13962</v>
      </c>
      <c r="BZ13" s="14">
        <v>14366</v>
      </c>
      <c r="CA13" s="14">
        <v>15543</v>
      </c>
      <c r="CB13" s="14">
        <v>11185</v>
      </c>
      <c r="CC13" s="14">
        <v>10607</v>
      </c>
      <c r="CD13" s="14">
        <v>10158</v>
      </c>
      <c r="CE13" s="14">
        <v>8598</v>
      </c>
      <c r="CF13" s="14">
        <v>7784</v>
      </c>
      <c r="CG13" s="14">
        <v>6935</v>
      </c>
      <c r="CH13" s="14">
        <v>6807</v>
      </c>
      <c r="CI13" s="14">
        <v>6545</v>
      </c>
      <c r="CJ13" s="14">
        <v>5979</v>
      </c>
      <c r="CK13" s="14">
        <v>5377</v>
      </c>
      <c r="CL13" s="14">
        <v>4527</v>
      </c>
      <c r="CM13" s="14">
        <v>4075</v>
      </c>
      <c r="CN13" s="14">
        <v>3479</v>
      </c>
      <c r="CO13" s="14">
        <v>2850</v>
      </c>
      <c r="CP13" s="14">
        <v>2475</v>
      </c>
      <c r="CQ13" s="14">
        <v>7379</v>
      </c>
      <c r="CR13" s="12"/>
      <c r="CS13" s="65"/>
      <c r="CT13" s="65"/>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row>
    <row r="14" spans="1:256" x14ac:dyDescent="0.25">
      <c r="A14" s="12" t="s">
        <v>22</v>
      </c>
      <c r="B14" s="12" t="s">
        <v>23</v>
      </c>
      <c r="C14" s="12" t="s">
        <v>827</v>
      </c>
      <c r="D14" s="14">
        <v>254840</v>
      </c>
      <c r="E14" s="14">
        <v>2487</v>
      </c>
      <c r="F14" s="14">
        <v>2421</v>
      </c>
      <c r="G14" s="14">
        <v>2601</v>
      </c>
      <c r="H14" s="14">
        <v>2541</v>
      </c>
      <c r="I14" s="14">
        <v>2619</v>
      </c>
      <c r="J14" s="14">
        <v>2824</v>
      </c>
      <c r="K14" s="14">
        <v>2755</v>
      </c>
      <c r="L14" s="14">
        <v>2894</v>
      </c>
      <c r="M14" s="14">
        <v>3006</v>
      </c>
      <c r="N14" s="14">
        <v>3040</v>
      </c>
      <c r="O14" s="14">
        <v>3076</v>
      </c>
      <c r="P14" s="14">
        <v>3026</v>
      </c>
      <c r="Q14" s="14">
        <v>2915</v>
      </c>
      <c r="R14" s="14">
        <v>3028</v>
      </c>
      <c r="S14" s="14">
        <v>3074</v>
      </c>
      <c r="T14" s="14">
        <v>2894</v>
      </c>
      <c r="U14" s="14">
        <v>2825</v>
      </c>
      <c r="V14" s="14">
        <v>2755</v>
      </c>
      <c r="W14" s="14">
        <v>3082</v>
      </c>
      <c r="X14" s="14">
        <v>3999</v>
      </c>
      <c r="Y14" s="14">
        <v>3896</v>
      </c>
      <c r="Z14" s="14">
        <v>3560</v>
      </c>
      <c r="AA14" s="14">
        <v>3379</v>
      </c>
      <c r="AB14" s="14">
        <v>2918</v>
      </c>
      <c r="AC14" s="14">
        <v>2811</v>
      </c>
      <c r="AD14" s="14">
        <v>2806</v>
      </c>
      <c r="AE14" s="14">
        <v>2707</v>
      </c>
      <c r="AF14" s="14">
        <v>2738</v>
      </c>
      <c r="AG14" s="14">
        <v>2842</v>
      </c>
      <c r="AH14" s="14">
        <v>2951</v>
      </c>
      <c r="AI14" s="14">
        <v>3046</v>
      </c>
      <c r="AJ14" s="14">
        <v>2877</v>
      </c>
      <c r="AK14" s="14">
        <v>2810</v>
      </c>
      <c r="AL14" s="14">
        <v>2951</v>
      </c>
      <c r="AM14" s="14">
        <v>2921</v>
      </c>
      <c r="AN14" s="14">
        <v>2990</v>
      </c>
      <c r="AO14" s="14">
        <v>2954</v>
      </c>
      <c r="AP14" s="14">
        <v>2979</v>
      </c>
      <c r="AQ14" s="14">
        <v>3032</v>
      </c>
      <c r="AR14" s="14">
        <v>2930</v>
      </c>
      <c r="AS14" s="14">
        <v>3003</v>
      </c>
      <c r="AT14" s="14">
        <v>2937</v>
      </c>
      <c r="AU14" s="14">
        <v>3031</v>
      </c>
      <c r="AV14" s="14">
        <v>2727</v>
      </c>
      <c r="AW14" s="14">
        <v>2534</v>
      </c>
      <c r="AX14" s="14">
        <v>2756</v>
      </c>
      <c r="AY14" s="14">
        <v>2859</v>
      </c>
      <c r="AZ14" s="14">
        <v>2867</v>
      </c>
      <c r="BA14" s="14">
        <v>3222</v>
      </c>
      <c r="BB14" s="14">
        <v>3431</v>
      </c>
      <c r="BC14" s="14">
        <v>3718</v>
      </c>
      <c r="BD14" s="14">
        <v>3505</v>
      </c>
      <c r="BE14" s="14">
        <v>3705</v>
      </c>
      <c r="BF14" s="14">
        <v>3713</v>
      </c>
      <c r="BG14" s="14">
        <v>3894</v>
      </c>
      <c r="BH14" s="14">
        <v>3903</v>
      </c>
      <c r="BI14" s="14">
        <v>4027</v>
      </c>
      <c r="BJ14" s="14">
        <v>3851</v>
      </c>
      <c r="BK14" s="14">
        <v>3866</v>
      </c>
      <c r="BL14" s="14">
        <v>3872</v>
      </c>
      <c r="BM14" s="14">
        <v>3612</v>
      </c>
      <c r="BN14" s="14">
        <v>3412</v>
      </c>
      <c r="BO14" s="14">
        <v>3494</v>
      </c>
      <c r="BP14" s="14">
        <v>3413</v>
      </c>
      <c r="BQ14" s="14">
        <v>3343</v>
      </c>
      <c r="BR14" s="14">
        <v>3183</v>
      </c>
      <c r="BS14" s="14">
        <v>3163</v>
      </c>
      <c r="BT14" s="14">
        <v>3058</v>
      </c>
      <c r="BU14" s="14">
        <v>3037</v>
      </c>
      <c r="BV14" s="14">
        <v>2902</v>
      </c>
      <c r="BW14" s="14">
        <v>2937</v>
      </c>
      <c r="BX14" s="14">
        <v>2841</v>
      </c>
      <c r="BY14" s="14">
        <v>2909</v>
      </c>
      <c r="BZ14" s="14">
        <v>2913</v>
      </c>
      <c r="CA14" s="14">
        <v>3267</v>
      </c>
      <c r="CB14" s="14">
        <v>2389</v>
      </c>
      <c r="CC14" s="14">
        <v>2291</v>
      </c>
      <c r="CD14" s="14">
        <v>2270</v>
      </c>
      <c r="CE14" s="14">
        <v>1837</v>
      </c>
      <c r="CF14" s="14">
        <v>1656</v>
      </c>
      <c r="CG14" s="14">
        <v>1486</v>
      </c>
      <c r="CH14" s="14">
        <v>1468</v>
      </c>
      <c r="CI14" s="14">
        <v>1356</v>
      </c>
      <c r="CJ14" s="14">
        <v>1243</v>
      </c>
      <c r="CK14" s="14">
        <v>1148</v>
      </c>
      <c r="CL14" s="14">
        <v>911</v>
      </c>
      <c r="CM14" s="14">
        <v>782</v>
      </c>
      <c r="CN14" s="14">
        <v>715</v>
      </c>
      <c r="CO14" s="14">
        <v>565</v>
      </c>
      <c r="CP14" s="14">
        <v>448</v>
      </c>
      <c r="CQ14" s="14">
        <v>1410</v>
      </c>
      <c r="CR14" s="12"/>
      <c r="CS14" s="65"/>
      <c r="CT14" s="65"/>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row>
    <row r="15" spans="1:256" x14ac:dyDescent="0.25">
      <c r="A15" s="12" t="s">
        <v>24</v>
      </c>
      <c r="B15" s="12" t="s">
        <v>25</v>
      </c>
      <c r="C15" s="12" t="s">
        <v>827</v>
      </c>
      <c r="D15" s="14">
        <v>52888</v>
      </c>
      <c r="E15" s="14">
        <v>506</v>
      </c>
      <c r="F15" s="14">
        <v>517</v>
      </c>
      <c r="G15" s="14">
        <v>578</v>
      </c>
      <c r="H15" s="14">
        <v>585</v>
      </c>
      <c r="I15" s="14">
        <v>559</v>
      </c>
      <c r="J15" s="14">
        <v>629</v>
      </c>
      <c r="K15" s="14">
        <v>641</v>
      </c>
      <c r="L15" s="14">
        <v>660</v>
      </c>
      <c r="M15" s="14">
        <v>680</v>
      </c>
      <c r="N15" s="14">
        <v>670</v>
      </c>
      <c r="O15" s="14">
        <v>673</v>
      </c>
      <c r="P15" s="14">
        <v>696</v>
      </c>
      <c r="Q15" s="14">
        <v>725</v>
      </c>
      <c r="R15" s="14">
        <v>652</v>
      </c>
      <c r="S15" s="14">
        <v>631</v>
      </c>
      <c r="T15" s="14">
        <v>648</v>
      </c>
      <c r="U15" s="14">
        <v>685</v>
      </c>
      <c r="V15" s="14">
        <v>660</v>
      </c>
      <c r="W15" s="14">
        <v>644</v>
      </c>
      <c r="X15" s="14">
        <v>485</v>
      </c>
      <c r="Y15" s="14">
        <v>413</v>
      </c>
      <c r="Z15" s="14">
        <v>504</v>
      </c>
      <c r="AA15" s="14">
        <v>527</v>
      </c>
      <c r="AB15" s="14">
        <v>574</v>
      </c>
      <c r="AC15" s="14">
        <v>625</v>
      </c>
      <c r="AD15" s="14">
        <v>585</v>
      </c>
      <c r="AE15" s="14">
        <v>586</v>
      </c>
      <c r="AF15" s="14">
        <v>647</v>
      </c>
      <c r="AG15" s="14">
        <v>639</v>
      </c>
      <c r="AH15" s="14">
        <v>645</v>
      </c>
      <c r="AI15" s="14">
        <v>707</v>
      </c>
      <c r="AJ15" s="14">
        <v>654</v>
      </c>
      <c r="AK15" s="14">
        <v>638</v>
      </c>
      <c r="AL15" s="14">
        <v>680</v>
      </c>
      <c r="AM15" s="14">
        <v>658</v>
      </c>
      <c r="AN15" s="14">
        <v>682</v>
      </c>
      <c r="AO15" s="14">
        <v>639</v>
      </c>
      <c r="AP15" s="14">
        <v>653</v>
      </c>
      <c r="AQ15" s="14">
        <v>620</v>
      </c>
      <c r="AR15" s="14">
        <v>621</v>
      </c>
      <c r="AS15" s="14">
        <v>650</v>
      </c>
      <c r="AT15" s="14">
        <v>695</v>
      </c>
      <c r="AU15" s="14">
        <v>712</v>
      </c>
      <c r="AV15" s="14">
        <v>648</v>
      </c>
      <c r="AW15" s="14">
        <v>616</v>
      </c>
      <c r="AX15" s="14">
        <v>593</v>
      </c>
      <c r="AY15" s="14">
        <v>659</v>
      </c>
      <c r="AZ15" s="14">
        <v>645</v>
      </c>
      <c r="BA15" s="14">
        <v>680</v>
      </c>
      <c r="BB15" s="14">
        <v>735</v>
      </c>
      <c r="BC15" s="14">
        <v>757</v>
      </c>
      <c r="BD15" s="14">
        <v>772</v>
      </c>
      <c r="BE15" s="14">
        <v>758</v>
      </c>
      <c r="BF15" s="14">
        <v>773</v>
      </c>
      <c r="BG15" s="14">
        <v>759</v>
      </c>
      <c r="BH15" s="14">
        <v>811</v>
      </c>
      <c r="BI15" s="14">
        <v>838</v>
      </c>
      <c r="BJ15" s="14">
        <v>717</v>
      </c>
      <c r="BK15" s="14">
        <v>792</v>
      </c>
      <c r="BL15" s="14">
        <v>780</v>
      </c>
      <c r="BM15" s="14">
        <v>752</v>
      </c>
      <c r="BN15" s="14">
        <v>672</v>
      </c>
      <c r="BO15" s="14">
        <v>698</v>
      </c>
      <c r="BP15" s="14">
        <v>654</v>
      </c>
      <c r="BQ15" s="14">
        <v>611</v>
      </c>
      <c r="BR15" s="14">
        <v>639</v>
      </c>
      <c r="BS15" s="14">
        <v>604</v>
      </c>
      <c r="BT15" s="14">
        <v>596</v>
      </c>
      <c r="BU15" s="14">
        <v>601</v>
      </c>
      <c r="BV15" s="14">
        <v>553</v>
      </c>
      <c r="BW15" s="14">
        <v>535</v>
      </c>
      <c r="BX15" s="14">
        <v>523</v>
      </c>
      <c r="BY15" s="14">
        <v>608</v>
      </c>
      <c r="BZ15" s="14">
        <v>582</v>
      </c>
      <c r="CA15" s="14">
        <v>605</v>
      </c>
      <c r="CB15" s="14">
        <v>455</v>
      </c>
      <c r="CC15" s="14">
        <v>462</v>
      </c>
      <c r="CD15" s="14">
        <v>398</v>
      </c>
      <c r="CE15" s="14">
        <v>362</v>
      </c>
      <c r="CF15" s="14">
        <v>316</v>
      </c>
      <c r="CG15" s="14">
        <v>302</v>
      </c>
      <c r="CH15" s="14">
        <v>295</v>
      </c>
      <c r="CI15" s="14">
        <v>291</v>
      </c>
      <c r="CJ15" s="14">
        <v>254</v>
      </c>
      <c r="CK15" s="14">
        <v>213</v>
      </c>
      <c r="CL15" s="14">
        <v>186</v>
      </c>
      <c r="CM15" s="14">
        <v>185</v>
      </c>
      <c r="CN15" s="14">
        <v>144</v>
      </c>
      <c r="CO15" s="14">
        <v>120</v>
      </c>
      <c r="CP15" s="14">
        <v>120</v>
      </c>
      <c r="CQ15" s="14">
        <v>341</v>
      </c>
      <c r="CR15" s="12"/>
      <c r="CS15" s="65"/>
      <c r="CT15" s="65"/>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row>
    <row r="16" spans="1:256" x14ac:dyDescent="0.25">
      <c r="A16" s="12" t="s">
        <v>26</v>
      </c>
      <c r="B16" s="12" t="s">
        <v>27</v>
      </c>
      <c r="C16" s="12" t="s">
        <v>827</v>
      </c>
      <c r="D16" s="14">
        <v>44805</v>
      </c>
      <c r="E16" s="14">
        <v>459</v>
      </c>
      <c r="F16" s="14">
        <v>509</v>
      </c>
      <c r="G16" s="14">
        <v>511</v>
      </c>
      <c r="H16" s="14">
        <v>532</v>
      </c>
      <c r="I16" s="14">
        <v>541</v>
      </c>
      <c r="J16" s="14">
        <v>577</v>
      </c>
      <c r="K16" s="14">
        <v>514</v>
      </c>
      <c r="L16" s="14">
        <v>577</v>
      </c>
      <c r="M16" s="14">
        <v>597</v>
      </c>
      <c r="N16" s="14">
        <v>589</v>
      </c>
      <c r="O16" s="14">
        <v>617</v>
      </c>
      <c r="P16" s="14">
        <v>618</v>
      </c>
      <c r="Q16" s="14">
        <v>626</v>
      </c>
      <c r="R16" s="14">
        <v>627</v>
      </c>
      <c r="S16" s="14">
        <v>575</v>
      </c>
      <c r="T16" s="14">
        <v>581</v>
      </c>
      <c r="U16" s="14">
        <v>552</v>
      </c>
      <c r="V16" s="14">
        <v>573</v>
      </c>
      <c r="W16" s="14">
        <v>521</v>
      </c>
      <c r="X16" s="14">
        <v>452</v>
      </c>
      <c r="Y16" s="14">
        <v>509</v>
      </c>
      <c r="Z16" s="14">
        <v>489</v>
      </c>
      <c r="AA16" s="14">
        <v>502</v>
      </c>
      <c r="AB16" s="14">
        <v>486</v>
      </c>
      <c r="AC16" s="14">
        <v>536</v>
      </c>
      <c r="AD16" s="14">
        <v>498</v>
      </c>
      <c r="AE16" s="14">
        <v>549</v>
      </c>
      <c r="AF16" s="14">
        <v>506</v>
      </c>
      <c r="AG16" s="14">
        <v>508</v>
      </c>
      <c r="AH16" s="14">
        <v>532</v>
      </c>
      <c r="AI16" s="14">
        <v>581</v>
      </c>
      <c r="AJ16" s="14">
        <v>505</v>
      </c>
      <c r="AK16" s="14">
        <v>556</v>
      </c>
      <c r="AL16" s="14">
        <v>556</v>
      </c>
      <c r="AM16" s="14">
        <v>547</v>
      </c>
      <c r="AN16" s="14">
        <v>535</v>
      </c>
      <c r="AO16" s="14">
        <v>563</v>
      </c>
      <c r="AP16" s="14">
        <v>514</v>
      </c>
      <c r="AQ16" s="14">
        <v>501</v>
      </c>
      <c r="AR16" s="14">
        <v>492</v>
      </c>
      <c r="AS16" s="14">
        <v>517</v>
      </c>
      <c r="AT16" s="14">
        <v>540</v>
      </c>
      <c r="AU16" s="14">
        <v>504</v>
      </c>
      <c r="AV16" s="14">
        <v>435</v>
      </c>
      <c r="AW16" s="14">
        <v>438</v>
      </c>
      <c r="AX16" s="14">
        <v>512</v>
      </c>
      <c r="AY16" s="14">
        <v>477</v>
      </c>
      <c r="AZ16" s="14">
        <v>459</v>
      </c>
      <c r="BA16" s="14">
        <v>573</v>
      </c>
      <c r="BB16" s="14">
        <v>621</v>
      </c>
      <c r="BC16" s="14">
        <v>644</v>
      </c>
      <c r="BD16" s="14">
        <v>608</v>
      </c>
      <c r="BE16" s="14">
        <v>585</v>
      </c>
      <c r="BF16" s="14">
        <v>623</v>
      </c>
      <c r="BG16" s="14">
        <v>671</v>
      </c>
      <c r="BH16" s="14">
        <v>644</v>
      </c>
      <c r="BI16" s="14">
        <v>754</v>
      </c>
      <c r="BJ16" s="14">
        <v>664</v>
      </c>
      <c r="BK16" s="14">
        <v>691</v>
      </c>
      <c r="BL16" s="14">
        <v>658</v>
      </c>
      <c r="BM16" s="14">
        <v>697</v>
      </c>
      <c r="BN16" s="14">
        <v>641</v>
      </c>
      <c r="BO16" s="14">
        <v>649</v>
      </c>
      <c r="BP16" s="14">
        <v>577</v>
      </c>
      <c r="BQ16" s="14">
        <v>633</v>
      </c>
      <c r="BR16" s="14">
        <v>534</v>
      </c>
      <c r="BS16" s="14">
        <v>518</v>
      </c>
      <c r="BT16" s="14">
        <v>514</v>
      </c>
      <c r="BU16" s="14">
        <v>503</v>
      </c>
      <c r="BV16" s="14">
        <v>505</v>
      </c>
      <c r="BW16" s="14">
        <v>486</v>
      </c>
      <c r="BX16" s="14">
        <v>481</v>
      </c>
      <c r="BY16" s="14">
        <v>465</v>
      </c>
      <c r="BZ16" s="14">
        <v>489</v>
      </c>
      <c r="CA16" s="14">
        <v>548</v>
      </c>
      <c r="CB16" s="14">
        <v>377</v>
      </c>
      <c r="CC16" s="14">
        <v>348</v>
      </c>
      <c r="CD16" s="14">
        <v>304</v>
      </c>
      <c r="CE16" s="14">
        <v>230</v>
      </c>
      <c r="CF16" s="14">
        <v>227</v>
      </c>
      <c r="CG16" s="14">
        <v>225</v>
      </c>
      <c r="CH16" s="14">
        <v>206</v>
      </c>
      <c r="CI16" s="14">
        <v>219</v>
      </c>
      <c r="CJ16" s="14">
        <v>182</v>
      </c>
      <c r="CK16" s="14">
        <v>195</v>
      </c>
      <c r="CL16" s="14">
        <v>150</v>
      </c>
      <c r="CM16" s="14">
        <v>142</v>
      </c>
      <c r="CN16" s="14">
        <v>120</v>
      </c>
      <c r="CO16" s="14">
        <v>103</v>
      </c>
      <c r="CP16" s="14">
        <v>84</v>
      </c>
      <c r="CQ16" s="14">
        <v>222</v>
      </c>
      <c r="CR16" s="12"/>
      <c r="CS16" s="65"/>
      <c r="CT16" s="65"/>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row>
    <row r="17" spans="1:256" x14ac:dyDescent="0.25">
      <c r="A17" s="12" t="s">
        <v>28</v>
      </c>
      <c r="B17" s="12" t="s">
        <v>29</v>
      </c>
      <c r="C17" s="12" t="s">
        <v>827</v>
      </c>
      <c r="D17" s="14">
        <v>70778</v>
      </c>
      <c r="E17" s="14">
        <v>815</v>
      </c>
      <c r="F17" s="14">
        <v>849</v>
      </c>
      <c r="G17" s="14">
        <v>929</v>
      </c>
      <c r="H17" s="14">
        <v>940</v>
      </c>
      <c r="I17" s="14">
        <v>991</v>
      </c>
      <c r="J17" s="14">
        <v>980</v>
      </c>
      <c r="K17" s="14">
        <v>1003</v>
      </c>
      <c r="L17" s="14">
        <v>998</v>
      </c>
      <c r="M17" s="14">
        <v>1044</v>
      </c>
      <c r="N17" s="14">
        <v>1001</v>
      </c>
      <c r="O17" s="14">
        <v>1030</v>
      </c>
      <c r="P17" s="14">
        <v>1032</v>
      </c>
      <c r="Q17" s="14">
        <v>944</v>
      </c>
      <c r="R17" s="14">
        <v>950</v>
      </c>
      <c r="S17" s="14">
        <v>905</v>
      </c>
      <c r="T17" s="14">
        <v>899</v>
      </c>
      <c r="U17" s="14">
        <v>909</v>
      </c>
      <c r="V17" s="14">
        <v>905</v>
      </c>
      <c r="W17" s="14">
        <v>853</v>
      </c>
      <c r="X17" s="14">
        <v>847</v>
      </c>
      <c r="Y17" s="14">
        <v>1002</v>
      </c>
      <c r="Z17" s="14">
        <v>1000</v>
      </c>
      <c r="AA17" s="14">
        <v>975</v>
      </c>
      <c r="AB17" s="14">
        <v>1120</v>
      </c>
      <c r="AC17" s="14">
        <v>1096</v>
      </c>
      <c r="AD17" s="14">
        <v>1123</v>
      </c>
      <c r="AE17" s="14">
        <v>1016</v>
      </c>
      <c r="AF17" s="14">
        <v>969</v>
      </c>
      <c r="AG17" s="14">
        <v>984</v>
      </c>
      <c r="AH17" s="14">
        <v>1048</v>
      </c>
      <c r="AI17" s="14">
        <v>966</v>
      </c>
      <c r="AJ17" s="14">
        <v>1022</v>
      </c>
      <c r="AK17" s="14">
        <v>1031</v>
      </c>
      <c r="AL17" s="14">
        <v>1030</v>
      </c>
      <c r="AM17" s="14">
        <v>989</v>
      </c>
      <c r="AN17" s="14">
        <v>1037</v>
      </c>
      <c r="AO17" s="14">
        <v>942</v>
      </c>
      <c r="AP17" s="14">
        <v>934</v>
      </c>
      <c r="AQ17" s="14">
        <v>867</v>
      </c>
      <c r="AR17" s="14">
        <v>840</v>
      </c>
      <c r="AS17" s="14">
        <v>839</v>
      </c>
      <c r="AT17" s="14">
        <v>852</v>
      </c>
      <c r="AU17" s="14">
        <v>811</v>
      </c>
      <c r="AV17" s="14">
        <v>764</v>
      </c>
      <c r="AW17" s="14">
        <v>700</v>
      </c>
      <c r="AX17" s="14">
        <v>741</v>
      </c>
      <c r="AY17" s="14">
        <v>794</v>
      </c>
      <c r="AZ17" s="14">
        <v>755</v>
      </c>
      <c r="BA17" s="14">
        <v>828</v>
      </c>
      <c r="BB17" s="14">
        <v>768</v>
      </c>
      <c r="BC17" s="14">
        <v>814</v>
      </c>
      <c r="BD17" s="14">
        <v>802</v>
      </c>
      <c r="BE17" s="14">
        <v>801</v>
      </c>
      <c r="BF17" s="14">
        <v>876</v>
      </c>
      <c r="BG17" s="14">
        <v>873</v>
      </c>
      <c r="BH17" s="14">
        <v>926</v>
      </c>
      <c r="BI17" s="14">
        <v>947</v>
      </c>
      <c r="BJ17" s="14">
        <v>872</v>
      </c>
      <c r="BK17" s="14">
        <v>899</v>
      </c>
      <c r="BL17" s="14">
        <v>975</v>
      </c>
      <c r="BM17" s="14">
        <v>857</v>
      </c>
      <c r="BN17" s="14">
        <v>868</v>
      </c>
      <c r="BO17" s="14">
        <v>816</v>
      </c>
      <c r="BP17" s="14">
        <v>860</v>
      </c>
      <c r="BQ17" s="14">
        <v>826</v>
      </c>
      <c r="BR17" s="14">
        <v>756</v>
      </c>
      <c r="BS17" s="14">
        <v>728</v>
      </c>
      <c r="BT17" s="14">
        <v>661</v>
      </c>
      <c r="BU17" s="14">
        <v>723</v>
      </c>
      <c r="BV17" s="14">
        <v>637</v>
      </c>
      <c r="BW17" s="14">
        <v>629</v>
      </c>
      <c r="BX17" s="14">
        <v>604</v>
      </c>
      <c r="BY17" s="14">
        <v>584</v>
      </c>
      <c r="BZ17" s="14">
        <v>625</v>
      </c>
      <c r="CA17" s="14">
        <v>690</v>
      </c>
      <c r="CB17" s="14">
        <v>454</v>
      </c>
      <c r="CC17" s="14">
        <v>442</v>
      </c>
      <c r="CD17" s="14">
        <v>411</v>
      </c>
      <c r="CE17" s="14">
        <v>359</v>
      </c>
      <c r="CF17" s="14">
        <v>366</v>
      </c>
      <c r="CG17" s="14">
        <v>300</v>
      </c>
      <c r="CH17" s="14">
        <v>276</v>
      </c>
      <c r="CI17" s="14">
        <v>270</v>
      </c>
      <c r="CJ17" s="14">
        <v>264</v>
      </c>
      <c r="CK17" s="14">
        <v>214</v>
      </c>
      <c r="CL17" s="14">
        <v>218</v>
      </c>
      <c r="CM17" s="14">
        <v>168</v>
      </c>
      <c r="CN17" s="14">
        <v>152</v>
      </c>
      <c r="CO17" s="14">
        <v>124</v>
      </c>
      <c r="CP17" s="14">
        <v>108</v>
      </c>
      <c r="CQ17" s="14">
        <v>336</v>
      </c>
      <c r="CR17" s="12"/>
      <c r="CS17" s="65"/>
      <c r="CT17" s="65"/>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row>
    <row r="18" spans="1:256" x14ac:dyDescent="0.25">
      <c r="A18" s="12" t="s">
        <v>30</v>
      </c>
      <c r="B18" s="12" t="s">
        <v>31</v>
      </c>
      <c r="C18" s="12" t="s">
        <v>827</v>
      </c>
      <c r="D18" s="14">
        <v>157130</v>
      </c>
      <c r="E18" s="14">
        <v>1371</v>
      </c>
      <c r="F18" s="14">
        <v>1329</v>
      </c>
      <c r="G18" s="14">
        <v>1459</v>
      </c>
      <c r="H18" s="14">
        <v>1595</v>
      </c>
      <c r="I18" s="14">
        <v>1506</v>
      </c>
      <c r="J18" s="14">
        <v>1680</v>
      </c>
      <c r="K18" s="14">
        <v>1653</v>
      </c>
      <c r="L18" s="14">
        <v>1705</v>
      </c>
      <c r="M18" s="14">
        <v>1765</v>
      </c>
      <c r="N18" s="14">
        <v>1804</v>
      </c>
      <c r="O18" s="14">
        <v>1877</v>
      </c>
      <c r="P18" s="14">
        <v>1798</v>
      </c>
      <c r="Q18" s="14">
        <v>1742</v>
      </c>
      <c r="R18" s="14">
        <v>1852</v>
      </c>
      <c r="S18" s="14">
        <v>1735</v>
      </c>
      <c r="T18" s="14">
        <v>1796</v>
      </c>
      <c r="U18" s="14">
        <v>1762</v>
      </c>
      <c r="V18" s="14">
        <v>1756</v>
      </c>
      <c r="W18" s="14">
        <v>1679</v>
      </c>
      <c r="X18" s="14">
        <v>1389</v>
      </c>
      <c r="Y18" s="14">
        <v>1382</v>
      </c>
      <c r="Z18" s="14">
        <v>1355</v>
      </c>
      <c r="AA18" s="14">
        <v>1448</v>
      </c>
      <c r="AB18" s="14">
        <v>1542</v>
      </c>
      <c r="AC18" s="14">
        <v>1581</v>
      </c>
      <c r="AD18" s="14">
        <v>1546</v>
      </c>
      <c r="AE18" s="14">
        <v>1565</v>
      </c>
      <c r="AF18" s="14">
        <v>1582</v>
      </c>
      <c r="AG18" s="14">
        <v>1593</v>
      </c>
      <c r="AH18" s="14">
        <v>1639</v>
      </c>
      <c r="AI18" s="14">
        <v>1683</v>
      </c>
      <c r="AJ18" s="14">
        <v>1591</v>
      </c>
      <c r="AK18" s="14">
        <v>1618</v>
      </c>
      <c r="AL18" s="14">
        <v>1748</v>
      </c>
      <c r="AM18" s="14">
        <v>1721</v>
      </c>
      <c r="AN18" s="14">
        <v>1654</v>
      </c>
      <c r="AO18" s="14">
        <v>1705</v>
      </c>
      <c r="AP18" s="14">
        <v>1658</v>
      </c>
      <c r="AQ18" s="14">
        <v>1705</v>
      </c>
      <c r="AR18" s="14">
        <v>1667</v>
      </c>
      <c r="AS18" s="14">
        <v>1692</v>
      </c>
      <c r="AT18" s="14">
        <v>1788</v>
      </c>
      <c r="AU18" s="14">
        <v>1807</v>
      </c>
      <c r="AV18" s="14">
        <v>1579</v>
      </c>
      <c r="AW18" s="14">
        <v>1590</v>
      </c>
      <c r="AX18" s="14">
        <v>1695</v>
      </c>
      <c r="AY18" s="14">
        <v>1805</v>
      </c>
      <c r="AZ18" s="14">
        <v>1896</v>
      </c>
      <c r="BA18" s="14">
        <v>1943</v>
      </c>
      <c r="BB18" s="14">
        <v>2073</v>
      </c>
      <c r="BC18" s="14">
        <v>2206</v>
      </c>
      <c r="BD18" s="14">
        <v>2090</v>
      </c>
      <c r="BE18" s="14">
        <v>2203</v>
      </c>
      <c r="BF18" s="14">
        <v>2331</v>
      </c>
      <c r="BG18" s="14">
        <v>2390</v>
      </c>
      <c r="BH18" s="14">
        <v>2364</v>
      </c>
      <c r="BI18" s="14">
        <v>2546</v>
      </c>
      <c r="BJ18" s="14">
        <v>2545</v>
      </c>
      <c r="BK18" s="14">
        <v>2377</v>
      </c>
      <c r="BL18" s="14">
        <v>2529</v>
      </c>
      <c r="BM18" s="14">
        <v>2423</v>
      </c>
      <c r="BN18" s="14">
        <v>2475</v>
      </c>
      <c r="BO18" s="14">
        <v>2457</v>
      </c>
      <c r="BP18" s="14">
        <v>2366</v>
      </c>
      <c r="BQ18" s="14">
        <v>2275</v>
      </c>
      <c r="BR18" s="14">
        <v>2360</v>
      </c>
      <c r="BS18" s="14">
        <v>2215</v>
      </c>
      <c r="BT18" s="14">
        <v>2317</v>
      </c>
      <c r="BU18" s="14">
        <v>2212</v>
      </c>
      <c r="BV18" s="14">
        <v>2091</v>
      </c>
      <c r="BW18" s="14">
        <v>2140</v>
      </c>
      <c r="BX18" s="14">
        <v>2071</v>
      </c>
      <c r="BY18" s="14">
        <v>2201</v>
      </c>
      <c r="BZ18" s="14">
        <v>2281</v>
      </c>
      <c r="CA18" s="14">
        <v>2461</v>
      </c>
      <c r="CB18" s="14">
        <v>1716</v>
      </c>
      <c r="CC18" s="14">
        <v>1694</v>
      </c>
      <c r="CD18" s="14">
        <v>1694</v>
      </c>
      <c r="CE18" s="14">
        <v>1392</v>
      </c>
      <c r="CF18" s="14">
        <v>1206</v>
      </c>
      <c r="CG18" s="14">
        <v>1062</v>
      </c>
      <c r="CH18" s="14">
        <v>1018</v>
      </c>
      <c r="CI18" s="14">
        <v>936</v>
      </c>
      <c r="CJ18" s="14">
        <v>864</v>
      </c>
      <c r="CK18" s="14">
        <v>778</v>
      </c>
      <c r="CL18" s="14">
        <v>687</v>
      </c>
      <c r="CM18" s="14">
        <v>633</v>
      </c>
      <c r="CN18" s="14">
        <v>520</v>
      </c>
      <c r="CO18" s="14">
        <v>433</v>
      </c>
      <c r="CP18" s="14">
        <v>363</v>
      </c>
      <c r="CQ18" s="14">
        <v>1104</v>
      </c>
      <c r="CR18" s="12"/>
      <c r="CS18" s="65"/>
      <c r="CT18" s="65"/>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row>
    <row r="19" spans="1:256" x14ac:dyDescent="0.25">
      <c r="A19" s="12" t="s">
        <v>32</v>
      </c>
      <c r="B19" s="12" t="s">
        <v>33</v>
      </c>
      <c r="C19" s="12" t="s">
        <v>827</v>
      </c>
      <c r="D19" s="14">
        <v>66143</v>
      </c>
      <c r="E19" s="14">
        <v>614</v>
      </c>
      <c r="F19" s="14">
        <v>667</v>
      </c>
      <c r="G19" s="14">
        <v>677</v>
      </c>
      <c r="H19" s="14">
        <v>681</v>
      </c>
      <c r="I19" s="14">
        <v>763</v>
      </c>
      <c r="J19" s="14">
        <v>733</v>
      </c>
      <c r="K19" s="14">
        <v>786</v>
      </c>
      <c r="L19" s="14">
        <v>780</v>
      </c>
      <c r="M19" s="14">
        <v>840</v>
      </c>
      <c r="N19" s="14">
        <v>890</v>
      </c>
      <c r="O19" s="14">
        <v>869</v>
      </c>
      <c r="P19" s="14">
        <v>812</v>
      </c>
      <c r="Q19" s="14">
        <v>773</v>
      </c>
      <c r="R19" s="14">
        <v>844</v>
      </c>
      <c r="S19" s="14">
        <v>825</v>
      </c>
      <c r="T19" s="14">
        <v>820</v>
      </c>
      <c r="U19" s="14">
        <v>769</v>
      </c>
      <c r="V19" s="14">
        <v>819</v>
      </c>
      <c r="W19" s="14">
        <v>726</v>
      </c>
      <c r="X19" s="14">
        <v>650</v>
      </c>
      <c r="Y19" s="14">
        <v>592</v>
      </c>
      <c r="Z19" s="14">
        <v>626</v>
      </c>
      <c r="AA19" s="14">
        <v>708</v>
      </c>
      <c r="AB19" s="14">
        <v>688</v>
      </c>
      <c r="AC19" s="14">
        <v>645</v>
      </c>
      <c r="AD19" s="14">
        <v>724</v>
      </c>
      <c r="AE19" s="14">
        <v>683</v>
      </c>
      <c r="AF19" s="14">
        <v>731</v>
      </c>
      <c r="AG19" s="14">
        <v>706</v>
      </c>
      <c r="AH19" s="14">
        <v>770</v>
      </c>
      <c r="AI19" s="14">
        <v>758</v>
      </c>
      <c r="AJ19" s="14">
        <v>729</v>
      </c>
      <c r="AK19" s="14">
        <v>728</v>
      </c>
      <c r="AL19" s="14">
        <v>752</v>
      </c>
      <c r="AM19" s="14">
        <v>746</v>
      </c>
      <c r="AN19" s="14">
        <v>689</v>
      </c>
      <c r="AO19" s="14">
        <v>772</v>
      </c>
      <c r="AP19" s="14">
        <v>711</v>
      </c>
      <c r="AQ19" s="14">
        <v>694</v>
      </c>
      <c r="AR19" s="14">
        <v>697</v>
      </c>
      <c r="AS19" s="14">
        <v>726</v>
      </c>
      <c r="AT19" s="14">
        <v>743</v>
      </c>
      <c r="AU19" s="14">
        <v>685</v>
      </c>
      <c r="AV19" s="14">
        <v>653</v>
      </c>
      <c r="AW19" s="14">
        <v>642</v>
      </c>
      <c r="AX19" s="14">
        <v>716</v>
      </c>
      <c r="AY19" s="14">
        <v>719</v>
      </c>
      <c r="AZ19" s="14">
        <v>735</v>
      </c>
      <c r="BA19" s="14">
        <v>780</v>
      </c>
      <c r="BB19" s="14">
        <v>864</v>
      </c>
      <c r="BC19" s="14">
        <v>925</v>
      </c>
      <c r="BD19" s="14">
        <v>904</v>
      </c>
      <c r="BE19" s="14">
        <v>964</v>
      </c>
      <c r="BF19" s="14">
        <v>928</v>
      </c>
      <c r="BG19" s="14">
        <v>1021</v>
      </c>
      <c r="BH19" s="14">
        <v>1070</v>
      </c>
      <c r="BI19" s="14">
        <v>992</v>
      </c>
      <c r="BJ19" s="14">
        <v>1069</v>
      </c>
      <c r="BK19" s="14">
        <v>1062</v>
      </c>
      <c r="BL19" s="14">
        <v>1008</v>
      </c>
      <c r="BM19" s="14">
        <v>988</v>
      </c>
      <c r="BN19" s="14">
        <v>962</v>
      </c>
      <c r="BO19" s="14">
        <v>940</v>
      </c>
      <c r="BP19" s="14">
        <v>960</v>
      </c>
      <c r="BQ19" s="14">
        <v>852</v>
      </c>
      <c r="BR19" s="14">
        <v>910</v>
      </c>
      <c r="BS19" s="14">
        <v>818</v>
      </c>
      <c r="BT19" s="14">
        <v>821</v>
      </c>
      <c r="BU19" s="14">
        <v>774</v>
      </c>
      <c r="BV19" s="14">
        <v>799</v>
      </c>
      <c r="BW19" s="14">
        <v>773</v>
      </c>
      <c r="BX19" s="14">
        <v>778</v>
      </c>
      <c r="BY19" s="14">
        <v>824</v>
      </c>
      <c r="BZ19" s="14">
        <v>825</v>
      </c>
      <c r="CA19" s="14">
        <v>892</v>
      </c>
      <c r="CB19" s="14">
        <v>693</v>
      </c>
      <c r="CC19" s="14">
        <v>692</v>
      </c>
      <c r="CD19" s="14">
        <v>629</v>
      </c>
      <c r="CE19" s="14">
        <v>539</v>
      </c>
      <c r="CF19" s="14">
        <v>510</v>
      </c>
      <c r="CG19" s="14">
        <v>457</v>
      </c>
      <c r="CH19" s="14">
        <v>425</v>
      </c>
      <c r="CI19" s="14">
        <v>418</v>
      </c>
      <c r="CJ19" s="14">
        <v>364</v>
      </c>
      <c r="CK19" s="14">
        <v>337</v>
      </c>
      <c r="CL19" s="14">
        <v>270</v>
      </c>
      <c r="CM19" s="14">
        <v>243</v>
      </c>
      <c r="CN19" s="14">
        <v>200</v>
      </c>
      <c r="CO19" s="14">
        <v>164</v>
      </c>
      <c r="CP19" s="14">
        <v>130</v>
      </c>
      <c r="CQ19" s="14">
        <v>463</v>
      </c>
      <c r="CR19" s="12"/>
      <c r="CS19" s="65"/>
      <c r="CT19" s="65"/>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row>
    <row r="20" spans="1:256" x14ac:dyDescent="0.25">
      <c r="A20" s="12" t="s">
        <v>34</v>
      </c>
      <c r="B20" s="12" t="s">
        <v>35</v>
      </c>
      <c r="C20" s="12" t="s">
        <v>827</v>
      </c>
      <c r="D20" s="14">
        <v>96716</v>
      </c>
      <c r="E20" s="14">
        <v>864</v>
      </c>
      <c r="F20" s="14">
        <v>1051</v>
      </c>
      <c r="G20" s="14">
        <v>1115</v>
      </c>
      <c r="H20" s="14">
        <v>1107</v>
      </c>
      <c r="I20" s="14">
        <v>1193</v>
      </c>
      <c r="J20" s="14">
        <v>1204</v>
      </c>
      <c r="K20" s="14">
        <v>1207</v>
      </c>
      <c r="L20" s="14">
        <v>1264</v>
      </c>
      <c r="M20" s="14">
        <v>1403</v>
      </c>
      <c r="N20" s="14">
        <v>1321</v>
      </c>
      <c r="O20" s="14">
        <v>1438</v>
      </c>
      <c r="P20" s="14">
        <v>1347</v>
      </c>
      <c r="Q20" s="14">
        <v>1311</v>
      </c>
      <c r="R20" s="14">
        <v>1331</v>
      </c>
      <c r="S20" s="14">
        <v>1225</v>
      </c>
      <c r="T20" s="14">
        <v>1243</v>
      </c>
      <c r="U20" s="14">
        <v>1190</v>
      </c>
      <c r="V20" s="14">
        <v>1195</v>
      </c>
      <c r="W20" s="14">
        <v>1052</v>
      </c>
      <c r="X20" s="14">
        <v>914</v>
      </c>
      <c r="Y20" s="14">
        <v>894</v>
      </c>
      <c r="Z20" s="14">
        <v>951</v>
      </c>
      <c r="AA20" s="14">
        <v>946</v>
      </c>
      <c r="AB20" s="14">
        <v>1030</v>
      </c>
      <c r="AC20" s="14">
        <v>1101</v>
      </c>
      <c r="AD20" s="14">
        <v>989</v>
      </c>
      <c r="AE20" s="14">
        <v>1105</v>
      </c>
      <c r="AF20" s="14">
        <v>1207</v>
      </c>
      <c r="AG20" s="14">
        <v>1274</v>
      </c>
      <c r="AH20" s="14">
        <v>1233</v>
      </c>
      <c r="AI20" s="14">
        <v>1274</v>
      </c>
      <c r="AJ20" s="14">
        <v>1212</v>
      </c>
      <c r="AK20" s="14">
        <v>1277</v>
      </c>
      <c r="AL20" s="14">
        <v>1285</v>
      </c>
      <c r="AM20" s="14">
        <v>1282</v>
      </c>
      <c r="AN20" s="14">
        <v>1369</v>
      </c>
      <c r="AO20" s="14">
        <v>1298</v>
      </c>
      <c r="AP20" s="14">
        <v>1308</v>
      </c>
      <c r="AQ20" s="14">
        <v>1228</v>
      </c>
      <c r="AR20" s="14">
        <v>1229</v>
      </c>
      <c r="AS20" s="14">
        <v>1271</v>
      </c>
      <c r="AT20" s="14">
        <v>1307</v>
      </c>
      <c r="AU20" s="14">
        <v>1279</v>
      </c>
      <c r="AV20" s="14">
        <v>1129</v>
      </c>
      <c r="AW20" s="14">
        <v>1052</v>
      </c>
      <c r="AX20" s="14">
        <v>1070</v>
      </c>
      <c r="AY20" s="14">
        <v>1124</v>
      </c>
      <c r="AZ20" s="14">
        <v>1164</v>
      </c>
      <c r="BA20" s="14">
        <v>1200</v>
      </c>
      <c r="BB20" s="14">
        <v>1333</v>
      </c>
      <c r="BC20" s="14">
        <v>1377</v>
      </c>
      <c r="BD20" s="14">
        <v>1325</v>
      </c>
      <c r="BE20" s="14">
        <v>1383</v>
      </c>
      <c r="BF20" s="14">
        <v>1428</v>
      </c>
      <c r="BG20" s="14">
        <v>1396</v>
      </c>
      <c r="BH20" s="14">
        <v>1405</v>
      </c>
      <c r="BI20" s="14">
        <v>1365</v>
      </c>
      <c r="BJ20" s="14">
        <v>1305</v>
      </c>
      <c r="BK20" s="14">
        <v>1363</v>
      </c>
      <c r="BL20" s="14">
        <v>1360</v>
      </c>
      <c r="BM20" s="14">
        <v>1310</v>
      </c>
      <c r="BN20" s="14">
        <v>1227</v>
      </c>
      <c r="BO20" s="14">
        <v>1258</v>
      </c>
      <c r="BP20" s="14">
        <v>1181</v>
      </c>
      <c r="BQ20" s="14">
        <v>1266</v>
      </c>
      <c r="BR20" s="14">
        <v>1166</v>
      </c>
      <c r="BS20" s="14">
        <v>1031</v>
      </c>
      <c r="BT20" s="14">
        <v>1071</v>
      </c>
      <c r="BU20" s="14">
        <v>1075</v>
      </c>
      <c r="BV20" s="14">
        <v>1014</v>
      </c>
      <c r="BW20" s="14">
        <v>926</v>
      </c>
      <c r="BX20" s="14">
        <v>979</v>
      </c>
      <c r="BY20" s="14">
        <v>991</v>
      </c>
      <c r="BZ20" s="14">
        <v>986</v>
      </c>
      <c r="CA20" s="14">
        <v>1032</v>
      </c>
      <c r="CB20" s="14">
        <v>756</v>
      </c>
      <c r="CC20" s="14">
        <v>728</v>
      </c>
      <c r="CD20" s="14">
        <v>697</v>
      </c>
      <c r="CE20" s="14">
        <v>548</v>
      </c>
      <c r="CF20" s="14">
        <v>569</v>
      </c>
      <c r="CG20" s="14">
        <v>507</v>
      </c>
      <c r="CH20" s="14">
        <v>436</v>
      </c>
      <c r="CI20" s="14">
        <v>415</v>
      </c>
      <c r="CJ20" s="14">
        <v>437</v>
      </c>
      <c r="CK20" s="14">
        <v>361</v>
      </c>
      <c r="CL20" s="14">
        <v>316</v>
      </c>
      <c r="CM20" s="14">
        <v>271</v>
      </c>
      <c r="CN20" s="14">
        <v>184</v>
      </c>
      <c r="CO20" s="14">
        <v>179</v>
      </c>
      <c r="CP20" s="14">
        <v>185</v>
      </c>
      <c r="CQ20" s="14">
        <v>511</v>
      </c>
      <c r="CR20" s="12"/>
      <c r="CS20" s="65"/>
      <c r="CT20" s="65"/>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row>
    <row r="21" spans="1:256" x14ac:dyDescent="0.25">
      <c r="A21" s="12" t="s">
        <v>36</v>
      </c>
      <c r="B21" s="12" t="s">
        <v>37</v>
      </c>
      <c r="C21" s="12" t="s">
        <v>832</v>
      </c>
      <c r="D21" s="14">
        <v>549945</v>
      </c>
      <c r="E21" s="14">
        <v>5644</v>
      </c>
      <c r="F21" s="14">
        <v>5692</v>
      </c>
      <c r="G21" s="14">
        <v>5953</v>
      </c>
      <c r="H21" s="14">
        <v>6112</v>
      </c>
      <c r="I21" s="14">
        <v>6328</v>
      </c>
      <c r="J21" s="14">
        <v>6507</v>
      </c>
      <c r="K21" s="14">
        <v>6422</v>
      </c>
      <c r="L21" s="14">
        <v>6507</v>
      </c>
      <c r="M21" s="14">
        <v>6502</v>
      </c>
      <c r="N21" s="14">
        <v>6714</v>
      </c>
      <c r="O21" s="14">
        <v>6783</v>
      </c>
      <c r="P21" s="14">
        <v>6688</v>
      </c>
      <c r="Q21" s="14">
        <v>6692</v>
      </c>
      <c r="R21" s="14">
        <v>6619</v>
      </c>
      <c r="S21" s="14">
        <v>6272</v>
      </c>
      <c r="T21" s="14">
        <v>6200</v>
      </c>
      <c r="U21" s="14">
        <v>6009</v>
      </c>
      <c r="V21" s="14">
        <v>5913</v>
      </c>
      <c r="W21" s="14">
        <v>6415</v>
      </c>
      <c r="X21" s="14">
        <v>7907</v>
      </c>
      <c r="Y21" s="14">
        <v>8330</v>
      </c>
      <c r="Z21" s="14">
        <v>8367</v>
      </c>
      <c r="AA21" s="14">
        <v>8014</v>
      </c>
      <c r="AB21" s="14">
        <v>7495</v>
      </c>
      <c r="AC21" s="14">
        <v>7398</v>
      </c>
      <c r="AD21" s="14">
        <v>7065</v>
      </c>
      <c r="AE21" s="14">
        <v>7325</v>
      </c>
      <c r="AF21" s="14">
        <v>7171</v>
      </c>
      <c r="AG21" s="14">
        <v>7266</v>
      </c>
      <c r="AH21" s="14">
        <v>7496</v>
      </c>
      <c r="AI21" s="14">
        <v>7505</v>
      </c>
      <c r="AJ21" s="14">
        <v>7358</v>
      </c>
      <c r="AK21" s="14">
        <v>7206</v>
      </c>
      <c r="AL21" s="14">
        <v>7385</v>
      </c>
      <c r="AM21" s="14">
        <v>7291</v>
      </c>
      <c r="AN21" s="14">
        <v>7582</v>
      </c>
      <c r="AO21" s="14">
        <v>7326</v>
      </c>
      <c r="AP21" s="14">
        <v>6987</v>
      </c>
      <c r="AQ21" s="14">
        <v>7044</v>
      </c>
      <c r="AR21" s="14">
        <v>7019</v>
      </c>
      <c r="AS21" s="14">
        <v>6914</v>
      </c>
      <c r="AT21" s="14">
        <v>7164</v>
      </c>
      <c r="AU21" s="14">
        <v>6845</v>
      </c>
      <c r="AV21" s="14">
        <v>6151</v>
      </c>
      <c r="AW21" s="14">
        <v>5775</v>
      </c>
      <c r="AX21" s="14">
        <v>6073</v>
      </c>
      <c r="AY21" s="14">
        <v>6314</v>
      </c>
      <c r="AZ21" s="14">
        <v>6163</v>
      </c>
      <c r="BA21" s="14">
        <v>6611</v>
      </c>
      <c r="BB21" s="14">
        <v>7244</v>
      </c>
      <c r="BC21" s="14">
        <v>7669</v>
      </c>
      <c r="BD21" s="14">
        <v>7201</v>
      </c>
      <c r="BE21" s="14">
        <v>7250</v>
      </c>
      <c r="BF21" s="14">
        <v>7282</v>
      </c>
      <c r="BG21" s="14">
        <v>7490</v>
      </c>
      <c r="BH21" s="14">
        <v>7560</v>
      </c>
      <c r="BI21" s="14">
        <v>7754</v>
      </c>
      <c r="BJ21" s="14">
        <v>7738</v>
      </c>
      <c r="BK21" s="14">
        <v>7645</v>
      </c>
      <c r="BL21" s="14">
        <v>7574</v>
      </c>
      <c r="BM21" s="14">
        <v>7211</v>
      </c>
      <c r="BN21" s="14">
        <v>7003</v>
      </c>
      <c r="BO21" s="14">
        <v>6990</v>
      </c>
      <c r="BP21" s="14">
        <v>7062</v>
      </c>
      <c r="BQ21" s="14">
        <v>6634</v>
      </c>
      <c r="BR21" s="14">
        <v>6267</v>
      </c>
      <c r="BS21" s="14">
        <v>6030</v>
      </c>
      <c r="BT21" s="14">
        <v>5955</v>
      </c>
      <c r="BU21" s="14">
        <v>5744</v>
      </c>
      <c r="BV21" s="14">
        <v>5414</v>
      </c>
      <c r="BW21" s="14">
        <v>5375</v>
      </c>
      <c r="BX21" s="14">
        <v>5430</v>
      </c>
      <c r="BY21" s="14">
        <v>5380</v>
      </c>
      <c r="BZ21" s="14">
        <v>5665</v>
      </c>
      <c r="CA21" s="14">
        <v>6048</v>
      </c>
      <c r="CB21" s="14">
        <v>4345</v>
      </c>
      <c r="CC21" s="14">
        <v>3950</v>
      </c>
      <c r="CD21" s="14">
        <v>3755</v>
      </c>
      <c r="CE21" s="14">
        <v>3331</v>
      </c>
      <c r="CF21" s="14">
        <v>2934</v>
      </c>
      <c r="CG21" s="14">
        <v>2596</v>
      </c>
      <c r="CH21" s="14">
        <v>2683</v>
      </c>
      <c r="CI21" s="14">
        <v>2640</v>
      </c>
      <c r="CJ21" s="14">
        <v>2371</v>
      </c>
      <c r="CK21" s="14">
        <v>2131</v>
      </c>
      <c r="CL21" s="14">
        <v>1789</v>
      </c>
      <c r="CM21" s="14">
        <v>1651</v>
      </c>
      <c r="CN21" s="14">
        <v>1444</v>
      </c>
      <c r="CO21" s="14">
        <v>1162</v>
      </c>
      <c r="CP21" s="14">
        <v>1037</v>
      </c>
      <c r="CQ21" s="14">
        <v>2992</v>
      </c>
      <c r="CR21" s="12"/>
      <c r="CS21" s="65"/>
      <c r="CT21" s="65"/>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row>
    <row r="22" spans="1:256" x14ac:dyDescent="0.25">
      <c r="A22" s="12" t="s">
        <v>38</v>
      </c>
      <c r="B22" s="12" t="s">
        <v>39</v>
      </c>
      <c r="C22" s="12" t="s">
        <v>828</v>
      </c>
      <c r="D22" s="14">
        <v>96215</v>
      </c>
      <c r="E22" s="14">
        <v>955</v>
      </c>
      <c r="F22" s="14">
        <v>980</v>
      </c>
      <c r="G22" s="14">
        <v>987</v>
      </c>
      <c r="H22" s="14">
        <v>1025</v>
      </c>
      <c r="I22" s="14">
        <v>1097</v>
      </c>
      <c r="J22" s="14">
        <v>1099</v>
      </c>
      <c r="K22" s="14">
        <v>1184</v>
      </c>
      <c r="L22" s="14">
        <v>1119</v>
      </c>
      <c r="M22" s="14">
        <v>1091</v>
      </c>
      <c r="N22" s="14">
        <v>1178</v>
      </c>
      <c r="O22" s="14">
        <v>1197</v>
      </c>
      <c r="P22" s="14">
        <v>1212</v>
      </c>
      <c r="Q22" s="14">
        <v>1167</v>
      </c>
      <c r="R22" s="14">
        <v>1074</v>
      </c>
      <c r="S22" s="14">
        <v>1052</v>
      </c>
      <c r="T22" s="14">
        <v>1045</v>
      </c>
      <c r="U22" s="14">
        <v>1050</v>
      </c>
      <c r="V22" s="14">
        <v>985</v>
      </c>
      <c r="W22" s="14">
        <v>1036</v>
      </c>
      <c r="X22" s="14">
        <v>1014</v>
      </c>
      <c r="Y22" s="14">
        <v>982</v>
      </c>
      <c r="Z22" s="14">
        <v>936</v>
      </c>
      <c r="AA22" s="14">
        <v>1048</v>
      </c>
      <c r="AB22" s="14">
        <v>1068</v>
      </c>
      <c r="AC22" s="14">
        <v>1190</v>
      </c>
      <c r="AD22" s="14">
        <v>1235</v>
      </c>
      <c r="AE22" s="14">
        <v>1251</v>
      </c>
      <c r="AF22" s="14">
        <v>1265</v>
      </c>
      <c r="AG22" s="14">
        <v>1274</v>
      </c>
      <c r="AH22" s="14">
        <v>1294</v>
      </c>
      <c r="AI22" s="14">
        <v>1296</v>
      </c>
      <c r="AJ22" s="14">
        <v>1300</v>
      </c>
      <c r="AK22" s="14">
        <v>1250</v>
      </c>
      <c r="AL22" s="14">
        <v>1311</v>
      </c>
      <c r="AM22" s="14">
        <v>1312</v>
      </c>
      <c r="AN22" s="14">
        <v>1380</v>
      </c>
      <c r="AO22" s="14">
        <v>1276</v>
      </c>
      <c r="AP22" s="14">
        <v>1302</v>
      </c>
      <c r="AQ22" s="14">
        <v>1315</v>
      </c>
      <c r="AR22" s="14">
        <v>1216</v>
      </c>
      <c r="AS22" s="14">
        <v>1224</v>
      </c>
      <c r="AT22" s="14">
        <v>1258</v>
      </c>
      <c r="AU22" s="14">
        <v>1213</v>
      </c>
      <c r="AV22" s="14">
        <v>1115</v>
      </c>
      <c r="AW22" s="14">
        <v>1059</v>
      </c>
      <c r="AX22" s="14">
        <v>1099</v>
      </c>
      <c r="AY22" s="14">
        <v>1100</v>
      </c>
      <c r="AZ22" s="14">
        <v>1128</v>
      </c>
      <c r="BA22" s="14">
        <v>1093</v>
      </c>
      <c r="BB22" s="14">
        <v>1379</v>
      </c>
      <c r="BC22" s="14">
        <v>1383</v>
      </c>
      <c r="BD22" s="14">
        <v>1333</v>
      </c>
      <c r="BE22" s="14">
        <v>1356</v>
      </c>
      <c r="BF22" s="14">
        <v>1373</v>
      </c>
      <c r="BG22" s="14">
        <v>1428</v>
      </c>
      <c r="BH22" s="14">
        <v>1407</v>
      </c>
      <c r="BI22" s="14">
        <v>1403</v>
      </c>
      <c r="BJ22" s="14">
        <v>1388</v>
      </c>
      <c r="BK22" s="14">
        <v>1392</v>
      </c>
      <c r="BL22" s="14">
        <v>1446</v>
      </c>
      <c r="BM22" s="14">
        <v>1297</v>
      </c>
      <c r="BN22" s="14">
        <v>1235</v>
      </c>
      <c r="BO22" s="14">
        <v>1260</v>
      </c>
      <c r="BP22" s="14">
        <v>1247</v>
      </c>
      <c r="BQ22" s="14">
        <v>1237</v>
      </c>
      <c r="BR22" s="14">
        <v>1105</v>
      </c>
      <c r="BS22" s="14">
        <v>1138</v>
      </c>
      <c r="BT22" s="14">
        <v>1038</v>
      </c>
      <c r="BU22" s="14">
        <v>1039</v>
      </c>
      <c r="BV22" s="14">
        <v>936</v>
      </c>
      <c r="BW22" s="14">
        <v>965</v>
      </c>
      <c r="BX22" s="14">
        <v>1026</v>
      </c>
      <c r="BY22" s="14">
        <v>980</v>
      </c>
      <c r="BZ22" s="14">
        <v>1060</v>
      </c>
      <c r="CA22" s="14">
        <v>1162</v>
      </c>
      <c r="CB22" s="14">
        <v>781</v>
      </c>
      <c r="CC22" s="14">
        <v>754</v>
      </c>
      <c r="CD22" s="14">
        <v>703</v>
      </c>
      <c r="CE22" s="14">
        <v>621</v>
      </c>
      <c r="CF22" s="14">
        <v>549</v>
      </c>
      <c r="CG22" s="14">
        <v>529</v>
      </c>
      <c r="CH22" s="14">
        <v>553</v>
      </c>
      <c r="CI22" s="14">
        <v>557</v>
      </c>
      <c r="CJ22" s="14">
        <v>467</v>
      </c>
      <c r="CK22" s="14">
        <v>436</v>
      </c>
      <c r="CL22" s="14">
        <v>328</v>
      </c>
      <c r="CM22" s="14">
        <v>318</v>
      </c>
      <c r="CN22" s="14">
        <v>274</v>
      </c>
      <c r="CO22" s="14">
        <v>238</v>
      </c>
      <c r="CP22" s="14">
        <v>211</v>
      </c>
      <c r="CQ22" s="14">
        <v>546</v>
      </c>
      <c r="CR22" s="12"/>
      <c r="CS22" s="65"/>
      <c r="CT22" s="65"/>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row>
    <row r="23" spans="1:256" x14ac:dyDescent="0.25">
      <c r="A23" s="12" t="s">
        <v>40</v>
      </c>
      <c r="B23" s="12" t="s">
        <v>41</v>
      </c>
      <c r="C23" s="12" t="s">
        <v>828</v>
      </c>
      <c r="D23" s="14">
        <v>147419</v>
      </c>
      <c r="E23" s="14">
        <v>1564</v>
      </c>
      <c r="F23" s="14">
        <v>1519</v>
      </c>
      <c r="G23" s="14">
        <v>1556</v>
      </c>
      <c r="H23" s="14">
        <v>1615</v>
      </c>
      <c r="I23" s="14">
        <v>1673</v>
      </c>
      <c r="J23" s="14">
        <v>1725</v>
      </c>
      <c r="K23" s="14">
        <v>1691</v>
      </c>
      <c r="L23" s="14">
        <v>1679</v>
      </c>
      <c r="M23" s="14">
        <v>1734</v>
      </c>
      <c r="N23" s="14">
        <v>1747</v>
      </c>
      <c r="O23" s="14">
        <v>1797</v>
      </c>
      <c r="P23" s="14">
        <v>1708</v>
      </c>
      <c r="Q23" s="14">
        <v>1726</v>
      </c>
      <c r="R23" s="14">
        <v>1661</v>
      </c>
      <c r="S23" s="14">
        <v>1587</v>
      </c>
      <c r="T23" s="14">
        <v>1576</v>
      </c>
      <c r="U23" s="14">
        <v>1440</v>
      </c>
      <c r="V23" s="14">
        <v>1472</v>
      </c>
      <c r="W23" s="14">
        <v>2009</v>
      </c>
      <c r="X23" s="14">
        <v>3957</v>
      </c>
      <c r="Y23" s="14">
        <v>4424</v>
      </c>
      <c r="Z23" s="14">
        <v>4397</v>
      </c>
      <c r="AA23" s="14">
        <v>3746</v>
      </c>
      <c r="AB23" s="14">
        <v>3092</v>
      </c>
      <c r="AC23" s="14">
        <v>2786</v>
      </c>
      <c r="AD23" s="14">
        <v>2471</v>
      </c>
      <c r="AE23" s="14">
        <v>2511</v>
      </c>
      <c r="AF23" s="14">
        <v>2341</v>
      </c>
      <c r="AG23" s="14">
        <v>2250</v>
      </c>
      <c r="AH23" s="14">
        <v>2246</v>
      </c>
      <c r="AI23" s="14">
        <v>2103</v>
      </c>
      <c r="AJ23" s="14">
        <v>2207</v>
      </c>
      <c r="AK23" s="14">
        <v>2003</v>
      </c>
      <c r="AL23" s="14">
        <v>2077</v>
      </c>
      <c r="AM23" s="14">
        <v>2040</v>
      </c>
      <c r="AN23" s="14">
        <v>2048</v>
      </c>
      <c r="AO23" s="14">
        <v>1997</v>
      </c>
      <c r="AP23" s="14">
        <v>1929</v>
      </c>
      <c r="AQ23" s="14">
        <v>1897</v>
      </c>
      <c r="AR23" s="14">
        <v>1938</v>
      </c>
      <c r="AS23" s="14">
        <v>1778</v>
      </c>
      <c r="AT23" s="14">
        <v>1862</v>
      </c>
      <c r="AU23" s="14">
        <v>1768</v>
      </c>
      <c r="AV23" s="14">
        <v>1606</v>
      </c>
      <c r="AW23" s="14">
        <v>1542</v>
      </c>
      <c r="AX23" s="14">
        <v>1621</v>
      </c>
      <c r="AY23" s="14">
        <v>1603</v>
      </c>
      <c r="AZ23" s="14">
        <v>1496</v>
      </c>
      <c r="BA23" s="14">
        <v>1590</v>
      </c>
      <c r="BB23" s="14">
        <v>1681</v>
      </c>
      <c r="BC23" s="14">
        <v>1799</v>
      </c>
      <c r="BD23" s="14">
        <v>1641</v>
      </c>
      <c r="BE23" s="14">
        <v>1647</v>
      </c>
      <c r="BF23" s="14">
        <v>1565</v>
      </c>
      <c r="BG23" s="14">
        <v>1688</v>
      </c>
      <c r="BH23" s="14">
        <v>1709</v>
      </c>
      <c r="BI23" s="14">
        <v>1819</v>
      </c>
      <c r="BJ23" s="14">
        <v>1735</v>
      </c>
      <c r="BK23" s="14">
        <v>1655</v>
      </c>
      <c r="BL23" s="14">
        <v>1693</v>
      </c>
      <c r="BM23" s="14">
        <v>1577</v>
      </c>
      <c r="BN23" s="14">
        <v>1578</v>
      </c>
      <c r="BO23" s="14">
        <v>1491</v>
      </c>
      <c r="BP23" s="14">
        <v>1590</v>
      </c>
      <c r="BQ23" s="14">
        <v>1394</v>
      </c>
      <c r="BR23" s="14">
        <v>1369</v>
      </c>
      <c r="BS23" s="14">
        <v>1256</v>
      </c>
      <c r="BT23" s="14">
        <v>1288</v>
      </c>
      <c r="BU23" s="14">
        <v>1210</v>
      </c>
      <c r="BV23" s="14">
        <v>1123</v>
      </c>
      <c r="BW23" s="14">
        <v>1082</v>
      </c>
      <c r="BX23" s="14">
        <v>1127</v>
      </c>
      <c r="BY23" s="14">
        <v>1087</v>
      </c>
      <c r="BZ23" s="14">
        <v>1131</v>
      </c>
      <c r="CA23" s="14">
        <v>1247</v>
      </c>
      <c r="CB23" s="14">
        <v>891</v>
      </c>
      <c r="CC23" s="14">
        <v>809</v>
      </c>
      <c r="CD23" s="14">
        <v>762</v>
      </c>
      <c r="CE23" s="14">
        <v>669</v>
      </c>
      <c r="CF23" s="14">
        <v>593</v>
      </c>
      <c r="CG23" s="14">
        <v>514</v>
      </c>
      <c r="CH23" s="14">
        <v>550</v>
      </c>
      <c r="CI23" s="14">
        <v>535</v>
      </c>
      <c r="CJ23" s="14">
        <v>423</v>
      </c>
      <c r="CK23" s="14">
        <v>414</v>
      </c>
      <c r="CL23" s="14">
        <v>397</v>
      </c>
      <c r="CM23" s="14">
        <v>357</v>
      </c>
      <c r="CN23" s="14">
        <v>329</v>
      </c>
      <c r="CO23" s="14">
        <v>254</v>
      </c>
      <c r="CP23" s="14">
        <v>226</v>
      </c>
      <c r="CQ23" s="14">
        <v>709</v>
      </c>
      <c r="CR23" s="12"/>
      <c r="CS23" s="65"/>
      <c r="CT23" s="65"/>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row>
    <row r="24" spans="1:256" x14ac:dyDescent="0.25">
      <c r="A24" s="12" t="s">
        <v>42</v>
      </c>
      <c r="B24" s="12" t="s">
        <v>43</v>
      </c>
      <c r="C24" s="12" t="s">
        <v>828</v>
      </c>
      <c r="D24" s="14">
        <v>101443</v>
      </c>
      <c r="E24" s="14">
        <v>991</v>
      </c>
      <c r="F24" s="14">
        <v>1094</v>
      </c>
      <c r="G24" s="14">
        <v>1210</v>
      </c>
      <c r="H24" s="14">
        <v>1140</v>
      </c>
      <c r="I24" s="14">
        <v>1176</v>
      </c>
      <c r="J24" s="14">
        <v>1239</v>
      </c>
      <c r="K24" s="14">
        <v>1198</v>
      </c>
      <c r="L24" s="14">
        <v>1280</v>
      </c>
      <c r="M24" s="14">
        <v>1240</v>
      </c>
      <c r="N24" s="14">
        <v>1209</v>
      </c>
      <c r="O24" s="14">
        <v>1253</v>
      </c>
      <c r="P24" s="14">
        <v>1273</v>
      </c>
      <c r="Q24" s="14">
        <v>1290</v>
      </c>
      <c r="R24" s="14">
        <v>1296</v>
      </c>
      <c r="S24" s="14">
        <v>1221</v>
      </c>
      <c r="T24" s="14">
        <v>1243</v>
      </c>
      <c r="U24" s="14">
        <v>1197</v>
      </c>
      <c r="V24" s="14">
        <v>1115</v>
      </c>
      <c r="W24" s="14">
        <v>1078</v>
      </c>
      <c r="X24" s="14">
        <v>861</v>
      </c>
      <c r="Y24" s="14">
        <v>845</v>
      </c>
      <c r="Z24" s="14">
        <v>838</v>
      </c>
      <c r="AA24" s="14">
        <v>984</v>
      </c>
      <c r="AB24" s="14">
        <v>1045</v>
      </c>
      <c r="AC24" s="14">
        <v>1065</v>
      </c>
      <c r="AD24" s="14">
        <v>1013</v>
      </c>
      <c r="AE24" s="14">
        <v>1159</v>
      </c>
      <c r="AF24" s="14">
        <v>1179</v>
      </c>
      <c r="AG24" s="14">
        <v>1197</v>
      </c>
      <c r="AH24" s="14">
        <v>1279</v>
      </c>
      <c r="AI24" s="14">
        <v>1337</v>
      </c>
      <c r="AJ24" s="14">
        <v>1267</v>
      </c>
      <c r="AK24" s="14">
        <v>1305</v>
      </c>
      <c r="AL24" s="14">
        <v>1340</v>
      </c>
      <c r="AM24" s="14">
        <v>1337</v>
      </c>
      <c r="AN24" s="14">
        <v>1397</v>
      </c>
      <c r="AO24" s="14">
        <v>1386</v>
      </c>
      <c r="AP24" s="14">
        <v>1317</v>
      </c>
      <c r="AQ24" s="14">
        <v>1372</v>
      </c>
      <c r="AR24" s="14">
        <v>1363</v>
      </c>
      <c r="AS24" s="14">
        <v>1389</v>
      </c>
      <c r="AT24" s="14">
        <v>1512</v>
      </c>
      <c r="AU24" s="14">
        <v>1424</v>
      </c>
      <c r="AV24" s="14">
        <v>1211</v>
      </c>
      <c r="AW24" s="14">
        <v>1169</v>
      </c>
      <c r="AX24" s="14">
        <v>1202</v>
      </c>
      <c r="AY24" s="14">
        <v>1285</v>
      </c>
      <c r="AZ24" s="14">
        <v>1216</v>
      </c>
      <c r="BA24" s="14">
        <v>1337</v>
      </c>
      <c r="BB24" s="14">
        <v>1490</v>
      </c>
      <c r="BC24" s="14">
        <v>1479</v>
      </c>
      <c r="BD24" s="14">
        <v>1410</v>
      </c>
      <c r="BE24" s="14">
        <v>1338</v>
      </c>
      <c r="BF24" s="14">
        <v>1405</v>
      </c>
      <c r="BG24" s="14">
        <v>1433</v>
      </c>
      <c r="BH24" s="14">
        <v>1473</v>
      </c>
      <c r="BI24" s="14">
        <v>1508</v>
      </c>
      <c r="BJ24" s="14">
        <v>1520</v>
      </c>
      <c r="BK24" s="14">
        <v>1543</v>
      </c>
      <c r="BL24" s="14">
        <v>1440</v>
      </c>
      <c r="BM24" s="14">
        <v>1375</v>
      </c>
      <c r="BN24" s="14">
        <v>1324</v>
      </c>
      <c r="BO24" s="14">
        <v>1271</v>
      </c>
      <c r="BP24" s="14">
        <v>1325</v>
      </c>
      <c r="BQ24" s="14">
        <v>1221</v>
      </c>
      <c r="BR24" s="14">
        <v>1178</v>
      </c>
      <c r="BS24" s="14">
        <v>1189</v>
      </c>
      <c r="BT24" s="14">
        <v>1178</v>
      </c>
      <c r="BU24" s="14">
        <v>1181</v>
      </c>
      <c r="BV24" s="14">
        <v>1118</v>
      </c>
      <c r="BW24" s="14">
        <v>1061</v>
      </c>
      <c r="BX24" s="14">
        <v>1067</v>
      </c>
      <c r="BY24" s="14">
        <v>1087</v>
      </c>
      <c r="BZ24" s="14">
        <v>1175</v>
      </c>
      <c r="CA24" s="14">
        <v>1203</v>
      </c>
      <c r="CB24" s="14">
        <v>898</v>
      </c>
      <c r="CC24" s="14">
        <v>811</v>
      </c>
      <c r="CD24" s="14">
        <v>785</v>
      </c>
      <c r="CE24" s="14">
        <v>672</v>
      </c>
      <c r="CF24" s="14">
        <v>582</v>
      </c>
      <c r="CG24" s="14">
        <v>473</v>
      </c>
      <c r="CH24" s="14">
        <v>512</v>
      </c>
      <c r="CI24" s="14">
        <v>494</v>
      </c>
      <c r="CJ24" s="14">
        <v>460</v>
      </c>
      <c r="CK24" s="14">
        <v>387</v>
      </c>
      <c r="CL24" s="14">
        <v>353</v>
      </c>
      <c r="CM24" s="14">
        <v>347</v>
      </c>
      <c r="CN24" s="14">
        <v>272</v>
      </c>
      <c r="CO24" s="14">
        <v>218</v>
      </c>
      <c r="CP24" s="14">
        <v>197</v>
      </c>
      <c r="CQ24" s="14">
        <v>616</v>
      </c>
      <c r="CR24" s="12"/>
      <c r="CS24" s="65"/>
      <c r="CT24" s="65"/>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row>
    <row r="25" spans="1:256" x14ac:dyDescent="0.25">
      <c r="A25" s="12" t="s">
        <v>44</v>
      </c>
      <c r="B25" s="12" t="s">
        <v>45</v>
      </c>
      <c r="C25" s="12" t="s">
        <v>828</v>
      </c>
      <c r="D25" s="14">
        <v>71770</v>
      </c>
      <c r="E25" s="14">
        <v>778</v>
      </c>
      <c r="F25" s="14">
        <v>780</v>
      </c>
      <c r="G25" s="14">
        <v>774</v>
      </c>
      <c r="H25" s="14">
        <v>827</v>
      </c>
      <c r="I25" s="14">
        <v>873</v>
      </c>
      <c r="J25" s="14">
        <v>911</v>
      </c>
      <c r="K25" s="14">
        <v>852</v>
      </c>
      <c r="L25" s="14">
        <v>888</v>
      </c>
      <c r="M25" s="14">
        <v>869</v>
      </c>
      <c r="N25" s="14">
        <v>881</v>
      </c>
      <c r="O25" s="14">
        <v>893</v>
      </c>
      <c r="P25" s="14">
        <v>888</v>
      </c>
      <c r="Q25" s="14">
        <v>913</v>
      </c>
      <c r="R25" s="14">
        <v>868</v>
      </c>
      <c r="S25" s="14">
        <v>837</v>
      </c>
      <c r="T25" s="14">
        <v>817</v>
      </c>
      <c r="U25" s="14">
        <v>796</v>
      </c>
      <c r="V25" s="14">
        <v>815</v>
      </c>
      <c r="W25" s="14">
        <v>779</v>
      </c>
      <c r="X25" s="14">
        <v>679</v>
      </c>
      <c r="Y25" s="14">
        <v>664</v>
      </c>
      <c r="Z25" s="14">
        <v>720</v>
      </c>
      <c r="AA25" s="14">
        <v>721</v>
      </c>
      <c r="AB25" s="14">
        <v>747</v>
      </c>
      <c r="AC25" s="14">
        <v>783</v>
      </c>
      <c r="AD25" s="14">
        <v>816</v>
      </c>
      <c r="AE25" s="14">
        <v>794</v>
      </c>
      <c r="AF25" s="14">
        <v>769</v>
      </c>
      <c r="AG25" s="14">
        <v>883</v>
      </c>
      <c r="AH25" s="14">
        <v>898</v>
      </c>
      <c r="AI25" s="14">
        <v>922</v>
      </c>
      <c r="AJ25" s="14">
        <v>889</v>
      </c>
      <c r="AK25" s="14">
        <v>930</v>
      </c>
      <c r="AL25" s="14">
        <v>926</v>
      </c>
      <c r="AM25" s="14">
        <v>942</v>
      </c>
      <c r="AN25" s="14">
        <v>1004</v>
      </c>
      <c r="AO25" s="14">
        <v>937</v>
      </c>
      <c r="AP25" s="14">
        <v>869</v>
      </c>
      <c r="AQ25" s="14">
        <v>849</v>
      </c>
      <c r="AR25" s="14">
        <v>873</v>
      </c>
      <c r="AS25" s="14">
        <v>919</v>
      </c>
      <c r="AT25" s="14">
        <v>923</v>
      </c>
      <c r="AU25" s="14">
        <v>869</v>
      </c>
      <c r="AV25" s="14">
        <v>737</v>
      </c>
      <c r="AW25" s="14">
        <v>711</v>
      </c>
      <c r="AX25" s="14">
        <v>750</v>
      </c>
      <c r="AY25" s="14">
        <v>782</v>
      </c>
      <c r="AZ25" s="14">
        <v>810</v>
      </c>
      <c r="BA25" s="14">
        <v>900</v>
      </c>
      <c r="BB25" s="14">
        <v>909</v>
      </c>
      <c r="BC25" s="14">
        <v>1006</v>
      </c>
      <c r="BD25" s="14">
        <v>958</v>
      </c>
      <c r="BE25" s="14">
        <v>1012</v>
      </c>
      <c r="BF25" s="14">
        <v>1042</v>
      </c>
      <c r="BG25" s="14">
        <v>1070</v>
      </c>
      <c r="BH25" s="14">
        <v>1076</v>
      </c>
      <c r="BI25" s="14">
        <v>1065</v>
      </c>
      <c r="BJ25" s="14">
        <v>1123</v>
      </c>
      <c r="BK25" s="14">
        <v>1090</v>
      </c>
      <c r="BL25" s="14">
        <v>1078</v>
      </c>
      <c r="BM25" s="14">
        <v>1040</v>
      </c>
      <c r="BN25" s="14">
        <v>1058</v>
      </c>
      <c r="BO25" s="14">
        <v>1077</v>
      </c>
      <c r="BP25" s="14">
        <v>992</v>
      </c>
      <c r="BQ25" s="14">
        <v>947</v>
      </c>
      <c r="BR25" s="14">
        <v>949</v>
      </c>
      <c r="BS25" s="14">
        <v>896</v>
      </c>
      <c r="BT25" s="14">
        <v>855</v>
      </c>
      <c r="BU25" s="14">
        <v>828</v>
      </c>
      <c r="BV25" s="14">
        <v>769</v>
      </c>
      <c r="BW25" s="14">
        <v>803</v>
      </c>
      <c r="BX25" s="14">
        <v>782</v>
      </c>
      <c r="BY25" s="14">
        <v>789</v>
      </c>
      <c r="BZ25" s="14">
        <v>814</v>
      </c>
      <c r="CA25" s="14">
        <v>860</v>
      </c>
      <c r="CB25" s="14">
        <v>638</v>
      </c>
      <c r="CC25" s="14">
        <v>555</v>
      </c>
      <c r="CD25" s="14">
        <v>521</v>
      </c>
      <c r="CE25" s="14">
        <v>451</v>
      </c>
      <c r="CF25" s="14">
        <v>443</v>
      </c>
      <c r="CG25" s="14">
        <v>380</v>
      </c>
      <c r="CH25" s="14">
        <v>385</v>
      </c>
      <c r="CI25" s="14">
        <v>367</v>
      </c>
      <c r="CJ25" s="14">
        <v>368</v>
      </c>
      <c r="CK25" s="14">
        <v>321</v>
      </c>
      <c r="CL25" s="14">
        <v>268</v>
      </c>
      <c r="CM25" s="14">
        <v>231</v>
      </c>
      <c r="CN25" s="14">
        <v>178</v>
      </c>
      <c r="CO25" s="14">
        <v>167</v>
      </c>
      <c r="CP25" s="14">
        <v>130</v>
      </c>
      <c r="CQ25" s="14">
        <v>424</v>
      </c>
      <c r="CR25" s="12"/>
      <c r="CS25" s="65"/>
      <c r="CT25" s="65"/>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row>
    <row r="26" spans="1:256" x14ac:dyDescent="0.25">
      <c r="A26" s="12" t="s">
        <v>46</v>
      </c>
      <c r="B26" s="12" t="s">
        <v>47</v>
      </c>
      <c r="C26" s="12" t="s">
        <v>828</v>
      </c>
      <c r="D26" s="14">
        <v>133098</v>
      </c>
      <c r="E26" s="14">
        <v>1356</v>
      </c>
      <c r="F26" s="14">
        <v>1319</v>
      </c>
      <c r="G26" s="14">
        <v>1426</v>
      </c>
      <c r="H26" s="14">
        <v>1505</v>
      </c>
      <c r="I26" s="14">
        <v>1509</v>
      </c>
      <c r="J26" s="14">
        <v>1533</v>
      </c>
      <c r="K26" s="14">
        <v>1497</v>
      </c>
      <c r="L26" s="14">
        <v>1541</v>
      </c>
      <c r="M26" s="14">
        <v>1568</v>
      </c>
      <c r="N26" s="14">
        <v>1699</v>
      </c>
      <c r="O26" s="14">
        <v>1643</v>
      </c>
      <c r="P26" s="14">
        <v>1607</v>
      </c>
      <c r="Q26" s="14">
        <v>1596</v>
      </c>
      <c r="R26" s="14">
        <v>1720</v>
      </c>
      <c r="S26" s="14">
        <v>1575</v>
      </c>
      <c r="T26" s="14">
        <v>1519</v>
      </c>
      <c r="U26" s="14">
        <v>1526</v>
      </c>
      <c r="V26" s="14">
        <v>1526</v>
      </c>
      <c r="W26" s="14">
        <v>1513</v>
      </c>
      <c r="X26" s="14">
        <v>1396</v>
      </c>
      <c r="Y26" s="14">
        <v>1415</v>
      </c>
      <c r="Z26" s="14">
        <v>1476</v>
      </c>
      <c r="AA26" s="14">
        <v>1515</v>
      </c>
      <c r="AB26" s="14">
        <v>1543</v>
      </c>
      <c r="AC26" s="14">
        <v>1574</v>
      </c>
      <c r="AD26" s="14">
        <v>1530</v>
      </c>
      <c r="AE26" s="14">
        <v>1610</v>
      </c>
      <c r="AF26" s="14">
        <v>1617</v>
      </c>
      <c r="AG26" s="14">
        <v>1662</v>
      </c>
      <c r="AH26" s="14">
        <v>1779</v>
      </c>
      <c r="AI26" s="14">
        <v>1847</v>
      </c>
      <c r="AJ26" s="14">
        <v>1695</v>
      </c>
      <c r="AK26" s="14">
        <v>1718</v>
      </c>
      <c r="AL26" s="14">
        <v>1731</v>
      </c>
      <c r="AM26" s="14">
        <v>1660</v>
      </c>
      <c r="AN26" s="14">
        <v>1753</v>
      </c>
      <c r="AO26" s="14">
        <v>1730</v>
      </c>
      <c r="AP26" s="14">
        <v>1570</v>
      </c>
      <c r="AQ26" s="14">
        <v>1611</v>
      </c>
      <c r="AR26" s="14">
        <v>1629</v>
      </c>
      <c r="AS26" s="14">
        <v>1604</v>
      </c>
      <c r="AT26" s="14">
        <v>1609</v>
      </c>
      <c r="AU26" s="14">
        <v>1571</v>
      </c>
      <c r="AV26" s="14">
        <v>1482</v>
      </c>
      <c r="AW26" s="14">
        <v>1294</v>
      </c>
      <c r="AX26" s="14">
        <v>1401</v>
      </c>
      <c r="AY26" s="14">
        <v>1544</v>
      </c>
      <c r="AZ26" s="14">
        <v>1513</v>
      </c>
      <c r="BA26" s="14">
        <v>1691</v>
      </c>
      <c r="BB26" s="14">
        <v>1785</v>
      </c>
      <c r="BC26" s="14">
        <v>2002</v>
      </c>
      <c r="BD26" s="14">
        <v>1859</v>
      </c>
      <c r="BE26" s="14">
        <v>1897</v>
      </c>
      <c r="BF26" s="14">
        <v>1897</v>
      </c>
      <c r="BG26" s="14">
        <v>1871</v>
      </c>
      <c r="BH26" s="14">
        <v>1895</v>
      </c>
      <c r="BI26" s="14">
        <v>1959</v>
      </c>
      <c r="BJ26" s="14">
        <v>1972</v>
      </c>
      <c r="BK26" s="14">
        <v>1965</v>
      </c>
      <c r="BL26" s="14">
        <v>1917</v>
      </c>
      <c r="BM26" s="14">
        <v>1922</v>
      </c>
      <c r="BN26" s="14">
        <v>1808</v>
      </c>
      <c r="BO26" s="14">
        <v>1891</v>
      </c>
      <c r="BP26" s="14">
        <v>1908</v>
      </c>
      <c r="BQ26" s="14">
        <v>1835</v>
      </c>
      <c r="BR26" s="14">
        <v>1666</v>
      </c>
      <c r="BS26" s="14">
        <v>1551</v>
      </c>
      <c r="BT26" s="14">
        <v>1596</v>
      </c>
      <c r="BU26" s="14">
        <v>1486</v>
      </c>
      <c r="BV26" s="14">
        <v>1468</v>
      </c>
      <c r="BW26" s="14">
        <v>1464</v>
      </c>
      <c r="BX26" s="14">
        <v>1428</v>
      </c>
      <c r="BY26" s="14">
        <v>1437</v>
      </c>
      <c r="BZ26" s="14">
        <v>1485</v>
      </c>
      <c r="CA26" s="14">
        <v>1576</v>
      </c>
      <c r="CB26" s="14">
        <v>1137</v>
      </c>
      <c r="CC26" s="14">
        <v>1021</v>
      </c>
      <c r="CD26" s="14">
        <v>984</v>
      </c>
      <c r="CE26" s="14">
        <v>918</v>
      </c>
      <c r="CF26" s="14">
        <v>767</v>
      </c>
      <c r="CG26" s="14">
        <v>700</v>
      </c>
      <c r="CH26" s="14">
        <v>683</v>
      </c>
      <c r="CI26" s="14">
        <v>687</v>
      </c>
      <c r="CJ26" s="14">
        <v>653</v>
      </c>
      <c r="CK26" s="14">
        <v>573</v>
      </c>
      <c r="CL26" s="14">
        <v>443</v>
      </c>
      <c r="CM26" s="14">
        <v>398</v>
      </c>
      <c r="CN26" s="14">
        <v>391</v>
      </c>
      <c r="CO26" s="14">
        <v>285</v>
      </c>
      <c r="CP26" s="14">
        <v>273</v>
      </c>
      <c r="CQ26" s="14">
        <v>697</v>
      </c>
      <c r="CR26" s="12"/>
      <c r="CS26" s="65"/>
      <c r="CT26" s="65"/>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row>
    <row r="27" spans="1:256" x14ac:dyDescent="0.25">
      <c r="A27" s="12" t="s">
        <v>48</v>
      </c>
      <c r="B27" s="12" t="s">
        <v>49</v>
      </c>
      <c r="C27" s="12" t="s">
        <v>826</v>
      </c>
      <c r="D27" s="14">
        <v>3642450</v>
      </c>
      <c r="E27" s="14">
        <v>39020</v>
      </c>
      <c r="F27" s="14">
        <v>40518</v>
      </c>
      <c r="G27" s="14">
        <v>41635</v>
      </c>
      <c r="H27" s="14">
        <v>42193</v>
      </c>
      <c r="I27" s="14">
        <v>43746</v>
      </c>
      <c r="J27" s="14">
        <v>44912</v>
      </c>
      <c r="K27" s="14">
        <v>44593</v>
      </c>
      <c r="L27" s="14">
        <v>44742</v>
      </c>
      <c r="M27" s="14">
        <v>46311</v>
      </c>
      <c r="N27" s="14">
        <v>46891</v>
      </c>
      <c r="O27" s="14">
        <v>47315</v>
      </c>
      <c r="P27" s="14">
        <v>46906</v>
      </c>
      <c r="Q27" s="14">
        <v>46573</v>
      </c>
      <c r="R27" s="14">
        <v>46900</v>
      </c>
      <c r="S27" s="14">
        <v>45016</v>
      </c>
      <c r="T27" s="14">
        <v>44915</v>
      </c>
      <c r="U27" s="14">
        <v>44852</v>
      </c>
      <c r="V27" s="14">
        <v>43615</v>
      </c>
      <c r="W27" s="14">
        <v>43026</v>
      </c>
      <c r="X27" s="14">
        <v>43644</v>
      </c>
      <c r="Y27" s="14">
        <v>44160</v>
      </c>
      <c r="Z27" s="14">
        <v>44661</v>
      </c>
      <c r="AA27" s="14">
        <v>45489</v>
      </c>
      <c r="AB27" s="14">
        <v>45283</v>
      </c>
      <c r="AC27" s="14">
        <v>46376</v>
      </c>
      <c r="AD27" s="14">
        <v>44675</v>
      </c>
      <c r="AE27" s="14">
        <v>45535</v>
      </c>
      <c r="AF27" s="14">
        <v>46533</v>
      </c>
      <c r="AG27" s="14">
        <v>47068</v>
      </c>
      <c r="AH27" s="14">
        <v>48797</v>
      </c>
      <c r="AI27" s="14">
        <v>50157</v>
      </c>
      <c r="AJ27" s="14">
        <v>49223</v>
      </c>
      <c r="AK27" s="14">
        <v>48765</v>
      </c>
      <c r="AL27" s="14">
        <v>49610</v>
      </c>
      <c r="AM27" s="14">
        <v>47683</v>
      </c>
      <c r="AN27" s="14">
        <v>48557</v>
      </c>
      <c r="AO27" s="14">
        <v>48914</v>
      </c>
      <c r="AP27" s="14">
        <v>46935</v>
      </c>
      <c r="AQ27" s="14">
        <v>46719</v>
      </c>
      <c r="AR27" s="14">
        <v>46338</v>
      </c>
      <c r="AS27" s="14">
        <v>46371</v>
      </c>
      <c r="AT27" s="14">
        <v>46624</v>
      </c>
      <c r="AU27" s="14">
        <v>44652</v>
      </c>
      <c r="AV27" s="14">
        <v>41399</v>
      </c>
      <c r="AW27" s="14">
        <v>40472</v>
      </c>
      <c r="AX27" s="14">
        <v>42091</v>
      </c>
      <c r="AY27" s="14">
        <v>43548</v>
      </c>
      <c r="AZ27" s="14">
        <v>43846</v>
      </c>
      <c r="BA27" s="14">
        <v>46090</v>
      </c>
      <c r="BB27" s="14">
        <v>48842</v>
      </c>
      <c r="BC27" s="14">
        <v>51051</v>
      </c>
      <c r="BD27" s="14">
        <v>49767</v>
      </c>
      <c r="BE27" s="14">
        <v>51419</v>
      </c>
      <c r="BF27" s="14">
        <v>50520</v>
      </c>
      <c r="BG27" s="14">
        <v>51365</v>
      </c>
      <c r="BH27" s="14">
        <v>50833</v>
      </c>
      <c r="BI27" s="14">
        <v>51657</v>
      </c>
      <c r="BJ27" s="14">
        <v>51342</v>
      </c>
      <c r="BK27" s="14">
        <v>50168</v>
      </c>
      <c r="BL27" s="14">
        <v>49186</v>
      </c>
      <c r="BM27" s="14">
        <v>47458</v>
      </c>
      <c r="BN27" s="14">
        <v>45507</v>
      </c>
      <c r="BO27" s="14">
        <v>44021</v>
      </c>
      <c r="BP27" s="14">
        <v>42926</v>
      </c>
      <c r="BQ27" s="14">
        <v>40618</v>
      </c>
      <c r="BR27" s="14">
        <v>39059</v>
      </c>
      <c r="BS27" s="14">
        <v>37020</v>
      </c>
      <c r="BT27" s="14">
        <v>37101</v>
      </c>
      <c r="BU27" s="14">
        <v>36738</v>
      </c>
      <c r="BV27" s="14">
        <v>34864</v>
      </c>
      <c r="BW27" s="14">
        <v>34902</v>
      </c>
      <c r="BX27" s="14">
        <v>34879</v>
      </c>
      <c r="BY27" s="14">
        <v>35710</v>
      </c>
      <c r="BZ27" s="14">
        <v>36902</v>
      </c>
      <c r="CA27" s="14">
        <v>39556</v>
      </c>
      <c r="CB27" s="14">
        <v>28958</v>
      </c>
      <c r="CC27" s="14">
        <v>27149</v>
      </c>
      <c r="CD27" s="14">
        <v>26775</v>
      </c>
      <c r="CE27" s="14">
        <v>24196</v>
      </c>
      <c r="CF27" s="14">
        <v>20936</v>
      </c>
      <c r="CG27" s="14">
        <v>18535</v>
      </c>
      <c r="CH27" s="14">
        <v>17994</v>
      </c>
      <c r="CI27" s="14">
        <v>17040</v>
      </c>
      <c r="CJ27" s="14">
        <v>15739</v>
      </c>
      <c r="CK27" s="14">
        <v>13736</v>
      </c>
      <c r="CL27" s="14">
        <v>12160</v>
      </c>
      <c r="CM27" s="14">
        <v>10481</v>
      </c>
      <c r="CN27" s="14">
        <v>8562</v>
      </c>
      <c r="CO27" s="14">
        <v>7380</v>
      </c>
      <c r="CP27" s="14">
        <v>6239</v>
      </c>
      <c r="CQ27" s="14">
        <v>19265</v>
      </c>
      <c r="CR27" s="12"/>
      <c r="CS27" s="65"/>
      <c r="CT27" s="65"/>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row>
    <row r="28" spans="1:256" x14ac:dyDescent="0.25">
      <c r="A28" s="12" t="s">
        <v>50</v>
      </c>
      <c r="B28" s="12" t="s">
        <v>51</v>
      </c>
      <c r="C28" s="12" t="s">
        <v>827</v>
      </c>
      <c r="D28" s="14">
        <v>76754</v>
      </c>
      <c r="E28" s="14">
        <v>966</v>
      </c>
      <c r="F28" s="14">
        <v>966</v>
      </c>
      <c r="G28" s="14">
        <v>1036</v>
      </c>
      <c r="H28" s="14">
        <v>974</v>
      </c>
      <c r="I28" s="14">
        <v>1061</v>
      </c>
      <c r="J28" s="14">
        <v>1125</v>
      </c>
      <c r="K28" s="14">
        <v>1113</v>
      </c>
      <c r="L28" s="14">
        <v>1101</v>
      </c>
      <c r="M28" s="14">
        <v>1168</v>
      </c>
      <c r="N28" s="14">
        <v>1187</v>
      </c>
      <c r="O28" s="14">
        <v>1203</v>
      </c>
      <c r="P28" s="14">
        <v>1198</v>
      </c>
      <c r="Q28" s="14">
        <v>1204</v>
      </c>
      <c r="R28" s="14">
        <v>1166</v>
      </c>
      <c r="S28" s="14">
        <v>1135</v>
      </c>
      <c r="T28" s="14">
        <v>1173</v>
      </c>
      <c r="U28" s="14">
        <v>1170</v>
      </c>
      <c r="V28" s="14">
        <v>1148</v>
      </c>
      <c r="W28" s="14">
        <v>1181</v>
      </c>
      <c r="X28" s="14">
        <v>1006</v>
      </c>
      <c r="Y28" s="14">
        <v>920</v>
      </c>
      <c r="Z28" s="14">
        <v>935</v>
      </c>
      <c r="AA28" s="14">
        <v>944</v>
      </c>
      <c r="AB28" s="14">
        <v>994</v>
      </c>
      <c r="AC28" s="14">
        <v>1010</v>
      </c>
      <c r="AD28" s="14">
        <v>941</v>
      </c>
      <c r="AE28" s="14">
        <v>1007</v>
      </c>
      <c r="AF28" s="14">
        <v>1020</v>
      </c>
      <c r="AG28" s="14">
        <v>953</v>
      </c>
      <c r="AH28" s="14">
        <v>1010</v>
      </c>
      <c r="AI28" s="14">
        <v>1078</v>
      </c>
      <c r="AJ28" s="14">
        <v>1008</v>
      </c>
      <c r="AK28" s="14">
        <v>1017</v>
      </c>
      <c r="AL28" s="14">
        <v>1052</v>
      </c>
      <c r="AM28" s="14">
        <v>1010</v>
      </c>
      <c r="AN28" s="14">
        <v>1005</v>
      </c>
      <c r="AO28" s="14">
        <v>1071</v>
      </c>
      <c r="AP28" s="14">
        <v>1003</v>
      </c>
      <c r="AQ28" s="14">
        <v>998</v>
      </c>
      <c r="AR28" s="14">
        <v>1082</v>
      </c>
      <c r="AS28" s="14">
        <v>1013</v>
      </c>
      <c r="AT28" s="14">
        <v>1058</v>
      </c>
      <c r="AU28" s="14">
        <v>1008</v>
      </c>
      <c r="AV28" s="14">
        <v>994</v>
      </c>
      <c r="AW28" s="14">
        <v>941</v>
      </c>
      <c r="AX28" s="14">
        <v>950</v>
      </c>
      <c r="AY28" s="14">
        <v>933</v>
      </c>
      <c r="AZ28" s="14">
        <v>998</v>
      </c>
      <c r="BA28" s="14">
        <v>999</v>
      </c>
      <c r="BB28" s="14">
        <v>1035</v>
      </c>
      <c r="BC28" s="14">
        <v>1031</v>
      </c>
      <c r="BD28" s="14">
        <v>1013</v>
      </c>
      <c r="BE28" s="14">
        <v>1089</v>
      </c>
      <c r="BF28" s="14">
        <v>1058</v>
      </c>
      <c r="BG28" s="14">
        <v>989</v>
      </c>
      <c r="BH28" s="14">
        <v>945</v>
      </c>
      <c r="BI28" s="14">
        <v>993</v>
      </c>
      <c r="BJ28" s="14">
        <v>941</v>
      </c>
      <c r="BK28" s="14">
        <v>918</v>
      </c>
      <c r="BL28" s="14">
        <v>914</v>
      </c>
      <c r="BM28" s="14">
        <v>858</v>
      </c>
      <c r="BN28" s="14">
        <v>831</v>
      </c>
      <c r="BO28" s="14">
        <v>851</v>
      </c>
      <c r="BP28" s="14">
        <v>741</v>
      </c>
      <c r="BQ28" s="14">
        <v>752</v>
      </c>
      <c r="BR28" s="14">
        <v>748</v>
      </c>
      <c r="BS28" s="14">
        <v>671</v>
      </c>
      <c r="BT28" s="14">
        <v>638</v>
      </c>
      <c r="BU28" s="14">
        <v>685</v>
      </c>
      <c r="BV28" s="14">
        <v>603</v>
      </c>
      <c r="BW28" s="14">
        <v>596</v>
      </c>
      <c r="BX28" s="14">
        <v>619</v>
      </c>
      <c r="BY28" s="14">
        <v>558</v>
      </c>
      <c r="BZ28" s="14">
        <v>626</v>
      </c>
      <c r="CA28" s="14">
        <v>650</v>
      </c>
      <c r="CB28" s="14">
        <v>433</v>
      </c>
      <c r="CC28" s="14">
        <v>412</v>
      </c>
      <c r="CD28" s="14">
        <v>401</v>
      </c>
      <c r="CE28" s="14">
        <v>354</v>
      </c>
      <c r="CF28" s="14">
        <v>327</v>
      </c>
      <c r="CG28" s="14">
        <v>293</v>
      </c>
      <c r="CH28" s="14">
        <v>272</v>
      </c>
      <c r="CI28" s="14">
        <v>283</v>
      </c>
      <c r="CJ28" s="14">
        <v>248</v>
      </c>
      <c r="CK28" s="14">
        <v>201</v>
      </c>
      <c r="CL28" s="14">
        <v>183</v>
      </c>
      <c r="CM28" s="14">
        <v>164</v>
      </c>
      <c r="CN28" s="14">
        <v>113</v>
      </c>
      <c r="CO28" s="14">
        <v>131</v>
      </c>
      <c r="CP28" s="14">
        <v>78</v>
      </c>
      <c r="CQ28" s="14">
        <v>275</v>
      </c>
      <c r="CR28" s="12"/>
      <c r="CS28" s="65"/>
      <c r="CT28" s="65"/>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row>
    <row r="29" spans="1:256" x14ac:dyDescent="0.25">
      <c r="A29" s="12" t="s">
        <v>52</v>
      </c>
      <c r="B29" s="12" t="s">
        <v>53</v>
      </c>
      <c r="C29" s="12" t="s">
        <v>827</v>
      </c>
      <c r="D29" s="14">
        <v>69547</v>
      </c>
      <c r="E29" s="14">
        <v>679</v>
      </c>
      <c r="F29" s="14">
        <v>705</v>
      </c>
      <c r="G29" s="14">
        <v>792</v>
      </c>
      <c r="H29" s="14">
        <v>742</v>
      </c>
      <c r="I29" s="14">
        <v>770</v>
      </c>
      <c r="J29" s="14">
        <v>771</v>
      </c>
      <c r="K29" s="14">
        <v>789</v>
      </c>
      <c r="L29" s="14">
        <v>799</v>
      </c>
      <c r="M29" s="14">
        <v>837</v>
      </c>
      <c r="N29" s="14">
        <v>824</v>
      </c>
      <c r="O29" s="14">
        <v>743</v>
      </c>
      <c r="P29" s="14">
        <v>823</v>
      </c>
      <c r="Q29" s="14">
        <v>831</v>
      </c>
      <c r="R29" s="14">
        <v>858</v>
      </c>
      <c r="S29" s="14">
        <v>804</v>
      </c>
      <c r="T29" s="14">
        <v>807</v>
      </c>
      <c r="U29" s="14">
        <v>830</v>
      </c>
      <c r="V29" s="14">
        <v>814</v>
      </c>
      <c r="W29" s="14">
        <v>757</v>
      </c>
      <c r="X29" s="14">
        <v>664</v>
      </c>
      <c r="Y29" s="14">
        <v>684</v>
      </c>
      <c r="Z29" s="14">
        <v>666</v>
      </c>
      <c r="AA29" s="14">
        <v>718</v>
      </c>
      <c r="AB29" s="14">
        <v>751</v>
      </c>
      <c r="AC29" s="14">
        <v>839</v>
      </c>
      <c r="AD29" s="14">
        <v>750</v>
      </c>
      <c r="AE29" s="14">
        <v>740</v>
      </c>
      <c r="AF29" s="14">
        <v>813</v>
      </c>
      <c r="AG29" s="14">
        <v>816</v>
      </c>
      <c r="AH29" s="14">
        <v>873</v>
      </c>
      <c r="AI29" s="14">
        <v>942</v>
      </c>
      <c r="AJ29" s="14">
        <v>934</v>
      </c>
      <c r="AK29" s="14">
        <v>920</v>
      </c>
      <c r="AL29" s="14">
        <v>883</v>
      </c>
      <c r="AM29" s="14">
        <v>917</v>
      </c>
      <c r="AN29" s="14">
        <v>881</v>
      </c>
      <c r="AO29" s="14">
        <v>854</v>
      </c>
      <c r="AP29" s="14">
        <v>802</v>
      </c>
      <c r="AQ29" s="14">
        <v>848</v>
      </c>
      <c r="AR29" s="14">
        <v>779</v>
      </c>
      <c r="AS29" s="14">
        <v>781</v>
      </c>
      <c r="AT29" s="14">
        <v>865</v>
      </c>
      <c r="AU29" s="14">
        <v>787</v>
      </c>
      <c r="AV29" s="14">
        <v>697</v>
      </c>
      <c r="AW29" s="14">
        <v>738</v>
      </c>
      <c r="AX29" s="14">
        <v>780</v>
      </c>
      <c r="AY29" s="14">
        <v>764</v>
      </c>
      <c r="AZ29" s="14">
        <v>787</v>
      </c>
      <c r="BA29" s="14">
        <v>886</v>
      </c>
      <c r="BB29" s="14">
        <v>991</v>
      </c>
      <c r="BC29" s="14">
        <v>1017</v>
      </c>
      <c r="BD29" s="14">
        <v>1045</v>
      </c>
      <c r="BE29" s="14">
        <v>1091</v>
      </c>
      <c r="BF29" s="14">
        <v>1048</v>
      </c>
      <c r="BG29" s="14">
        <v>1139</v>
      </c>
      <c r="BH29" s="14">
        <v>1134</v>
      </c>
      <c r="BI29" s="14">
        <v>1079</v>
      </c>
      <c r="BJ29" s="14">
        <v>1165</v>
      </c>
      <c r="BK29" s="14">
        <v>1081</v>
      </c>
      <c r="BL29" s="14">
        <v>1121</v>
      </c>
      <c r="BM29" s="14">
        <v>1043</v>
      </c>
      <c r="BN29" s="14">
        <v>1007</v>
      </c>
      <c r="BO29" s="14">
        <v>964</v>
      </c>
      <c r="BP29" s="14">
        <v>943</v>
      </c>
      <c r="BQ29" s="14">
        <v>891</v>
      </c>
      <c r="BR29" s="14">
        <v>907</v>
      </c>
      <c r="BS29" s="14">
        <v>800</v>
      </c>
      <c r="BT29" s="14">
        <v>740</v>
      </c>
      <c r="BU29" s="14">
        <v>761</v>
      </c>
      <c r="BV29" s="14">
        <v>707</v>
      </c>
      <c r="BW29" s="14">
        <v>692</v>
      </c>
      <c r="BX29" s="14">
        <v>705</v>
      </c>
      <c r="BY29" s="14">
        <v>757</v>
      </c>
      <c r="BZ29" s="14">
        <v>794</v>
      </c>
      <c r="CA29" s="14">
        <v>846</v>
      </c>
      <c r="CB29" s="14">
        <v>661</v>
      </c>
      <c r="CC29" s="14">
        <v>583</v>
      </c>
      <c r="CD29" s="14">
        <v>575</v>
      </c>
      <c r="CE29" s="14">
        <v>530</v>
      </c>
      <c r="CF29" s="14">
        <v>434</v>
      </c>
      <c r="CG29" s="14">
        <v>388</v>
      </c>
      <c r="CH29" s="14">
        <v>364</v>
      </c>
      <c r="CI29" s="14">
        <v>407</v>
      </c>
      <c r="CJ29" s="14">
        <v>345</v>
      </c>
      <c r="CK29" s="14">
        <v>271</v>
      </c>
      <c r="CL29" s="14">
        <v>266</v>
      </c>
      <c r="CM29" s="14">
        <v>207</v>
      </c>
      <c r="CN29" s="14">
        <v>172</v>
      </c>
      <c r="CO29" s="14">
        <v>172</v>
      </c>
      <c r="CP29" s="14">
        <v>134</v>
      </c>
      <c r="CQ29" s="14">
        <v>436</v>
      </c>
      <c r="CR29" s="12"/>
      <c r="CS29" s="65"/>
      <c r="CT29" s="65"/>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row>
    <row r="30" spans="1:256" x14ac:dyDescent="0.25">
      <c r="A30" s="12" t="s">
        <v>54</v>
      </c>
      <c r="B30" s="12" t="s">
        <v>55</v>
      </c>
      <c r="C30" s="12" t="s">
        <v>827</v>
      </c>
      <c r="D30" s="14">
        <v>196399</v>
      </c>
      <c r="E30" s="14">
        <v>1961</v>
      </c>
      <c r="F30" s="14">
        <v>2023</v>
      </c>
      <c r="G30" s="14">
        <v>1943</v>
      </c>
      <c r="H30" s="14">
        <v>2142</v>
      </c>
      <c r="I30" s="14">
        <v>2212</v>
      </c>
      <c r="J30" s="14">
        <v>2282</v>
      </c>
      <c r="K30" s="14">
        <v>2153</v>
      </c>
      <c r="L30" s="14">
        <v>2219</v>
      </c>
      <c r="M30" s="14">
        <v>2312</v>
      </c>
      <c r="N30" s="14">
        <v>2434</v>
      </c>
      <c r="O30" s="14">
        <v>2362</v>
      </c>
      <c r="P30" s="14">
        <v>2387</v>
      </c>
      <c r="Q30" s="14">
        <v>2425</v>
      </c>
      <c r="R30" s="14">
        <v>2463</v>
      </c>
      <c r="S30" s="14">
        <v>2215</v>
      </c>
      <c r="T30" s="14">
        <v>2277</v>
      </c>
      <c r="U30" s="14">
        <v>2338</v>
      </c>
      <c r="V30" s="14">
        <v>2198</v>
      </c>
      <c r="W30" s="14">
        <v>2051</v>
      </c>
      <c r="X30" s="14">
        <v>1507</v>
      </c>
      <c r="Y30" s="14">
        <v>1443</v>
      </c>
      <c r="Z30" s="14">
        <v>1581</v>
      </c>
      <c r="AA30" s="14">
        <v>1904</v>
      </c>
      <c r="AB30" s="14">
        <v>1916</v>
      </c>
      <c r="AC30" s="14">
        <v>2049</v>
      </c>
      <c r="AD30" s="14">
        <v>1989</v>
      </c>
      <c r="AE30" s="14">
        <v>2094</v>
      </c>
      <c r="AF30" s="14">
        <v>2157</v>
      </c>
      <c r="AG30" s="14">
        <v>2230</v>
      </c>
      <c r="AH30" s="14">
        <v>2276</v>
      </c>
      <c r="AI30" s="14">
        <v>2458</v>
      </c>
      <c r="AJ30" s="14">
        <v>2355</v>
      </c>
      <c r="AK30" s="14">
        <v>2395</v>
      </c>
      <c r="AL30" s="14">
        <v>2379</v>
      </c>
      <c r="AM30" s="14">
        <v>2401</v>
      </c>
      <c r="AN30" s="14">
        <v>2497</v>
      </c>
      <c r="AO30" s="14">
        <v>2495</v>
      </c>
      <c r="AP30" s="14">
        <v>2334</v>
      </c>
      <c r="AQ30" s="14">
        <v>2400</v>
      </c>
      <c r="AR30" s="14">
        <v>2366</v>
      </c>
      <c r="AS30" s="14">
        <v>2459</v>
      </c>
      <c r="AT30" s="14">
        <v>2490</v>
      </c>
      <c r="AU30" s="14">
        <v>2413</v>
      </c>
      <c r="AV30" s="14">
        <v>2319</v>
      </c>
      <c r="AW30" s="14">
        <v>2228</v>
      </c>
      <c r="AX30" s="14">
        <v>2333</v>
      </c>
      <c r="AY30" s="14">
        <v>2443</v>
      </c>
      <c r="AZ30" s="14">
        <v>2515</v>
      </c>
      <c r="BA30" s="14">
        <v>2640</v>
      </c>
      <c r="BB30" s="14">
        <v>2783</v>
      </c>
      <c r="BC30" s="14">
        <v>2959</v>
      </c>
      <c r="BD30" s="14">
        <v>2819</v>
      </c>
      <c r="BE30" s="14">
        <v>3033</v>
      </c>
      <c r="BF30" s="14">
        <v>3043</v>
      </c>
      <c r="BG30" s="14">
        <v>2975</v>
      </c>
      <c r="BH30" s="14">
        <v>3052</v>
      </c>
      <c r="BI30" s="14">
        <v>3016</v>
      </c>
      <c r="BJ30" s="14">
        <v>2989</v>
      </c>
      <c r="BK30" s="14">
        <v>3034</v>
      </c>
      <c r="BL30" s="14">
        <v>2938</v>
      </c>
      <c r="BM30" s="14">
        <v>2796</v>
      </c>
      <c r="BN30" s="14">
        <v>2699</v>
      </c>
      <c r="BO30" s="14">
        <v>2577</v>
      </c>
      <c r="BP30" s="14">
        <v>2496</v>
      </c>
      <c r="BQ30" s="14">
        <v>2311</v>
      </c>
      <c r="BR30" s="14">
        <v>2269</v>
      </c>
      <c r="BS30" s="14">
        <v>2238</v>
      </c>
      <c r="BT30" s="14">
        <v>2176</v>
      </c>
      <c r="BU30" s="14">
        <v>2223</v>
      </c>
      <c r="BV30" s="14">
        <v>2104</v>
      </c>
      <c r="BW30" s="14">
        <v>2133</v>
      </c>
      <c r="BX30" s="14">
        <v>2192</v>
      </c>
      <c r="BY30" s="14">
        <v>2226</v>
      </c>
      <c r="BZ30" s="14">
        <v>2353</v>
      </c>
      <c r="CA30" s="14">
        <v>2637</v>
      </c>
      <c r="CB30" s="14">
        <v>1889</v>
      </c>
      <c r="CC30" s="14">
        <v>1901</v>
      </c>
      <c r="CD30" s="14">
        <v>1842</v>
      </c>
      <c r="CE30" s="14">
        <v>1654</v>
      </c>
      <c r="CF30" s="14">
        <v>1353</v>
      </c>
      <c r="CG30" s="14">
        <v>1217</v>
      </c>
      <c r="CH30" s="14">
        <v>1193</v>
      </c>
      <c r="CI30" s="14">
        <v>1119</v>
      </c>
      <c r="CJ30" s="14">
        <v>1061</v>
      </c>
      <c r="CK30" s="14">
        <v>919</v>
      </c>
      <c r="CL30" s="14">
        <v>794</v>
      </c>
      <c r="CM30" s="14">
        <v>774</v>
      </c>
      <c r="CN30" s="14">
        <v>584</v>
      </c>
      <c r="CO30" s="14">
        <v>517</v>
      </c>
      <c r="CP30" s="14">
        <v>454</v>
      </c>
      <c r="CQ30" s="14">
        <v>1594</v>
      </c>
      <c r="CR30" s="12"/>
      <c r="CS30" s="65"/>
      <c r="CT30" s="65"/>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row>
    <row r="31" spans="1:256" x14ac:dyDescent="0.25">
      <c r="A31" s="12" t="s">
        <v>56</v>
      </c>
      <c r="B31" s="12" t="s">
        <v>57</v>
      </c>
      <c r="C31" s="12" t="s">
        <v>827</v>
      </c>
      <c r="D31" s="14">
        <v>174679</v>
      </c>
      <c r="E31" s="14">
        <v>1626</v>
      </c>
      <c r="F31" s="14">
        <v>1697</v>
      </c>
      <c r="G31" s="14">
        <v>1776</v>
      </c>
      <c r="H31" s="14">
        <v>1903</v>
      </c>
      <c r="I31" s="14">
        <v>1912</v>
      </c>
      <c r="J31" s="14">
        <v>1954</v>
      </c>
      <c r="K31" s="14">
        <v>1975</v>
      </c>
      <c r="L31" s="14">
        <v>2012</v>
      </c>
      <c r="M31" s="14">
        <v>2111</v>
      </c>
      <c r="N31" s="14">
        <v>2140</v>
      </c>
      <c r="O31" s="14">
        <v>2103</v>
      </c>
      <c r="P31" s="14">
        <v>2053</v>
      </c>
      <c r="Q31" s="14">
        <v>2134</v>
      </c>
      <c r="R31" s="14">
        <v>2186</v>
      </c>
      <c r="S31" s="14">
        <v>2094</v>
      </c>
      <c r="T31" s="14">
        <v>2016</v>
      </c>
      <c r="U31" s="14">
        <v>1971</v>
      </c>
      <c r="V31" s="14">
        <v>1948</v>
      </c>
      <c r="W31" s="14">
        <v>1910</v>
      </c>
      <c r="X31" s="14">
        <v>1716</v>
      </c>
      <c r="Y31" s="14">
        <v>1698</v>
      </c>
      <c r="Z31" s="14">
        <v>1784</v>
      </c>
      <c r="AA31" s="14">
        <v>1954</v>
      </c>
      <c r="AB31" s="14">
        <v>2028</v>
      </c>
      <c r="AC31" s="14">
        <v>2083</v>
      </c>
      <c r="AD31" s="14">
        <v>1918</v>
      </c>
      <c r="AE31" s="14">
        <v>2059</v>
      </c>
      <c r="AF31" s="14">
        <v>2155</v>
      </c>
      <c r="AG31" s="14">
        <v>2107</v>
      </c>
      <c r="AH31" s="14">
        <v>2275</v>
      </c>
      <c r="AI31" s="14">
        <v>2282</v>
      </c>
      <c r="AJ31" s="14">
        <v>2320</v>
      </c>
      <c r="AK31" s="14">
        <v>2217</v>
      </c>
      <c r="AL31" s="14">
        <v>2190</v>
      </c>
      <c r="AM31" s="14">
        <v>2068</v>
      </c>
      <c r="AN31" s="14">
        <v>2127</v>
      </c>
      <c r="AO31" s="14">
        <v>2352</v>
      </c>
      <c r="AP31" s="14">
        <v>2122</v>
      </c>
      <c r="AQ31" s="14">
        <v>2198</v>
      </c>
      <c r="AR31" s="14">
        <v>2177</v>
      </c>
      <c r="AS31" s="14">
        <v>2138</v>
      </c>
      <c r="AT31" s="14">
        <v>2168</v>
      </c>
      <c r="AU31" s="14">
        <v>2160</v>
      </c>
      <c r="AV31" s="14">
        <v>1909</v>
      </c>
      <c r="AW31" s="14">
        <v>1814</v>
      </c>
      <c r="AX31" s="14">
        <v>1998</v>
      </c>
      <c r="AY31" s="14">
        <v>2073</v>
      </c>
      <c r="AZ31" s="14">
        <v>2135</v>
      </c>
      <c r="BA31" s="14">
        <v>2377</v>
      </c>
      <c r="BB31" s="14">
        <v>2434</v>
      </c>
      <c r="BC31" s="14">
        <v>2563</v>
      </c>
      <c r="BD31" s="14">
        <v>2541</v>
      </c>
      <c r="BE31" s="14">
        <v>2538</v>
      </c>
      <c r="BF31" s="14">
        <v>2636</v>
      </c>
      <c r="BG31" s="14">
        <v>2505</v>
      </c>
      <c r="BH31" s="14">
        <v>2543</v>
      </c>
      <c r="BI31" s="14">
        <v>2578</v>
      </c>
      <c r="BJ31" s="14">
        <v>2693</v>
      </c>
      <c r="BK31" s="14">
        <v>2687</v>
      </c>
      <c r="BL31" s="14">
        <v>2511</v>
      </c>
      <c r="BM31" s="14">
        <v>2421</v>
      </c>
      <c r="BN31" s="14">
        <v>2278</v>
      </c>
      <c r="BO31" s="14">
        <v>2185</v>
      </c>
      <c r="BP31" s="14">
        <v>2205</v>
      </c>
      <c r="BQ31" s="14">
        <v>2041</v>
      </c>
      <c r="BR31" s="14">
        <v>2085</v>
      </c>
      <c r="BS31" s="14">
        <v>1900</v>
      </c>
      <c r="BT31" s="14">
        <v>2013</v>
      </c>
      <c r="BU31" s="14">
        <v>2017</v>
      </c>
      <c r="BV31" s="14">
        <v>1810</v>
      </c>
      <c r="BW31" s="14">
        <v>1855</v>
      </c>
      <c r="BX31" s="14">
        <v>1870</v>
      </c>
      <c r="BY31" s="14">
        <v>1915</v>
      </c>
      <c r="BZ31" s="14">
        <v>2019</v>
      </c>
      <c r="CA31" s="14">
        <v>2110</v>
      </c>
      <c r="CB31" s="14">
        <v>1626</v>
      </c>
      <c r="CC31" s="14">
        <v>1597</v>
      </c>
      <c r="CD31" s="14">
        <v>1531</v>
      </c>
      <c r="CE31" s="14">
        <v>1371</v>
      </c>
      <c r="CF31" s="14">
        <v>1159</v>
      </c>
      <c r="CG31" s="14">
        <v>1060</v>
      </c>
      <c r="CH31" s="14">
        <v>982</v>
      </c>
      <c r="CI31" s="14">
        <v>1018</v>
      </c>
      <c r="CJ31" s="14">
        <v>866</v>
      </c>
      <c r="CK31" s="14">
        <v>728</v>
      </c>
      <c r="CL31" s="14">
        <v>676</v>
      </c>
      <c r="CM31" s="14">
        <v>561</v>
      </c>
      <c r="CN31" s="14">
        <v>465</v>
      </c>
      <c r="CO31" s="14">
        <v>419</v>
      </c>
      <c r="CP31" s="14">
        <v>336</v>
      </c>
      <c r="CQ31" s="14">
        <v>1208</v>
      </c>
      <c r="CR31" s="12"/>
      <c r="CS31" s="65"/>
      <c r="CT31" s="65"/>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row>
    <row r="32" spans="1:256" x14ac:dyDescent="0.25">
      <c r="A32" s="12" t="s">
        <v>58</v>
      </c>
      <c r="B32" s="12" t="s">
        <v>59</v>
      </c>
      <c r="C32" s="12" t="s">
        <v>827</v>
      </c>
      <c r="D32" s="14">
        <v>62965</v>
      </c>
      <c r="E32" s="14">
        <v>677</v>
      </c>
      <c r="F32" s="14">
        <v>710</v>
      </c>
      <c r="G32" s="14">
        <v>704</v>
      </c>
      <c r="H32" s="14">
        <v>735</v>
      </c>
      <c r="I32" s="14">
        <v>768</v>
      </c>
      <c r="J32" s="14">
        <v>782</v>
      </c>
      <c r="K32" s="14">
        <v>768</v>
      </c>
      <c r="L32" s="14">
        <v>785</v>
      </c>
      <c r="M32" s="14">
        <v>823</v>
      </c>
      <c r="N32" s="14">
        <v>877</v>
      </c>
      <c r="O32" s="14">
        <v>800</v>
      </c>
      <c r="P32" s="14">
        <v>828</v>
      </c>
      <c r="Q32" s="14">
        <v>794</v>
      </c>
      <c r="R32" s="14">
        <v>859</v>
      </c>
      <c r="S32" s="14">
        <v>829</v>
      </c>
      <c r="T32" s="14">
        <v>851</v>
      </c>
      <c r="U32" s="14">
        <v>786</v>
      </c>
      <c r="V32" s="14">
        <v>780</v>
      </c>
      <c r="W32" s="14">
        <v>710</v>
      </c>
      <c r="X32" s="14">
        <v>622</v>
      </c>
      <c r="Y32" s="14">
        <v>600</v>
      </c>
      <c r="Z32" s="14">
        <v>720</v>
      </c>
      <c r="AA32" s="14">
        <v>734</v>
      </c>
      <c r="AB32" s="14">
        <v>695</v>
      </c>
      <c r="AC32" s="14">
        <v>695</v>
      </c>
      <c r="AD32" s="14">
        <v>698</v>
      </c>
      <c r="AE32" s="14">
        <v>747</v>
      </c>
      <c r="AF32" s="14">
        <v>780</v>
      </c>
      <c r="AG32" s="14">
        <v>765</v>
      </c>
      <c r="AH32" s="14">
        <v>821</v>
      </c>
      <c r="AI32" s="14">
        <v>809</v>
      </c>
      <c r="AJ32" s="14">
        <v>783</v>
      </c>
      <c r="AK32" s="14">
        <v>759</v>
      </c>
      <c r="AL32" s="14">
        <v>848</v>
      </c>
      <c r="AM32" s="14">
        <v>776</v>
      </c>
      <c r="AN32" s="14">
        <v>782</v>
      </c>
      <c r="AO32" s="14">
        <v>818</v>
      </c>
      <c r="AP32" s="14">
        <v>840</v>
      </c>
      <c r="AQ32" s="14">
        <v>858</v>
      </c>
      <c r="AR32" s="14">
        <v>825</v>
      </c>
      <c r="AS32" s="14">
        <v>806</v>
      </c>
      <c r="AT32" s="14">
        <v>776</v>
      </c>
      <c r="AU32" s="14">
        <v>845</v>
      </c>
      <c r="AV32" s="14">
        <v>692</v>
      </c>
      <c r="AW32" s="14">
        <v>786</v>
      </c>
      <c r="AX32" s="14">
        <v>842</v>
      </c>
      <c r="AY32" s="14">
        <v>794</v>
      </c>
      <c r="AZ32" s="14">
        <v>760</v>
      </c>
      <c r="BA32" s="14">
        <v>813</v>
      </c>
      <c r="BB32" s="14">
        <v>869</v>
      </c>
      <c r="BC32" s="14">
        <v>922</v>
      </c>
      <c r="BD32" s="14">
        <v>946</v>
      </c>
      <c r="BE32" s="14">
        <v>880</v>
      </c>
      <c r="BF32" s="14">
        <v>841</v>
      </c>
      <c r="BG32" s="14">
        <v>888</v>
      </c>
      <c r="BH32" s="14">
        <v>888</v>
      </c>
      <c r="BI32" s="14">
        <v>909</v>
      </c>
      <c r="BJ32" s="14">
        <v>915</v>
      </c>
      <c r="BK32" s="14">
        <v>879</v>
      </c>
      <c r="BL32" s="14">
        <v>908</v>
      </c>
      <c r="BM32" s="14">
        <v>841</v>
      </c>
      <c r="BN32" s="14">
        <v>764</v>
      </c>
      <c r="BO32" s="14">
        <v>853</v>
      </c>
      <c r="BP32" s="14">
        <v>746</v>
      </c>
      <c r="BQ32" s="14">
        <v>722</v>
      </c>
      <c r="BR32" s="14">
        <v>734</v>
      </c>
      <c r="BS32" s="14">
        <v>672</v>
      </c>
      <c r="BT32" s="14">
        <v>719</v>
      </c>
      <c r="BU32" s="14">
        <v>668</v>
      </c>
      <c r="BV32" s="14">
        <v>674</v>
      </c>
      <c r="BW32" s="14">
        <v>705</v>
      </c>
      <c r="BX32" s="14">
        <v>678</v>
      </c>
      <c r="BY32" s="14">
        <v>677</v>
      </c>
      <c r="BZ32" s="14">
        <v>678</v>
      </c>
      <c r="CA32" s="14">
        <v>713</v>
      </c>
      <c r="CB32" s="14">
        <v>495</v>
      </c>
      <c r="CC32" s="14">
        <v>414</v>
      </c>
      <c r="CD32" s="14">
        <v>454</v>
      </c>
      <c r="CE32" s="14">
        <v>377</v>
      </c>
      <c r="CF32" s="14">
        <v>368</v>
      </c>
      <c r="CG32" s="14">
        <v>301</v>
      </c>
      <c r="CH32" s="14">
        <v>272</v>
      </c>
      <c r="CI32" s="14">
        <v>258</v>
      </c>
      <c r="CJ32" s="14">
        <v>232</v>
      </c>
      <c r="CK32" s="14">
        <v>206</v>
      </c>
      <c r="CL32" s="14">
        <v>180</v>
      </c>
      <c r="CM32" s="14">
        <v>196</v>
      </c>
      <c r="CN32" s="14">
        <v>112</v>
      </c>
      <c r="CO32" s="14">
        <v>116</v>
      </c>
      <c r="CP32" s="14">
        <v>90</v>
      </c>
      <c r="CQ32" s="14">
        <v>250</v>
      </c>
      <c r="CR32" s="12"/>
      <c r="CS32" s="65"/>
      <c r="CT32" s="65"/>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row>
    <row r="33" spans="1:256" x14ac:dyDescent="0.25">
      <c r="A33" s="12" t="s">
        <v>60</v>
      </c>
      <c r="B33" s="12" t="s">
        <v>61</v>
      </c>
      <c r="C33" s="12" t="s">
        <v>827</v>
      </c>
      <c r="D33" s="14">
        <v>104422</v>
      </c>
      <c r="E33" s="14">
        <v>972</v>
      </c>
      <c r="F33" s="14">
        <v>1066</v>
      </c>
      <c r="G33" s="14">
        <v>1048</v>
      </c>
      <c r="H33" s="14">
        <v>1154</v>
      </c>
      <c r="I33" s="14">
        <v>1118</v>
      </c>
      <c r="J33" s="14">
        <v>1232</v>
      </c>
      <c r="K33" s="14">
        <v>1234</v>
      </c>
      <c r="L33" s="14">
        <v>1292</v>
      </c>
      <c r="M33" s="14">
        <v>1290</v>
      </c>
      <c r="N33" s="14">
        <v>1323</v>
      </c>
      <c r="O33" s="14">
        <v>1250</v>
      </c>
      <c r="P33" s="14">
        <v>1369</v>
      </c>
      <c r="Q33" s="14">
        <v>1339</v>
      </c>
      <c r="R33" s="14">
        <v>1315</v>
      </c>
      <c r="S33" s="14">
        <v>1291</v>
      </c>
      <c r="T33" s="14">
        <v>1248</v>
      </c>
      <c r="U33" s="14">
        <v>1258</v>
      </c>
      <c r="V33" s="14">
        <v>1262</v>
      </c>
      <c r="W33" s="14">
        <v>1148</v>
      </c>
      <c r="X33" s="14">
        <v>929</v>
      </c>
      <c r="Y33" s="14">
        <v>932</v>
      </c>
      <c r="Z33" s="14">
        <v>1011</v>
      </c>
      <c r="AA33" s="14">
        <v>1048</v>
      </c>
      <c r="AB33" s="14">
        <v>1113</v>
      </c>
      <c r="AC33" s="14">
        <v>1259</v>
      </c>
      <c r="AD33" s="14">
        <v>1218</v>
      </c>
      <c r="AE33" s="14">
        <v>1206</v>
      </c>
      <c r="AF33" s="14">
        <v>1234</v>
      </c>
      <c r="AG33" s="14">
        <v>1280</v>
      </c>
      <c r="AH33" s="14">
        <v>1336</v>
      </c>
      <c r="AI33" s="14">
        <v>1379</v>
      </c>
      <c r="AJ33" s="14">
        <v>1321</v>
      </c>
      <c r="AK33" s="14">
        <v>1366</v>
      </c>
      <c r="AL33" s="14">
        <v>1378</v>
      </c>
      <c r="AM33" s="14">
        <v>1376</v>
      </c>
      <c r="AN33" s="14">
        <v>1418</v>
      </c>
      <c r="AO33" s="14">
        <v>1407</v>
      </c>
      <c r="AP33" s="14">
        <v>1412</v>
      </c>
      <c r="AQ33" s="14">
        <v>1388</v>
      </c>
      <c r="AR33" s="14">
        <v>1390</v>
      </c>
      <c r="AS33" s="14">
        <v>1406</v>
      </c>
      <c r="AT33" s="14">
        <v>1443</v>
      </c>
      <c r="AU33" s="14">
        <v>1388</v>
      </c>
      <c r="AV33" s="14">
        <v>1323</v>
      </c>
      <c r="AW33" s="14">
        <v>1245</v>
      </c>
      <c r="AX33" s="14">
        <v>1287</v>
      </c>
      <c r="AY33" s="14">
        <v>1413</v>
      </c>
      <c r="AZ33" s="14">
        <v>1386</v>
      </c>
      <c r="BA33" s="14">
        <v>1496</v>
      </c>
      <c r="BB33" s="14">
        <v>1533</v>
      </c>
      <c r="BC33" s="14">
        <v>1593</v>
      </c>
      <c r="BD33" s="14">
        <v>1570</v>
      </c>
      <c r="BE33" s="14">
        <v>1584</v>
      </c>
      <c r="BF33" s="14">
        <v>1584</v>
      </c>
      <c r="BG33" s="14">
        <v>1638</v>
      </c>
      <c r="BH33" s="14">
        <v>1682</v>
      </c>
      <c r="BI33" s="14">
        <v>1608</v>
      </c>
      <c r="BJ33" s="14">
        <v>1588</v>
      </c>
      <c r="BK33" s="14">
        <v>1601</v>
      </c>
      <c r="BL33" s="14">
        <v>1475</v>
      </c>
      <c r="BM33" s="14">
        <v>1440</v>
      </c>
      <c r="BN33" s="14">
        <v>1312</v>
      </c>
      <c r="BO33" s="14">
        <v>1296</v>
      </c>
      <c r="BP33" s="14">
        <v>1215</v>
      </c>
      <c r="BQ33" s="14">
        <v>1204</v>
      </c>
      <c r="BR33" s="14">
        <v>1116</v>
      </c>
      <c r="BS33" s="14">
        <v>1071</v>
      </c>
      <c r="BT33" s="14">
        <v>1024</v>
      </c>
      <c r="BU33" s="14">
        <v>1060</v>
      </c>
      <c r="BV33" s="14">
        <v>979</v>
      </c>
      <c r="BW33" s="14">
        <v>950</v>
      </c>
      <c r="BX33" s="14">
        <v>1038</v>
      </c>
      <c r="BY33" s="14">
        <v>1020</v>
      </c>
      <c r="BZ33" s="14">
        <v>987</v>
      </c>
      <c r="CA33" s="14">
        <v>1113</v>
      </c>
      <c r="CB33" s="14">
        <v>859</v>
      </c>
      <c r="CC33" s="14">
        <v>857</v>
      </c>
      <c r="CD33" s="14">
        <v>789</v>
      </c>
      <c r="CE33" s="14">
        <v>732</v>
      </c>
      <c r="CF33" s="14">
        <v>589</v>
      </c>
      <c r="CG33" s="14">
        <v>512</v>
      </c>
      <c r="CH33" s="14">
        <v>581</v>
      </c>
      <c r="CI33" s="14">
        <v>538</v>
      </c>
      <c r="CJ33" s="14">
        <v>483</v>
      </c>
      <c r="CK33" s="14">
        <v>409</v>
      </c>
      <c r="CL33" s="14">
        <v>340</v>
      </c>
      <c r="CM33" s="14">
        <v>309</v>
      </c>
      <c r="CN33" s="14">
        <v>274</v>
      </c>
      <c r="CO33" s="14">
        <v>202</v>
      </c>
      <c r="CP33" s="14">
        <v>164</v>
      </c>
      <c r="CQ33" s="14">
        <v>506</v>
      </c>
      <c r="CR33" s="12"/>
      <c r="CS33" s="65"/>
      <c r="CT33" s="65"/>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row>
    <row r="34" spans="1:256" x14ac:dyDescent="0.25">
      <c r="A34" s="12" t="s">
        <v>62</v>
      </c>
      <c r="B34" s="12" t="s">
        <v>63</v>
      </c>
      <c r="C34" s="12" t="s">
        <v>831</v>
      </c>
      <c r="D34" s="14">
        <v>246587</v>
      </c>
      <c r="E34" s="14">
        <v>2113</v>
      </c>
      <c r="F34" s="14">
        <v>2182</v>
      </c>
      <c r="G34" s="14">
        <v>2295</v>
      </c>
      <c r="H34" s="14">
        <v>2305</v>
      </c>
      <c r="I34" s="14">
        <v>2432</v>
      </c>
      <c r="J34" s="14">
        <v>2538</v>
      </c>
      <c r="K34" s="14">
        <v>2489</v>
      </c>
      <c r="L34" s="14">
        <v>2556</v>
      </c>
      <c r="M34" s="14">
        <v>2687</v>
      </c>
      <c r="N34" s="14">
        <v>2616</v>
      </c>
      <c r="O34" s="14">
        <v>2730</v>
      </c>
      <c r="P34" s="14">
        <v>2717</v>
      </c>
      <c r="Q34" s="14">
        <v>2870</v>
      </c>
      <c r="R34" s="14">
        <v>2791</v>
      </c>
      <c r="S34" s="14">
        <v>2726</v>
      </c>
      <c r="T34" s="14">
        <v>2781</v>
      </c>
      <c r="U34" s="14">
        <v>2764</v>
      </c>
      <c r="V34" s="14">
        <v>2790</v>
      </c>
      <c r="W34" s="14">
        <v>2563</v>
      </c>
      <c r="X34" s="14">
        <v>2188</v>
      </c>
      <c r="Y34" s="14">
        <v>2117</v>
      </c>
      <c r="Z34" s="14">
        <v>2248</v>
      </c>
      <c r="AA34" s="14">
        <v>2442</v>
      </c>
      <c r="AB34" s="14">
        <v>2590</v>
      </c>
      <c r="AC34" s="14">
        <v>2662</v>
      </c>
      <c r="AD34" s="14">
        <v>2623</v>
      </c>
      <c r="AE34" s="14">
        <v>2708</v>
      </c>
      <c r="AF34" s="14">
        <v>2903</v>
      </c>
      <c r="AG34" s="14">
        <v>2792</v>
      </c>
      <c r="AH34" s="14">
        <v>2967</v>
      </c>
      <c r="AI34" s="14">
        <v>2904</v>
      </c>
      <c r="AJ34" s="14">
        <v>2822</v>
      </c>
      <c r="AK34" s="14">
        <v>2879</v>
      </c>
      <c r="AL34" s="14">
        <v>2815</v>
      </c>
      <c r="AM34" s="14">
        <v>2756</v>
      </c>
      <c r="AN34" s="14">
        <v>2779</v>
      </c>
      <c r="AO34" s="14">
        <v>2795</v>
      </c>
      <c r="AP34" s="14">
        <v>2704</v>
      </c>
      <c r="AQ34" s="14">
        <v>2752</v>
      </c>
      <c r="AR34" s="14">
        <v>2757</v>
      </c>
      <c r="AS34" s="14">
        <v>2735</v>
      </c>
      <c r="AT34" s="14">
        <v>2713</v>
      </c>
      <c r="AU34" s="14">
        <v>2601</v>
      </c>
      <c r="AV34" s="14">
        <v>2440</v>
      </c>
      <c r="AW34" s="14">
        <v>2483</v>
      </c>
      <c r="AX34" s="14">
        <v>2544</v>
      </c>
      <c r="AY34" s="14">
        <v>2779</v>
      </c>
      <c r="AZ34" s="14">
        <v>2873</v>
      </c>
      <c r="BA34" s="14">
        <v>3085</v>
      </c>
      <c r="BB34" s="14">
        <v>3342</v>
      </c>
      <c r="BC34" s="14">
        <v>3581</v>
      </c>
      <c r="BD34" s="14">
        <v>3427</v>
      </c>
      <c r="BE34" s="14">
        <v>3772</v>
      </c>
      <c r="BF34" s="14">
        <v>3656</v>
      </c>
      <c r="BG34" s="14">
        <v>3864</v>
      </c>
      <c r="BH34" s="14">
        <v>3864</v>
      </c>
      <c r="BI34" s="14">
        <v>4084</v>
      </c>
      <c r="BJ34" s="14">
        <v>4021</v>
      </c>
      <c r="BK34" s="14">
        <v>3986</v>
      </c>
      <c r="BL34" s="14">
        <v>3924</v>
      </c>
      <c r="BM34" s="14">
        <v>3845</v>
      </c>
      <c r="BN34" s="14">
        <v>3916</v>
      </c>
      <c r="BO34" s="14">
        <v>3728</v>
      </c>
      <c r="BP34" s="14">
        <v>3589</v>
      </c>
      <c r="BQ34" s="14">
        <v>3403</v>
      </c>
      <c r="BR34" s="14">
        <v>3198</v>
      </c>
      <c r="BS34" s="14">
        <v>3177</v>
      </c>
      <c r="BT34" s="14">
        <v>3248</v>
      </c>
      <c r="BU34" s="14">
        <v>3122</v>
      </c>
      <c r="BV34" s="14">
        <v>3036</v>
      </c>
      <c r="BW34" s="14">
        <v>3100</v>
      </c>
      <c r="BX34" s="14">
        <v>3057</v>
      </c>
      <c r="BY34" s="14">
        <v>3306</v>
      </c>
      <c r="BZ34" s="14">
        <v>3316</v>
      </c>
      <c r="CA34" s="14">
        <v>3616</v>
      </c>
      <c r="CB34" s="14">
        <v>2689</v>
      </c>
      <c r="CC34" s="14">
        <v>2413</v>
      </c>
      <c r="CD34" s="14">
        <v>2379</v>
      </c>
      <c r="CE34" s="14">
        <v>2199</v>
      </c>
      <c r="CF34" s="14">
        <v>1913</v>
      </c>
      <c r="CG34" s="14">
        <v>1733</v>
      </c>
      <c r="CH34" s="14">
        <v>1660</v>
      </c>
      <c r="CI34" s="14">
        <v>1509</v>
      </c>
      <c r="CJ34" s="14">
        <v>1392</v>
      </c>
      <c r="CK34" s="14">
        <v>1257</v>
      </c>
      <c r="CL34" s="14">
        <v>1143</v>
      </c>
      <c r="CM34" s="14">
        <v>890</v>
      </c>
      <c r="CN34" s="14">
        <v>753</v>
      </c>
      <c r="CO34" s="14">
        <v>701</v>
      </c>
      <c r="CP34" s="14">
        <v>648</v>
      </c>
      <c r="CQ34" s="14">
        <v>1729</v>
      </c>
      <c r="CR34" s="12"/>
      <c r="CS34" s="65"/>
      <c r="CT34" s="65"/>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row>
    <row r="35" spans="1:256" x14ac:dyDescent="0.25">
      <c r="A35" s="12" t="s">
        <v>64</v>
      </c>
      <c r="B35" s="12" t="s">
        <v>65</v>
      </c>
      <c r="C35" s="12" t="s">
        <v>829</v>
      </c>
      <c r="D35" s="14">
        <v>47131</v>
      </c>
      <c r="E35" s="14">
        <v>428</v>
      </c>
      <c r="F35" s="14">
        <v>399</v>
      </c>
      <c r="G35" s="14">
        <v>428</v>
      </c>
      <c r="H35" s="14">
        <v>479</v>
      </c>
      <c r="I35" s="14">
        <v>462</v>
      </c>
      <c r="J35" s="14">
        <v>476</v>
      </c>
      <c r="K35" s="14">
        <v>478</v>
      </c>
      <c r="L35" s="14">
        <v>465</v>
      </c>
      <c r="M35" s="14">
        <v>485</v>
      </c>
      <c r="N35" s="14">
        <v>484</v>
      </c>
      <c r="O35" s="14">
        <v>566</v>
      </c>
      <c r="P35" s="14">
        <v>551</v>
      </c>
      <c r="Q35" s="14">
        <v>614</v>
      </c>
      <c r="R35" s="14">
        <v>545</v>
      </c>
      <c r="S35" s="14">
        <v>532</v>
      </c>
      <c r="T35" s="14">
        <v>530</v>
      </c>
      <c r="U35" s="14">
        <v>527</v>
      </c>
      <c r="V35" s="14">
        <v>492</v>
      </c>
      <c r="W35" s="14">
        <v>492</v>
      </c>
      <c r="X35" s="14">
        <v>391</v>
      </c>
      <c r="Y35" s="14">
        <v>365</v>
      </c>
      <c r="Z35" s="14">
        <v>413</v>
      </c>
      <c r="AA35" s="14">
        <v>464</v>
      </c>
      <c r="AB35" s="14">
        <v>490</v>
      </c>
      <c r="AC35" s="14">
        <v>484</v>
      </c>
      <c r="AD35" s="14">
        <v>437</v>
      </c>
      <c r="AE35" s="14">
        <v>496</v>
      </c>
      <c r="AF35" s="14">
        <v>539</v>
      </c>
      <c r="AG35" s="14">
        <v>531</v>
      </c>
      <c r="AH35" s="14">
        <v>556</v>
      </c>
      <c r="AI35" s="14">
        <v>575</v>
      </c>
      <c r="AJ35" s="14">
        <v>528</v>
      </c>
      <c r="AK35" s="14">
        <v>518</v>
      </c>
      <c r="AL35" s="14">
        <v>485</v>
      </c>
      <c r="AM35" s="14">
        <v>490</v>
      </c>
      <c r="AN35" s="14">
        <v>526</v>
      </c>
      <c r="AO35" s="14">
        <v>500</v>
      </c>
      <c r="AP35" s="14">
        <v>481</v>
      </c>
      <c r="AQ35" s="14">
        <v>481</v>
      </c>
      <c r="AR35" s="14">
        <v>486</v>
      </c>
      <c r="AS35" s="14">
        <v>535</v>
      </c>
      <c r="AT35" s="14">
        <v>503</v>
      </c>
      <c r="AU35" s="14">
        <v>525</v>
      </c>
      <c r="AV35" s="14">
        <v>471</v>
      </c>
      <c r="AW35" s="14">
        <v>452</v>
      </c>
      <c r="AX35" s="14">
        <v>467</v>
      </c>
      <c r="AY35" s="14">
        <v>504</v>
      </c>
      <c r="AZ35" s="14">
        <v>533</v>
      </c>
      <c r="BA35" s="14">
        <v>598</v>
      </c>
      <c r="BB35" s="14">
        <v>623</v>
      </c>
      <c r="BC35" s="14">
        <v>739</v>
      </c>
      <c r="BD35" s="14">
        <v>674</v>
      </c>
      <c r="BE35" s="14">
        <v>719</v>
      </c>
      <c r="BF35" s="14">
        <v>720</v>
      </c>
      <c r="BG35" s="14">
        <v>822</v>
      </c>
      <c r="BH35" s="14">
        <v>751</v>
      </c>
      <c r="BI35" s="14">
        <v>814</v>
      </c>
      <c r="BJ35" s="14">
        <v>776</v>
      </c>
      <c r="BK35" s="14">
        <v>722</v>
      </c>
      <c r="BL35" s="14">
        <v>755</v>
      </c>
      <c r="BM35" s="14">
        <v>741</v>
      </c>
      <c r="BN35" s="14">
        <v>735</v>
      </c>
      <c r="BO35" s="14">
        <v>685</v>
      </c>
      <c r="BP35" s="14">
        <v>703</v>
      </c>
      <c r="BQ35" s="14">
        <v>676</v>
      </c>
      <c r="BR35" s="14">
        <v>615</v>
      </c>
      <c r="BS35" s="14">
        <v>612</v>
      </c>
      <c r="BT35" s="14">
        <v>581</v>
      </c>
      <c r="BU35" s="14">
        <v>617</v>
      </c>
      <c r="BV35" s="14">
        <v>610</v>
      </c>
      <c r="BW35" s="14">
        <v>636</v>
      </c>
      <c r="BX35" s="14">
        <v>571</v>
      </c>
      <c r="BY35" s="14">
        <v>699</v>
      </c>
      <c r="BZ35" s="14">
        <v>647</v>
      </c>
      <c r="CA35" s="14">
        <v>710</v>
      </c>
      <c r="CB35" s="14">
        <v>540</v>
      </c>
      <c r="CC35" s="14">
        <v>454</v>
      </c>
      <c r="CD35" s="14">
        <v>444</v>
      </c>
      <c r="CE35" s="14">
        <v>428</v>
      </c>
      <c r="CF35" s="14">
        <v>365</v>
      </c>
      <c r="CG35" s="14">
        <v>376</v>
      </c>
      <c r="CH35" s="14">
        <v>327</v>
      </c>
      <c r="CI35" s="14">
        <v>275</v>
      </c>
      <c r="CJ35" s="14">
        <v>271</v>
      </c>
      <c r="CK35" s="14">
        <v>276</v>
      </c>
      <c r="CL35" s="14">
        <v>220</v>
      </c>
      <c r="CM35" s="14">
        <v>183</v>
      </c>
      <c r="CN35" s="14">
        <v>154</v>
      </c>
      <c r="CO35" s="14">
        <v>134</v>
      </c>
      <c r="CP35" s="14">
        <v>129</v>
      </c>
      <c r="CQ35" s="14">
        <v>345</v>
      </c>
      <c r="CR35" s="12"/>
      <c r="CS35" s="65"/>
      <c r="CT35" s="65"/>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row>
    <row r="36" spans="1:256" x14ac:dyDescent="0.25">
      <c r="A36" s="12" t="s">
        <v>66</v>
      </c>
      <c r="B36" s="12" t="s">
        <v>67</v>
      </c>
      <c r="C36" s="12" t="s">
        <v>829</v>
      </c>
      <c r="D36" s="14">
        <v>33450</v>
      </c>
      <c r="E36" s="14">
        <v>356</v>
      </c>
      <c r="F36" s="14">
        <v>335</v>
      </c>
      <c r="G36" s="14">
        <v>384</v>
      </c>
      <c r="H36" s="14">
        <v>358</v>
      </c>
      <c r="I36" s="14">
        <v>352</v>
      </c>
      <c r="J36" s="14">
        <v>385</v>
      </c>
      <c r="K36" s="14">
        <v>370</v>
      </c>
      <c r="L36" s="14">
        <v>371</v>
      </c>
      <c r="M36" s="14">
        <v>388</v>
      </c>
      <c r="N36" s="14">
        <v>357</v>
      </c>
      <c r="O36" s="14">
        <v>381</v>
      </c>
      <c r="P36" s="14">
        <v>358</v>
      </c>
      <c r="Q36" s="14">
        <v>416</v>
      </c>
      <c r="R36" s="14">
        <v>370</v>
      </c>
      <c r="S36" s="14">
        <v>350</v>
      </c>
      <c r="T36" s="14">
        <v>394</v>
      </c>
      <c r="U36" s="14">
        <v>401</v>
      </c>
      <c r="V36" s="14">
        <v>384</v>
      </c>
      <c r="W36" s="14">
        <v>313</v>
      </c>
      <c r="X36" s="14">
        <v>356</v>
      </c>
      <c r="Y36" s="14">
        <v>373</v>
      </c>
      <c r="Z36" s="14">
        <v>322</v>
      </c>
      <c r="AA36" s="14">
        <v>413</v>
      </c>
      <c r="AB36" s="14">
        <v>403</v>
      </c>
      <c r="AC36" s="14">
        <v>418</v>
      </c>
      <c r="AD36" s="14">
        <v>416</v>
      </c>
      <c r="AE36" s="14">
        <v>424</v>
      </c>
      <c r="AF36" s="14">
        <v>497</v>
      </c>
      <c r="AG36" s="14">
        <v>439</v>
      </c>
      <c r="AH36" s="14">
        <v>465</v>
      </c>
      <c r="AI36" s="14">
        <v>432</v>
      </c>
      <c r="AJ36" s="14">
        <v>446</v>
      </c>
      <c r="AK36" s="14">
        <v>470</v>
      </c>
      <c r="AL36" s="14">
        <v>443</v>
      </c>
      <c r="AM36" s="14">
        <v>448</v>
      </c>
      <c r="AN36" s="14">
        <v>392</v>
      </c>
      <c r="AO36" s="14">
        <v>410</v>
      </c>
      <c r="AP36" s="14">
        <v>409</v>
      </c>
      <c r="AQ36" s="14">
        <v>407</v>
      </c>
      <c r="AR36" s="14">
        <v>377</v>
      </c>
      <c r="AS36" s="14">
        <v>352</v>
      </c>
      <c r="AT36" s="14">
        <v>370</v>
      </c>
      <c r="AU36" s="14">
        <v>350</v>
      </c>
      <c r="AV36" s="14">
        <v>340</v>
      </c>
      <c r="AW36" s="14">
        <v>318</v>
      </c>
      <c r="AX36" s="14">
        <v>369</v>
      </c>
      <c r="AY36" s="14">
        <v>353</v>
      </c>
      <c r="AZ36" s="14">
        <v>379</v>
      </c>
      <c r="BA36" s="14">
        <v>382</v>
      </c>
      <c r="BB36" s="14">
        <v>434</v>
      </c>
      <c r="BC36" s="14">
        <v>478</v>
      </c>
      <c r="BD36" s="14">
        <v>472</v>
      </c>
      <c r="BE36" s="14">
        <v>465</v>
      </c>
      <c r="BF36" s="14">
        <v>520</v>
      </c>
      <c r="BG36" s="14">
        <v>527</v>
      </c>
      <c r="BH36" s="14">
        <v>511</v>
      </c>
      <c r="BI36" s="14">
        <v>494</v>
      </c>
      <c r="BJ36" s="14">
        <v>542</v>
      </c>
      <c r="BK36" s="14">
        <v>507</v>
      </c>
      <c r="BL36" s="14">
        <v>496</v>
      </c>
      <c r="BM36" s="14">
        <v>488</v>
      </c>
      <c r="BN36" s="14">
        <v>482</v>
      </c>
      <c r="BO36" s="14">
        <v>434</v>
      </c>
      <c r="BP36" s="14">
        <v>437</v>
      </c>
      <c r="BQ36" s="14">
        <v>405</v>
      </c>
      <c r="BR36" s="14">
        <v>384</v>
      </c>
      <c r="BS36" s="14">
        <v>350</v>
      </c>
      <c r="BT36" s="14">
        <v>393</v>
      </c>
      <c r="BU36" s="14">
        <v>389</v>
      </c>
      <c r="BV36" s="14">
        <v>354</v>
      </c>
      <c r="BW36" s="14">
        <v>359</v>
      </c>
      <c r="BX36" s="14">
        <v>349</v>
      </c>
      <c r="BY36" s="14">
        <v>385</v>
      </c>
      <c r="BZ36" s="14">
        <v>414</v>
      </c>
      <c r="CA36" s="14">
        <v>442</v>
      </c>
      <c r="CB36" s="14">
        <v>323</v>
      </c>
      <c r="CC36" s="14">
        <v>292</v>
      </c>
      <c r="CD36" s="14">
        <v>287</v>
      </c>
      <c r="CE36" s="14">
        <v>291</v>
      </c>
      <c r="CF36" s="14">
        <v>246</v>
      </c>
      <c r="CG36" s="14">
        <v>208</v>
      </c>
      <c r="CH36" s="14">
        <v>200</v>
      </c>
      <c r="CI36" s="14">
        <v>192</v>
      </c>
      <c r="CJ36" s="14">
        <v>163</v>
      </c>
      <c r="CK36" s="14">
        <v>121</v>
      </c>
      <c r="CL36" s="14">
        <v>142</v>
      </c>
      <c r="CM36" s="14">
        <v>82</v>
      </c>
      <c r="CN36" s="14">
        <v>78</v>
      </c>
      <c r="CO36" s="14">
        <v>78</v>
      </c>
      <c r="CP36" s="14">
        <v>59</v>
      </c>
      <c r="CQ36" s="14">
        <v>181</v>
      </c>
      <c r="CR36" s="12"/>
      <c r="CS36" s="65"/>
      <c r="CT36" s="65"/>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row>
    <row r="37" spans="1:256" x14ac:dyDescent="0.25">
      <c r="A37" s="12" t="s">
        <v>68</v>
      </c>
      <c r="B37" s="12" t="s">
        <v>69</v>
      </c>
      <c r="C37" s="12" t="s">
        <v>829</v>
      </c>
      <c r="D37" s="14">
        <v>53975</v>
      </c>
      <c r="E37" s="14">
        <v>497</v>
      </c>
      <c r="F37" s="14">
        <v>552</v>
      </c>
      <c r="G37" s="14">
        <v>553</v>
      </c>
      <c r="H37" s="14">
        <v>557</v>
      </c>
      <c r="I37" s="14">
        <v>589</v>
      </c>
      <c r="J37" s="14">
        <v>631</v>
      </c>
      <c r="K37" s="14">
        <v>587</v>
      </c>
      <c r="L37" s="14">
        <v>616</v>
      </c>
      <c r="M37" s="14">
        <v>621</v>
      </c>
      <c r="N37" s="14">
        <v>659</v>
      </c>
      <c r="O37" s="14">
        <v>619</v>
      </c>
      <c r="P37" s="14">
        <v>655</v>
      </c>
      <c r="Q37" s="14">
        <v>633</v>
      </c>
      <c r="R37" s="14">
        <v>643</v>
      </c>
      <c r="S37" s="14">
        <v>561</v>
      </c>
      <c r="T37" s="14">
        <v>611</v>
      </c>
      <c r="U37" s="14">
        <v>579</v>
      </c>
      <c r="V37" s="14">
        <v>627</v>
      </c>
      <c r="W37" s="14">
        <v>574</v>
      </c>
      <c r="X37" s="14">
        <v>465</v>
      </c>
      <c r="Y37" s="14">
        <v>513</v>
      </c>
      <c r="Z37" s="14">
        <v>526</v>
      </c>
      <c r="AA37" s="14">
        <v>540</v>
      </c>
      <c r="AB37" s="14">
        <v>566</v>
      </c>
      <c r="AC37" s="14">
        <v>661</v>
      </c>
      <c r="AD37" s="14">
        <v>599</v>
      </c>
      <c r="AE37" s="14">
        <v>660</v>
      </c>
      <c r="AF37" s="14">
        <v>678</v>
      </c>
      <c r="AG37" s="14">
        <v>669</v>
      </c>
      <c r="AH37" s="14">
        <v>713</v>
      </c>
      <c r="AI37" s="14">
        <v>688</v>
      </c>
      <c r="AJ37" s="14">
        <v>678</v>
      </c>
      <c r="AK37" s="14">
        <v>689</v>
      </c>
      <c r="AL37" s="14">
        <v>669</v>
      </c>
      <c r="AM37" s="14">
        <v>679</v>
      </c>
      <c r="AN37" s="14">
        <v>713</v>
      </c>
      <c r="AO37" s="14">
        <v>687</v>
      </c>
      <c r="AP37" s="14">
        <v>668</v>
      </c>
      <c r="AQ37" s="14">
        <v>659</v>
      </c>
      <c r="AR37" s="14">
        <v>701</v>
      </c>
      <c r="AS37" s="14">
        <v>631</v>
      </c>
      <c r="AT37" s="14">
        <v>639</v>
      </c>
      <c r="AU37" s="14">
        <v>591</v>
      </c>
      <c r="AV37" s="14">
        <v>595</v>
      </c>
      <c r="AW37" s="14">
        <v>582</v>
      </c>
      <c r="AX37" s="14">
        <v>557</v>
      </c>
      <c r="AY37" s="14">
        <v>639</v>
      </c>
      <c r="AZ37" s="14">
        <v>640</v>
      </c>
      <c r="BA37" s="14">
        <v>745</v>
      </c>
      <c r="BB37" s="14">
        <v>763</v>
      </c>
      <c r="BC37" s="14">
        <v>798</v>
      </c>
      <c r="BD37" s="14">
        <v>693</v>
      </c>
      <c r="BE37" s="14">
        <v>824</v>
      </c>
      <c r="BF37" s="14">
        <v>754</v>
      </c>
      <c r="BG37" s="14">
        <v>781</v>
      </c>
      <c r="BH37" s="14">
        <v>789</v>
      </c>
      <c r="BI37" s="14">
        <v>836</v>
      </c>
      <c r="BJ37" s="14">
        <v>828</v>
      </c>
      <c r="BK37" s="14">
        <v>835</v>
      </c>
      <c r="BL37" s="14">
        <v>801</v>
      </c>
      <c r="BM37" s="14">
        <v>799</v>
      </c>
      <c r="BN37" s="14">
        <v>807</v>
      </c>
      <c r="BO37" s="14">
        <v>805</v>
      </c>
      <c r="BP37" s="14">
        <v>736</v>
      </c>
      <c r="BQ37" s="14">
        <v>703</v>
      </c>
      <c r="BR37" s="14">
        <v>613</v>
      </c>
      <c r="BS37" s="14">
        <v>629</v>
      </c>
      <c r="BT37" s="14">
        <v>648</v>
      </c>
      <c r="BU37" s="14">
        <v>649</v>
      </c>
      <c r="BV37" s="14">
        <v>618</v>
      </c>
      <c r="BW37" s="14">
        <v>601</v>
      </c>
      <c r="BX37" s="14">
        <v>645</v>
      </c>
      <c r="BY37" s="14">
        <v>640</v>
      </c>
      <c r="BZ37" s="14">
        <v>579</v>
      </c>
      <c r="CA37" s="14">
        <v>704</v>
      </c>
      <c r="CB37" s="14">
        <v>490</v>
      </c>
      <c r="CC37" s="14">
        <v>436</v>
      </c>
      <c r="CD37" s="14">
        <v>431</v>
      </c>
      <c r="CE37" s="14">
        <v>428</v>
      </c>
      <c r="CF37" s="14">
        <v>384</v>
      </c>
      <c r="CG37" s="14">
        <v>305</v>
      </c>
      <c r="CH37" s="14">
        <v>306</v>
      </c>
      <c r="CI37" s="14">
        <v>282</v>
      </c>
      <c r="CJ37" s="14">
        <v>281</v>
      </c>
      <c r="CK37" s="14">
        <v>231</v>
      </c>
      <c r="CL37" s="14">
        <v>214</v>
      </c>
      <c r="CM37" s="14">
        <v>159</v>
      </c>
      <c r="CN37" s="14">
        <v>155</v>
      </c>
      <c r="CO37" s="14">
        <v>156</v>
      </c>
      <c r="CP37" s="14">
        <v>126</v>
      </c>
      <c r="CQ37" s="14">
        <v>309</v>
      </c>
      <c r="CR37" s="12"/>
      <c r="CS37" s="65"/>
      <c r="CT37" s="65"/>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row>
    <row r="38" spans="1:256" x14ac:dyDescent="0.25">
      <c r="A38" s="12" t="s">
        <v>70</v>
      </c>
      <c r="B38" s="12" t="s">
        <v>71</v>
      </c>
      <c r="C38" s="12" t="s">
        <v>829</v>
      </c>
      <c r="D38" s="14">
        <v>33494</v>
      </c>
      <c r="E38" s="14">
        <v>307</v>
      </c>
      <c r="F38" s="14">
        <v>289</v>
      </c>
      <c r="G38" s="14">
        <v>319</v>
      </c>
      <c r="H38" s="14">
        <v>320</v>
      </c>
      <c r="I38" s="14">
        <v>356</v>
      </c>
      <c r="J38" s="14">
        <v>343</v>
      </c>
      <c r="K38" s="14">
        <v>361</v>
      </c>
      <c r="L38" s="14">
        <v>347</v>
      </c>
      <c r="M38" s="14">
        <v>401</v>
      </c>
      <c r="N38" s="14">
        <v>399</v>
      </c>
      <c r="O38" s="14">
        <v>397</v>
      </c>
      <c r="P38" s="14">
        <v>375</v>
      </c>
      <c r="Q38" s="14">
        <v>347</v>
      </c>
      <c r="R38" s="14">
        <v>380</v>
      </c>
      <c r="S38" s="14">
        <v>388</v>
      </c>
      <c r="T38" s="14">
        <v>393</v>
      </c>
      <c r="U38" s="14">
        <v>345</v>
      </c>
      <c r="V38" s="14">
        <v>344</v>
      </c>
      <c r="W38" s="14">
        <v>355</v>
      </c>
      <c r="X38" s="14">
        <v>286</v>
      </c>
      <c r="Y38" s="14">
        <v>294</v>
      </c>
      <c r="Z38" s="14">
        <v>305</v>
      </c>
      <c r="AA38" s="14">
        <v>316</v>
      </c>
      <c r="AB38" s="14">
        <v>372</v>
      </c>
      <c r="AC38" s="14">
        <v>355</v>
      </c>
      <c r="AD38" s="14">
        <v>381</v>
      </c>
      <c r="AE38" s="14">
        <v>384</v>
      </c>
      <c r="AF38" s="14">
        <v>402</v>
      </c>
      <c r="AG38" s="14">
        <v>391</v>
      </c>
      <c r="AH38" s="14">
        <v>413</v>
      </c>
      <c r="AI38" s="14">
        <v>356</v>
      </c>
      <c r="AJ38" s="14">
        <v>348</v>
      </c>
      <c r="AK38" s="14">
        <v>403</v>
      </c>
      <c r="AL38" s="14">
        <v>399</v>
      </c>
      <c r="AM38" s="14">
        <v>350</v>
      </c>
      <c r="AN38" s="14">
        <v>401</v>
      </c>
      <c r="AO38" s="14">
        <v>387</v>
      </c>
      <c r="AP38" s="14">
        <v>341</v>
      </c>
      <c r="AQ38" s="14">
        <v>378</v>
      </c>
      <c r="AR38" s="14">
        <v>417</v>
      </c>
      <c r="AS38" s="14">
        <v>357</v>
      </c>
      <c r="AT38" s="14">
        <v>380</v>
      </c>
      <c r="AU38" s="14">
        <v>310</v>
      </c>
      <c r="AV38" s="14">
        <v>314</v>
      </c>
      <c r="AW38" s="14">
        <v>326</v>
      </c>
      <c r="AX38" s="14">
        <v>345</v>
      </c>
      <c r="AY38" s="14">
        <v>372</v>
      </c>
      <c r="AZ38" s="14">
        <v>388</v>
      </c>
      <c r="BA38" s="14">
        <v>406</v>
      </c>
      <c r="BB38" s="14">
        <v>447</v>
      </c>
      <c r="BC38" s="14">
        <v>447</v>
      </c>
      <c r="BD38" s="14">
        <v>475</v>
      </c>
      <c r="BE38" s="14">
        <v>508</v>
      </c>
      <c r="BF38" s="14">
        <v>484</v>
      </c>
      <c r="BG38" s="14">
        <v>532</v>
      </c>
      <c r="BH38" s="14">
        <v>564</v>
      </c>
      <c r="BI38" s="14">
        <v>589</v>
      </c>
      <c r="BJ38" s="14">
        <v>527</v>
      </c>
      <c r="BK38" s="14">
        <v>605</v>
      </c>
      <c r="BL38" s="14">
        <v>564</v>
      </c>
      <c r="BM38" s="14">
        <v>519</v>
      </c>
      <c r="BN38" s="14">
        <v>581</v>
      </c>
      <c r="BO38" s="14">
        <v>547</v>
      </c>
      <c r="BP38" s="14">
        <v>487</v>
      </c>
      <c r="BQ38" s="14">
        <v>474</v>
      </c>
      <c r="BR38" s="14">
        <v>510</v>
      </c>
      <c r="BS38" s="14">
        <v>440</v>
      </c>
      <c r="BT38" s="14">
        <v>471</v>
      </c>
      <c r="BU38" s="14">
        <v>387</v>
      </c>
      <c r="BV38" s="14">
        <v>393</v>
      </c>
      <c r="BW38" s="14">
        <v>437</v>
      </c>
      <c r="BX38" s="14">
        <v>391</v>
      </c>
      <c r="BY38" s="14">
        <v>442</v>
      </c>
      <c r="BZ38" s="14">
        <v>457</v>
      </c>
      <c r="CA38" s="14">
        <v>449</v>
      </c>
      <c r="CB38" s="14">
        <v>333</v>
      </c>
      <c r="CC38" s="14">
        <v>320</v>
      </c>
      <c r="CD38" s="14">
        <v>348</v>
      </c>
      <c r="CE38" s="14">
        <v>251</v>
      </c>
      <c r="CF38" s="14">
        <v>250</v>
      </c>
      <c r="CG38" s="14">
        <v>211</v>
      </c>
      <c r="CH38" s="14">
        <v>207</v>
      </c>
      <c r="CI38" s="14">
        <v>175</v>
      </c>
      <c r="CJ38" s="14">
        <v>166</v>
      </c>
      <c r="CK38" s="14">
        <v>167</v>
      </c>
      <c r="CL38" s="14">
        <v>141</v>
      </c>
      <c r="CM38" s="14">
        <v>125</v>
      </c>
      <c r="CN38" s="14">
        <v>79</v>
      </c>
      <c r="CO38" s="14">
        <v>72</v>
      </c>
      <c r="CP38" s="14">
        <v>80</v>
      </c>
      <c r="CQ38" s="14">
        <v>199</v>
      </c>
      <c r="CR38" s="12"/>
      <c r="CS38" s="65"/>
      <c r="CT38" s="65"/>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row>
    <row r="39" spans="1:256" x14ac:dyDescent="0.25">
      <c r="A39" s="12" t="s">
        <v>72</v>
      </c>
      <c r="B39" s="12" t="s">
        <v>73</v>
      </c>
      <c r="C39" s="12" t="s">
        <v>829</v>
      </c>
      <c r="D39" s="14">
        <v>27250</v>
      </c>
      <c r="E39" s="14">
        <v>178</v>
      </c>
      <c r="F39" s="14">
        <v>250</v>
      </c>
      <c r="G39" s="14">
        <v>231</v>
      </c>
      <c r="H39" s="14">
        <v>211</v>
      </c>
      <c r="I39" s="14">
        <v>233</v>
      </c>
      <c r="J39" s="14">
        <v>237</v>
      </c>
      <c r="K39" s="14">
        <v>245</v>
      </c>
      <c r="L39" s="14">
        <v>268</v>
      </c>
      <c r="M39" s="14">
        <v>295</v>
      </c>
      <c r="N39" s="14">
        <v>273</v>
      </c>
      <c r="O39" s="14">
        <v>287</v>
      </c>
      <c r="P39" s="14">
        <v>280</v>
      </c>
      <c r="Q39" s="14">
        <v>306</v>
      </c>
      <c r="R39" s="14">
        <v>290</v>
      </c>
      <c r="S39" s="14">
        <v>294</v>
      </c>
      <c r="T39" s="14">
        <v>306</v>
      </c>
      <c r="U39" s="14">
        <v>302</v>
      </c>
      <c r="V39" s="14">
        <v>318</v>
      </c>
      <c r="W39" s="14">
        <v>263</v>
      </c>
      <c r="X39" s="14">
        <v>210</v>
      </c>
      <c r="Y39" s="14">
        <v>197</v>
      </c>
      <c r="Z39" s="14">
        <v>270</v>
      </c>
      <c r="AA39" s="14">
        <v>219</v>
      </c>
      <c r="AB39" s="14">
        <v>256</v>
      </c>
      <c r="AC39" s="14">
        <v>265</v>
      </c>
      <c r="AD39" s="14">
        <v>276</v>
      </c>
      <c r="AE39" s="14">
        <v>247</v>
      </c>
      <c r="AF39" s="14">
        <v>273</v>
      </c>
      <c r="AG39" s="14">
        <v>254</v>
      </c>
      <c r="AH39" s="14">
        <v>275</v>
      </c>
      <c r="AI39" s="14">
        <v>298</v>
      </c>
      <c r="AJ39" s="14">
        <v>267</v>
      </c>
      <c r="AK39" s="14">
        <v>284</v>
      </c>
      <c r="AL39" s="14">
        <v>270</v>
      </c>
      <c r="AM39" s="14">
        <v>295</v>
      </c>
      <c r="AN39" s="14">
        <v>252</v>
      </c>
      <c r="AO39" s="14">
        <v>279</v>
      </c>
      <c r="AP39" s="14">
        <v>267</v>
      </c>
      <c r="AQ39" s="14">
        <v>288</v>
      </c>
      <c r="AR39" s="14">
        <v>264</v>
      </c>
      <c r="AS39" s="14">
        <v>316</v>
      </c>
      <c r="AT39" s="14">
        <v>305</v>
      </c>
      <c r="AU39" s="14">
        <v>291</v>
      </c>
      <c r="AV39" s="14">
        <v>238</v>
      </c>
      <c r="AW39" s="14">
        <v>264</v>
      </c>
      <c r="AX39" s="14">
        <v>297</v>
      </c>
      <c r="AY39" s="14">
        <v>322</v>
      </c>
      <c r="AZ39" s="14">
        <v>306</v>
      </c>
      <c r="BA39" s="14">
        <v>345</v>
      </c>
      <c r="BB39" s="14">
        <v>381</v>
      </c>
      <c r="BC39" s="14">
        <v>381</v>
      </c>
      <c r="BD39" s="14">
        <v>373</v>
      </c>
      <c r="BE39" s="14">
        <v>451</v>
      </c>
      <c r="BF39" s="14">
        <v>436</v>
      </c>
      <c r="BG39" s="14">
        <v>433</v>
      </c>
      <c r="BH39" s="14">
        <v>428</v>
      </c>
      <c r="BI39" s="14">
        <v>511</v>
      </c>
      <c r="BJ39" s="14">
        <v>490</v>
      </c>
      <c r="BK39" s="14">
        <v>486</v>
      </c>
      <c r="BL39" s="14">
        <v>473</v>
      </c>
      <c r="BM39" s="14">
        <v>457</v>
      </c>
      <c r="BN39" s="14">
        <v>486</v>
      </c>
      <c r="BO39" s="14">
        <v>437</v>
      </c>
      <c r="BP39" s="14">
        <v>438</v>
      </c>
      <c r="BQ39" s="14">
        <v>401</v>
      </c>
      <c r="BR39" s="14">
        <v>386</v>
      </c>
      <c r="BS39" s="14">
        <v>399</v>
      </c>
      <c r="BT39" s="14">
        <v>418</v>
      </c>
      <c r="BU39" s="14">
        <v>352</v>
      </c>
      <c r="BV39" s="14">
        <v>383</v>
      </c>
      <c r="BW39" s="14">
        <v>416</v>
      </c>
      <c r="BX39" s="14">
        <v>369</v>
      </c>
      <c r="BY39" s="14">
        <v>373</v>
      </c>
      <c r="BZ39" s="14">
        <v>403</v>
      </c>
      <c r="CA39" s="14">
        <v>401</v>
      </c>
      <c r="CB39" s="14">
        <v>337</v>
      </c>
      <c r="CC39" s="14">
        <v>287</v>
      </c>
      <c r="CD39" s="14">
        <v>287</v>
      </c>
      <c r="CE39" s="14">
        <v>260</v>
      </c>
      <c r="CF39" s="14">
        <v>218</v>
      </c>
      <c r="CG39" s="14">
        <v>199</v>
      </c>
      <c r="CH39" s="14">
        <v>218</v>
      </c>
      <c r="CI39" s="14">
        <v>199</v>
      </c>
      <c r="CJ39" s="14">
        <v>171</v>
      </c>
      <c r="CK39" s="14">
        <v>138</v>
      </c>
      <c r="CL39" s="14">
        <v>146</v>
      </c>
      <c r="CM39" s="14">
        <v>103</v>
      </c>
      <c r="CN39" s="14">
        <v>80</v>
      </c>
      <c r="CO39" s="14">
        <v>92</v>
      </c>
      <c r="CP39" s="14">
        <v>94</v>
      </c>
      <c r="CQ39" s="14">
        <v>202</v>
      </c>
      <c r="CR39" s="12"/>
      <c r="CS39" s="65"/>
      <c r="CT39" s="65"/>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row>
    <row r="40" spans="1:256" x14ac:dyDescent="0.25">
      <c r="A40" s="12" t="s">
        <v>74</v>
      </c>
      <c r="B40" s="12" t="s">
        <v>75</v>
      </c>
      <c r="C40" s="12" t="s">
        <v>829</v>
      </c>
      <c r="D40" s="14">
        <v>51287</v>
      </c>
      <c r="E40" s="14">
        <v>347</v>
      </c>
      <c r="F40" s="14">
        <v>357</v>
      </c>
      <c r="G40" s="14">
        <v>380</v>
      </c>
      <c r="H40" s="14">
        <v>380</v>
      </c>
      <c r="I40" s="14">
        <v>440</v>
      </c>
      <c r="J40" s="14">
        <v>466</v>
      </c>
      <c r="K40" s="14">
        <v>448</v>
      </c>
      <c r="L40" s="14">
        <v>489</v>
      </c>
      <c r="M40" s="14">
        <v>497</v>
      </c>
      <c r="N40" s="14">
        <v>444</v>
      </c>
      <c r="O40" s="14">
        <v>480</v>
      </c>
      <c r="P40" s="14">
        <v>498</v>
      </c>
      <c r="Q40" s="14">
        <v>554</v>
      </c>
      <c r="R40" s="14">
        <v>563</v>
      </c>
      <c r="S40" s="14">
        <v>601</v>
      </c>
      <c r="T40" s="14">
        <v>547</v>
      </c>
      <c r="U40" s="14">
        <v>610</v>
      </c>
      <c r="V40" s="14">
        <v>625</v>
      </c>
      <c r="W40" s="14">
        <v>566</v>
      </c>
      <c r="X40" s="14">
        <v>480</v>
      </c>
      <c r="Y40" s="14">
        <v>375</v>
      </c>
      <c r="Z40" s="14">
        <v>412</v>
      </c>
      <c r="AA40" s="14">
        <v>490</v>
      </c>
      <c r="AB40" s="14">
        <v>503</v>
      </c>
      <c r="AC40" s="14">
        <v>479</v>
      </c>
      <c r="AD40" s="14">
        <v>514</v>
      </c>
      <c r="AE40" s="14">
        <v>497</v>
      </c>
      <c r="AF40" s="14">
        <v>514</v>
      </c>
      <c r="AG40" s="14">
        <v>508</v>
      </c>
      <c r="AH40" s="14">
        <v>545</v>
      </c>
      <c r="AI40" s="14">
        <v>555</v>
      </c>
      <c r="AJ40" s="14">
        <v>555</v>
      </c>
      <c r="AK40" s="14">
        <v>515</v>
      </c>
      <c r="AL40" s="14">
        <v>549</v>
      </c>
      <c r="AM40" s="14">
        <v>494</v>
      </c>
      <c r="AN40" s="14">
        <v>495</v>
      </c>
      <c r="AO40" s="14">
        <v>532</v>
      </c>
      <c r="AP40" s="14">
        <v>538</v>
      </c>
      <c r="AQ40" s="14">
        <v>539</v>
      </c>
      <c r="AR40" s="14">
        <v>512</v>
      </c>
      <c r="AS40" s="14">
        <v>544</v>
      </c>
      <c r="AT40" s="14">
        <v>516</v>
      </c>
      <c r="AU40" s="14">
        <v>534</v>
      </c>
      <c r="AV40" s="14">
        <v>482</v>
      </c>
      <c r="AW40" s="14">
        <v>541</v>
      </c>
      <c r="AX40" s="14">
        <v>509</v>
      </c>
      <c r="AY40" s="14">
        <v>589</v>
      </c>
      <c r="AZ40" s="14">
        <v>627</v>
      </c>
      <c r="BA40" s="14">
        <v>609</v>
      </c>
      <c r="BB40" s="14">
        <v>694</v>
      </c>
      <c r="BC40" s="14">
        <v>738</v>
      </c>
      <c r="BD40" s="14">
        <v>740</v>
      </c>
      <c r="BE40" s="14">
        <v>805</v>
      </c>
      <c r="BF40" s="14">
        <v>742</v>
      </c>
      <c r="BG40" s="14">
        <v>769</v>
      </c>
      <c r="BH40" s="14">
        <v>821</v>
      </c>
      <c r="BI40" s="14">
        <v>840</v>
      </c>
      <c r="BJ40" s="14">
        <v>858</v>
      </c>
      <c r="BK40" s="14">
        <v>831</v>
      </c>
      <c r="BL40" s="14">
        <v>835</v>
      </c>
      <c r="BM40" s="14">
        <v>841</v>
      </c>
      <c r="BN40" s="14">
        <v>825</v>
      </c>
      <c r="BO40" s="14">
        <v>820</v>
      </c>
      <c r="BP40" s="14">
        <v>788</v>
      </c>
      <c r="BQ40" s="14">
        <v>744</v>
      </c>
      <c r="BR40" s="14">
        <v>690</v>
      </c>
      <c r="BS40" s="14">
        <v>747</v>
      </c>
      <c r="BT40" s="14">
        <v>737</v>
      </c>
      <c r="BU40" s="14">
        <v>728</v>
      </c>
      <c r="BV40" s="14">
        <v>678</v>
      </c>
      <c r="BW40" s="14">
        <v>651</v>
      </c>
      <c r="BX40" s="14">
        <v>732</v>
      </c>
      <c r="BY40" s="14">
        <v>767</v>
      </c>
      <c r="BZ40" s="14">
        <v>816</v>
      </c>
      <c r="CA40" s="14">
        <v>910</v>
      </c>
      <c r="CB40" s="14">
        <v>666</v>
      </c>
      <c r="CC40" s="14">
        <v>624</v>
      </c>
      <c r="CD40" s="14">
        <v>582</v>
      </c>
      <c r="CE40" s="14">
        <v>541</v>
      </c>
      <c r="CF40" s="14">
        <v>450</v>
      </c>
      <c r="CG40" s="14">
        <v>434</v>
      </c>
      <c r="CH40" s="14">
        <v>402</v>
      </c>
      <c r="CI40" s="14">
        <v>386</v>
      </c>
      <c r="CJ40" s="14">
        <v>340</v>
      </c>
      <c r="CK40" s="14">
        <v>324</v>
      </c>
      <c r="CL40" s="14">
        <v>280</v>
      </c>
      <c r="CM40" s="14">
        <v>238</v>
      </c>
      <c r="CN40" s="14">
        <v>207</v>
      </c>
      <c r="CO40" s="14">
        <v>169</v>
      </c>
      <c r="CP40" s="14">
        <v>160</v>
      </c>
      <c r="CQ40" s="14">
        <v>493</v>
      </c>
      <c r="CR40" s="12"/>
      <c r="CS40" s="65"/>
      <c r="CT40" s="65"/>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row>
    <row r="41" spans="1:256" x14ac:dyDescent="0.25">
      <c r="A41" s="12" t="s">
        <v>76</v>
      </c>
      <c r="B41" s="12" t="s">
        <v>77</v>
      </c>
      <c r="C41" s="12" t="s">
        <v>832</v>
      </c>
      <c r="D41" s="14">
        <v>1413049</v>
      </c>
      <c r="E41" s="14">
        <v>16821</v>
      </c>
      <c r="F41" s="14">
        <v>17371</v>
      </c>
      <c r="G41" s="14">
        <v>17638</v>
      </c>
      <c r="H41" s="14">
        <v>17674</v>
      </c>
      <c r="I41" s="14">
        <v>18356</v>
      </c>
      <c r="J41" s="14">
        <v>18854</v>
      </c>
      <c r="K41" s="14">
        <v>18752</v>
      </c>
      <c r="L41" s="14">
        <v>18819</v>
      </c>
      <c r="M41" s="14">
        <v>19442</v>
      </c>
      <c r="N41" s="14">
        <v>19559</v>
      </c>
      <c r="O41" s="14">
        <v>19941</v>
      </c>
      <c r="P41" s="14">
        <v>19766</v>
      </c>
      <c r="Q41" s="14">
        <v>19296</v>
      </c>
      <c r="R41" s="14">
        <v>19528</v>
      </c>
      <c r="S41" s="14">
        <v>18578</v>
      </c>
      <c r="T41" s="14">
        <v>18481</v>
      </c>
      <c r="U41" s="14">
        <v>18348</v>
      </c>
      <c r="V41" s="14">
        <v>17612</v>
      </c>
      <c r="W41" s="14">
        <v>17506</v>
      </c>
      <c r="X41" s="14">
        <v>17998</v>
      </c>
      <c r="Y41" s="14">
        <v>18223</v>
      </c>
      <c r="Z41" s="14">
        <v>18373</v>
      </c>
      <c r="AA41" s="14">
        <v>18855</v>
      </c>
      <c r="AB41" s="14">
        <v>19174</v>
      </c>
      <c r="AC41" s="14">
        <v>19638</v>
      </c>
      <c r="AD41" s="14">
        <v>19028</v>
      </c>
      <c r="AE41" s="14">
        <v>19415</v>
      </c>
      <c r="AF41" s="14">
        <v>19589</v>
      </c>
      <c r="AG41" s="14">
        <v>19819</v>
      </c>
      <c r="AH41" s="14">
        <v>20571</v>
      </c>
      <c r="AI41" s="14">
        <v>20850</v>
      </c>
      <c r="AJ41" s="14">
        <v>20669</v>
      </c>
      <c r="AK41" s="14">
        <v>20504</v>
      </c>
      <c r="AL41" s="14">
        <v>20841</v>
      </c>
      <c r="AM41" s="14">
        <v>19741</v>
      </c>
      <c r="AN41" s="14">
        <v>20376</v>
      </c>
      <c r="AO41" s="14">
        <v>20603</v>
      </c>
      <c r="AP41" s="14">
        <v>19424</v>
      </c>
      <c r="AQ41" s="14">
        <v>19335</v>
      </c>
      <c r="AR41" s="14">
        <v>19115</v>
      </c>
      <c r="AS41" s="14">
        <v>19170</v>
      </c>
      <c r="AT41" s="14">
        <v>19210</v>
      </c>
      <c r="AU41" s="14">
        <v>18160</v>
      </c>
      <c r="AV41" s="14">
        <v>16960</v>
      </c>
      <c r="AW41" s="14">
        <v>16744</v>
      </c>
      <c r="AX41" s="14">
        <v>16958</v>
      </c>
      <c r="AY41" s="14">
        <v>17581</v>
      </c>
      <c r="AZ41" s="14">
        <v>17125</v>
      </c>
      <c r="BA41" s="14">
        <v>17821</v>
      </c>
      <c r="BB41" s="14">
        <v>18733</v>
      </c>
      <c r="BC41" s="14">
        <v>19425</v>
      </c>
      <c r="BD41" s="14">
        <v>18689</v>
      </c>
      <c r="BE41" s="14">
        <v>19155</v>
      </c>
      <c r="BF41" s="14">
        <v>18664</v>
      </c>
      <c r="BG41" s="14">
        <v>18975</v>
      </c>
      <c r="BH41" s="14">
        <v>18674</v>
      </c>
      <c r="BI41" s="14">
        <v>18682</v>
      </c>
      <c r="BJ41" s="14">
        <v>18121</v>
      </c>
      <c r="BK41" s="14">
        <v>17536</v>
      </c>
      <c r="BL41" s="14">
        <v>16906</v>
      </c>
      <c r="BM41" s="14">
        <v>16319</v>
      </c>
      <c r="BN41" s="14">
        <v>15481</v>
      </c>
      <c r="BO41" s="14">
        <v>15017</v>
      </c>
      <c r="BP41" s="14">
        <v>14778</v>
      </c>
      <c r="BQ41" s="14">
        <v>13808</v>
      </c>
      <c r="BR41" s="14">
        <v>13228</v>
      </c>
      <c r="BS41" s="14">
        <v>12532</v>
      </c>
      <c r="BT41" s="14">
        <v>12332</v>
      </c>
      <c r="BU41" s="14">
        <v>12202</v>
      </c>
      <c r="BV41" s="14">
        <v>11686</v>
      </c>
      <c r="BW41" s="14">
        <v>11435</v>
      </c>
      <c r="BX41" s="14">
        <v>11541</v>
      </c>
      <c r="BY41" s="14">
        <v>11754</v>
      </c>
      <c r="BZ41" s="14">
        <v>12251</v>
      </c>
      <c r="CA41" s="14">
        <v>12889</v>
      </c>
      <c r="CB41" s="14">
        <v>9149</v>
      </c>
      <c r="CC41" s="14">
        <v>8832</v>
      </c>
      <c r="CD41" s="14">
        <v>8612</v>
      </c>
      <c r="CE41" s="14">
        <v>7898</v>
      </c>
      <c r="CF41" s="14">
        <v>6863</v>
      </c>
      <c r="CG41" s="14">
        <v>5975</v>
      </c>
      <c r="CH41" s="14">
        <v>5830</v>
      </c>
      <c r="CI41" s="14">
        <v>5573</v>
      </c>
      <c r="CJ41" s="14">
        <v>5072</v>
      </c>
      <c r="CK41" s="14">
        <v>4448</v>
      </c>
      <c r="CL41" s="14">
        <v>3794</v>
      </c>
      <c r="CM41" s="14">
        <v>3290</v>
      </c>
      <c r="CN41" s="14">
        <v>2688</v>
      </c>
      <c r="CO41" s="14">
        <v>2266</v>
      </c>
      <c r="CP41" s="14">
        <v>1904</v>
      </c>
      <c r="CQ41" s="14">
        <v>5830</v>
      </c>
      <c r="CR41" s="12"/>
      <c r="CS41" s="65"/>
      <c r="CT41" s="65"/>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row>
    <row r="42" spans="1:256" x14ac:dyDescent="0.25">
      <c r="A42" s="12" t="s">
        <v>78</v>
      </c>
      <c r="B42" s="12" t="s">
        <v>79</v>
      </c>
      <c r="C42" s="12" t="s">
        <v>828</v>
      </c>
      <c r="D42" s="14">
        <v>145895</v>
      </c>
      <c r="E42" s="14">
        <v>1762</v>
      </c>
      <c r="F42" s="14">
        <v>1895</v>
      </c>
      <c r="G42" s="14">
        <v>1826</v>
      </c>
      <c r="H42" s="14">
        <v>1820</v>
      </c>
      <c r="I42" s="14">
        <v>1943</v>
      </c>
      <c r="J42" s="14">
        <v>1995</v>
      </c>
      <c r="K42" s="14">
        <v>2058</v>
      </c>
      <c r="L42" s="14">
        <v>2074</v>
      </c>
      <c r="M42" s="14">
        <v>2127</v>
      </c>
      <c r="N42" s="14">
        <v>2156</v>
      </c>
      <c r="O42" s="14">
        <v>2173</v>
      </c>
      <c r="P42" s="14">
        <v>2165</v>
      </c>
      <c r="Q42" s="14">
        <v>2205</v>
      </c>
      <c r="R42" s="14">
        <v>2177</v>
      </c>
      <c r="S42" s="14">
        <v>2068</v>
      </c>
      <c r="T42" s="14">
        <v>2145</v>
      </c>
      <c r="U42" s="14">
        <v>2009</v>
      </c>
      <c r="V42" s="14">
        <v>2090</v>
      </c>
      <c r="W42" s="14">
        <v>1865</v>
      </c>
      <c r="X42" s="14">
        <v>1684</v>
      </c>
      <c r="Y42" s="14">
        <v>1623</v>
      </c>
      <c r="Z42" s="14">
        <v>1653</v>
      </c>
      <c r="AA42" s="14">
        <v>1684</v>
      </c>
      <c r="AB42" s="14">
        <v>1777</v>
      </c>
      <c r="AC42" s="14">
        <v>1751</v>
      </c>
      <c r="AD42" s="14">
        <v>1686</v>
      </c>
      <c r="AE42" s="14">
        <v>1608</v>
      </c>
      <c r="AF42" s="14">
        <v>1728</v>
      </c>
      <c r="AG42" s="14">
        <v>1698</v>
      </c>
      <c r="AH42" s="14">
        <v>1765</v>
      </c>
      <c r="AI42" s="14">
        <v>1787</v>
      </c>
      <c r="AJ42" s="14">
        <v>1874</v>
      </c>
      <c r="AK42" s="14">
        <v>1916</v>
      </c>
      <c r="AL42" s="14">
        <v>1876</v>
      </c>
      <c r="AM42" s="14">
        <v>1773</v>
      </c>
      <c r="AN42" s="14">
        <v>1931</v>
      </c>
      <c r="AO42" s="14">
        <v>2036</v>
      </c>
      <c r="AP42" s="14">
        <v>1943</v>
      </c>
      <c r="AQ42" s="14">
        <v>1914</v>
      </c>
      <c r="AR42" s="14">
        <v>1817</v>
      </c>
      <c r="AS42" s="14">
        <v>1871</v>
      </c>
      <c r="AT42" s="14">
        <v>1978</v>
      </c>
      <c r="AU42" s="14">
        <v>1840</v>
      </c>
      <c r="AV42" s="14">
        <v>1768</v>
      </c>
      <c r="AW42" s="14">
        <v>1748</v>
      </c>
      <c r="AX42" s="14">
        <v>1708</v>
      </c>
      <c r="AY42" s="14">
        <v>1799</v>
      </c>
      <c r="AZ42" s="14">
        <v>1835</v>
      </c>
      <c r="BA42" s="14">
        <v>1950</v>
      </c>
      <c r="BB42" s="14">
        <v>2013</v>
      </c>
      <c r="BC42" s="14">
        <v>2054</v>
      </c>
      <c r="BD42" s="14">
        <v>1998</v>
      </c>
      <c r="BE42" s="14">
        <v>2091</v>
      </c>
      <c r="BF42" s="14">
        <v>1940</v>
      </c>
      <c r="BG42" s="14">
        <v>2017</v>
      </c>
      <c r="BH42" s="14">
        <v>2034</v>
      </c>
      <c r="BI42" s="14">
        <v>2012</v>
      </c>
      <c r="BJ42" s="14">
        <v>1905</v>
      </c>
      <c r="BK42" s="14">
        <v>1802</v>
      </c>
      <c r="BL42" s="14">
        <v>1808</v>
      </c>
      <c r="BM42" s="14">
        <v>1763</v>
      </c>
      <c r="BN42" s="14">
        <v>1675</v>
      </c>
      <c r="BO42" s="14">
        <v>1583</v>
      </c>
      <c r="BP42" s="14">
        <v>1618</v>
      </c>
      <c r="BQ42" s="14">
        <v>1467</v>
      </c>
      <c r="BR42" s="14">
        <v>1414</v>
      </c>
      <c r="BS42" s="14">
        <v>1364</v>
      </c>
      <c r="BT42" s="14">
        <v>1377</v>
      </c>
      <c r="BU42" s="14">
        <v>1380</v>
      </c>
      <c r="BV42" s="14">
        <v>1336</v>
      </c>
      <c r="BW42" s="14">
        <v>1253</v>
      </c>
      <c r="BX42" s="14">
        <v>1347</v>
      </c>
      <c r="BY42" s="14">
        <v>1338</v>
      </c>
      <c r="BZ42" s="14">
        <v>1363</v>
      </c>
      <c r="CA42" s="14">
        <v>1457</v>
      </c>
      <c r="CB42" s="14">
        <v>1065</v>
      </c>
      <c r="CC42" s="14">
        <v>1004</v>
      </c>
      <c r="CD42" s="14">
        <v>1001</v>
      </c>
      <c r="CE42" s="14">
        <v>922</v>
      </c>
      <c r="CF42" s="14">
        <v>779</v>
      </c>
      <c r="CG42" s="14">
        <v>703</v>
      </c>
      <c r="CH42" s="14">
        <v>619</v>
      </c>
      <c r="CI42" s="14">
        <v>626</v>
      </c>
      <c r="CJ42" s="14">
        <v>600</v>
      </c>
      <c r="CK42" s="14">
        <v>476</v>
      </c>
      <c r="CL42" s="14">
        <v>359</v>
      </c>
      <c r="CM42" s="14">
        <v>357</v>
      </c>
      <c r="CN42" s="14">
        <v>269</v>
      </c>
      <c r="CO42" s="14">
        <v>256</v>
      </c>
      <c r="CP42" s="14">
        <v>201</v>
      </c>
      <c r="CQ42" s="14">
        <v>675</v>
      </c>
      <c r="CR42" s="12"/>
      <c r="CS42" s="65"/>
      <c r="CT42" s="65"/>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row>
    <row r="43" spans="1:256" x14ac:dyDescent="0.25">
      <c r="A43" s="12" t="s">
        <v>80</v>
      </c>
      <c r="B43" s="12" t="s">
        <v>81</v>
      </c>
      <c r="C43" s="12" t="s">
        <v>828</v>
      </c>
      <c r="D43" s="14">
        <v>95051</v>
      </c>
      <c r="E43" s="14">
        <v>1081</v>
      </c>
      <c r="F43" s="14">
        <v>1168</v>
      </c>
      <c r="G43" s="14">
        <v>1201</v>
      </c>
      <c r="H43" s="14">
        <v>1120</v>
      </c>
      <c r="I43" s="14">
        <v>1169</v>
      </c>
      <c r="J43" s="14">
        <v>1252</v>
      </c>
      <c r="K43" s="14">
        <v>1252</v>
      </c>
      <c r="L43" s="14">
        <v>1277</v>
      </c>
      <c r="M43" s="14">
        <v>1272</v>
      </c>
      <c r="N43" s="14">
        <v>1345</v>
      </c>
      <c r="O43" s="14">
        <v>1341</v>
      </c>
      <c r="P43" s="14">
        <v>1290</v>
      </c>
      <c r="Q43" s="14">
        <v>1343</v>
      </c>
      <c r="R43" s="14">
        <v>1346</v>
      </c>
      <c r="S43" s="14">
        <v>1215</v>
      </c>
      <c r="T43" s="14">
        <v>1326</v>
      </c>
      <c r="U43" s="14">
        <v>1326</v>
      </c>
      <c r="V43" s="14">
        <v>1268</v>
      </c>
      <c r="W43" s="14">
        <v>1153</v>
      </c>
      <c r="X43" s="14">
        <v>959</v>
      </c>
      <c r="Y43" s="14">
        <v>881</v>
      </c>
      <c r="Z43" s="14">
        <v>909</v>
      </c>
      <c r="AA43" s="14">
        <v>1003</v>
      </c>
      <c r="AB43" s="14">
        <v>1015</v>
      </c>
      <c r="AC43" s="14">
        <v>1028</v>
      </c>
      <c r="AD43" s="14">
        <v>1015</v>
      </c>
      <c r="AE43" s="14">
        <v>1020</v>
      </c>
      <c r="AF43" s="14">
        <v>1105</v>
      </c>
      <c r="AG43" s="14">
        <v>1154</v>
      </c>
      <c r="AH43" s="14">
        <v>1235</v>
      </c>
      <c r="AI43" s="14">
        <v>1233</v>
      </c>
      <c r="AJ43" s="14">
        <v>1319</v>
      </c>
      <c r="AK43" s="14">
        <v>1267</v>
      </c>
      <c r="AL43" s="14">
        <v>1289</v>
      </c>
      <c r="AM43" s="14">
        <v>1275</v>
      </c>
      <c r="AN43" s="14">
        <v>1274</v>
      </c>
      <c r="AO43" s="14">
        <v>1309</v>
      </c>
      <c r="AP43" s="14">
        <v>1264</v>
      </c>
      <c r="AQ43" s="14">
        <v>1203</v>
      </c>
      <c r="AR43" s="14">
        <v>1366</v>
      </c>
      <c r="AS43" s="14">
        <v>1316</v>
      </c>
      <c r="AT43" s="14">
        <v>1240</v>
      </c>
      <c r="AU43" s="14">
        <v>1220</v>
      </c>
      <c r="AV43" s="14">
        <v>1107</v>
      </c>
      <c r="AW43" s="14">
        <v>1058</v>
      </c>
      <c r="AX43" s="14">
        <v>1129</v>
      </c>
      <c r="AY43" s="14">
        <v>1217</v>
      </c>
      <c r="AZ43" s="14">
        <v>1189</v>
      </c>
      <c r="BA43" s="14">
        <v>1275</v>
      </c>
      <c r="BB43" s="14">
        <v>1297</v>
      </c>
      <c r="BC43" s="14">
        <v>1344</v>
      </c>
      <c r="BD43" s="14">
        <v>1237</v>
      </c>
      <c r="BE43" s="14">
        <v>1344</v>
      </c>
      <c r="BF43" s="14">
        <v>1298</v>
      </c>
      <c r="BG43" s="14">
        <v>1336</v>
      </c>
      <c r="BH43" s="14">
        <v>1374</v>
      </c>
      <c r="BI43" s="14">
        <v>1363</v>
      </c>
      <c r="BJ43" s="14">
        <v>1376</v>
      </c>
      <c r="BK43" s="14">
        <v>1310</v>
      </c>
      <c r="BL43" s="14">
        <v>1327</v>
      </c>
      <c r="BM43" s="14">
        <v>1164</v>
      </c>
      <c r="BN43" s="14">
        <v>1177</v>
      </c>
      <c r="BO43" s="14">
        <v>1136</v>
      </c>
      <c r="BP43" s="14">
        <v>1106</v>
      </c>
      <c r="BQ43" s="14">
        <v>1033</v>
      </c>
      <c r="BR43" s="14">
        <v>996</v>
      </c>
      <c r="BS43" s="14">
        <v>891</v>
      </c>
      <c r="BT43" s="14">
        <v>883</v>
      </c>
      <c r="BU43" s="14">
        <v>923</v>
      </c>
      <c r="BV43" s="14">
        <v>862</v>
      </c>
      <c r="BW43" s="14">
        <v>912</v>
      </c>
      <c r="BX43" s="14">
        <v>916</v>
      </c>
      <c r="BY43" s="14">
        <v>912</v>
      </c>
      <c r="BZ43" s="14">
        <v>951</v>
      </c>
      <c r="CA43" s="14">
        <v>1065</v>
      </c>
      <c r="CB43" s="14">
        <v>769</v>
      </c>
      <c r="CC43" s="14">
        <v>685</v>
      </c>
      <c r="CD43" s="14">
        <v>690</v>
      </c>
      <c r="CE43" s="14">
        <v>592</v>
      </c>
      <c r="CF43" s="14">
        <v>532</v>
      </c>
      <c r="CG43" s="14">
        <v>445</v>
      </c>
      <c r="CH43" s="14">
        <v>478</v>
      </c>
      <c r="CI43" s="14">
        <v>451</v>
      </c>
      <c r="CJ43" s="14">
        <v>383</v>
      </c>
      <c r="CK43" s="14">
        <v>356</v>
      </c>
      <c r="CL43" s="14">
        <v>278</v>
      </c>
      <c r="CM43" s="14">
        <v>262</v>
      </c>
      <c r="CN43" s="14">
        <v>208</v>
      </c>
      <c r="CO43" s="14">
        <v>192</v>
      </c>
      <c r="CP43" s="14">
        <v>122</v>
      </c>
      <c r="CQ43" s="14">
        <v>456</v>
      </c>
      <c r="CR43" s="12"/>
      <c r="CS43" s="65"/>
      <c r="CT43" s="65"/>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row>
    <row r="44" spans="1:256" x14ac:dyDescent="0.25">
      <c r="A44" s="12" t="s">
        <v>82</v>
      </c>
      <c r="B44" s="12" t="s">
        <v>83</v>
      </c>
      <c r="C44" s="12" t="s">
        <v>828</v>
      </c>
      <c r="D44" s="14">
        <v>273212</v>
      </c>
      <c r="E44" s="14">
        <v>3245</v>
      </c>
      <c r="F44" s="14">
        <v>3493</v>
      </c>
      <c r="G44" s="14">
        <v>3384</v>
      </c>
      <c r="H44" s="14">
        <v>3370</v>
      </c>
      <c r="I44" s="14">
        <v>3533</v>
      </c>
      <c r="J44" s="14">
        <v>3638</v>
      </c>
      <c r="K44" s="14">
        <v>3709</v>
      </c>
      <c r="L44" s="14">
        <v>3672</v>
      </c>
      <c r="M44" s="14">
        <v>3773</v>
      </c>
      <c r="N44" s="14">
        <v>3824</v>
      </c>
      <c r="O44" s="14">
        <v>3796</v>
      </c>
      <c r="P44" s="14">
        <v>3807</v>
      </c>
      <c r="Q44" s="14">
        <v>3754</v>
      </c>
      <c r="R44" s="14">
        <v>3701</v>
      </c>
      <c r="S44" s="14">
        <v>3545</v>
      </c>
      <c r="T44" s="14">
        <v>3424</v>
      </c>
      <c r="U44" s="14">
        <v>3394</v>
      </c>
      <c r="V44" s="14">
        <v>3268</v>
      </c>
      <c r="W44" s="14">
        <v>3875</v>
      </c>
      <c r="X44" s="14">
        <v>6076</v>
      </c>
      <c r="Y44" s="14">
        <v>6499</v>
      </c>
      <c r="Z44" s="14">
        <v>6301</v>
      </c>
      <c r="AA44" s="14">
        <v>5710</v>
      </c>
      <c r="AB44" s="14">
        <v>5665</v>
      </c>
      <c r="AC44" s="14">
        <v>5635</v>
      </c>
      <c r="AD44" s="14">
        <v>5448</v>
      </c>
      <c r="AE44" s="14">
        <v>5344</v>
      </c>
      <c r="AF44" s="14">
        <v>5257</v>
      </c>
      <c r="AG44" s="14">
        <v>5136</v>
      </c>
      <c r="AH44" s="14">
        <v>5039</v>
      </c>
      <c r="AI44" s="14">
        <v>5151</v>
      </c>
      <c r="AJ44" s="14">
        <v>4933</v>
      </c>
      <c r="AK44" s="14">
        <v>4575</v>
      </c>
      <c r="AL44" s="14">
        <v>4763</v>
      </c>
      <c r="AM44" s="14">
        <v>4367</v>
      </c>
      <c r="AN44" s="14">
        <v>4415</v>
      </c>
      <c r="AO44" s="14">
        <v>4399</v>
      </c>
      <c r="AP44" s="14">
        <v>4005</v>
      </c>
      <c r="AQ44" s="14">
        <v>3954</v>
      </c>
      <c r="AR44" s="14">
        <v>4012</v>
      </c>
      <c r="AS44" s="14">
        <v>3968</v>
      </c>
      <c r="AT44" s="14">
        <v>3806</v>
      </c>
      <c r="AU44" s="14">
        <v>3587</v>
      </c>
      <c r="AV44" s="14">
        <v>3369</v>
      </c>
      <c r="AW44" s="14">
        <v>3150</v>
      </c>
      <c r="AX44" s="14">
        <v>3308</v>
      </c>
      <c r="AY44" s="14">
        <v>3215</v>
      </c>
      <c r="AZ44" s="14">
        <v>3132</v>
      </c>
      <c r="BA44" s="14">
        <v>3159</v>
      </c>
      <c r="BB44" s="14">
        <v>3067</v>
      </c>
      <c r="BC44" s="14">
        <v>3191</v>
      </c>
      <c r="BD44" s="14">
        <v>3114</v>
      </c>
      <c r="BE44" s="14">
        <v>3200</v>
      </c>
      <c r="BF44" s="14">
        <v>3033</v>
      </c>
      <c r="BG44" s="14">
        <v>3056</v>
      </c>
      <c r="BH44" s="14">
        <v>2870</v>
      </c>
      <c r="BI44" s="14">
        <v>2894</v>
      </c>
      <c r="BJ44" s="14">
        <v>2698</v>
      </c>
      <c r="BK44" s="14">
        <v>2597</v>
      </c>
      <c r="BL44" s="14">
        <v>2495</v>
      </c>
      <c r="BM44" s="14">
        <v>2327</v>
      </c>
      <c r="BN44" s="14">
        <v>2255</v>
      </c>
      <c r="BO44" s="14">
        <v>2207</v>
      </c>
      <c r="BP44" s="14">
        <v>2118</v>
      </c>
      <c r="BQ44" s="14">
        <v>1983</v>
      </c>
      <c r="BR44" s="14">
        <v>1907</v>
      </c>
      <c r="BS44" s="14">
        <v>1825</v>
      </c>
      <c r="BT44" s="14">
        <v>1627</v>
      </c>
      <c r="BU44" s="14">
        <v>1625</v>
      </c>
      <c r="BV44" s="14">
        <v>1495</v>
      </c>
      <c r="BW44" s="14">
        <v>1459</v>
      </c>
      <c r="BX44" s="14">
        <v>1395</v>
      </c>
      <c r="BY44" s="14">
        <v>1395</v>
      </c>
      <c r="BZ44" s="14">
        <v>1350</v>
      </c>
      <c r="CA44" s="14">
        <v>1272</v>
      </c>
      <c r="CB44" s="14">
        <v>928</v>
      </c>
      <c r="CC44" s="14">
        <v>934</v>
      </c>
      <c r="CD44" s="14">
        <v>860</v>
      </c>
      <c r="CE44" s="14">
        <v>761</v>
      </c>
      <c r="CF44" s="14">
        <v>746</v>
      </c>
      <c r="CG44" s="14">
        <v>651</v>
      </c>
      <c r="CH44" s="14">
        <v>596</v>
      </c>
      <c r="CI44" s="14">
        <v>561</v>
      </c>
      <c r="CJ44" s="14">
        <v>521</v>
      </c>
      <c r="CK44" s="14">
        <v>455</v>
      </c>
      <c r="CL44" s="14">
        <v>416</v>
      </c>
      <c r="CM44" s="14">
        <v>348</v>
      </c>
      <c r="CN44" s="14">
        <v>321</v>
      </c>
      <c r="CO44" s="14">
        <v>232</v>
      </c>
      <c r="CP44" s="14">
        <v>222</v>
      </c>
      <c r="CQ44" s="14">
        <v>622</v>
      </c>
      <c r="CR44" s="12"/>
      <c r="CS44" s="65"/>
      <c r="CT44" s="65"/>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row>
    <row r="45" spans="1:256" x14ac:dyDescent="0.25">
      <c r="A45" s="12" t="s">
        <v>84</v>
      </c>
      <c r="B45" s="12" t="s">
        <v>85</v>
      </c>
      <c r="C45" s="12" t="s">
        <v>828</v>
      </c>
      <c r="D45" s="14">
        <v>118289</v>
      </c>
      <c r="E45" s="14">
        <v>1605</v>
      </c>
      <c r="F45" s="14">
        <v>1576</v>
      </c>
      <c r="G45" s="14">
        <v>1574</v>
      </c>
      <c r="H45" s="14">
        <v>1645</v>
      </c>
      <c r="I45" s="14">
        <v>1738</v>
      </c>
      <c r="J45" s="14">
        <v>1772</v>
      </c>
      <c r="K45" s="14">
        <v>1750</v>
      </c>
      <c r="L45" s="14">
        <v>1675</v>
      </c>
      <c r="M45" s="14">
        <v>1856</v>
      </c>
      <c r="N45" s="14">
        <v>1692</v>
      </c>
      <c r="O45" s="14">
        <v>1807</v>
      </c>
      <c r="P45" s="14">
        <v>1877</v>
      </c>
      <c r="Q45" s="14">
        <v>1802</v>
      </c>
      <c r="R45" s="14">
        <v>1814</v>
      </c>
      <c r="S45" s="14">
        <v>1795</v>
      </c>
      <c r="T45" s="14">
        <v>1816</v>
      </c>
      <c r="U45" s="14">
        <v>1846</v>
      </c>
      <c r="V45" s="14">
        <v>1683</v>
      </c>
      <c r="W45" s="14">
        <v>1631</v>
      </c>
      <c r="X45" s="14">
        <v>1503</v>
      </c>
      <c r="Y45" s="14">
        <v>1342</v>
      </c>
      <c r="Z45" s="14">
        <v>1341</v>
      </c>
      <c r="AA45" s="14">
        <v>1478</v>
      </c>
      <c r="AB45" s="14">
        <v>1430</v>
      </c>
      <c r="AC45" s="14">
        <v>1502</v>
      </c>
      <c r="AD45" s="14">
        <v>1383</v>
      </c>
      <c r="AE45" s="14">
        <v>1400</v>
      </c>
      <c r="AF45" s="14">
        <v>1395</v>
      </c>
      <c r="AG45" s="14">
        <v>1475</v>
      </c>
      <c r="AH45" s="14">
        <v>1485</v>
      </c>
      <c r="AI45" s="14">
        <v>1475</v>
      </c>
      <c r="AJ45" s="14">
        <v>1544</v>
      </c>
      <c r="AK45" s="14">
        <v>1539</v>
      </c>
      <c r="AL45" s="14">
        <v>1594</v>
      </c>
      <c r="AM45" s="14">
        <v>1511</v>
      </c>
      <c r="AN45" s="14">
        <v>1560</v>
      </c>
      <c r="AO45" s="14">
        <v>1635</v>
      </c>
      <c r="AP45" s="14">
        <v>1531</v>
      </c>
      <c r="AQ45" s="14">
        <v>1456</v>
      </c>
      <c r="AR45" s="14">
        <v>1501</v>
      </c>
      <c r="AS45" s="14">
        <v>1568</v>
      </c>
      <c r="AT45" s="14">
        <v>1542</v>
      </c>
      <c r="AU45" s="14">
        <v>1438</v>
      </c>
      <c r="AV45" s="14">
        <v>1367</v>
      </c>
      <c r="AW45" s="14">
        <v>1400</v>
      </c>
      <c r="AX45" s="14">
        <v>1446</v>
      </c>
      <c r="AY45" s="14">
        <v>1472</v>
      </c>
      <c r="AZ45" s="14">
        <v>1403</v>
      </c>
      <c r="BA45" s="14">
        <v>1459</v>
      </c>
      <c r="BB45" s="14">
        <v>1570</v>
      </c>
      <c r="BC45" s="14">
        <v>1629</v>
      </c>
      <c r="BD45" s="14">
        <v>1632</v>
      </c>
      <c r="BE45" s="14">
        <v>1666</v>
      </c>
      <c r="BF45" s="14">
        <v>1605</v>
      </c>
      <c r="BG45" s="14">
        <v>1570</v>
      </c>
      <c r="BH45" s="14">
        <v>1574</v>
      </c>
      <c r="BI45" s="14">
        <v>1516</v>
      </c>
      <c r="BJ45" s="14">
        <v>1516</v>
      </c>
      <c r="BK45" s="14">
        <v>1409</v>
      </c>
      <c r="BL45" s="14">
        <v>1384</v>
      </c>
      <c r="BM45" s="14">
        <v>1449</v>
      </c>
      <c r="BN45" s="14">
        <v>1306</v>
      </c>
      <c r="BO45" s="14">
        <v>1257</v>
      </c>
      <c r="BP45" s="14">
        <v>1173</v>
      </c>
      <c r="BQ45" s="14">
        <v>1153</v>
      </c>
      <c r="BR45" s="14">
        <v>1047</v>
      </c>
      <c r="BS45" s="14">
        <v>1060</v>
      </c>
      <c r="BT45" s="14">
        <v>1110</v>
      </c>
      <c r="BU45" s="14">
        <v>1054</v>
      </c>
      <c r="BV45" s="14">
        <v>1043</v>
      </c>
      <c r="BW45" s="14">
        <v>924</v>
      </c>
      <c r="BX45" s="14">
        <v>936</v>
      </c>
      <c r="BY45" s="14">
        <v>1001</v>
      </c>
      <c r="BZ45" s="14">
        <v>1058</v>
      </c>
      <c r="CA45" s="14">
        <v>1112</v>
      </c>
      <c r="CB45" s="14">
        <v>727</v>
      </c>
      <c r="CC45" s="14">
        <v>722</v>
      </c>
      <c r="CD45" s="14">
        <v>786</v>
      </c>
      <c r="CE45" s="14">
        <v>664</v>
      </c>
      <c r="CF45" s="14">
        <v>566</v>
      </c>
      <c r="CG45" s="14">
        <v>507</v>
      </c>
      <c r="CH45" s="14">
        <v>525</v>
      </c>
      <c r="CI45" s="14">
        <v>484</v>
      </c>
      <c r="CJ45" s="14">
        <v>473</v>
      </c>
      <c r="CK45" s="14">
        <v>402</v>
      </c>
      <c r="CL45" s="14">
        <v>293</v>
      </c>
      <c r="CM45" s="14">
        <v>252</v>
      </c>
      <c r="CN45" s="14">
        <v>226</v>
      </c>
      <c r="CO45" s="14">
        <v>166</v>
      </c>
      <c r="CP45" s="14">
        <v>141</v>
      </c>
      <c r="CQ45" s="14">
        <v>472</v>
      </c>
      <c r="CR45" s="12"/>
      <c r="CS45" s="65"/>
      <c r="CT45" s="65"/>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row>
    <row r="46" spans="1:256" x14ac:dyDescent="0.25">
      <c r="A46" s="12" t="s">
        <v>86</v>
      </c>
      <c r="B46" s="12" t="s">
        <v>87</v>
      </c>
      <c r="C46" s="12" t="s">
        <v>828</v>
      </c>
      <c r="D46" s="14">
        <v>109849</v>
      </c>
      <c r="E46" s="14">
        <v>1368</v>
      </c>
      <c r="F46" s="14">
        <v>1459</v>
      </c>
      <c r="G46" s="14">
        <v>1531</v>
      </c>
      <c r="H46" s="14">
        <v>1521</v>
      </c>
      <c r="I46" s="14">
        <v>1584</v>
      </c>
      <c r="J46" s="14">
        <v>1604</v>
      </c>
      <c r="K46" s="14">
        <v>1562</v>
      </c>
      <c r="L46" s="14">
        <v>1558</v>
      </c>
      <c r="M46" s="14">
        <v>1593</v>
      </c>
      <c r="N46" s="14">
        <v>1662</v>
      </c>
      <c r="O46" s="14">
        <v>1675</v>
      </c>
      <c r="P46" s="14">
        <v>1652</v>
      </c>
      <c r="Q46" s="14">
        <v>1572</v>
      </c>
      <c r="R46" s="14">
        <v>1645</v>
      </c>
      <c r="S46" s="14">
        <v>1634</v>
      </c>
      <c r="T46" s="14">
        <v>1556</v>
      </c>
      <c r="U46" s="14">
        <v>1529</v>
      </c>
      <c r="V46" s="14">
        <v>1486</v>
      </c>
      <c r="W46" s="14">
        <v>1373</v>
      </c>
      <c r="X46" s="14">
        <v>1172</v>
      </c>
      <c r="Y46" s="14">
        <v>1211</v>
      </c>
      <c r="Z46" s="14">
        <v>1168</v>
      </c>
      <c r="AA46" s="14">
        <v>1279</v>
      </c>
      <c r="AB46" s="14">
        <v>1207</v>
      </c>
      <c r="AC46" s="14">
        <v>1231</v>
      </c>
      <c r="AD46" s="14">
        <v>1211</v>
      </c>
      <c r="AE46" s="14">
        <v>1345</v>
      </c>
      <c r="AF46" s="14">
        <v>1334</v>
      </c>
      <c r="AG46" s="14">
        <v>1404</v>
      </c>
      <c r="AH46" s="14">
        <v>1368</v>
      </c>
      <c r="AI46" s="14">
        <v>1477</v>
      </c>
      <c r="AJ46" s="14">
        <v>1488</v>
      </c>
      <c r="AK46" s="14">
        <v>1469</v>
      </c>
      <c r="AL46" s="14">
        <v>1549</v>
      </c>
      <c r="AM46" s="14">
        <v>1478</v>
      </c>
      <c r="AN46" s="14">
        <v>1453</v>
      </c>
      <c r="AO46" s="14">
        <v>1525</v>
      </c>
      <c r="AP46" s="14">
        <v>1404</v>
      </c>
      <c r="AQ46" s="14">
        <v>1403</v>
      </c>
      <c r="AR46" s="14">
        <v>1425</v>
      </c>
      <c r="AS46" s="14">
        <v>1409</v>
      </c>
      <c r="AT46" s="14">
        <v>1443</v>
      </c>
      <c r="AU46" s="14">
        <v>1366</v>
      </c>
      <c r="AV46" s="14">
        <v>1324</v>
      </c>
      <c r="AW46" s="14">
        <v>1293</v>
      </c>
      <c r="AX46" s="14">
        <v>1255</v>
      </c>
      <c r="AY46" s="14">
        <v>1388</v>
      </c>
      <c r="AZ46" s="14">
        <v>1321</v>
      </c>
      <c r="BA46" s="14">
        <v>1431</v>
      </c>
      <c r="BB46" s="14">
        <v>1507</v>
      </c>
      <c r="BC46" s="14">
        <v>1546</v>
      </c>
      <c r="BD46" s="14">
        <v>1464</v>
      </c>
      <c r="BE46" s="14">
        <v>1467</v>
      </c>
      <c r="BF46" s="14">
        <v>1530</v>
      </c>
      <c r="BG46" s="14">
        <v>1564</v>
      </c>
      <c r="BH46" s="14">
        <v>1499</v>
      </c>
      <c r="BI46" s="14">
        <v>1428</v>
      </c>
      <c r="BJ46" s="14">
        <v>1441</v>
      </c>
      <c r="BK46" s="14">
        <v>1422</v>
      </c>
      <c r="BL46" s="14">
        <v>1418</v>
      </c>
      <c r="BM46" s="14">
        <v>1292</v>
      </c>
      <c r="BN46" s="14">
        <v>1255</v>
      </c>
      <c r="BO46" s="14">
        <v>1215</v>
      </c>
      <c r="BP46" s="14">
        <v>1233</v>
      </c>
      <c r="BQ46" s="14">
        <v>1108</v>
      </c>
      <c r="BR46" s="14">
        <v>1103</v>
      </c>
      <c r="BS46" s="14">
        <v>1044</v>
      </c>
      <c r="BT46" s="14">
        <v>1108</v>
      </c>
      <c r="BU46" s="14">
        <v>1084</v>
      </c>
      <c r="BV46" s="14">
        <v>1055</v>
      </c>
      <c r="BW46" s="14">
        <v>966</v>
      </c>
      <c r="BX46" s="14">
        <v>972</v>
      </c>
      <c r="BY46" s="14">
        <v>931</v>
      </c>
      <c r="BZ46" s="14">
        <v>986</v>
      </c>
      <c r="CA46" s="14">
        <v>1097</v>
      </c>
      <c r="CB46" s="14">
        <v>697</v>
      </c>
      <c r="CC46" s="14">
        <v>724</v>
      </c>
      <c r="CD46" s="14">
        <v>687</v>
      </c>
      <c r="CE46" s="14">
        <v>606</v>
      </c>
      <c r="CF46" s="14">
        <v>537</v>
      </c>
      <c r="CG46" s="14">
        <v>419</v>
      </c>
      <c r="CH46" s="14">
        <v>463</v>
      </c>
      <c r="CI46" s="14">
        <v>421</v>
      </c>
      <c r="CJ46" s="14">
        <v>378</v>
      </c>
      <c r="CK46" s="14">
        <v>337</v>
      </c>
      <c r="CL46" s="14">
        <v>266</v>
      </c>
      <c r="CM46" s="14">
        <v>226</v>
      </c>
      <c r="CN46" s="14">
        <v>197</v>
      </c>
      <c r="CO46" s="14">
        <v>165</v>
      </c>
      <c r="CP46" s="14">
        <v>138</v>
      </c>
      <c r="CQ46" s="14">
        <v>458</v>
      </c>
      <c r="CR46" s="12"/>
      <c r="CS46" s="65"/>
      <c r="CT46" s="65"/>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row>
    <row r="47" spans="1:256" x14ac:dyDescent="0.25">
      <c r="A47" s="12" t="s">
        <v>88</v>
      </c>
      <c r="B47" s="12" t="s">
        <v>89</v>
      </c>
      <c r="C47" s="12" t="s">
        <v>828</v>
      </c>
      <c r="D47" s="14">
        <v>136025</v>
      </c>
      <c r="E47" s="14">
        <v>1814</v>
      </c>
      <c r="F47" s="14">
        <v>1827</v>
      </c>
      <c r="G47" s="14">
        <v>1798</v>
      </c>
      <c r="H47" s="14">
        <v>1676</v>
      </c>
      <c r="I47" s="14">
        <v>1758</v>
      </c>
      <c r="J47" s="14">
        <v>1759</v>
      </c>
      <c r="K47" s="14">
        <v>1658</v>
      </c>
      <c r="L47" s="14">
        <v>1665</v>
      </c>
      <c r="M47" s="14">
        <v>1747</v>
      </c>
      <c r="N47" s="14">
        <v>1735</v>
      </c>
      <c r="O47" s="14">
        <v>1782</v>
      </c>
      <c r="P47" s="14">
        <v>1732</v>
      </c>
      <c r="Q47" s="14">
        <v>1588</v>
      </c>
      <c r="R47" s="14">
        <v>1666</v>
      </c>
      <c r="S47" s="14">
        <v>1566</v>
      </c>
      <c r="T47" s="14">
        <v>1468</v>
      </c>
      <c r="U47" s="14">
        <v>1503</v>
      </c>
      <c r="V47" s="14">
        <v>1422</v>
      </c>
      <c r="W47" s="14">
        <v>1523</v>
      </c>
      <c r="X47" s="14">
        <v>1765</v>
      </c>
      <c r="Y47" s="14">
        <v>2030</v>
      </c>
      <c r="Z47" s="14">
        <v>2118</v>
      </c>
      <c r="AA47" s="14">
        <v>2244</v>
      </c>
      <c r="AB47" s="14">
        <v>2362</v>
      </c>
      <c r="AC47" s="14">
        <v>2455</v>
      </c>
      <c r="AD47" s="14">
        <v>2551</v>
      </c>
      <c r="AE47" s="14">
        <v>2598</v>
      </c>
      <c r="AF47" s="14">
        <v>2593</v>
      </c>
      <c r="AG47" s="14">
        <v>2730</v>
      </c>
      <c r="AH47" s="14">
        <v>2758</v>
      </c>
      <c r="AI47" s="14">
        <v>2726</v>
      </c>
      <c r="AJ47" s="14">
        <v>2592</v>
      </c>
      <c r="AK47" s="14">
        <v>2685</v>
      </c>
      <c r="AL47" s="14">
        <v>2437</v>
      </c>
      <c r="AM47" s="14">
        <v>2294</v>
      </c>
      <c r="AN47" s="14">
        <v>2341</v>
      </c>
      <c r="AO47" s="14">
        <v>2246</v>
      </c>
      <c r="AP47" s="14">
        <v>2077</v>
      </c>
      <c r="AQ47" s="14">
        <v>2123</v>
      </c>
      <c r="AR47" s="14">
        <v>1904</v>
      </c>
      <c r="AS47" s="14">
        <v>1794</v>
      </c>
      <c r="AT47" s="14">
        <v>1820</v>
      </c>
      <c r="AU47" s="14">
        <v>1671</v>
      </c>
      <c r="AV47" s="14">
        <v>1518</v>
      </c>
      <c r="AW47" s="14">
        <v>1534</v>
      </c>
      <c r="AX47" s="14">
        <v>1609</v>
      </c>
      <c r="AY47" s="14">
        <v>1579</v>
      </c>
      <c r="AZ47" s="14">
        <v>1409</v>
      </c>
      <c r="BA47" s="14">
        <v>1463</v>
      </c>
      <c r="BB47" s="14">
        <v>1567</v>
      </c>
      <c r="BC47" s="14">
        <v>1601</v>
      </c>
      <c r="BD47" s="14">
        <v>1482</v>
      </c>
      <c r="BE47" s="14">
        <v>1592</v>
      </c>
      <c r="BF47" s="14">
        <v>1549</v>
      </c>
      <c r="BG47" s="14">
        <v>1572</v>
      </c>
      <c r="BH47" s="14">
        <v>1568</v>
      </c>
      <c r="BI47" s="14">
        <v>1565</v>
      </c>
      <c r="BJ47" s="14">
        <v>1550</v>
      </c>
      <c r="BK47" s="14">
        <v>1619</v>
      </c>
      <c r="BL47" s="14">
        <v>1438</v>
      </c>
      <c r="BM47" s="14">
        <v>1388</v>
      </c>
      <c r="BN47" s="14">
        <v>1316</v>
      </c>
      <c r="BO47" s="14">
        <v>1311</v>
      </c>
      <c r="BP47" s="14">
        <v>1240</v>
      </c>
      <c r="BQ47" s="14">
        <v>1211</v>
      </c>
      <c r="BR47" s="14">
        <v>1057</v>
      </c>
      <c r="BS47" s="14">
        <v>999</v>
      </c>
      <c r="BT47" s="14">
        <v>974</v>
      </c>
      <c r="BU47" s="14">
        <v>956</v>
      </c>
      <c r="BV47" s="14">
        <v>857</v>
      </c>
      <c r="BW47" s="14">
        <v>873</v>
      </c>
      <c r="BX47" s="14">
        <v>938</v>
      </c>
      <c r="BY47" s="14">
        <v>919</v>
      </c>
      <c r="BZ47" s="14">
        <v>937</v>
      </c>
      <c r="CA47" s="14">
        <v>1067</v>
      </c>
      <c r="CB47" s="14">
        <v>786</v>
      </c>
      <c r="CC47" s="14">
        <v>686</v>
      </c>
      <c r="CD47" s="14">
        <v>644</v>
      </c>
      <c r="CE47" s="14">
        <v>611</v>
      </c>
      <c r="CF47" s="14">
        <v>551</v>
      </c>
      <c r="CG47" s="14">
        <v>482</v>
      </c>
      <c r="CH47" s="14">
        <v>443</v>
      </c>
      <c r="CI47" s="14">
        <v>499</v>
      </c>
      <c r="CJ47" s="14">
        <v>406</v>
      </c>
      <c r="CK47" s="14">
        <v>379</v>
      </c>
      <c r="CL47" s="14">
        <v>338</v>
      </c>
      <c r="CM47" s="14">
        <v>288</v>
      </c>
      <c r="CN47" s="14">
        <v>233</v>
      </c>
      <c r="CO47" s="14">
        <v>187</v>
      </c>
      <c r="CP47" s="14">
        <v>168</v>
      </c>
      <c r="CQ47" s="14">
        <v>465</v>
      </c>
      <c r="CR47" s="12"/>
      <c r="CS47" s="65"/>
      <c r="CT47" s="65"/>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row>
    <row r="48" spans="1:256" x14ac:dyDescent="0.25">
      <c r="A48" s="12" t="s">
        <v>90</v>
      </c>
      <c r="B48" s="12" t="s">
        <v>91</v>
      </c>
      <c r="C48" s="12" t="s">
        <v>828</v>
      </c>
      <c r="D48" s="14">
        <v>143583</v>
      </c>
      <c r="E48" s="14">
        <v>1605</v>
      </c>
      <c r="F48" s="14">
        <v>1636</v>
      </c>
      <c r="G48" s="14">
        <v>1666</v>
      </c>
      <c r="H48" s="14">
        <v>1802</v>
      </c>
      <c r="I48" s="14">
        <v>1752</v>
      </c>
      <c r="J48" s="14">
        <v>1839</v>
      </c>
      <c r="K48" s="14">
        <v>1771</v>
      </c>
      <c r="L48" s="14">
        <v>1862</v>
      </c>
      <c r="M48" s="14">
        <v>1874</v>
      </c>
      <c r="N48" s="14">
        <v>1775</v>
      </c>
      <c r="O48" s="14">
        <v>1905</v>
      </c>
      <c r="P48" s="14">
        <v>1830</v>
      </c>
      <c r="Q48" s="14">
        <v>1854</v>
      </c>
      <c r="R48" s="14">
        <v>1845</v>
      </c>
      <c r="S48" s="14">
        <v>1838</v>
      </c>
      <c r="T48" s="14">
        <v>1804</v>
      </c>
      <c r="U48" s="14">
        <v>1845</v>
      </c>
      <c r="V48" s="14">
        <v>1674</v>
      </c>
      <c r="W48" s="14">
        <v>1542</v>
      </c>
      <c r="X48" s="14">
        <v>1185</v>
      </c>
      <c r="Y48" s="14">
        <v>1142</v>
      </c>
      <c r="Z48" s="14">
        <v>1220</v>
      </c>
      <c r="AA48" s="14">
        <v>1315</v>
      </c>
      <c r="AB48" s="14">
        <v>1518</v>
      </c>
      <c r="AC48" s="14">
        <v>1599</v>
      </c>
      <c r="AD48" s="14">
        <v>1437</v>
      </c>
      <c r="AE48" s="14">
        <v>1590</v>
      </c>
      <c r="AF48" s="14">
        <v>1632</v>
      </c>
      <c r="AG48" s="14">
        <v>1575</v>
      </c>
      <c r="AH48" s="14">
        <v>1749</v>
      </c>
      <c r="AI48" s="14">
        <v>1874</v>
      </c>
      <c r="AJ48" s="14">
        <v>1811</v>
      </c>
      <c r="AK48" s="14">
        <v>1805</v>
      </c>
      <c r="AL48" s="14">
        <v>2073</v>
      </c>
      <c r="AM48" s="14">
        <v>1903</v>
      </c>
      <c r="AN48" s="14">
        <v>2002</v>
      </c>
      <c r="AO48" s="14">
        <v>2004</v>
      </c>
      <c r="AP48" s="14">
        <v>1893</v>
      </c>
      <c r="AQ48" s="14">
        <v>1963</v>
      </c>
      <c r="AR48" s="14">
        <v>1948</v>
      </c>
      <c r="AS48" s="14">
        <v>1979</v>
      </c>
      <c r="AT48" s="14">
        <v>2063</v>
      </c>
      <c r="AU48" s="14">
        <v>1973</v>
      </c>
      <c r="AV48" s="14">
        <v>1804</v>
      </c>
      <c r="AW48" s="14">
        <v>1740</v>
      </c>
      <c r="AX48" s="14">
        <v>1793</v>
      </c>
      <c r="AY48" s="14">
        <v>1890</v>
      </c>
      <c r="AZ48" s="14">
        <v>1775</v>
      </c>
      <c r="BA48" s="14">
        <v>1891</v>
      </c>
      <c r="BB48" s="14">
        <v>2018</v>
      </c>
      <c r="BC48" s="14">
        <v>2148</v>
      </c>
      <c r="BD48" s="14">
        <v>1967</v>
      </c>
      <c r="BE48" s="14">
        <v>2043</v>
      </c>
      <c r="BF48" s="14">
        <v>1948</v>
      </c>
      <c r="BG48" s="14">
        <v>2054</v>
      </c>
      <c r="BH48" s="14">
        <v>1984</v>
      </c>
      <c r="BI48" s="14">
        <v>2124</v>
      </c>
      <c r="BJ48" s="14">
        <v>1975</v>
      </c>
      <c r="BK48" s="14">
        <v>2043</v>
      </c>
      <c r="BL48" s="14">
        <v>1854</v>
      </c>
      <c r="BM48" s="14">
        <v>1833</v>
      </c>
      <c r="BN48" s="14">
        <v>1764</v>
      </c>
      <c r="BO48" s="14">
        <v>1713</v>
      </c>
      <c r="BP48" s="14">
        <v>1684</v>
      </c>
      <c r="BQ48" s="14">
        <v>1631</v>
      </c>
      <c r="BR48" s="14">
        <v>1653</v>
      </c>
      <c r="BS48" s="14">
        <v>1528</v>
      </c>
      <c r="BT48" s="14">
        <v>1494</v>
      </c>
      <c r="BU48" s="14">
        <v>1459</v>
      </c>
      <c r="BV48" s="14">
        <v>1397</v>
      </c>
      <c r="BW48" s="14">
        <v>1388</v>
      </c>
      <c r="BX48" s="14">
        <v>1347</v>
      </c>
      <c r="BY48" s="14">
        <v>1456</v>
      </c>
      <c r="BZ48" s="14">
        <v>1560</v>
      </c>
      <c r="CA48" s="14">
        <v>1621</v>
      </c>
      <c r="CB48" s="14">
        <v>1158</v>
      </c>
      <c r="CC48" s="14">
        <v>1130</v>
      </c>
      <c r="CD48" s="14">
        <v>1081</v>
      </c>
      <c r="CE48" s="14">
        <v>1037</v>
      </c>
      <c r="CF48" s="14">
        <v>885</v>
      </c>
      <c r="CG48" s="14">
        <v>802</v>
      </c>
      <c r="CH48" s="14">
        <v>786</v>
      </c>
      <c r="CI48" s="14">
        <v>707</v>
      </c>
      <c r="CJ48" s="14">
        <v>705</v>
      </c>
      <c r="CK48" s="14">
        <v>643</v>
      </c>
      <c r="CL48" s="14">
        <v>577</v>
      </c>
      <c r="CM48" s="14">
        <v>520</v>
      </c>
      <c r="CN48" s="14">
        <v>415</v>
      </c>
      <c r="CO48" s="14">
        <v>363</v>
      </c>
      <c r="CP48" s="14">
        <v>299</v>
      </c>
      <c r="CQ48" s="14">
        <v>924</v>
      </c>
      <c r="CR48" s="12"/>
      <c r="CS48" s="65"/>
      <c r="CT48" s="65"/>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row>
    <row r="49" spans="1:256" x14ac:dyDescent="0.25">
      <c r="A49" s="12" t="s">
        <v>92</v>
      </c>
      <c r="B49" s="12" t="s">
        <v>93</v>
      </c>
      <c r="C49" s="12" t="s">
        <v>828</v>
      </c>
      <c r="D49" s="14">
        <v>113312</v>
      </c>
      <c r="E49" s="14">
        <v>1355</v>
      </c>
      <c r="F49" s="14">
        <v>1363</v>
      </c>
      <c r="G49" s="14">
        <v>1451</v>
      </c>
      <c r="H49" s="14">
        <v>1449</v>
      </c>
      <c r="I49" s="14">
        <v>1466</v>
      </c>
      <c r="J49" s="14">
        <v>1433</v>
      </c>
      <c r="K49" s="14">
        <v>1465</v>
      </c>
      <c r="L49" s="14">
        <v>1440</v>
      </c>
      <c r="M49" s="14">
        <v>1567</v>
      </c>
      <c r="N49" s="14">
        <v>1552</v>
      </c>
      <c r="O49" s="14">
        <v>1572</v>
      </c>
      <c r="P49" s="14">
        <v>1584</v>
      </c>
      <c r="Q49" s="14">
        <v>1474</v>
      </c>
      <c r="R49" s="14">
        <v>1540</v>
      </c>
      <c r="S49" s="14">
        <v>1436</v>
      </c>
      <c r="T49" s="14">
        <v>1392</v>
      </c>
      <c r="U49" s="14">
        <v>1380</v>
      </c>
      <c r="V49" s="14">
        <v>1342</v>
      </c>
      <c r="W49" s="14">
        <v>1292</v>
      </c>
      <c r="X49" s="14">
        <v>1132</v>
      </c>
      <c r="Y49" s="14">
        <v>1009</v>
      </c>
      <c r="Z49" s="14">
        <v>1035</v>
      </c>
      <c r="AA49" s="14">
        <v>1248</v>
      </c>
      <c r="AB49" s="14">
        <v>1215</v>
      </c>
      <c r="AC49" s="14">
        <v>1327</v>
      </c>
      <c r="AD49" s="14">
        <v>1368</v>
      </c>
      <c r="AE49" s="14">
        <v>1331</v>
      </c>
      <c r="AF49" s="14">
        <v>1349</v>
      </c>
      <c r="AG49" s="14">
        <v>1376</v>
      </c>
      <c r="AH49" s="14">
        <v>1633</v>
      </c>
      <c r="AI49" s="14">
        <v>1541</v>
      </c>
      <c r="AJ49" s="14">
        <v>1555</v>
      </c>
      <c r="AK49" s="14">
        <v>1591</v>
      </c>
      <c r="AL49" s="14">
        <v>1572</v>
      </c>
      <c r="AM49" s="14">
        <v>1487</v>
      </c>
      <c r="AN49" s="14">
        <v>1649</v>
      </c>
      <c r="AO49" s="14">
        <v>1570</v>
      </c>
      <c r="AP49" s="14">
        <v>1515</v>
      </c>
      <c r="AQ49" s="14">
        <v>1557</v>
      </c>
      <c r="AR49" s="14">
        <v>1393</v>
      </c>
      <c r="AS49" s="14">
        <v>1428</v>
      </c>
      <c r="AT49" s="14">
        <v>1440</v>
      </c>
      <c r="AU49" s="14">
        <v>1423</v>
      </c>
      <c r="AV49" s="14">
        <v>1310</v>
      </c>
      <c r="AW49" s="14">
        <v>1429</v>
      </c>
      <c r="AX49" s="14">
        <v>1359</v>
      </c>
      <c r="AY49" s="14">
        <v>1338</v>
      </c>
      <c r="AZ49" s="14">
        <v>1419</v>
      </c>
      <c r="BA49" s="14">
        <v>1456</v>
      </c>
      <c r="BB49" s="14">
        <v>1557</v>
      </c>
      <c r="BC49" s="14">
        <v>1648</v>
      </c>
      <c r="BD49" s="14">
        <v>1704</v>
      </c>
      <c r="BE49" s="14">
        <v>1646</v>
      </c>
      <c r="BF49" s="14">
        <v>1636</v>
      </c>
      <c r="BG49" s="14">
        <v>1694</v>
      </c>
      <c r="BH49" s="14">
        <v>1728</v>
      </c>
      <c r="BI49" s="14">
        <v>1697</v>
      </c>
      <c r="BJ49" s="14">
        <v>1665</v>
      </c>
      <c r="BK49" s="14">
        <v>1566</v>
      </c>
      <c r="BL49" s="14">
        <v>1530</v>
      </c>
      <c r="BM49" s="14">
        <v>1544</v>
      </c>
      <c r="BN49" s="14">
        <v>1424</v>
      </c>
      <c r="BO49" s="14">
        <v>1335</v>
      </c>
      <c r="BP49" s="14">
        <v>1364</v>
      </c>
      <c r="BQ49" s="14">
        <v>1248</v>
      </c>
      <c r="BR49" s="14">
        <v>1163</v>
      </c>
      <c r="BS49" s="14">
        <v>1082</v>
      </c>
      <c r="BT49" s="14">
        <v>1034</v>
      </c>
      <c r="BU49" s="14">
        <v>1121</v>
      </c>
      <c r="BV49" s="14">
        <v>1115</v>
      </c>
      <c r="BW49" s="14">
        <v>1010</v>
      </c>
      <c r="BX49" s="14">
        <v>1041</v>
      </c>
      <c r="BY49" s="14">
        <v>1078</v>
      </c>
      <c r="BZ49" s="14">
        <v>1183</v>
      </c>
      <c r="CA49" s="14">
        <v>1231</v>
      </c>
      <c r="CB49" s="14">
        <v>830</v>
      </c>
      <c r="CC49" s="14">
        <v>816</v>
      </c>
      <c r="CD49" s="14">
        <v>769</v>
      </c>
      <c r="CE49" s="14">
        <v>752</v>
      </c>
      <c r="CF49" s="14">
        <v>581</v>
      </c>
      <c r="CG49" s="14">
        <v>492</v>
      </c>
      <c r="CH49" s="14">
        <v>538</v>
      </c>
      <c r="CI49" s="14">
        <v>442</v>
      </c>
      <c r="CJ49" s="14">
        <v>439</v>
      </c>
      <c r="CK49" s="14">
        <v>383</v>
      </c>
      <c r="CL49" s="14">
        <v>347</v>
      </c>
      <c r="CM49" s="14">
        <v>279</v>
      </c>
      <c r="CN49" s="14">
        <v>198</v>
      </c>
      <c r="CO49" s="14">
        <v>182</v>
      </c>
      <c r="CP49" s="14">
        <v>161</v>
      </c>
      <c r="CQ49" s="14">
        <v>451</v>
      </c>
      <c r="CR49" s="12"/>
      <c r="CS49" s="65"/>
      <c r="CT49" s="65"/>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2"/>
      <c r="HM49" s="12"/>
      <c r="HN49" s="12"/>
      <c r="HO49" s="12"/>
      <c r="HP49" s="12"/>
      <c r="HQ49" s="12"/>
      <c r="HR49" s="12"/>
      <c r="HS49" s="12"/>
      <c r="HT49" s="12"/>
      <c r="HU49" s="12"/>
      <c r="HV49" s="12"/>
      <c r="HW49" s="12"/>
      <c r="HX49" s="12"/>
      <c r="HY49" s="12"/>
      <c r="HZ49" s="12"/>
      <c r="IA49" s="12"/>
      <c r="IB49" s="12"/>
      <c r="IC49" s="12"/>
      <c r="ID49" s="12"/>
      <c r="IE49" s="12"/>
      <c r="IF49" s="12"/>
      <c r="IG49" s="12"/>
      <c r="IH49" s="12"/>
      <c r="II49" s="12"/>
      <c r="IJ49" s="12"/>
      <c r="IK49" s="12"/>
      <c r="IL49" s="12"/>
      <c r="IM49" s="12"/>
      <c r="IN49" s="12"/>
      <c r="IO49" s="12"/>
      <c r="IP49" s="12"/>
      <c r="IQ49" s="12"/>
      <c r="IR49" s="12"/>
      <c r="IS49" s="12"/>
      <c r="IT49" s="12"/>
      <c r="IU49" s="12"/>
      <c r="IV49" s="12"/>
    </row>
    <row r="50" spans="1:256" x14ac:dyDescent="0.25">
      <c r="A50" s="12" t="s">
        <v>94</v>
      </c>
      <c r="B50" s="12" t="s">
        <v>95</v>
      </c>
      <c r="C50" s="12" t="s">
        <v>828</v>
      </c>
      <c r="D50" s="14">
        <v>114642</v>
      </c>
      <c r="E50" s="14">
        <v>1237</v>
      </c>
      <c r="F50" s="14">
        <v>1262</v>
      </c>
      <c r="G50" s="14">
        <v>1380</v>
      </c>
      <c r="H50" s="14">
        <v>1426</v>
      </c>
      <c r="I50" s="14">
        <v>1467</v>
      </c>
      <c r="J50" s="14">
        <v>1585</v>
      </c>
      <c r="K50" s="14">
        <v>1554</v>
      </c>
      <c r="L50" s="14">
        <v>1660</v>
      </c>
      <c r="M50" s="14">
        <v>1679</v>
      </c>
      <c r="N50" s="14">
        <v>1763</v>
      </c>
      <c r="O50" s="14">
        <v>1800</v>
      </c>
      <c r="P50" s="14">
        <v>1695</v>
      </c>
      <c r="Q50" s="14">
        <v>1702</v>
      </c>
      <c r="R50" s="14">
        <v>1653</v>
      </c>
      <c r="S50" s="14">
        <v>1603</v>
      </c>
      <c r="T50" s="14">
        <v>1549</v>
      </c>
      <c r="U50" s="14">
        <v>1550</v>
      </c>
      <c r="V50" s="14">
        <v>1491</v>
      </c>
      <c r="W50" s="14">
        <v>1396</v>
      </c>
      <c r="X50" s="14">
        <v>1015</v>
      </c>
      <c r="Y50" s="14">
        <v>884</v>
      </c>
      <c r="Z50" s="14">
        <v>959</v>
      </c>
      <c r="AA50" s="14">
        <v>1150</v>
      </c>
      <c r="AB50" s="14">
        <v>1189</v>
      </c>
      <c r="AC50" s="14">
        <v>1283</v>
      </c>
      <c r="AD50" s="14">
        <v>1105</v>
      </c>
      <c r="AE50" s="14">
        <v>1250</v>
      </c>
      <c r="AF50" s="14">
        <v>1223</v>
      </c>
      <c r="AG50" s="14">
        <v>1245</v>
      </c>
      <c r="AH50" s="14">
        <v>1392</v>
      </c>
      <c r="AI50" s="14">
        <v>1324</v>
      </c>
      <c r="AJ50" s="14">
        <v>1323</v>
      </c>
      <c r="AK50" s="14">
        <v>1392</v>
      </c>
      <c r="AL50" s="14">
        <v>1450</v>
      </c>
      <c r="AM50" s="14">
        <v>1425</v>
      </c>
      <c r="AN50" s="14">
        <v>1565</v>
      </c>
      <c r="AO50" s="14">
        <v>1625</v>
      </c>
      <c r="AP50" s="14">
        <v>1690</v>
      </c>
      <c r="AQ50" s="14">
        <v>1645</v>
      </c>
      <c r="AR50" s="14">
        <v>1609</v>
      </c>
      <c r="AS50" s="14">
        <v>1781</v>
      </c>
      <c r="AT50" s="14">
        <v>1760</v>
      </c>
      <c r="AU50" s="14">
        <v>1688</v>
      </c>
      <c r="AV50" s="14">
        <v>1603</v>
      </c>
      <c r="AW50" s="14">
        <v>1533</v>
      </c>
      <c r="AX50" s="14">
        <v>1515</v>
      </c>
      <c r="AY50" s="14">
        <v>1645</v>
      </c>
      <c r="AZ50" s="14">
        <v>1553</v>
      </c>
      <c r="BA50" s="14">
        <v>1593</v>
      </c>
      <c r="BB50" s="14">
        <v>1704</v>
      </c>
      <c r="BC50" s="14">
        <v>1710</v>
      </c>
      <c r="BD50" s="14">
        <v>1651</v>
      </c>
      <c r="BE50" s="14">
        <v>1632</v>
      </c>
      <c r="BF50" s="14">
        <v>1600</v>
      </c>
      <c r="BG50" s="14">
        <v>1562</v>
      </c>
      <c r="BH50" s="14">
        <v>1596</v>
      </c>
      <c r="BI50" s="14">
        <v>1631</v>
      </c>
      <c r="BJ50" s="14">
        <v>1600</v>
      </c>
      <c r="BK50" s="14">
        <v>1549</v>
      </c>
      <c r="BL50" s="14">
        <v>1455</v>
      </c>
      <c r="BM50" s="14">
        <v>1345</v>
      </c>
      <c r="BN50" s="14">
        <v>1362</v>
      </c>
      <c r="BO50" s="14">
        <v>1306</v>
      </c>
      <c r="BP50" s="14">
        <v>1256</v>
      </c>
      <c r="BQ50" s="14">
        <v>1210</v>
      </c>
      <c r="BR50" s="14">
        <v>1175</v>
      </c>
      <c r="BS50" s="14">
        <v>1086</v>
      </c>
      <c r="BT50" s="14">
        <v>1056</v>
      </c>
      <c r="BU50" s="14">
        <v>971</v>
      </c>
      <c r="BV50" s="14">
        <v>992</v>
      </c>
      <c r="BW50" s="14">
        <v>981</v>
      </c>
      <c r="BX50" s="14">
        <v>962</v>
      </c>
      <c r="BY50" s="14">
        <v>992</v>
      </c>
      <c r="BZ50" s="14">
        <v>1067</v>
      </c>
      <c r="CA50" s="14">
        <v>1035</v>
      </c>
      <c r="CB50" s="14">
        <v>756</v>
      </c>
      <c r="CC50" s="14">
        <v>766</v>
      </c>
      <c r="CD50" s="14">
        <v>761</v>
      </c>
      <c r="CE50" s="14">
        <v>707</v>
      </c>
      <c r="CF50" s="14">
        <v>562</v>
      </c>
      <c r="CG50" s="14">
        <v>531</v>
      </c>
      <c r="CH50" s="14">
        <v>502</v>
      </c>
      <c r="CI50" s="14">
        <v>571</v>
      </c>
      <c r="CJ50" s="14">
        <v>496</v>
      </c>
      <c r="CK50" s="14">
        <v>433</v>
      </c>
      <c r="CL50" s="14">
        <v>414</v>
      </c>
      <c r="CM50" s="14">
        <v>333</v>
      </c>
      <c r="CN50" s="14">
        <v>305</v>
      </c>
      <c r="CO50" s="14">
        <v>279</v>
      </c>
      <c r="CP50" s="14">
        <v>208</v>
      </c>
      <c r="CQ50" s="14">
        <v>666</v>
      </c>
      <c r="CR50" s="12"/>
      <c r="CS50" s="65"/>
      <c r="CT50" s="65"/>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c r="IF50" s="12"/>
      <c r="IG50" s="12"/>
      <c r="IH50" s="12"/>
      <c r="II50" s="12"/>
      <c r="IJ50" s="12"/>
      <c r="IK50" s="12"/>
      <c r="IL50" s="12"/>
      <c r="IM50" s="12"/>
      <c r="IN50" s="12"/>
      <c r="IO50" s="12"/>
      <c r="IP50" s="12"/>
      <c r="IQ50" s="12"/>
      <c r="IR50" s="12"/>
      <c r="IS50" s="12"/>
      <c r="IT50" s="12"/>
      <c r="IU50" s="12"/>
      <c r="IV50" s="12"/>
    </row>
    <row r="51" spans="1:256" x14ac:dyDescent="0.25">
      <c r="A51" s="12" t="s">
        <v>96</v>
      </c>
      <c r="B51" s="12" t="s">
        <v>97</v>
      </c>
      <c r="C51" s="12" t="s">
        <v>828</v>
      </c>
      <c r="D51" s="14">
        <v>163191</v>
      </c>
      <c r="E51" s="14">
        <v>1749</v>
      </c>
      <c r="F51" s="14">
        <v>1692</v>
      </c>
      <c r="G51" s="14">
        <v>1827</v>
      </c>
      <c r="H51" s="14">
        <v>1845</v>
      </c>
      <c r="I51" s="14">
        <v>1946</v>
      </c>
      <c r="J51" s="14">
        <v>1977</v>
      </c>
      <c r="K51" s="14">
        <v>1973</v>
      </c>
      <c r="L51" s="14">
        <v>1936</v>
      </c>
      <c r="M51" s="14">
        <v>1954</v>
      </c>
      <c r="N51" s="14">
        <v>2055</v>
      </c>
      <c r="O51" s="14">
        <v>2090</v>
      </c>
      <c r="P51" s="14">
        <v>2134</v>
      </c>
      <c r="Q51" s="14">
        <v>2002</v>
      </c>
      <c r="R51" s="14">
        <v>2141</v>
      </c>
      <c r="S51" s="14">
        <v>1878</v>
      </c>
      <c r="T51" s="14">
        <v>2001</v>
      </c>
      <c r="U51" s="14">
        <v>1966</v>
      </c>
      <c r="V51" s="14">
        <v>1888</v>
      </c>
      <c r="W51" s="14">
        <v>1856</v>
      </c>
      <c r="X51" s="14">
        <v>1507</v>
      </c>
      <c r="Y51" s="14">
        <v>1602</v>
      </c>
      <c r="Z51" s="14">
        <v>1669</v>
      </c>
      <c r="AA51" s="14">
        <v>1744</v>
      </c>
      <c r="AB51" s="14">
        <v>1796</v>
      </c>
      <c r="AC51" s="14">
        <v>1827</v>
      </c>
      <c r="AD51" s="14">
        <v>1824</v>
      </c>
      <c r="AE51" s="14">
        <v>1929</v>
      </c>
      <c r="AF51" s="14">
        <v>1973</v>
      </c>
      <c r="AG51" s="14">
        <v>2026</v>
      </c>
      <c r="AH51" s="14">
        <v>2147</v>
      </c>
      <c r="AI51" s="14">
        <v>2262</v>
      </c>
      <c r="AJ51" s="14">
        <v>2230</v>
      </c>
      <c r="AK51" s="14">
        <v>2265</v>
      </c>
      <c r="AL51" s="14">
        <v>2238</v>
      </c>
      <c r="AM51" s="14">
        <v>2228</v>
      </c>
      <c r="AN51" s="14">
        <v>2186</v>
      </c>
      <c r="AO51" s="14">
        <v>2254</v>
      </c>
      <c r="AP51" s="14">
        <v>2102</v>
      </c>
      <c r="AQ51" s="14">
        <v>2117</v>
      </c>
      <c r="AR51" s="14">
        <v>2140</v>
      </c>
      <c r="AS51" s="14">
        <v>2056</v>
      </c>
      <c r="AT51" s="14">
        <v>2118</v>
      </c>
      <c r="AU51" s="14">
        <v>1954</v>
      </c>
      <c r="AV51" s="14">
        <v>1790</v>
      </c>
      <c r="AW51" s="14">
        <v>1859</v>
      </c>
      <c r="AX51" s="14">
        <v>1836</v>
      </c>
      <c r="AY51" s="14">
        <v>2038</v>
      </c>
      <c r="AZ51" s="14">
        <v>2089</v>
      </c>
      <c r="BA51" s="14">
        <v>2144</v>
      </c>
      <c r="BB51" s="14">
        <v>2433</v>
      </c>
      <c r="BC51" s="14">
        <v>2554</v>
      </c>
      <c r="BD51" s="14">
        <v>2440</v>
      </c>
      <c r="BE51" s="14">
        <v>2474</v>
      </c>
      <c r="BF51" s="14">
        <v>2525</v>
      </c>
      <c r="BG51" s="14">
        <v>2550</v>
      </c>
      <c r="BH51" s="14">
        <v>2447</v>
      </c>
      <c r="BI51" s="14">
        <v>2452</v>
      </c>
      <c r="BJ51" s="14">
        <v>2395</v>
      </c>
      <c r="BK51" s="14">
        <v>2219</v>
      </c>
      <c r="BL51" s="14">
        <v>2197</v>
      </c>
      <c r="BM51" s="14">
        <v>2214</v>
      </c>
      <c r="BN51" s="14">
        <v>1947</v>
      </c>
      <c r="BO51" s="14">
        <v>1954</v>
      </c>
      <c r="BP51" s="14">
        <v>1986</v>
      </c>
      <c r="BQ51" s="14">
        <v>1764</v>
      </c>
      <c r="BR51" s="14">
        <v>1713</v>
      </c>
      <c r="BS51" s="14">
        <v>1653</v>
      </c>
      <c r="BT51" s="14">
        <v>1669</v>
      </c>
      <c r="BU51" s="14">
        <v>1629</v>
      </c>
      <c r="BV51" s="14">
        <v>1534</v>
      </c>
      <c r="BW51" s="14">
        <v>1669</v>
      </c>
      <c r="BX51" s="14">
        <v>1687</v>
      </c>
      <c r="BY51" s="14">
        <v>1732</v>
      </c>
      <c r="BZ51" s="14">
        <v>1796</v>
      </c>
      <c r="CA51" s="14">
        <v>1932</v>
      </c>
      <c r="CB51" s="14">
        <v>1433</v>
      </c>
      <c r="CC51" s="14">
        <v>1365</v>
      </c>
      <c r="CD51" s="14">
        <v>1333</v>
      </c>
      <c r="CE51" s="14">
        <v>1246</v>
      </c>
      <c r="CF51" s="14">
        <v>1124</v>
      </c>
      <c r="CG51" s="14">
        <v>943</v>
      </c>
      <c r="CH51" s="14">
        <v>880</v>
      </c>
      <c r="CI51" s="14">
        <v>811</v>
      </c>
      <c r="CJ51" s="14">
        <v>671</v>
      </c>
      <c r="CK51" s="14">
        <v>584</v>
      </c>
      <c r="CL51" s="14">
        <v>506</v>
      </c>
      <c r="CM51" s="14">
        <v>425</v>
      </c>
      <c r="CN51" s="14">
        <v>316</v>
      </c>
      <c r="CO51" s="14">
        <v>244</v>
      </c>
      <c r="CP51" s="14">
        <v>244</v>
      </c>
      <c r="CQ51" s="14">
        <v>641</v>
      </c>
      <c r="CR51" s="12"/>
      <c r="CS51" s="65"/>
      <c r="CT51" s="65"/>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row>
    <row r="52" spans="1:256" x14ac:dyDescent="0.25">
      <c r="A52" s="12" t="s">
        <v>98</v>
      </c>
      <c r="B52" s="12" t="s">
        <v>99</v>
      </c>
      <c r="C52" s="12" t="s">
        <v>831</v>
      </c>
      <c r="D52" s="14">
        <v>607175</v>
      </c>
      <c r="E52" s="14">
        <v>6047</v>
      </c>
      <c r="F52" s="14">
        <v>6403</v>
      </c>
      <c r="G52" s="14">
        <v>6521</v>
      </c>
      <c r="H52" s="14">
        <v>6610</v>
      </c>
      <c r="I52" s="14">
        <v>6917</v>
      </c>
      <c r="J52" s="14">
        <v>7075</v>
      </c>
      <c r="K52" s="14">
        <v>7112</v>
      </c>
      <c r="L52" s="14">
        <v>7001</v>
      </c>
      <c r="M52" s="14">
        <v>7414</v>
      </c>
      <c r="N52" s="14">
        <v>7434</v>
      </c>
      <c r="O52" s="14">
        <v>7777</v>
      </c>
      <c r="P52" s="14">
        <v>7504</v>
      </c>
      <c r="Q52" s="14">
        <v>7603</v>
      </c>
      <c r="R52" s="14">
        <v>7594</v>
      </c>
      <c r="S52" s="14">
        <v>7334</v>
      </c>
      <c r="T52" s="14">
        <v>7346</v>
      </c>
      <c r="U52" s="14">
        <v>7503</v>
      </c>
      <c r="V52" s="14">
        <v>7249</v>
      </c>
      <c r="W52" s="14">
        <v>7209</v>
      </c>
      <c r="X52" s="14">
        <v>7741</v>
      </c>
      <c r="Y52" s="14">
        <v>7640</v>
      </c>
      <c r="Z52" s="14">
        <v>7403</v>
      </c>
      <c r="AA52" s="14">
        <v>7325</v>
      </c>
      <c r="AB52" s="14">
        <v>7100</v>
      </c>
      <c r="AC52" s="14">
        <v>7229</v>
      </c>
      <c r="AD52" s="14">
        <v>6678</v>
      </c>
      <c r="AE52" s="14">
        <v>6806</v>
      </c>
      <c r="AF52" s="14">
        <v>6958</v>
      </c>
      <c r="AG52" s="14">
        <v>7083</v>
      </c>
      <c r="AH52" s="14">
        <v>7206</v>
      </c>
      <c r="AI52" s="14">
        <v>7562</v>
      </c>
      <c r="AJ52" s="14">
        <v>7395</v>
      </c>
      <c r="AK52" s="14">
        <v>7386</v>
      </c>
      <c r="AL52" s="14">
        <v>7627</v>
      </c>
      <c r="AM52" s="14">
        <v>7472</v>
      </c>
      <c r="AN52" s="14">
        <v>7472</v>
      </c>
      <c r="AO52" s="14">
        <v>7451</v>
      </c>
      <c r="AP52" s="14">
        <v>7496</v>
      </c>
      <c r="AQ52" s="14">
        <v>7316</v>
      </c>
      <c r="AR52" s="14">
        <v>7129</v>
      </c>
      <c r="AS52" s="14">
        <v>7362</v>
      </c>
      <c r="AT52" s="14">
        <v>7439</v>
      </c>
      <c r="AU52" s="14">
        <v>6964</v>
      </c>
      <c r="AV52" s="14">
        <v>6625</v>
      </c>
      <c r="AW52" s="14">
        <v>6429</v>
      </c>
      <c r="AX52" s="14">
        <v>6832</v>
      </c>
      <c r="AY52" s="14">
        <v>7029</v>
      </c>
      <c r="AZ52" s="14">
        <v>7419</v>
      </c>
      <c r="BA52" s="14">
        <v>7614</v>
      </c>
      <c r="BB52" s="14">
        <v>8214</v>
      </c>
      <c r="BC52" s="14">
        <v>8526</v>
      </c>
      <c r="BD52" s="14">
        <v>8555</v>
      </c>
      <c r="BE52" s="14">
        <v>8886</v>
      </c>
      <c r="BF52" s="14">
        <v>8726</v>
      </c>
      <c r="BG52" s="14">
        <v>8749</v>
      </c>
      <c r="BH52" s="14">
        <v>8814</v>
      </c>
      <c r="BI52" s="14">
        <v>9005</v>
      </c>
      <c r="BJ52" s="14">
        <v>8997</v>
      </c>
      <c r="BK52" s="14">
        <v>8653</v>
      </c>
      <c r="BL52" s="14">
        <v>8761</v>
      </c>
      <c r="BM52" s="14">
        <v>8278</v>
      </c>
      <c r="BN52" s="14">
        <v>7926</v>
      </c>
      <c r="BO52" s="14">
        <v>7788</v>
      </c>
      <c r="BP52" s="14">
        <v>7476</v>
      </c>
      <c r="BQ52" s="14">
        <v>7334</v>
      </c>
      <c r="BR52" s="14">
        <v>6921</v>
      </c>
      <c r="BS52" s="14">
        <v>6548</v>
      </c>
      <c r="BT52" s="14">
        <v>6703</v>
      </c>
      <c r="BU52" s="14">
        <v>6746</v>
      </c>
      <c r="BV52" s="14">
        <v>6303</v>
      </c>
      <c r="BW52" s="14">
        <v>6446</v>
      </c>
      <c r="BX52" s="14">
        <v>6441</v>
      </c>
      <c r="BY52" s="14">
        <v>6756</v>
      </c>
      <c r="BZ52" s="14">
        <v>7009</v>
      </c>
      <c r="CA52" s="14">
        <v>7462</v>
      </c>
      <c r="CB52" s="14">
        <v>5693</v>
      </c>
      <c r="CC52" s="14">
        <v>5149</v>
      </c>
      <c r="CD52" s="14">
        <v>5093</v>
      </c>
      <c r="CE52" s="14">
        <v>4698</v>
      </c>
      <c r="CF52" s="14">
        <v>4035</v>
      </c>
      <c r="CG52" s="14">
        <v>3560</v>
      </c>
      <c r="CH52" s="14">
        <v>3302</v>
      </c>
      <c r="CI52" s="14">
        <v>3064</v>
      </c>
      <c r="CJ52" s="14">
        <v>2939</v>
      </c>
      <c r="CK52" s="14">
        <v>2638</v>
      </c>
      <c r="CL52" s="14">
        <v>2284</v>
      </c>
      <c r="CM52" s="14">
        <v>1970</v>
      </c>
      <c r="CN52" s="14">
        <v>1654</v>
      </c>
      <c r="CO52" s="14">
        <v>1350</v>
      </c>
      <c r="CP52" s="14">
        <v>1190</v>
      </c>
      <c r="CQ52" s="14">
        <v>3692</v>
      </c>
      <c r="CR52" s="12"/>
      <c r="CS52" s="65"/>
      <c r="CT52" s="65"/>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c r="IF52" s="12"/>
      <c r="IG52" s="12"/>
      <c r="IH52" s="12"/>
      <c r="II52" s="12"/>
      <c r="IJ52" s="12"/>
      <c r="IK52" s="12"/>
      <c r="IL52" s="12"/>
      <c r="IM52" s="12"/>
      <c r="IN52" s="12"/>
      <c r="IO52" s="12"/>
      <c r="IP52" s="12"/>
      <c r="IQ52" s="12"/>
      <c r="IR52" s="12"/>
      <c r="IS52" s="12"/>
      <c r="IT52" s="12"/>
      <c r="IU52" s="12"/>
      <c r="IV52" s="12"/>
    </row>
    <row r="53" spans="1:256" x14ac:dyDescent="0.25">
      <c r="A53" s="12" t="s">
        <v>100</v>
      </c>
      <c r="B53" s="12" t="s">
        <v>101</v>
      </c>
      <c r="C53" s="12" t="s">
        <v>829</v>
      </c>
      <c r="D53" s="14">
        <v>46845</v>
      </c>
      <c r="E53" s="14">
        <v>548</v>
      </c>
      <c r="F53" s="14">
        <v>611</v>
      </c>
      <c r="G53" s="14">
        <v>578</v>
      </c>
      <c r="H53" s="14">
        <v>565</v>
      </c>
      <c r="I53" s="14">
        <v>648</v>
      </c>
      <c r="J53" s="14">
        <v>678</v>
      </c>
      <c r="K53" s="14">
        <v>586</v>
      </c>
      <c r="L53" s="14">
        <v>630</v>
      </c>
      <c r="M53" s="14">
        <v>616</v>
      </c>
      <c r="N53" s="14">
        <v>635</v>
      </c>
      <c r="O53" s="14">
        <v>674</v>
      </c>
      <c r="P53" s="14">
        <v>649</v>
      </c>
      <c r="Q53" s="14">
        <v>659</v>
      </c>
      <c r="R53" s="14">
        <v>655</v>
      </c>
      <c r="S53" s="14">
        <v>654</v>
      </c>
      <c r="T53" s="14">
        <v>603</v>
      </c>
      <c r="U53" s="14">
        <v>619</v>
      </c>
      <c r="V53" s="14">
        <v>582</v>
      </c>
      <c r="W53" s="14">
        <v>574</v>
      </c>
      <c r="X53" s="14">
        <v>498</v>
      </c>
      <c r="Y53" s="14">
        <v>501</v>
      </c>
      <c r="Z53" s="14">
        <v>504</v>
      </c>
      <c r="AA53" s="14">
        <v>473</v>
      </c>
      <c r="AB53" s="14">
        <v>538</v>
      </c>
      <c r="AC53" s="14">
        <v>564</v>
      </c>
      <c r="AD53" s="14">
        <v>527</v>
      </c>
      <c r="AE53" s="14">
        <v>540</v>
      </c>
      <c r="AF53" s="14">
        <v>589</v>
      </c>
      <c r="AG53" s="14">
        <v>643</v>
      </c>
      <c r="AH53" s="14">
        <v>626</v>
      </c>
      <c r="AI53" s="14">
        <v>677</v>
      </c>
      <c r="AJ53" s="14">
        <v>649</v>
      </c>
      <c r="AK53" s="14">
        <v>632</v>
      </c>
      <c r="AL53" s="14">
        <v>663</v>
      </c>
      <c r="AM53" s="14">
        <v>631</v>
      </c>
      <c r="AN53" s="14">
        <v>714</v>
      </c>
      <c r="AO53" s="14">
        <v>626</v>
      </c>
      <c r="AP53" s="14">
        <v>649</v>
      </c>
      <c r="AQ53" s="14">
        <v>601</v>
      </c>
      <c r="AR53" s="14">
        <v>603</v>
      </c>
      <c r="AS53" s="14">
        <v>566</v>
      </c>
      <c r="AT53" s="14">
        <v>578</v>
      </c>
      <c r="AU53" s="14">
        <v>553</v>
      </c>
      <c r="AV53" s="14">
        <v>558</v>
      </c>
      <c r="AW53" s="14">
        <v>552</v>
      </c>
      <c r="AX53" s="14">
        <v>569</v>
      </c>
      <c r="AY53" s="14">
        <v>545</v>
      </c>
      <c r="AZ53" s="14">
        <v>539</v>
      </c>
      <c r="BA53" s="14">
        <v>541</v>
      </c>
      <c r="BB53" s="14">
        <v>629</v>
      </c>
      <c r="BC53" s="14">
        <v>615</v>
      </c>
      <c r="BD53" s="14">
        <v>643</v>
      </c>
      <c r="BE53" s="14">
        <v>677</v>
      </c>
      <c r="BF53" s="14">
        <v>649</v>
      </c>
      <c r="BG53" s="14">
        <v>619</v>
      </c>
      <c r="BH53" s="14">
        <v>611</v>
      </c>
      <c r="BI53" s="14">
        <v>600</v>
      </c>
      <c r="BJ53" s="14">
        <v>642</v>
      </c>
      <c r="BK53" s="14">
        <v>621</v>
      </c>
      <c r="BL53" s="14">
        <v>633</v>
      </c>
      <c r="BM53" s="14">
        <v>598</v>
      </c>
      <c r="BN53" s="14">
        <v>579</v>
      </c>
      <c r="BO53" s="14">
        <v>576</v>
      </c>
      <c r="BP53" s="14">
        <v>594</v>
      </c>
      <c r="BQ53" s="14">
        <v>501</v>
      </c>
      <c r="BR53" s="14">
        <v>511</v>
      </c>
      <c r="BS53" s="14">
        <v>445</v>
      </c>
      <c r="BT53" s="14">
        <v>458</v>
      </c>
      <c r="BU53" s="14">
        <v>492</v>
      </c>
      <c r="BV53" s="14">
        <v>434</v>
      </c>
      <c r="BW53" s="14">
        <v>397</v>
      </c>
      <c r="BX53" s="14">
        <v>437</v>
      </c>
      <c r="BY53" s="14">
        <v>460</v>
      </c>
      <c r="BZ53" s="14">
        <v>484</v>
      </c>
      <c r="CA53" s="14">
        <v>490</v>
      </c>
      <c r="CB53" s="14">
        <v>391</v>
      </c>
      <c r="CC53" s="14">
        <v>336</v>
      </c>
      <c r="CD53" s="14">
        <v>326</v>
      </c>
      <c r="CE53" s="14">
        <v>299</v>
      </c>
      <c r="CF53" s="14">
        <v>246</v>
      </c>
      <c r="CG53" s="14">
        <v>249</v>
      </c>
      <c r="CH53" s="14">
        <v>206</v>
      </c>
      <c r="CI53" s="14">
        <v>184</v>
      </c>
      <c r="CJ53" s="14">
        <v>181</v>
      </c>
      <c r="CK53" s="14">
        <v>149</v>
      </c>
      <c r="CL53" s="14">
        <v>130</v>
      </c>
      <c r="CM53" s="14">
        <v>105</v>
      </c>
      <c r="CN53" s="14">
        <v>77</v>
      </c>
      <c r="CO53" s="14">
        <v>81</v>
      </c>
      <c r="CP53" s="14">
        <v>62</v>
      </c>
      <c r="CQ53" s="14">
        <v>215</v>
      </c>
      <c r="CR53" s="12"/>
      <c r="CS53" s="65"/>
      <c r="CT53" s="65"/>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2"/>
      <c r="HM53" s="12"/>
      <c r="HN53" s="12"/>
      <c r="HO53" s="12"/>
      <c r="HP53" s="12"/>
      <c r="HQ53" s="12"/>
      <c r="HR53" s="12"/>
      <c r="HS53" s="12"/>
      <c r="HT53" s="12"/>
      <c r="HU53" s="12"/>
      <c r="HV53" s="12"/>
      <c r="HW53" s="12"/>
      <c r="HX53" s="12"/>
      <c r="HY53" s="12"/>
      <c r="HZ53" s="12"/>
      <c r="IA53" s="12"/>
      <c r="IB53" s="12"/>
      <c r="IC53" s="12"/>
      <c r="ID53" s="12"/>
      <c r="IE53" s="12"/>
      <c r="IF53" s="12"/>
      <c r="IG53" s="12"/>
      <c r="IH53" s="12"/>
      <c r="II53" s="12"/>
      <c r="IJ53" s="12"/>
      <c r="IK53" s="12"/>
      <c r="IL53" s="12"/>
      <c r="IM53" s="12"/>
      <c r="IN53" s="12"/>
      <c r="IO53" s="12"/>
      <c r="IP53" s="12"/>
      <c r="IQ53" s="12"/>
      <c r="IR53" s="12"/>
      <c r="IS53" s="12"/>
      <c r="IT53" s="12"/>
      <c r="IU53" s="12"/>
      <c r="IV53" s="12"/>
    </row>
    <row r="54" spans="1:256" x14ac:dyDescent="0.25">
      <c r="A54" s="12" t="s">
        <v>102</v>
      </c>
      <c r="B54" s="12" t="s">
        <v>103</v>
      </c>
      <c r="C54" s="12" t="s">
        <v>829</v>
      </c>
      <c r="D54" s="14">
        <v>58779</v>
      </c>
      <c r="E54" s="14">
        <v>565</v>
      </c>
      <c r="F54" s="14">
        <v>562</v>
      </c>
      <c r="G54" s="14">
        <v>602</v>
      </c>
      <c r="H54" s="14">
        <v>615</v>
      </c>
      <c r="I54" s="14">
        <v>716</v>
      </c>
      <c r="J54" s="14">
        <v>702</v>
      </c>
      <c r="K54" s="14">
        <v>690</v>
      </c>
      <c r="L54" s="14">
        <v>679</v>
      </c>
      <c r="M54" s="14">
        <v>756</v>
      </c>
      <c r="N54" s="14">
        <v>760</v>
      </c>
      <c r="O54" s="14">
        <v>776</v>
      </c>
      <c r="P54" s="14">
        <v>688</v>
      </c>
      <c r="Q54" s="14">
        <v>730</v>
      </c>
      <c r="R54" s="14">
        <v>673</v>
      </c>
      <c r="S54" s="14">
        <v>684</v>
      </c>
      <c r="T54" s="14">
        <v>738</v>
      </c>
      <c r="U54" s="14">
        <v>660</v>
      </c>
      <c r="V54" s="14">
        <v>677</v>
      </c>
      <c r="W54" s="14">
        <v>583</v>
      </c>
      <c r="X54" s="14">
        <v>476</v>
      </c>
      <c r="Y54" s="14">
        <v>480</v>
      </c>
      <c r="Z54" s="14">
        <v>476</v>
      </c>
      <c r="AA54" s="14">
        <v>568</v>
      </c>
      <c r="AB54" s="14">
        <v>634</v>
      </c>
      <c r="AC54" s="14">
        <v>618</v>
      </c>
      <c r="AD54" s="14">
        <v>586</v>
      </c>
      <c r="AE54" s="14">
        <v>677</v>
      </c>
      <c r="AF54" s="14">
        <v>614</v>
      </c>
      <c r="AG54" s="14">
        <v>675</v>
      </c>
      <c r="AH54" s="14">
        <v>708</v>
      </c>
      <c r="AI54" s="14">
        <v>754</v>
      </c>
      <c r="AJ54" s="14">
        <v>725</v>
      </c>
      <c r="AK54" s="14">
        <v>730</v>
      </c>
      <c r="AL54" s="14">
        <v>788</v>
      </c>
      <c r="AM54" s="14">
        <v>768</v>
      </c>
      <c r="AN54" s="14">
        <v>769</v>
      </c>
      <c r="AO54" s="14">
        <v>804</v>
      </c>
      <c r="AP54" s="14">
        <v>783</v>
      </c>
      <c r="AQ54" s="14">
        <v>756</v>
      </c>
      <c r="AR54" s="14">
        <v>767</v>
      </c>
      <c r="AS54" s="14">
        <v>836</v>
      </c>
      <c r="AT54" s="14">
        <v>804</v>
      </c>
      <c r="AU54" s="14">
        <v>742</v>
      </c>
      <c r="AV54" s="14">
        <v>707</v>
      </c>
      <c r="AW54" s="14">
        <v>679</v>
      </c>
      <c r="AX54" s="14">
        <v>738</v>
      </c>
      <c r="AY54" s="14">
        <v>800</v>
      </c>
      <c r="AZ54" s="14">
        <v>787</v>
      </c>
      <c r="BA54" s="14">
        <v>806</v>
      </c>
      <c r="BB54" s="14">
        <v>892</v>
      </c>
      <c r="BC54" s="14">
        <v>944</v>
      </c>
      <c r="BD54" s="14">
        <v>892</v>
      </c>
      <c r="BE54" s="14">
        <v>905</v>
      </c>
      <c r="BF54" s="14">
        <v>889</v>
      </c>
      <c r="BG54" s="14">
        <v>880</v>
      </c>
      <c r="BH54" s="14">
        <v>836</v>
      </c>
      <c r="BI54" s="14">
        <v>933</v>
      </c>
      <c r="BJ54" s="14">
        <v>904</v>
      </c>
      <c r="BK54" s="14">
        <v>803</v>
      </c>
      <c r="BL54" s="14">
        <v>825</v>
      </c>
      <c r="BM54" s="14">
        <v>838</v>
      </c>
      <c r="BN54" s="14">
        <v>751</v>
      </c>
      <c r="BO54" s="14">
        <v>699</v>
      </c>
      <c r="BP54" s="14">
        <v>744</v>
      </c>
      <c r="BQ54" s="14">
        <v>668</v>
      </c>
      <c r="BR54" s="14">
        <v>629</v>
      </c>
      <c r="BS54" s="14">
        <v>583</v>
      </c>
      <c r="BT54" s="14">
        <v>669</v>
      </c>
      <c r="BU54" s="14">
        <v>630</v>
      </c>
      <c r="BV54" s="14">
        <v>608</v>
      </c>
      <c r="BW54" s="14">
        <v>638</v>
      </c>
      <c r="BX54" s="14">
        <v>634</v>
      </c>
      <c r="BY54" s="14">
        <v>648</v>
      </c>
      <c r="BZ54" s="14">
        <v>695</v>
      </c>
      <c r="CA54" s="14">
        <v>808</v>
      </c>
      <c r="CB54" s="14">
        <v>564</v>
      </c>
      <c r="CC54" s="14">
        <v>537</v>
      </c>
      <c r="CD54" s="14">
        <v>498</v>
      </c>
      <c r="CE54" s="14">
        <v>498</v>
      </c>
      <c r="CF54" s="14">
        <v>382</v>
      </c>
      <c r="CG54" s="14">
        <v>319</v>
      </c>
      <c r="CH54" s="14">
        <v>321</v>
      </c>
      <c r="CI54" s="14">
        <v>283</v>
      </c>
      <c r="CJ54" s="14">
        <v>266</v>
      </c>
      <c r="CK54" s="14">
        <v>244</v>
      </c>
      <c r="CL54" s="14">
        <v>180</v>
      </c>
      <c r="CM54" s="14">
        <v>165</v>
      </c>
      <c r="CN54" s="14">
        <v>143</v>
      </c>
      <c r="CO54" s="14">
        <v>131</v>
      </c>
      <c r="CP54" s="14">
        <v>109</v>
      </c>
      <c r="CQ54" s="14">
        <v>283</v>
      </c>
      <c r="CR54" s="12"/>
      <c r="CS54" s="65"/>
      <c r="CT54" s="65"/>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row>
    <row r="55" spans="1:256" x14ac:dyDescent="0.25">
      <c r="A55" s="12" t="s">
        <v>104</v>
      </c>
      <c r="B55" s="12" t="s">
        <v>105</v>
      </c>
      <c r="C55" s="12" t="s">
        <v>829</v>
      </c>
      <c r="D55" s="14">
        <v>40093</v>
      </c>
      <c r="E55" s="14">
        <v>302</v>
      </c>
      <c r="F55" s="14">
        <v>342</v>
      </c>
      <c r="G55" s="14">
        <v>357</v>
      </c>
      <c r="H55" s="14">
        <v>366</v>
      </c>
      <c r="I55" s="14">
        <v>343</v>
      </c>
      <c r="J55" s="14">
        <v>367</v>
      </c>
      <c r="K55" s="14">
        <v>376</v>
      </c>
      <c r="L55" s="14">
        <v>369</v>
      </c>
      <c r="M55" s="14">
        <v>426</v>
      </c>
      <c r="N55" s="14">
        <v>434</v>
      </c>
      <c r="O55" s="14">
        <v>437</v>
      </c>
      <c r="P55" s="14">
        <v>399</v>
      </c>
      <c r="Q55" s="14">
        <v>405</v>
      </c>
      <c r="R55" s="14">
        <v>422</v>
      </c>
      <c r="S55" s="14">
        <v>414</v>
      </c>
      <c r="T55" s="14">
        <v>404</v>
      </c>
      <c r="U55" s="14">
        <v>466</v>
      </c>
      <c r="V55" s="14">
        <v>417</v>
      </c>
      <c r="W55" s="14">
        <v>375</v>
      </c>
      <c r="X55" s="14">
        <v>320</v>
      </c>
      <c r="Y55" s="14">
        <v>300</v>
      </c>
      <c r="Z55" s="14">
        <v>327</v>
      </c>
      <c r="AA55" s="14">
        <v>354</v>
      </c>
      <c r="AB55" s="14">
        <v>357</v>
      </c>
      <c r="AC55" s="14">
        <v>381</v>
      </c>
      <c r="AD55" s="14">
        <v>342</v>
      </c>
      <c r="AE55" s="14">
        <v>372</v>
      </c>
      <c r="AF55" s="14">
        <v>416</v>
      </c>
      <c r="AG55" s="14">
        <v>379</v>
      </c>
      <c r="AH55" s="14">
        <v>398</v>
      </c>
      <c r="AI55" s="14">
        <v>418</v>
      </c>
      <c r="AJ55" s="14">
        <v>407</v>
      </c>
      <c r="AK55" s="14">
        <v>429</v>
      </c>
      <c r="AL55" s="14">
        <v>439</v>
      </c>
      <c r="AM55" s="14">
        <v>415</v>
      </c>
      <c r="AN55" s="14">
        <v>448</v>
      </c>
      <c r="AO55" s="14">
        <v>421</v>
      </c>
      <c r="AP55" s="14">
        <v>471</v>
      </c>
      <c r="AQ55" s="14">
        <v>486</v>
      </c>
      <c r="AR55" s="14">
        <v>448</v>
      </c>
      <c r="AS55" s="14">
        <v>422</v>
      </c>
      <c r="AT55" s="14">
        <v>448</v>
      </c>
      <c r="AU55" s="14">
        <v>418</v>
      </c>
      <c r="AV55" s="14">
        <v>402</v>
      </c>
      <c r="AW55" s="14">
        <v>393</v>
      </c>
      <c r="AX55" s="14">
        <v>381</v>
      </c>
      <c r="AY55" s="14">
        <v>412</v>
      </c>
      <c r="AZ55" s="14">
        <v>450</v>
      </c>
      <c r="BA55" s="14">
        <v>492</v>
      </c>
      <c r="BB55" s="14">
        <v>526</v>
      </c>
      <c r="BC55" s="14">
        <v>536</v>
      </c>
      <c r="BD55" s="14">
        <v>562</v>
      </c>
      <c r="BE55" s="14">
        <v>604</v>
      </c>
      <c r="BF55" s="14">
        <v>594</v>
      </c>
      <c r="BG55" s="14">
        <v>661</v>
      </c>
      <c r="BH55" s="14">
        <v>631</v>
      </c>
      <c r="BI55" s="14">
        <v>615</v>
      </c>
      <c r="BJ55" s="14">
        <v>669</v>
      </c>
      <c r="BK55" s="14">
        <v>655</v>
      </c>
      <c r="BL55" s="14">
        <v>694</v>
      </c>
      <c r="BM55" s="14">
        <v>642</v>
      </c>
      <c r="BN55" s="14">
        <v>670</v>
      </c>
      <c r="BO55" s="14">
        <v>628</v>
      </c>
      <c r="BP55" s="14">
        <v>567</v>
      </c>
      <c r="BQ55" s="14">
        <v>658</v>
      </c>
      <c r="BR55" s="14">
        <v>567</v>
      </c>
      <c r="BS55" s="14">
        <v>571</v>
      </c>
      <c r="BT55" s="14">
        <v>599</v>
      </c>
      <c r="BU55" s="14">
        <v>580</v>
      </c>
      <c r="BV55" s="14">
        <v>509</v>
      </c>
      <c r="BW55" s="14">
        <v>552</v>
      </c>
      <c r="BX55" s="14">
        <v>518</v>
      </c>
      <c r="BY55" s="14">
        <v>558</v>
      </c>
      <c r="BZ55" s="14">
        <v>635</v>
      </c>
      <c r="CA55" s="14">
        <v>624</v>
      </c>
      <c r="CB55" s="14">
        <v>530</v>
      </c>
      <c r="CC55" s="14">
        <v>496</v>
      </c>
      <c r="CD55" s="14">
        <v>475</v>
      </c>
      <c r="CE55" s="14">
        <v>432</v>
      </c>
      <c r="CF55" s="14">
        <v>399</v>
      </c>
      <c r="CG55" s="14">
        <v>287</v>
      </c>
      <c r="CH55" s="14">
        <v>291</v>
      </c>
      <c r="CI55" s="14">
        <v>291</v>
      </c>
      <c r="CJ55" s="14">
        <v>247</v>
      </c>
      <c r="CK55" s="14">
        <v>246</v>
      </c>
      <c r="CL55" s="14">
        <v>211</v>
      </c>
      <c r="CM55" s="14">
        <v>179</v>
      </c>
      <c r="CN55" s="14">
        <v>181</v>
      </c>
      <c r="CO55" s="14">
        <v>123</v>
      </c>
      <c r="CP55" s="14">
        <v>137</v>
      </c>
      <c r="CQ55" s="14">
        <v>376</v>
      </c>
      <c r="CR55" s="12"/>
      <c r="CS55" s="65"/>
      <c r="CT55" s="65"/>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2"/>
      <c r="HM55" s="12"/>
      <c r="HN55" s="12"/>
      <c r="HO55" s="12"/>
      <c r="HP55" s="12"/>
      <c r="HQ55" s="12"/>
      <c r="HR55" s="12"/>
      <c r="HS55" s="12"/>
      <c r="HT55" s="12"/>
      <c r="HU55" s="12"/>
      <c r="HV55" s="12"/>
      <c r="HW55" s="12"/>
      <c r="HX55" s="12"/>
      <c r="HY55" s="12"/>
      <c r="HZ55" s="12"/>
      <c r="IA55" s="12"/>
      <c r="IB55" s="12"/>
      <c r="IC55" s="12"/>
      <c r="ID55" s="12"/>
      <c r="IE55" s="12"/>
      <c r="IF55" s="12"/>
      <c r="IG55" s="12"/>
      <c r="IH55" s="12"/>
      <c r="II55" s="12"/>
      <c r="IJ55" s="12"/>
      <c r="IK55" s="12"/>
      <c r="IL55" s="12"/>
      <c r="IM55" s="12"/>
      <c r="IN55" s="12"/>
      <c r="IO55" s="12"/>
      <c r="IP55" s="12"/>
      <c r="IQ55" s="12"/>
      <c r="IR55" s="12"/>
      <c r="IS55" s="12"/>
      <c r="IT55" s="12"/>
      <c r="IU55" s="12"/>
      <c r="IV55" s="12"/>
    </row>
    <row r="56" spans="1:256" x14ac:dyDescent="0.25">
      <c r="A56" s="12" t="s">
        <v>106</v>
      </c>
      <c r="B56" s="12" t="s">
        <v>107</v>
      </c>
      <c r="C56" s="12" t="s">
        <v>829</v>
      </c>
      <c r="D56" s="14">
        <v>40489</v>
      </c>
      <c r="E56" s="14">
        <v>499</v>
      </c>
      <c r="F56" s="14">
        <v>482</v>
      </c>
      <c r="G56" s="14">
        <v>529</v>
      </c>
      <c r="H56" s="14">
        <v>514</v>
      </c>
      <c r="I56" s="14">
        <v>529</v>
      </c>
      <c r="J56" s="14">
        <v>464</v>
      </c>
      <c r="K56" s="14">
        <v>518</v>
      </c>
      <c r="L56" s="14">
        <v>514</v>
      </c>
      <c r="M56" s="14">
        <v>568</v>
      </c>
      <c r="N56" s="14">
        <v>519</v>
      </c>
      <c r="O56" s="14">
        <v>572</v>
      </c>
      <c r="P56" s="14">
        <v>554</v>
      </c>
      <c r="Q56" s="14">
        <v>547</v>
      </c>
      <c r="R56" s="14">
        <v>484</v>
      </c>
      <c r="S56" s="14">
        <v>511</v>
      </c>
      <c r="T56" s="14">
        <v>546</v>
      </c>
      <c r="U56" s="14">
        <v>618</v>
      </c>
      <c r="V56" s="14">
        <v>556</v>
      </c>
      <c r="W56" s="14">
        <v>529</v>
      </c>
      <c r="X56" s="14">
        <v>419</v>
      </c>
      <c r="Y56" s="14">
        <v>402</v>
      </c>
      <c r="Z56" s="14">
        <v>478</v>
      </c>
      <c r="AA56" s="14">
        <v>426</v>
      </c>
      <c r="AB56" s="14">
        <v>432</v>
      </c>
      <c r="AC56" s="14">
        <v>512</v>
      </c>
      <c r="AD56" s="14">
        <v>495</v>
      </c>
      <c r="AE56" s="14">
        <v>489</v>
      </c>
      <c r="AF56" s="14">
        <v>508</v>
      </c>
      <c r="AG56" s="14">
        <v>573</v>
      </c>
      <c r="AH56" s="14">
        <v>527</v>
      </c>
      <c r="AI56" s="14">
        <v>541</v>
      </c>
      <c r="AJ56" s="14">
        <v>553</v>
      </c>
      <c r="AK56" s="14">
        <v>541</v>
      </c>
      <c r="AL56" s="14">
        <v>557</v>
      </c>
      <c r="AM56" s="14">
        <v>562</v>
      </c>
      <c r="AN56" s="14">
        <v>556</v>
      </c>
      <c r="AO56" s="14">
        <v>527</v>
      </c>
      <c r="AP56" s="14">
        <v>502</v>
      </c>
      <c r="AQ56" s="14">
        <v>495</v>
      </c>
      <c r="AR56" s="14">
        <v>474</v>
      </c>
      <c r="AS56" s="14">
        <v>488</v>
      </c>
      <c r="AT56" s="14">
        <v>473</v>
      </c>
      <c r="AU56" s="14">
        <v>466</v>
      </c>
      <c r="AV56" s="14">
        <v>415</v>
      </c>
      <c r="AW56" s="14">
        <v>435</v>
      </c>
      <c r="AX56" s="14">
        <v>474</v>
      </c>
      <c r="AY56" s="14">
        <v>466</v>
      </c>
      <c r="AZ56" s="14">
        <v>481</v>
      </c>
      <c r="BA56" s="14">
        <v>479</v>
      </c>
      <c r="BB56" s="14">
        <v>559</v>
      </c>
      <c r="BC56" s="14">
        <v>559</v>
      </c>
      <c r="BD56" s="14">
        <v>603</v>
      </c>
      <c r="BE56" s="14">
        <v>632</v>
      </c>
      <c r="BF56" s="14">
        <v>600</v>
      </c>
      <c r="BG56" s="14">
        <v>622</v>
      </c>
      <c r="BH56" s="14">
        <v>562</v>
      </c>
      <c r="BI56" s="14">
        <v>543</v>
      </c>
      <c r="BJ56" s="14">
        <v>568</v>
      </c>
      <c r="BK56" s="14">
        <v>521</v>
      </c>
      <c r="BL56" s="14">
        <v>563</v>
      </c>
      <c r="BM56" s="14">
        <v>500</v>
      </c>
      <c r="BN56" s="14">
        <v>470</v>
      </c>
      <c r="BO56" s="14">
        <v>468</v>
      </c>
      <c r="BP56" s="14">
        <v>444</v>
      </c>
      <c r="BQ56" s="14">
        <v>416</v>
      </c>
      <c r="BR56" s="14">
        <v>455</v>
      </c>
      <c r="BS56" s="14">
        <v>390</v>
      </c>
      <c r="BT56" s="14">
        <v>373</v>
      </c>
      <c r="BU56" s="14">
        <v>384</v>
      </c>
      <c r="BV56" s="14">
        <v>402</v>
      </c>
      <c r="BW56" s="14">
        <v>422</v>
      </c>
      <c r="BX56" s="14">
        <v>385</v>
      </c>
      <c r="BY56" s="14">
        <v>417</v>
      </c>
      <c r="BZ56" s="14">
        <v>433</v>
      </c>
      <c r="CA56" s="14">
        <v>467</v>
      </c>
      <c r="CB56" s="14">
        <v>337</v>
      </c>
      <c r="CC56" s="14">
        <v>289</v>
      </c>
      <c r="CD56" s="14">
        <v>294</v>
      </c>
      <c r="CE56" s="14">
        <v>260</v>
      </c>
      <c r="CF56" s="14">
        <v>257</v>
      </c>
      <c r="CG56" s="14">
        <v>193</v>
      </c>
      <c r="CH56" s="14">
        <v>189</v>
      </c>
      <c r="CI56" s="14">
        <v>159</v>
      </c>
      <c r="CJ56" s="14">
        <v>170</v>
      </c>
      <c r="CK56" s="14">
        <v>147</v>
      </c>
      <c r="CL56" s="14">
        <v>139</v>
      </c>
      <c r="CM56" s="14">
        <v>98</v>
      </c>
      <c r="CN56" s="14">
        <v>89</v>
      </c>
      <c r="CO56" s="14">
        <v>56</v>
      </c>
      <c r="CP56" s="14">
        <v>65</v>
      </c>
      <c r="CQ56" s="14">
        <v>190</v>
      </c>
      <c r="CR56" s="12"/>
      <c r="CS56" s="65"/>
      <c r="CT56" s="65"/>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2"/>
      <c r="HM56" s="12"/>
      <c r="HN56" s="12"/>
      <c r="HO56" s="12"/>
      <c r="HP56" s="12"/>
      <c r="HQ56" s="12"/>
      <c r="HR56" s="12"/>
      <c r="HS56" s="12"/>
      <c r="HT56" s="12"/>
      <c r="HU56" s="12"/>
      <c r="HV56" s="12"/>
      <c r="HW56" s="12"/>
      <c r="HX56" s="12"/>
      <c r="HY56" s="12"/>
      <c r="HZ56" s="12"/>
      <c r="IA56" s="12"/>
      <c r="IB56" s="12"/>
      <c r="IC56" s="12"/>
      <c r="ID56" s="12"/>
      <c r="IE56" s="12"/>
      <c r="IF56" s="12"/>
      <c r="IG56" s="12"/>
      <c r="IH56" s="12"/>
      <c r="II56" s="12"/>
      <c r="IJ56" s="12"/>
      <c r="IK56" s="12"/>
      <c r="IL56" s="12"/>
      <c r="IM56" s="12"/>
      <c r="IN56" s="12"/>
      <c r="IO56" s="12"/>
      <c r="IP56" s="12"/>
      <c r="IQ56" s="12"/>
      <c r="IR56" s="12"/>
      <c r="IS56" s="12"/>
      <c r="IT56" s="12"/>
      <c r="IU56" s="12"/>
      <c r="IV56" s="12"/>
    </row>
    <row r="57" spans="1:256" x14ac:dyDescent="0.25">
      <c r="A57" s="12" t="s">
        <v>108</v>
      </c>
      <c r="B57" s="12" t="s">
        <v>109</v>
      </c>
      <c r="C57" s="12" t="s">
        <v>829</v>
      </c>
      <c r="D57" s="14">
        <v>69515</v>
      </c>
      <c r="E57" s="14">
        <v>618</v>
      </c>
      <c r="F57" s="14">
        <v>672</v>
      </c>
      <c r="G57" s="14">
        <v>731</v>
      </c>
      <c r="H57" s="14">
        <v>676</v>
      </c>
      <c r="I57" s="14">
        <v>691</v>
      </c>
      <c r="J57" s="14">
        <v>736</v>
      </c>
      <c r="K57" s="14">
        <v>685</v>
      </c>
      <c r="L57" s="14">
        <v>746</v>
      </c>
      <c r="M57" s="14">
        <v>792</v>
      </c>
      <c r="N57" s="14">
        <v>781</v>
      </c>
      <c r="O57" s="14">
        <v>811</v>
      </c>
      <c r="P57" s="14">
        <v>767</v>
      </c>
      <c r="Q57" s="14">
        <v>783</v>
      </c>
      <c r="R57" s="14">
        <v>793</v>
      </c>
      <c r="S57" s="14">
        <v>767</v>
      </c>
      <c r="T57" s="14">
        <v>743</v>
      </c>
      <c r="U57" s="14">
        <v>785</v>
      </c>
      <c r="V57" s="14">
        <v>701</v>
      </c>
      <c r="W57" s="14">
        <v>962</v>
      </c>
      <c r="X57" s="14">
        <v>1771</v>
      </c>
      <c r="Y57" s="14">
        <v>1798</v>
      </c>
      <c r="Z57" s="14">
        <v>1650</v>
      </c>
      <c r="AA57" s="14">
        <v>1279</v>
      </c>
      <c r="AB57" s="14">
        <v>955</v>
      </c>
      <c r="AC57" s="14">
        <v>839</v>
      </c>
      <c r="AD57" s="14">
        <v>812</v>
      </c>
      <c r="AE57" s="14">
        <v>742</v>
      </c>
      <c r="AF57" s="14">
        <v>777</v>
      </c>
      <c r="AG57" s="14">
        <v>793</v>
      </c>
      <c r="AH57" s="14">
        <v>809</v>
      </c>
      <c r="AI57" s="14">
        <v>822</v>
      </c>
      <c r="AJ57" s="14">
        <v>785</v>
      </c>
      <c r="AK57" s="14">
        <v>803</v>
      </c>
      <c r="AL57" s="14">
        <v>850</v>
      </c>
      <c r="AM57" s="14">
        <v>742</v>
      </c>
      <c r="AN57" s="14">
        <v>786</v>
      </c>
      <c r="AO57" s="14">
        <v>857</v>
      </c>
      <c r="AP57" s="14">
        <v>911</v>
      </c>
      <c r="AQ57" s="14">
        <v>799</v>
      </c>
      <c r="AR57" s="14">
        <v>787</v>
      </c>
      <c r="AS57" s="14">
        <v>826</v>
      </c>
      <c r="AT57" s="14">
        <v>832</v>
      </c>
      <c r="AU57" s="14">
        <v>775</v>
      </c>
      <c r="AV57" s="14">
        <v>716</v>
      </c>
      <c r="AW57" s="14">
        <v>704</v>
      </c>
      <c r="AX57" s="14">
        <v>664</v>
      </c>
      <c r="AY57" s="14">
        <v>778</v>
      </c>
      <c r="AZ57" s="14">
        <v>784</v>
      </c>
      <c r="BA57" s="14">
        <v>793</v>
      </c>
      <c r="BB57" s="14">
        <v>822</v>
      </c>
      <c r="BC57" s="14">
        <v>875</v>
      </c>
      <c r="BD57" s="14">
        <v>933</v>
      </c>
      <c r="BE57" s="14">
        <v>955</v>
      </c>
      <c r="BF57" s="14">
        <v>892</v>
      </c>
      <c r="BG57" s="14">
        <v>962</v>
      </c>
      <c r="BH57" s="14">
        <v>925</v>
      </c>
      <c r="BI57" s="14">
        <v>1017</v>
      </c>
      <c r="BJ57" s="14">
        <v>986</v>
      </c>
      <c r="BK57" s="14">
        <v>905</v>
      </c>
      <c r="BL57" s="14">
        <v>935</v>
      </c>
      <c r="BM57" s="14">
        <v>914</v>
      </c>
      <c r="BN57" s="14">
        <v>890</v>
      </c>
      <c r="BO57" s="14">
        <v>889</v>
      </c>
      <c r="BP57" s="14">
        <v>802</v>
      </c>
      <c r="BQ57" s="14">
        <v>803</v>
      </c>
      <c r="BR57" s="14">
        <v>753</v>
      </c>
      <c r="BS57" s="14">
        <v>760</v>
      </c>
      <c r="BT57" s="14">
        <v>731</v>
      </c>
      <c r="BU57" s="14">
        <v>737</v>
      </c>
      <c r="BV57" s="14">
        <v>702</v>
      </c>
      <c r="BW57" s="14">
        <v>735</v>
      </c>
      <c r="BX57" s="14">
        <v>703</v>
      </c>
      <c r="BY57" s="14">
        <v>803</v>
      </c>
      <c r="BZ57" s="14">
        <v>731</v>
      </c>
      <c r="CA57" s="14">
        <v>888</v>
      </c>
      <c r="CB57" s="14">
        <v>654</v>
      </c>
      <c r="CC57" s="14">
        <v>550</v>
      </c>
      <c r="CD57" s="14">
        <v>554</v>
      </c>
      <c r="CE57" s="14">
        <v>551</v>
      </c>
      <c r="CF57" s="14">
        <v>463</v>
      </c>
      <c r="CG57" s="14">
        <v>402</v>
      </c>
      <c r="CH57" s="14">
        <v>350</v>
      </c>
      <c r="CI57" s="14">
        <v>344</v>
      </c>
      <c r="CJ57" s="14">
        <v>365</v>
      </c>
      <c r="CK57" s="14">
        <v>307</v>
      </c>
      <c r="CL57" s="14">
        <v>270</v>
      </c>
      <c r="CM57" s="14">
        <v>215</v>
      </c>
      <c r="CN57" s="14">
        <v>193</v>
      </c>
      <c r="CO57" s="14">
        <v>176</v>
      </c>
      <c r="CP57" s="14">
        <v>144</v>
      </c>
      <c r="CQ57" s="14">
        <v>450</v>
      </c>
      <c r="CR57" s="12"/>
      <c r="CS57" s="65"/>
      <c r="CT57" s="65"/>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row>
    <row r="58" spans="1:256" x14ac:dyDescent="0.25">
      <c r="A58" s="12" t="s">
        <v>110</v>
      </c>
      <c r="B58" s="12" t="s">
        <v>111</v>
      </c>
      <c r="C58" s="12" t="s">
        <v>829</v>
      </c>
      <c r="D58" s="14">
        <v>47376</v>
      </c>
      <c r="E58" s="14">
        <v>576</v>
      </c>
      <c r="F58" s="14">
        <v>630</v>
      </c>
      <c r="G58" s="14">
        <v>585</v>
      </c>
      <c r="H58" s="14">
        <v>586</v>
      </c>
      <c r="I58" s="14">
        <v>652</v>
      </c>
      <c r="J58" s="14">
        <v>653</v>
      </c>
      <c r="K58" s="14">
        <v>663</v>
      </c>
      <c r="L58" s="14">
        <v>620</v>
      </c>
      <c r="M58" s="14">
        <v>724</v>
      </c>
      <c r="N58" s="14">
        <v>645</v>
      </c>
      <c r="O58" s="14">
        <v>714</v>
      </c>
      <c r="P58" s="14">
        <v>696</v>
      </c>
      <c r="Q58" s="14">
        <v>689</v>
      </c>
      <c r="R58" s="14">
        <v>711</v>
      </c>
      <c r="S58" s="14">
        <v>678</v>
      </c>
      <c r="T58" s="14">
        <v>645</v>
      </c>
      <c r="U58" s="14">
        <v>660</v>
      </c>
      <c r="V58" s="14">
        <v>599</v>
      </c>
      <c r="W58" s="14">
        <v>536</v>
      </c>
      <c r="X58" s="14">
        <v>526</v>
      </c>
      <c r="Y58" s="14">
        <v>498</v>
      </c>
      <c r="Z58" s="14">
        <v>499</v>
      </c>
      <c r="AA58" s="14">
        <v>594</v>
      </c>
      <c r="AB58" s="14">
        <v>559</v>
      </c>
      <c r="AC58" s="14">
        <v>567</v>
      </c>
      <c r="AD58" s="14">
        <v>504</v>
      </c>
      <c r="AE58" s="14">
        <v>474</v>
      </c>
      <c r="AF58" s="14">
        <v>550</v>
      </c>
      <c r="AG58" s="14">
        <v>541</v>
      </c>
      <c r="AH58" s="14">
        <v>575</v>
      </c>
      <c r="AI58" s="14">
        <v>595</v>
      </c>
      <c r="AJ58" s="14">
        <v>605</v>
      </c>
      <c r="AK58" s="14">
        <v>627</v>
      </c>
      <c r="AL58" s="14">
        <v>632</v>
      </c>
      <c r="AM58" s="14">
        <v>631</v>
      </c>
      <c r="AN58" s="14">
        <v>622</v>
      </c>
      <c r="AO58" s="14">
        <v>625</v>
      </c>
      <c r="AP58" s="14">
        <v>604</v>
      </c>
      <c r="AQ58" s="14">
        <v>637</v>
      </c>
      <c r="AR58" s="14">
        <v>675</v>
      </c>
      <c r="AS58" s="14">
        <v>598</v>
      </c>
      <c r="AT58" s="14">
        <v>642</v>
      </c>
      <c r="AU58" s="14">
        <v>555</v>
      </c>
      <c r="AV58" s="14">
        <v>602</v>
      </c>
      <c r="AW58" s="14">
        <v>510</v>
      </c>
      <c r="AX58" s="14">
        <v>579</v>
      </c>
      <c r="AY58" s="14">
        <v>553</v>
      </c>
      <c r="AZ58" s="14">
        <v>566</v>
      </c>
      <c r="BA58" s="14">
        <v>622</v>
      </c>
      <c r="BB58" s="14">
        <v>623</v>
      </c>
      <c r="BC58" s="14">
        <v>616</v>
      </c>
      <c r="BD58" s="14">
        <v>613</v>
      </c>
      <c r="BE58" s="14">
        <v>629</v>
      </c>
      <c r="BF58" s="14">
        <v>647</v>
      </c>
      <c r="BG58" s="14">
        <v>611</v>
      </c>
      <c r="BH58" s="14">
        <v>607</v>
      </c>
      <c r="BI58" s="14">
        <v>599</v>
      </c>
      <c r="BJ58" s="14">
        <v>616</v>
      </c>
      <c r="BK58" s="14">
        <v>631</v>
      </c>
      <c r="BL58" s="14">
        <v>613</v>
      </c>
      <c r="BM58" s="14">
        <v>591</v>
      </c>
      <c r="BN58" s="14">
        <v>526</v>
      </c>
      <c r="BO58" s="14">
        <v>559</v>
      </c>
      <c r="BP58" s="14">
        <v>538</v>
      </c>
      <c r="BQ58" s="14">
        <v>499</v>
      </c>
      <c r="BR58" s="14">
        <v>482</v>
      </c>
      <c r="BS58" s="14">
        <v>454</v>
      </c>
      <c r="BT58" s="14">
        <v>501</v>
      </c>
      <c r="BU58" s="14">
        <v>516</v>
      </c>
      <c r="BV58" s="14">
        <v>474</v>
      </c>
      <c r="BW58" s="14">
        <v>457</v>
      </c>
      <c r="BX58" s="14">
        <v>471</v>
      </c>
      <c r="BY58" s="14">
        <v>470</v>
      </c>
      <c r="BZ58" s="14">
        <v>490</v>
      </c>
      <c r="CA58" s="14">
        <v>528</v>
      </c>
      <c r="CB58" s="14">
        <v>370</v>
      </c>
      <c r="CC58" s="14">
        <v>347</v>
      </c>
      <c r="CD58" s="14">
        <v>330</v>
      </c>
      <c r="CE58" s="14">
        <v>324</v>
      </c>
      <c r="CF58" s="14">
        <v>251</v>
      </c>
      <c r="CG58" s="14">
        <v>246</v>
      </c>
      <c r="CH58" s="14">
        <v>194</v>
      </c>
      <c r="CI58" s="14">
        <v>192</v>
      </c>
      <c r="CJ58" s="14">
        <v>166</v>
      </c>
      <c r="CK58" s="14">
        <v>181</v>
      </c>
      <c r="CL58" s="14">
        <v>147</v>
      </c>
      <c r="CM58" s="14">
        <v>129</v>
      </c>
      <c r="CN58" s="14">
        <v>103</v>
      </c>
      <c r="CO58" s="14">
        <v>84</v>
      </c>
      <c r="CP58" s="14">
        <v>70</v>
      </c>
      <c r="CQ58" s="14">
        <v>252</v>
      </c>
      <c r="CR58" s="12"/>
      <c r="CS58" s="65"/>
      <c r="CT58" s="65"/>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12"/>
      <c r="II58" s="12"/>
      <c r="IJ58" s="12"/>
      <c r="IK58" s="12"/>
      <c r="IL58" s="12"/>
      <c r="IM58" s="12"/>
      <c r="IN58" s="12"/>
      <c r="IO58" s="12"/>
      <c r="IP58" s="12"/>
      <c r="IQ58" s="12"/>
      <c r="IR58" s="12"/>
      <c r="IS58" s="12"/>
      <c r="IT58" s="12"/>
      <c r="IU58" s="12"/>
      <c r="IV58" s="12"/>
    </row>
    <row r="59" spans="1:256" x14ac:dyDescent="0.25">
      <c r="A59" s="12" t="s">
        <v>112</v>
      </c>
      <c r="B59" s="12" t="s">
        <v>113</v>
      </c>
      <c r="C59" s="12" t="s">
        <v>829</v>
      </c>
      <c r="D59" s="14">
        <v>73658</v>
      </c>
      <c r="E59" s="14">
        <v>898</v>
      </c>
      <c r="F59" s="14">
        <v>908</v>
      </c>
      <c r="G59" s="14">
        <v>892</v>
      </c>
      <c r="H59" s="14">
        <v>891</v>
      </c>
      <c r="I59" s="14">
        <v>946</v>
      </c>
      <c r="J59" s="14">
        <v>966</v>
      </c>
      <c r="K59" s="14">
        <v>953</v>
      </c>
      <c r="L59" s="14">
        <v>928</v>
      </c>
      <c r="M59" s="14">
        <v>914</v>
      </c>
      <c r="N59" s="14">
        <v>919</v>
      </c>
      <c r="O59" s="14">
        <v>987</v>
      </c>
      <c r="P59" s="14">
        <v>961</v>
      </c>
      <c r="Q59" s="14">
        <v>967</v>
      </c>
      <c r="R59" s="14">
        <v>980</v>
      </c>
      <c r="S59" s="14">
        <v>926</v>
      </c>
      <c r="T59" s="14">
        <v>945</v>
      </c>
      <c r="U59" s="14">
        <v>959</v>
      </c>
      <c r="V59" s="14">
        <v>928</v>
      </c>
      <c r="W59" s="14">
        <v>923</v>
      </c>
      <c r="X59" s="14">
        <v>1166</v>
      </c>
      <c r="Y59" s="14">
        <v>1114</v>
      </c>
      <c r="Z59" s="14">
        <v>1152</v>
      </c>
      <c r="AA59" s="14">
        <v>1281</v>
      </c>
      <c r="AB59" s="14">
        <v>1321</v>
      </c>
      <c r="AC59" s="14">
        <v>1317</v>
      </c>
      <c r="AD59" s="14">
        <v>1152</v>
      </c>
      <c r="AE59" s="14">
        <v>1152</v>
      </c>
      <c r="AF59" s="14">
        <v>1089</v>
      </c>
      <c r="AG59" s="14">
        <v>1053</v>
      </c>
      <c r="AH59" s="14">
        <v>1111</v>
      </c>
      <c r="AI59" s="14">
        <v>1062</v>
      </c>
      <c r="AJ59" s="14">
        <v>1092</v>
      </c>
      <c r="AK59" s="14">
        <v>1001</v>
      </c>
      <c r="AL59" s="14">
        <v>1024</v>
      </c>
      <c r="AM59" s="14">
        <v>993</v>
      </c>
      <c r="AN59" s="14">
        <v>1051</v>
      </c>
      <c r="AO59" s="14">
        <v>1005</v>
      </c>
      <c r="AP59" s="14">
        <v>1020</v>
      </c>
      <c r="AQ59" s="14">
        <v>929</v>
      </c>
      <c r="AR59" s="14">
        <v>951</v>
      </c>
      <c r="AS59" s="14">
        <v>988</v>
      </c>
      <c r="AT59" s="14">
        <v>1017</v>
      </c>
      <c r="AU59" s="14">
        <v>913</v>
      </c>
      <c r="AV59" s="14">
        <v>857</v>
      </c>
      <c r="AW59" s="14">
        <v>836</v>
      </c>
      <c r="AX59" s="14">
        <v>852</v>
      </c>
      <c r="AY59" s="14">
        <v>841</v>
      </c>
      <c r="AZ59" s="14">
        <v>941</v>
      </c>
      <c r="BA59" s="14">
        <v>954</v>
      </c>
      <c r="BB59" s="14">
        <v>1000</v>
      </c>
      <c r="BC59" s="14">
        <v>944</v>
      </c>
      <c r="BD59" s="14">
        <v>1016</v>
      </c>
      <c r="BE59" s="14">
        <v>927</v>
      </c>
      <c r="BF59" s="14">
        <v>926</v>
      </c>
      <c r="BG59" s="14">
        <v>958</v>
      </c>
      <c r="BH59" s="14">
        <v>944</v>
      </c>
      <c r="BI59" s="14">
        <v>969</v>
      </c>
      <c r="BJ59" s="14">
        <v>960</v>
      </c>
      <c r="BK59" s="14">
        <v>889</v>
      </c>
      <c r="BL59" s="14">
        <v>1000</v>
      </c>
      <c r="BM59" s="14">
        <v>843</v>
      </c>
      <c r="BN59" s="14">
        <v>826</v>
      </c>
      <c r="BO59" s="14">
        <v>787</v>
      </c>
      <c r="BP59" s="14">
        <v>713</v>
      </c>
      <c r="BQ59" s="14">
        <v>707</v>
      </c>
      <c r="BR59" s="14">
        <v>683</v>
      </c>
      <c r="BS59" s="14">
        <v>602</v>
      </c>
      <c r="BT59" s="14">
        <v>613</v>
      </c>
      <c r="BU59" s="14">
        <v>615</v>
      </c>
      <c r="BV59" s="14">
        <v>552</v>
      </c>
      <c r="BW59" s="14">
        <v>589</v>
      </c>
      <c r="BX59" s="14">
        <v>547</v>
      </c>
      <c r="BY59" s="14">
        <v>577</v>
      </c>
      <c r="BZ59" s="14">
        <v>553</v>
      </c>
      <c r="CA59" s="14">
        <v>545</v>
      </c>
      <c r="CB59" s="14">
        <v>440</v>
      </c>
      <c r="CC59" s="14">
        <v>372</v>
      </c>
      <c r="CD59" s="14">
        <v>412</v>
      </c>
      <c r="CE59" s="14">
        <v>347</v>
      </c>
      <c r="CF59" s="14">
        <v>336</v>
      </c>
      <c r="CG59" s="14">
        <v>300</v>
      </c>
      <c r="CH59" s="14">
        <v>277</v>
      </c>
      <c r="CI59" s="14">
        <v>266</v>
      </c>
      <c r="CJ59" s="14">
        <v>275</v>
      </c>
      <c r="CK59" s="14">
        <v>212</v>
      </c>
      <c r="CL59" s="14">
        <v>218</v>
      </c>
      <c r="CM59" s="14">
        <v>181</v>
      </c>
      <c r="CN59" s="14">
        <v>145</v>
      </c>
      <c r="CO59" s="14">
        <v>121</v>
      </c>
      <c r="CP59" s="14">
        <v>113</v>
      </c>
      <c r="CQ59" s="14">
        <v>332</v>
      </c>
      <c r="CR59" s="12"/>
      <c r="CS59" s="65"/>
      <c r="CT59" s="65"/>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12"/>
      <c r="II59" s="12"/>
      <c r="IJ59" s="12"/>
      <c r="IK59" s="12"/>
      <c r="IL59" s="12"/>
      <c r="IM59" s="12"/>
      <c r="IN59" s="12"/>
      <c r="IO59" s="12"/>
      <c r="IP59" s="12"/>
      <c r="IQ59" s="12"/>
      <c r="IR59" s="12"/>
      <c r="IS59" s="12"/>
      <c r="IT59" s="12"/>
      <c r="IU59" s="12"/>
      <c r="IV59" s="12"/>
    </row>
    <row r="60" spans="1:256" x14ac:dyDescent="0.25">
      <c r="A60" s="12" t="s">
        <v>114</v>
      </c>
      <c r="B60" s="12" t="s">
        <v>115</v>
      </c>
      <c r="C60" s="12" t="s">
        <v>829</v>
      </c>
      <c r="D60" s="14">
        <v>30302</v>
      </c>
      <c r="E60" s="14">
        <v>244</v>
      </c>
      <c r="F60" s="14">
        <v>275</v>
      </c>
      <c r="G60" s="14">
        <v>263</v>
      </c>
      <c r="H60" s="14">
        <v>311</v>
      </c>
      <c r="I60" s="14">
        <v>293</v>
      </c>
      <c r="J60" s="14">
        <v>290</v>
      </c>
      <c r="K60" s="14">
        <v>294</v>
      </c>
      <c r="L60" s="14">
        <v>304</v>
      </c>
      <c r="M60" s="14">
        <v>327</v>
      </c>
      <c r="N60" s="14">
        <v>355</v>
      </c>
      <c r="O60" s="14">
        <v>340</v>
      </c>
      <c r="P60" s="14">
        <v>341</v>
      </c>
      <c r="Q60" s="14">
        <v>425</v>
      </c>
      <c r="R60" s="14">
        <v>372</v>
      </c>
      <c r="S60" s="14">
        <v>363</v>
      </c>
      <c r="T60" s="14">
        <v>392</v>
      </c>
      <c r="U60" s="14">
        <v>376</v>
      </c>
      <c r="V60" s="14">
        <v>416</v>
      </c>
      <c r="W60" s="14">
        <v>339</v>
      </c>
      <c r="X60" s="14">
        <v>225</v>
      </c>
      <c r="Y60" s="14">
        <v>250</v>
      </c>
      <c r="Z60" s="14">
        <v>268</v>
      </c>
      <c r="AA60" s="14">
        <v>282</v>
      </c>
      <c r="AB60" s="14">
        <v>304</v>
      </c>
      <c r="AC60" s="14">
        <v>309</v>
      </c>
      <c r="AD60" s="14">
        <v>262</v>
      </c>
      <c r="AE60" s="14">
        <v>314</v>
      </c>
      <c r="AF60" s="14">
        <v>280</v>
      </c>
      <c r="AG60" s="14">
        <v>274</v>
      </c>
      <c r="AH60" s="14">
        <v>283</v>
      </c>
      <c r="AI60" s="14">
        <v>332</v>
      </c>
      <c r="AJ60" s="14">
        <v>284</v>
      </c>
      <c r="AK60" s="14">
        <v>332</v>
      </c>
      <c r="AL60" s="14">
        <v>323</v>
      </c>
      <c r="AM60" s="14">
        <v>311</v>
      </c>
      <c r="AN60" s="14">
        <v>311</v>
      </c>
      <c r="AO60" s="14">
        <v>340</v>
      </c>
      <c r="AP60" s="14">
        <v>298</v>
      </c>
      <c r="AQ60" s="14">
        <v>337</v>
      </c>
      <c r="AR60" s="14">
        <v>313</v>
      </c>
      <c r="AS60" s="14">
        <v>303</v>
      </c>
      <c r="AT60" s="14">
        <v>333</v>
      </c>
      <c r="AU60" s="14">
        <v>338</v>
      </c>
      <c r="AV60" s="14">
        <v>283</v>
      </c>
      <c r="AW60" s="14">
        <v>316</v>
      </c>
      <c r="AX60" s="14">
        <v>328</v>
      </c>
      <c r="AY60" s="14">
        <v>349</v>
      </c>
      <c r="AZ60" s="14">
        <v>396</v>
      </c>
      <c r="BA60" s="14">
        <v>375</v>
      </c>
      <c r="BB60" s="14">
        <v>436</v>
      </c>
      <c r="BC60" s="14">
        <v>469</v>
      </c>
      <c r="BD60" s="14">
        <v>469</v>
      </c>
      <c r="BE60" s="14">
        <v>514</v>
      </c>
      <c r="BF60" s="14">
        <v>517</v>
      </c>
      <c r="BG60" s="14">
        <v>491</v>
      </c>
      <c r="BH60" s="14">
        <v>502</v>
      </c>
      <c r="BI60" s="14">
        <v>517</v>
      </c>
      <c r="BJ60" s="14">
        <v>481</v>
      </c>
      <c r="BK60" s="14">
        <v>530</v>
      </c>
      <c r="BL60" s="14">
        <v>514</v>
      </c>
      <c r="BM60" s="14">
        <v>509</v>
      </c>
      <c r="BN60" s="14">
        <v>450</v>
      </c>
      <c r="BO60" s="14">
        <v>465</v>
      </c>
      <c r="BP60" s="14">
        <v>439</v>
      </c>
      <c r="BQ60" s="14">
        <v>464</v>
      </c>
      <c r="BR60" s="14">
        <v>393</v>
      </c>
      <c r="BS60" s="14">
        <v>354</v>
      </c>
      <c r="BT60" s="14">
        <v>381</v>
      </c>
      <c r="BU60" s="14">
        <v>394</v>
      </c>
      <c r="BV60" s="14">
        <v>364</v>
      </c>
      <c r="BW60" s="14">
        <v>317</v>
      </c>
      <c r="BX60" s="14">
        <v>369</v>
      </c>
      <c r="BY60" s="14">
        <v>384</v>
      </c>
      <c r="BZ60" s="14">
        <v>420</v>
      </c>
      <c r="CA60" s="14">
        <v>420</v>
      </c>
      <c r="CB60" s="14">
        <v>379</v>
      </c>
      <c r="CC60" s="14">
        <v>345</v>
      </c>
      <c r="CD60" s="14">
        <v>284</v>
      </c>
      <c r="CE60" s="14">
        <v>266</v>
      </c>
      <c r="CF60" s="14">
        <v>224</v>
      </c>
      <c r="CG60" s="14">
        <v>220</v>
      </c>
      <c r="CH60" s="14">
        <v>198</v>
      </c>
      <c r="CI60" s="14">
        <v>173</v>
      </c>
      <c r="CJ60" s="14">
        <v>165</v>
      </c>
      <c r="CK60" s="14">
        <v>147</v>
      </c>
      <c r="CL60" s="14">
        <v>146</v>
      </c>
      <c r="CM60" s="14">
        <v>127</v>
      </c>
      <c r="CN60" s="14">
        <v>121</v>
      </c>
      <c r="CO60" s="14">
        <v>79</v>
      </c>
      <c r="CP60" s="14">
        <v>68</v>
      </c>
      <c r="CQ60" s="14">
        <v>224</v>
      </c>
      <c r="CR60" s="12"/>
      <c r="CS60" s="65"/>
      <c r="CT60" s="65"/>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row>
    <row r="61" spans="1:256" x14ac:dyDescent="0.25">
      <c r="A61" s="12" t="s">
        <v>116</v>
      </c>
      <c r="B61" s="12" t="s">
        <v>117</v>
      </c>
      <c r="C61" s="12" t="s">
        <v>829</v>
      </c>
      <c r="D61" s="14">
        <v>34796</v>
      </c>
      <c r="E61" s="14">
        <v>336</v>
      </c>
      <c r="F61" s="14">
        <v>387</v>
      </c>
      <c r="G61" s="14">
        <v>407</v>
      </c>
      <c r="H61" s="14">
        <v>426</v>
      </c>
      <c r="I61" s="14">
        <v>409</v>
      </c>
      <c r="J61" s="14">
        <v>417</v>
      </c>
      <c r="K61" s="14">
        <v>456</v>
      </c>
      <c r="L61" s="14">
        <v>421</v>
      </c>
      <c r="M61" s="14">
        <v>458</v>
      </c>
      <c r="N61" s="14">
        <v>473</v>
      </c>
      <c r="O61" s="14">
        <v>472</v>
      </c>
      <c r="P61" s="14">
        <v>493</v>
      </c>
      <c r="Q61" s="14">
        <v>424</v>
      </c>
      <c r="R61" s="14">
        <v>470</v>
      </c>
      <c r="S61" s="14">
        <v>457</v>
      </c>
      <c r="T61" s="14">
        <v>459</v>
      </c>
      <c r="U61" s="14">
        <v>415</v>
      </c>
      <c r="V61" s="14">
        <v>409</v>
      </c>
      <c r="W61" s="14">
        <v>404</v>
      </c>
      <c r="X61" s="14">
        <v>355</v>
      </c>
      <c r="Y61" s="14">
        <v>286</v>
      </c>
      <c r="Z61" s="14">
        <v>313</v>
      </c>
      <c r="AA61" s="14">
        <v>323</v>
      </c>
      <c r="AB61" s="14">
        <v>354</v>
      </c>
      <c r="AC61" s="14">
        <v>328</v>
      </c>
      <c r="AD61" s="14">
        <v>369</v>
      </c>
      <c r="AE61" s="14">
        <v>420</v>
      </c>
      <c r="AF61" s="14">
        <v>373</v>
      </c>
      <c r="AG61" s="14">
        <v>414</v>
      </c>
      <c r="AH61" s="14">
        <v>380</v>
      </c>
      <c r="AI61" s="14">
        <v>435</v>
      </c>
      <c r="AJ61" s="14">
        <v>420</v>
      </c>
      <c r="AK61" s="14">
        <v>432</v>
      </c>
      <c r="AL61" s="14">
        <v>442</v>
      </c>
      <c r="AM61" s="14">
        <v>452</v>
      </c>
      <c r="AN61" s="14">
        <v>416</v>
      </c>
      <c r="AO61" s="14">
        <v>452</v>
      </c>
      <c r="AP61" s="14">
        <v>427</v>
      </c>
      <c r="AQ61" s="14">
        <v>420</v>
      </c>
      <c r="AR61" s="14">
        <v>388</v>
      </c>
      <c r="AS61" s="14">
        <v>431</v>
      </c>
      <c r="AT61" s="14">
        <v>446</v>
      </c>
      <c r="AU61" s="14">
        <v>412</v>
      </c>
      <c r="AV61" s="14">
        <v>390</v>
      </c>
      <c r="AW61" s="14">
        <v>370</v>
      </c>
      <c r="AX61" s="14">
        <v>445</v>
      </c>
      <c r="AY61" s="14">
        <v>420</v>
      </c>
      <c r="AZ61" s="14">
        <v>455</v>
      </c>
      <c r="BA61" s="14">
        <v>498</v>
      </c>
      <c r="BB61" s="14">
        <v>472</v>
      </c>
      <c r="BC61" s="14">
        <v>529</v>
      </c>
      <c r="BD61" s="14">
        <v>540</v>
      </c>
      <c r="BE61" s="14">
        <v>573</v>
      </c>
      <c r="BF61" s="14">
        <v>568</v>
      </c>
      <c r="BG61" s="14">
        <v>510</v>
      </c>
      <c r="BH61" s="14">
        <v>553</v>
      </c>
      <c r="BI61" s="14">
        <v>536</v>
      </c>
      <c r="BJ61" s="14">
        <v>546</v>
      </c>
      <c r="BK61" s="14">
        <v>521</v>
      </c>
      <c r="BL61" s="14">
        <v>514</v>
      </c>
      <c r="BM61" s="14">
        <v>473</v>
      </c>
      <c r="BN61" s="14">
        <v>460</v>
      </c>
      <c r="BO61" s="14">
        <v>471</v>
      </c>
      <c r="BP61" s="14">
        <v>423</v>
      </c>
      <c r="BQ61" s="14">
        <v>433</v>
      </c>
      <c r="BR61" s="14">
        <v>379</v>
      </c>
      <c r="BS61" s="14">
        <v>390</v>
      </c>
      <c r="BT61" s="14">
        <v>392</v>
      </c>
      <c r="BU61" s="14">
        <v>398</v>
      </c>
      <c r="BV61" s="14">
        <v>334</v>
      </c>
      <c r="BW61" s="14">
        <v>369</v>
      </c>
      <c r="BX61" s="14">
        <v>353</v>
      </c>
      <c r="BY61" s="14">
        <v>374</v>
      </c>
      <c r="BZ61" s="14">
        <v>426</v>
      </c>
      <c r="CA61" s="14">
        <v>414</v>
      </c>
      <c r="CB61" s="14">
        <v>309</v>
      </c>
      <c r="CC61" s="14">
        <v>266</v>
      </c>
      <c r="CD61" s="14">
        <v>253</v>
      </c>
      <c r="CE61" s="14">
        <v>230</v>
      </c>
      <c r="CF61" s="14">
        <v>202</v>
      </c>
      <c r="CG61" s="14">
        <v>177</v>
      </c>
      <c r="CH61" s="14">
        <v>157</v>
      </c>
      <c r="CI61" s="14">
        <v>148</v>
      </c>
      <c r="CJ61" s="14">
        <v>147</v>
      </c>
      <c r="CK61" s="14">
        <v>123</v>
      </c>
      <c r="CL61" s="14">
        <v>114</v>
      </c>
      <c r="CM61" s="14">
        <v>91</v>
      </c>
      <c r="CN61" s="14">
        <v>80</v>
      </c>
      <c r="CO61" s="14">
        <v>60</v>
      </c>
      <c r="CP61" s="14">
        <v>52</v>
      </c>
      <c r="CQ61" s="14">
        <v>177</v>
      </c>
      <c r="CR61" s="12"/>
      <c r="CS61" s="65"/>
      <c r="CT61" s="65"/>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c r="IF61" s="12"/>
      <c r="IG61" s="12"/>
      <c r="IH61" s="12"/>
      <c r="II61" s="12"/>
      <c r="IJ61" s="12"/>
      <c r="IK61" s="12"/>
      <c r="IL61" s="12"/>
      <c r="IM61" s="12"/>
      <c r="IN61" s="12"/>
      <c r="IO61" s="12"/>
      <c r="IP61" s="12"/>
      <c r="IQ61" s="12"/>
      <c r="IR61" s="12"/>
      <c r="IS61" s="12"/>
      <c r="IT61" s="12"/>
      <c r="IU61" s="12"/>
      <c r="IV61" s="12"/>
    </row>
    <row r="62" spans="1:256" x14ac:dyDescent="0.25">
      <c r="A62" s="12" t="s">
        <v>118</v>
      </c>
      <c r="B62" s="12" t="s">
        <v>119</v>
      </c>
      <c r="C62" s="12" t="s">
        <v>829</v>
      </c>
      <c r="D62" s="14">
        <v>54329</v>
      </c>
      <c r="E62" s="14">
        <v>522</v>
      </c>
      <c r="F62" s="14">
        <v>537</v>
      </c>
      <c r="G62" s="14">
        <v>537</v>
      </c>
      <c r="H62" s="14">
        <v>585</v>
      </c>
      <c r="I62" s="14">
        <v>586</v>
      </c>
      <c r="J62" s="14">
        <v>639</v>
      </c>
      <c r="K62" s="14">
        <v>644</v>
      </c>
      <c r="L62" s="14">
        <v>665</v>
      </c>
      <c r="M62" s="14">
        <v>638</v>
      </c>
      <c r="N62" s="14">
        <v>707</v>
      </c>
      <c r="O62" s="14">
        <v>667</v>
      </c>
      <c r="P62" s="14">
        <v>665</v>
      </c>
      <c r="Q62" s="14">
        <v>688</v>
      </c>
      <c r="R62" s="14">
        <v>666</v>
      </c>
      <c r="S62" s="14">
        <v>668</v>
      </c>
      <c r="T62" s="14">
        <v>610</v>
      </c>
      <c r="U62" s="14">
        <v>619</v>
      </c>
      <c r="V62" s="14">
        <v>630</v>
      </c>
      <c r="W62" s="14">
        <v>570</v>
      </c>
      <c r="X62" s="14">
        <v>447</v>
      </c>
      <c r="Y62" s="14">
        <v>501</v>
      </c>
      <c r="Z62" s="14">
        <v>479</v>
      </c>
      <c r="AA62" s="14">
        <v>532</v>
      </c>
      <c r="AB62" s="14">
        <v>541</v>
      </c>
      <c r="AC62" s="14">
        <v>590</v>
      </c>
      <c r="AD62" s="14">
        <v>569</v>
      </c>
      <c r="AE62" s="14">
        <v>529</v>
      </c>
      <c r="AF62" s="14">
        <v>593</v>
      </c>
      <c r="AG62" s="14">
        <v>641</v>
      </c>
      <c r="AH62" s="14">
        <v>624</v>
      </c>
      <c r="AI62" s="14">
        <v>683</v>
      </c>
      <c r="AJ62" s="14">
        <v>682</v>
      </c>
      <c r="AK62" s="14">
        <v>653</v>
      </c>
      <c r="AL62" s="14">
        <v>714</v>
      </c>
      <c r="AM62" s="14">
        <v>715</v>
      </c>
      <c r="AN62" s="14">
        <v>635</v>
      </c>
      <c r="AO62" s="14">
        <v>645</v>
      </c>
      <c r="AP62" s="14">
        <v>690</v>
      </c>
      <c r="AQ62" s="14">
        <v>662</v>
      </c>
      <c r="AR62" s="14">
        <v>592</v>
      </c>
      <c r="AS62" s="14">
        <v>677</v>
      </c>
      <c r="AT62" s="14">
        <v>662</v>
      </c>
      <c r="AU62" s="14">
        <v>666</v>
      </c>
      <c r="AV62" s="14">
        <v>608</v>
      </c>
      <c r="AW62" s="14">
        <v>633</v>
      </c>
      <c r="AX62" s="14">
        <v>652</v>
      </c>
      <c r="AY62" s="14">
        <v>676</v>
      </c>
      <c r="AZ62" s="14">
        <v>721</v>
      </c>
      <c r="BA62" s="14">
        <v>718</v>
      </c>
      <c r="BB62" s="14">
        <v>804</v>
      </c>
      <c r="BC62" s="14">
        <v>887</v>
      </c>
      <c r="BD62" s="14">
        <v>762</v>
      </c>
      <c r="BE62" s="14">
        <v>800</v>
      </c>
      <c r="BF62" s="14">
        <v>812</v>
      </c>
      <c r="BG62" s="14">
        <v>824</v>
      </c>
      <c r="BH62" s="14">
        <v>871</v>
      </c>
      <c r="BI62" s="14">
        <v>846</v>
      </c>
      <c r="BJ62" s="14">
        <v>869</v>
      </c>
      <c r="BK62" s="14">
        <v>845</v>
      </c>
      <c r="BL62" s="14">
        <v>783</v>
      </c>
      <c r="BM62" s="14">
        <v>766</v>
      </c>
      <c r="BN62" s="14">
        <v>697</v>
      </c>
      <c r="BO62" s="14">
        <v>718</v>
      </c>
      <c r="BP62" s="14">
        <v>666</v>
      </c>
      <c r="BQ62" s="14">
        <v>653</v>
      </c>
      <c r="BR62" s="14">
        <v>688</v>
      </c>
      <c r="BS62" s="14">
        <v>592</v>
      </c>
      <c r="BT62" s="14">
        <v>602</v>
      </c>
      <c r="BU62" s="14">
        <v>599</v>
      </c>
      <c r="BV62" s="14">
        <v>600</v>
      </c>
      <c r="BW62" s="14">
        <v>585</v>
      </c>
      <c r="BX62" s="14">
        <v>615</v>
      </c>
      <c r="BY62" s="14">
        <v>605</v>
      </c>
      <c r="BZ62" s="14">
        <v>662</v>
      </c>
      <c r="CA62" s="14">
        <v>701</v>
      </c>
      <c r="CB62" s="14">
        <v>517</v>
      </c>
      <c r="CC62" s="14">
        <v>467</v>
      </c>
      <c r="CD62" s="14">
        <v>504</v>
      </c>
      <c r="CE62" s="14">
        <v>433</v>
      </c>
      <c r="CF62" s="14">
        <v>356</v>
      </c>
      <c r="CG62" s="14">
        <v>330</v>
      </c>
      <c r="CH62" s="14">
        <v>334</v>
      </c>
      <c r="CI62" s="14">
        <v>306</v>
      </c>
      <c r="CJ62" s="14">
        <v>269</v>
      </c>
      <c r="CK62" s="14">
        <v>252</v>
      </c>
      <c r="CL62" s="14">
        <v>214</v>
      </c>
      <c r="CM62" s="14">
        <v>203</v>
      </c>
      <c r="CN62" s="14">
        <v>140</v>
      </c>
      <c r="CO62" s="14">
        <v>124</v>
      </c>
      <c r="CP62" s="14">
        <v>98</v>
      </c>
      <c r="CQ62" s="14">
        <v>357</v>
      </c>
      <c r="CR62" s="12"/>
      <c r="CS62" s="65"/>
      <c r="CT62" s="65"/>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2"/>
      <c r="HM62" s="12"/>
      <c r="HN62" s="12"/>
      <c r="HO62" s="12"/>
      <c r="HP62" s="12"/>
      <c r="HQ62" s="12"/>
      <c r="HR62" s="12"/>
      <c r="HS62" s="12"/>
      <c r="HT62" s="12"/>
      <c r="HU62" s="12"/>
      <c r="HV62" s="12"/>
      <c r="HW62" s="12"/>
      <c r="HX62" s="12"/>
      <c r="HY62" s="12"/>
      <c r="HZ62" s="12"/>
      <c r="IA62" s="12"/>
      <c r="IB62" s="12"/>
      <c r="IC62" s="12"/>
      <c r="ID62" s="12"/>
      <c r="IE62" s="12"/>
      <c r="IF62" s="12"/>
      <c r="IG62" s="12"/>
      <c r="IH62" s="12"/>
      <c r="II62" s="12"/>
      <c r="IJ62" s="12"/>
      <c r="IK62" s="12"/>
      <c r="IL62" s="12"/>
      <c r="IM62" s="12"/>
      <c r="IN62" s="12"/>
      <c r="IO62" s="12"/>
      <c r="IP62" s="12"/>
      <c r="IQ62" s="12"/>
      <c r="IR62" s="12"/>
      <c r="IS62" s="12"/>
      <c r="IT62" s="12"/>
      <c r="IU62" s="12"/>
      <c r="IV62" s="12"/>
    </row>
    <row r="63" spans="1:256" x14ac:dyDescent="0.25">
      <c r="A63" s="12" t="s">
        <v>120</v>
      </c>
      <c r="B63" s="12" t="s">
        <v>121</v>
      </c>
      <c r="C63" s="12" t="s">
        <v>829</v>
      </c>
      <c r="D63" s="14">
        <v>56327</v>
      </c>
      <c r="E63" s="14">
        <v>473</v>
      </c>
      <c r="F63" s="14">
        <v>518</v>
      </c>
      <c r="G63" s="14">
        <v>563</v>
      </c>
      <c r="H63" s="14">
        <v>556</v>
      </c>
      <c r="I63" s="14">
        <v>587</v>
      </c>
      <c r="J63" s="14">
        <v>585</v>
      </c>
      <c r="K63" s="14">
        <v>616</v>
      </c>
      <c r="L63" s="14">
        <v>565</v>
      </c>
      <c r="M63" s="14">
        <v>640</v>
      </c>
      <c r="N63" s="14">
        <v>614</v>
      </c>
      <c r="O63" s="14">
        <v>691</v>
      </c>
      <c r="P63" s="14">
        <v>637</v>
      </c>
      <c r="Q63" s="14">
        <v>689</v>
      </c>
      <c r="R63" s="14">
        <v>735</v>
      </c>
      <c r="S63" s="14">
        <v>644</v>
      </c>
      <c r="T63" s="14">
        <v>685</v>
      </c>
      <c r="U63" s="14">
        <v>656</v>
      </c>
      <c r="V63" s="14">
        <v>623</v>
      </c>
      <c r="W63" s="14">
        <v>789</v>
      </c>
      <c r="X63" s="14">
        <v>1076</v>
      </c>
      <c r="Y63" s="14">
        <v>989</v>
      </c>
      <c r="Z63" s="14">
        <v>811</v>
      </c>
      <c r="AA63" s="14">
        <v>722</v>
      </c>
      <c r="AB63" s="14">
        <v>600</v>
      </c>
      <c r="AC63" s="14">
        <v>640</v>
      </c>
      <c r="AD63" s="14">
        <v>553</v>
      </c>
      <c r="AE63" s="14">
        <v>593</v>
      </c>
      <c r="AF63" s="14">
        <v>618</v>
      </c>
      <c r="AG63" s="14">
        <v>567</v>
      </c>
      <c r="AH63" s="14">
        <v>603</v>
      </c>
      <c r="AI63" s="14">
        <v>687</v>
      </c>
      <c r="AJ63" s="14">
        <v>615</v>
      </c>
      <c r="AK63" s="14">
        <v>618</v>
      </c>
      <c r="AL63" s="14">
        <v>648</v>
      </c>
      <c r="AM63" s="14">
        <v>662</v>
      </c>
      <c r="AN63" s="14">
        <v>618</v>
      </c>
      <c r="AO63" s="14">
        <v>579</v>
      </c>
      <c r="AP63" s="14">
        <v>577</v>
      </c>
      <c r="AQ63" s="14">
        <v>644</v>
      </c>
      <c r="AR63" s="14">
        <v>572</v>
      </c>
      <c r="AS63" s="14">
        <v>604</v>
      </c>
      <c r="AT63" s="14">
        <v>627</v>
      </c>
      <c r="AU63" s="14">
        <v>574</v>
      </c>
      <c r="AV63" s="14">
        <v>592</v>
      </c>
      <c r="AW63" s="14">
        <v>551</v>
      </c>
      <c r="AX63" s="14">
        <v>625</v>
      </c>
      <c r="AY63" s="14">
        <v>613</v>
      </c>
      <c r="AZ63" s="14">
        <v>681</v>
      </c>
      <c r="BA63" s="14">
        <v>703</v>
      </c>
      <c r="BB63" s="14">
        <v>762</v>
      </c>
      <c r="BC63" s="14">
        <v>815</v>
      </c>
      <c r="BD63" s="14">
        <v>803</v>
      </c>
      <c r="BE63" s="14">
        <v>844</v>
      </c>
      <c r="BF63" s="14">
        <v>839</v>
      </c>
      <c r="BG63" s="14">
        <v>823</v>
      </c>
      <c r="BH63" s="14">
        <v>932</v>
      </c>
      <c r="BI63" s="14">
        <v>938</v>
      </c>
      <c r="BJ63" s="14">
        <v>902</v>
      </c>
      <c r="BK63" s="14">
        <v>848</v>
      </c>
      <c r="BL63" s="14">
        <v>835</v>
      </c>
      <c r="BM63" s="14">
        <v>775</v>
      </c>
      <c r="BN63" s="14">
        <v>770</v>
      </c>
      <c r="BO63" s="14">
        <v>734</v>
      </c>
      <c r="BP63" s="14">
        <v>767</v>
      </c>
      <c r="BQ63" s="14">
        <v>699</v>
      </c>
      <c r="BR63" s="14">
        <v>673</v>
      </c>
      <c r="BS63" s="14">
        <v>624</v>
      </c>
      <c r="BT63" s="14">
        <v>629</v>
      </c>
      <c r="BU63" s="14">
        <v>647</v>
      </c>
      <c r="BV63" s="14">
        <v>620</v>
      </c>
      <c r="BW63" s="14">
        <v>633</v>
      </c>
      <c r="BX63" s="14">
        <v>656</v>
      </c>
      <c r="BY63" s="14">
        <v>682</v>
      </c>
      <c r="BZ63" s="14">
        <v>678</v>
      </c>
      <c r="CA63" s="14">
        <v>689</v>
      </c>
      <c r="CB63" s="14">
        <v>555</v>
      </c>
      <c r="CC63" s="14">
        <v>501</v>
      </c>
      <c r="CD63" s="14">
        <v>518</v>
      </c>
      <c r="CE63" s="14">
        <v>480</v>
      </c>
      <c r="CF63" s="14">
        <v>401</v>
      </c>
      <c r="CG63" s="14">
        <v>397</v>
      </c>
      <c r="CH63" s="14">
        <v>328</v>
      </c>
      <c r="CI63" s="14">
        <v>312</v>
      </c>
      <c r="CJ63" s="14">
        <v>297</v>
      </c>
      <c r="CK63" s="14">
        <v>304</v>
      </c>
      <c r="CL63" s="14">
        <v>225</v>
      </c>
      <c r="CM63" s="14">
        <v>202</v>
      </c>
      <c r="CN63" s="14">
        <v>163</v>
      </c>
      <c r="CO63" s="14">
        <v>140</v>
      </c>
      <c r="CP63" s="14">
        <v>116</v>
      </c>
      <c r="CQ63" s="14">
        <v>343</v>
      </c>
      <c r="CR63" s="12"/>
      <c r="CS63" s="65"/>
      <c r="CT63" s="65"/>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row>
    <row r="64" spans="1:256" x14ac:dyDescent="0.25">
      <c r="A64" s="12" t="s">
        <v>122</v>
      </c>
      <c r="B64" s="12" t="s">
        <v>123</v>
      </c>
      <c r="C64" s="12" t="s">
        <v>829</v>
      </c>
      <c r="D64" s="14">
        <v>54666</v>
      </c>
      <c r="E64" s="14">
        <v>466</v>
      </c>
      <c r="F64" s="14">
        <v>479</v>
      </c>
      <c r="G64" s="14">
        <v>477</v>
      </c>
      <c r="H64" s="14">
        <v>519</v>
      </c>
      <c r="I64" s="14">
        <v>517</v>
      </c>
      <c r="J64" s="14">
        <v>578</v>
      </c>
      <c r="K64" s="14">
        <v>631</v>
      </c>
      <c r="L64" s="14">
        <v>560</v>
      </c>
      <c r="M64" s="14">
        <v>555</v>
      </c>
      <c r="N64" s="14">
        <v>592</v>
      </c>
      <c r="O64" s="14">
        <v>636</v>
      </c>
      <c r="P64" s="14">
        <v>654</v>
      </c>
      <c r="Q64" s="14">
        <v>597</v>
      </c>
      <c r="R64" s="14">
        <v>633</v>
      </c>
      <c r="S64" s="14">
        <v>568</v>
      </c>
      <c r="T64" s="14">
        <v>576</v>
      </c>
      <c r="U64" s="14">
        <v>670</v>
      </c>
      <c r="V64" s="14">
        <v>711</v>
      </c>
      <c r="W64" s="14">
        <v>625</v>
      </c>
      <c r="X64" s="14">
        <v>462</v>
      </c>
      <c r="Y64" s="14">
        <v>521</v>
      </c>
      <c r="Z64" s="14">
        <v>446</v>
      </c>
      <c r="AA64" s="14">
        <v>491</v>
      </c>
      <c r="AB64" s="14">
        <v>505</v>
      </c>
      <c r="AC64" s="14">
        <v>564</v>
      </c>
      <c r="AD64" s="14">
        <v>507</v>
      </c>
      <c r="AE64" s="14">
        <v>504</v>
      </c>
      <c r="AF64" s="14">
        <v>551</v>
      </c>
      <c r="AG64" s="14">
        <v>530</v>
      </c>
      <c r="AH64" s="14">
        <v>562</v>
      </c>
      <c r="AI64" s="14">
        <v>556</v>
      </c>
      <c r="AJ64" s="14">
        <v>578</v>
      </c>
      <c r="AK64" s="14">
        <v>588</v>
      </c>
      <c r="AL64" s="14">
        <v>547</v>
      </c>
      <c r="AM64" s="14">
        <v>590</v>
      </c>
      <c r="AN64" s="14">
        <v>546</v>
      </c>
      <c r="AO64" s="14">
        <v>570</v>
      </c>
      <c r="AP64" s="14">
        <v>564</v>
      </c>
      <c r="AQ64" s="14">
        <v>550</v>
      </c>
      <c r="AR64" s="14">
        <v>559</v>
      </c>
      <c r="AS64" s="14">
        <v>623</v>
      </c>
      <c r="AT64" s="14">
        <v>577</v>
      </c>
      <c r="AU64" s="14">
        <v>552</v>
      </c>
      <c r="AV64" s="14">
        <v>495</v>
      </c>
      <c r="AW64" s="14">
        <v>450</v>
      </c>
      <c r="AX64" s="14">
        <v>525</v>
      </c>
      <c r="AY64" s="14">
        <v>576</v>
      </c>
      <c r="AZ64" s="14">
        <v>618</v>
      </c>
      <c r="BA64" s="14">
        <v>633</v>
      </c>
      <c r="BB64" s="14">
        <v>689</v>
      </c>
      <c r="BC64" s="14">
        <v>737</v>
      </c>
      <c r="BD64" s="14">
        <v>719</v>
      </c>
      <c r="BE64" s="14">
        <v>826</v>
      </c>
      <c r="BF64" s="14">
        <v>793</v>
      </c>
      <c r="BG64" s="14">
        <v>788</v>
      </c>
      <c r="BH64" s="14">
        <v>840</v>
      </c>
      <c r="BI64" s="14">
        <v>892</v>
      </c>
      <c r="BJ64" s="14">
        <v>854</v>
      </c>
      <c r="BK64" s="14">
        <v>884</v>
      </c>
      <c r="BL64" s="14">
        <v>852</v>
      </c>
      <c r="BM64" s="14">
        <v>829</v>
      </c>
      <c r="BN64" s="14">
        <v>837</v>
      </c>
      <c r="BO64" s="14">
        <v>794</v>
      </c>
      <c r="BP64" s="14">
        <v>779</v>
      </c>
      <c r="BQ64" s="14">
        <v>833</v>
      </c>
      <c r="BR64" s="14">
        <v>708</v>
      </c>
      <c r="BS64" s="14">
        <v>783</v>
      </c>
      <c r="BT64" s="14">
        <v>755</v>
      </c>
      <c r="BU64" s="14">
        <v>754</v>
      </c>
      <c r="BV64" s="14">
        <v>704</v>
      </c>
      <c r="BW64" s="14">
        <v>752</v>
      </c>
      <c r="BX64" s="14">
        <v>753</v>
      </c>
      <c r="BY64" s="14">
        <v>778</v>
      </c>
      <c r="BZ64" s="14">
        <v>802</v>
      </c>
      <c r="CA64" s="14">
        <v>888</v>
      </c>
      <c r="CB64" s="14">
        <v>647</v>
      </c>
      <c r="CC64" s="14">
        <v>643</v>
      </c>
      <c r="CD64" s="14">
        <v>645</v>
      </c>
      <c r="CE64" s="14">
        <v>578</v>
      </c>
      <c r="CF64" s="14">
        <v>518</v>
      </c>
      <c r="CG64" s="14">
        <v>440</v>
      </c>
      <c r="CH64" s="14">
        <v>457</v>
      </c>
      <c r="CI64" s="14">
        <v>406</v>
      </c>
      <c r="CJ64" s="14">
        <v>391</v>
      </c>
      <c r="CK64" s="14">
        <v>326</v>
      </c>
      <c r="CL64" s="14">
        <v>290</v>
      </c>
      <c r="CM64" s="14">
        <v>275</v>
      </c>
      <c r="CN64" s="14">
        <v>219</v>
      </c>
      <c r="CO64" s="14">
        <v>175</v>
      </c>
      <c r="CP64" s="14">
        <v>156</v>
      </c>
      <c r="CQ64" s="14">
        <v>493</v>
      </c>
      <c r="CR64" s="12"/>
      <c r="CS64" s="65"/>
      <c r="CT64" s="65"/>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12"/>
      <c r="HM64" s="12"/>
      <c r="HN64" s="12"/>
      <c r="HO64" s="12"/>
      <c r="HP64" s="12"/>
      <c r="HQ64" s="12"/>
      <c r="HR64" s="12"/>
      <c r="HS64" s="12"/>
      <c r="HT64" s="12"/>
      <c r="HU64" s="12"/>
      <c r="HV64" s="12"/>
      <c r="HW64" s="12"/>
      <c r="HX64" s="12"/>
      <c r="HY64" s="12"/>
      <c r="HZ64" s="12"/>
      <c r="IA64" s="12"/>
      <c r="IB64" s="12"/>
      <c r="IC64" s="12"/>
      <c r="ID64" s="12"/>
      <c r="IE64" s="12"/>
      <c r="IF64" s="12"/>
      <c r="IG64" s="12"/>
      <c r="IH64" s="12"/>
      <c r="II64" s="12"/>
      <c r="IJ64" s="12"/>
      <c r="IK64" s="12"/>
      <c r="IL64" s="12"/>
      <c r="IM64" s="12"/>
      <c r="IN64" s="12"/>
      <c r="IO64" s="12"/>
      <c r="IP64" s="12"/>
      <c r="IQ64" s="12"/>
      <c r="IR64" s="12"/>
      <c r="IS64" s="12"/>
      <c r="IT64" s="12"/>
      <c r="IU64" s="12"/>
      <c r="IV64" s="12"/>
    </row>
    <row r="65" spans="1:256" x14ac:dyDescent="0.25">
      <c r="A65" s="12" t="s">
        <v>124</v>
      </c>
      <c r="B65" s="12" t="s">
        <v>125</v>
      </c>
      <c r="C65" s="12" t="s">
        <v>832</v>
      </c>
      <c r="D65" s="14">
        <v>690873</v>
      </c>
      <c r="E65" s="14">
        <v>7158</v>
      </c>
      <c r="F65" s="14">
        <v>7395</v>
      </c>
      <c r="G65" s="14">
        <v>7882</v>
      </c>
      <c r="H65" s="14">
        <v>7954</v>
      </c>
      <c r="I65" s="14">
        <v>8200</v>
      </c>
      <c r="J65" s="14">
        <v>8299</v>
      </c>
      <c r="K65" s="14">
        <v>8208</v>
      </c>
      <c r="L65" s="14">
        <v>8158</v>
      </c>
      <c r="M65" s="14">
        <v>8227</v>
      </c>
      <c r="N65" s="14">
        <v>8497</v>
      </c>
      <c r="O65" s="14">
        <v>8406</v>
      </c>
      <c r="P65" s="14">
        <v>8261</v>
      </c>
      <c r="Q65" s="14">
        <v>8077</v>
      </c>
      <c r="R65" s="14">
        <v>8140</v>
      </c>
      <c r="S65" s="14">
        <v>8010</v>
      </c>
      <c r="T65" s="14">
        <v>7935</v>
      </c>
      <c r="U65" s="14">
        <v>7884</v>
      </c>
      <c r="V65" s="14">
        <v>7814</v>
      </c>
      <c r="W65" s="14">
        <v>7991</v>
      </c>
      <c r="X65" s="14">
        <v>9273</v>
      </c>
      <c r="Y65" s="14">
        <v>9903</v>
      </c>
      <c r="Z65" s="14">
        <v>9940</v>
      </c>
      <c r="AA65" s="14">
        <v>9565</v>
      </c>
      <c r="AB65" s="14">
        <v>8922</v>
      </c>
      <c r="AC65" s="14">
        <v>8912</v>
      </c>
      <c r="AD65" s="14">
        <v>8832</v>
      </c>
      <c r="AE65" s="14">
        <v>8753</v>
      </c>
      <c r="AF65" s="14">
        <v>8924</v>
      </c>
      <c r="AG65" s="14">
        <v>9223</v>
      </c>
      <c r="AH65" s="14">
        <v>9462</v>
      </c>
      <c r="AI65" s="14">
        <v>9893</v>
      </c>
      <c r="AJ65" s="14">
        <v>9616</v>
      </c>
      <c r="AK65" s="14">
        <v>9322</v>
      </c>
      <c r="AL65" s="14">
        <v>9597</v>
      </c>
      <c r="AM65" s="14">
        <v>9166</v>
      </c>
      <c r="AN65" s="14">
        <v>9220</v>
      </c>
      <c r="AO65" s="14">
        <v>9068</v>
      </c>
      <c r="AP65" s="14">
        <v>8798</v>
      </c>
      <c r="AQ65" s="14">
        <v>8626</v>
      </c>
      <c r="AR65" s="14">
        <v>8718</v>
      </c>
      <c r="AS65" s="14">
        <v>8501</v>
      </c>
      <c r="AT65" s="14">
        <v>8462</v>
      </c>
      <c r="AU65" s="14">
        <v>8326</v>
      </c>
      <c r="AV65" s="14">
        <v>7440</v>
      </c>
      <c r="AW65" s="14">
        <v>7064</v>
      </c>
      <c r="AX65" s="14">
        <v>7567</v>
      </c>
      <c r="AY65" s="14">
        <v>7739</v>
      </c>
      <c r="AZ65" s="14">
        <v>7848</v>
      </c>
      <c r="BA65" s="14">
        <v>8359</v>
      </c>
      <c r="BB65" s="14">
        <v>8908</v>
      </c>
      <c r="BC65" s="14">
        <v>9434</v>
      </c>
      <c r="BD65" s="14">
        <v>9162</v>
      </c>
      <c r="BE65" s="14">
        <v>9391</v>
      </c>
      <c r="BF65" s="14">
        <v>9264</v>
      </c>
      <c r="BG65" s="14">
        <v>9643</v>
      </c>
      <c r="BH65" s="14">
        <v>9237</v>
      </c>
      <c r="BI65" s="14">
        <v>9703</v>
      </c>
      <c r="BJ65" s="14">
        <v>9912</v>
      </c>
      <c r="BK65" s="14">
        <v>9793</v>
      </c>
      <c r="BL65" s="14">
        <v>9728</v>
      </c>
      <c r="BM65" s="14">
        <v>9617</v>
      </c>
      <c r="BN65" s="14">
        <v>9293</v>
      </c>
      <c r="BO65" s="14">
        <v>8762</v>
      </c>
      <c r="BP65" s="14">
        <v>8737</v>
      </c>
      <c r="BQ65" s="14">
        <v>8152</v>
      </c>
      <c r="BR65" s="14">
        <v>7853</v>
      </c>
      <c r="BS65" s="14">
        <v>7411</v>
      </c>
      <c r="BT65" s="14">
        <v>7508</v>
      </c>
      <c r="BU65" s="14">
        <v>7254</v>
      </c>
      <c r="BV65" s="14">
        <v>6962</v>
      </c>
      <c r="BW65" s="14">
        <v>6990</v>
      </c>
      <c r="BX65" s="14">
        <v>6738</v>
      </c>
      <c r="BY65" s="14">
        <v>6741</v>
      </c>
      <c r="BZ65" s="14">
        <v>6869</v>
      </c>
      <c r="CA65" s="14">
        <v>7520</v>
      </c>
      <c r="CB65" s="14">
        <v>5464</v>
      </c>
      <c r="CC65" s="14">
        <v>4991</v>
      </c>
      <c r="CD65" s="14">
        <v>5099</v>
      </c>
      <c r="CE65" s="14">
        <v>4383</v>
      </c>
      <c r="CF65" s="14">
        <v>3895</v>
      </c>
      <c r="CG65" s="14">
        <v>3496</v>
      </c>
      <c r="CH65" s="14">
        <v>3538</v>
      </c>
      <c r="CI65" s="14">
        <v>3271</v>
      </c>
      <c r="CJ65" s="14">
        <v>3101</v>
      </c>
      <c r="CK65" s="14">
        <v>2659</v>
      </c>
      <c r="CL65" s="14">
        <v>2500</v>
      </c>
      <c r="CM65" s="14">
        <v>2120</v>
      </c>
      <c r="CN65" s="14">
        <v>1747</v>
      </c>
      <c r="CO65" s="14">
        <v>1506</v>
      </c>
      <c r="CP65" s="14">
        <v>1241</v>
      </c>
      <c r="CQ65" s="14">
        <v>3745</v>
      </c>
      <c r="CR65" s="12"/>
      <c r="CS65" s="65"/>
      <c r="CT65" s="65"/>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2"/>
      <c r="HM65" s="12"/>
      <c r="HN65" s="12"/>
      <c r="HO65" s="12"/>
      <c r="HP65" s="12"/>
      <c r="HQ65" s="12"/>
      <c r="HR65" s="12"/>
      <c r="HS65" s="12"/>
      <c r="HT65" s="12"/>
      <c r="HU65" s="12"/>
      <c r="HV65" s="12"/>
      <c r="HW65" s="12"/>
      <c r="HX65" s="12"/>
      <c r="HY65" s="12"/>
      <c r="HZ65" s="12"/>
      <c r="IA65" s="12"/>
      <c r="IB65" s="12"/>
      <c r="IC65" s="12"/>
      <c r="ID65" s="12"/>
      <c r="IE65" s="12"/>
      <c r="IF65" s="12"/>
      <c r="IG65" s="12"/>
      <c r="IH65" s="12"/>
      <c r="II65" s="12"/>
      <c r="IJ65" s="12"/>
      <c r="IK65" s="12"/>
      <c r="IL65" s="12"/>
      <c r="IM65" s="12"/>
      <c r="IN65" s="12"/>
      <c r="IO65" s="12"/>
      <c r="IP65" s="12"/>
      <c r="IQ65" s="12"/>
      <c r="IR65" s="12"/>
      <c r="IS65" s="12"/>
      <c r="IT65" s="12"/>
      <c r="IU65" s="12"/>
      <c r="IV65" s="12"/>
    </row>
    <row r="66" spans="1:256" x14ac:dyDescent="0.25">
      <c r="A66" s="12" t="s">
        <v>126</v>
      </c>
      <c r="B66" s="12" t="s">
        <v>127</v>
      </c>
      <c r="C66" s="12" t="s">
        <v>828</v>
      </c>
      <c r="D66" s="14">
        <v>74026</v>
      </c>
      <c r="E66" s="14">
        <v>922</v>
      </c>
      <c r="F66" s="14">
        <v>1006</v>
      </c>
      <c r="G66" s="14">
        <v>1029</v>
      </c>
      <c r="H66" s="14">
        <v>1035</v>
      </c>
      <c r="I66" s="14">
        <v>1017</v>
      </c>
      <c r="J66" s="14">
        <v>989</v>
      </c>
      <c r="K66" s="14">
        <v>1015</v>
      </c>
      <c r="L66" s="14">
        <v>954</v>
      </c>
      <c r="M66" s="14">
        <v>984</v>
      </c>
      <c r="N66" s="14">
        <v>988</v>
      </c>
      <c r="O66" s="14">
        <v>991</v>
      </c>
      <c r="P66" s="14">
        <v>957</v>
      </c>
      <c r="Q66" s="14">
        <v>932</v>
      </c>
      <c r="R66" s="14">
        <v>922</v>
      </c>
      <c r="S66" s="14">
        <v>937</v>
      </c>
      <c r="T66" s="14">
        <v>939</v>
      </c>
      <c r="U66" s="14">
        <v>936</v>
      </c>
      <c r="V66" s="14">
        <v>844</v>
      </c>
      <c r="W66" s="14">
        <v>872</v>
      </c>
      <c r="X66" s="14">
        <v>721</v>
      </c>
      <c r="Y66" s="14">
        <v>775</v>
      </c>
      <c r="Z66" s="14">
        <v>774</v>
      </c>
      <c r="AA66" s="14">
        <v>805</v>
      </c>
      <c r="AB66" s="14">
        <v>890</v>
      </c>
      <c r="AC66" s="14">
        <v>861</v>
      </c>
      <c r="AD66" s="14">
        <v>916</v>
      </c>
      <c r="AE66" s="14">
        <v>959</v>
      </c>
      <c r="AF66" s="14">
        <v>1034</v>
      </c>
      <c r="AG66" s="14">
        <v>945</v>
      </c>
      <c r="AH66" s="14">
        <v>1097</v>
      </c>
      <c r="AI66" s="14">
        <v>1080</v>
      </c>
      <c r="AJ66" s="14">
        <v>1132</v>
      </c>
      <c r="AK66" s="14">
        <v>1078</v>
      </c>
      <c r="AL66" s="14">
        <v>1065</v>
      </c>
      <c r="AM66" s="14">
        <v>1036</v>
      </c>
      <c r="AN66" s="14">
        <v>1018</v>
      </c>
      <c r="AO66" s="14">
        <v>1045</v>
      </c>
      <c r="AP66" s="14">
        <v>1014</v>
      </c>
      <c r="AQ66" s="14">
        <v>972</v>
      </c>
      <c r="AR66" s="14">
        <v>906</v>
      </c>
      <c r="AS66" s="14">
        <v>859</v>
      </c>
      <c r="AT66" s="14">
        <v>861</v>
      </c>
      <c r="AU66" s="14">
        <v>816</v>
      </c>
      <c r="AV66" s="14">
        <v>766</v>
      </c>
      <c r="AW66" s="14">
        <v>711</v>
      </c>
      <c r="AX66" s="14">
        <v>753</v>
      </c>
      <c r="AY66" s="14">
        <v>785</v>
      </c>
      <c r="AZ66" s="14">
        <v>852</v>
      </c>
      <c r="BA66" s="14">
        <v>817</v>
      </c>
      <c r="BB66" s="14">
        <v>909</v>
      </c>
      <c r="BC66" s="14">
        <v>993</v>
      </c>
      <c r="BD66" s="14">
        <v>1000</v>
      </c>
      <c r="BE66" s="14">
        <v>959</v>
      </c>
      <c r="BF66" s="14">
        <v>975</v>
      </c>
      <c r="BG66" s="14">
        <v>1056</v>
      </c>
      <c r="BH66" s="14">
        <v>1062</v>
      </c>
      <c r="BI66" s="14">
        <v>1075</v>
      </c>
      <c r="BJ66" s="14">
        <v>1147</v>
      </c>
      <c r="BK66" s="14">
        <v>1151</v>
      </c>
      <c r="BL66" s="14">
        <v>1078</v>
      </c>
      <c r="BM66" s="14">
        <v>1099</v>
      </c>
      <c r="BN66" s="14">
        <v>1090</v>
      </c>
      <c r="BO66" s="14">
        <v>972</v>
      </c>
      <c r="BP66" s="14">
        <v>998</v>
      </c>
      <c r="BQ66" s="14">
        <v>967</v>
      </c>
      <c r="BR66" s="14">
        <v>862</v>
      </c>
      <c r="BS66" s="14">
        <v>839</v>
      </c>
      <c r="BT66" s="14">
        <v>807</v>
      </c>
      <c r="BU66" s="14">
        <v>813</v>
      </c>
      <c r="BV66" s="14">
        <v>675</v>
      </c>
      <c r="BW66" s="14">
        <v>680</v>
      </c>
      <c r="BX66" s="14">
        <v>643</v>
      </c>
      <c r="BY66" s="14">
        <v>677</v>
      </c>
      <c r="BZ66" s="14">
        <v>596</v>
      </c>
      <c r="CA66" s="14">
        <v>677</v>
      </c>
      <c r="CB66" s="14">
        <v>481</v>
      </c>
      <c r="CC66" s="14">
        <v>420</v>
      </c>
      <c r="CD66" s="14">
        <v>408</v>
      </c>
      <c r="CE66" s="14">
        <v>356</v>
      </c>
      <c r="CF66" s="14">
        <v>339</v>
      </c>
      <c r="CG66" s="14">
        <v>310</v>
      </c>
      <c r="CH66" s="14">
        <v>303</v>
      </c>
      <c r="CI66" s="14">
        <v>300</v>
      </c>
      <c r="CJ66" s="14">
        <v>287</v>
      </c>
      <c r="CK66" s="14">
        <v>240</v>
      </c>
      <c r="CL66" s="14">
        <v>239</v>
      </c>
      <c r="CM66" s="14">
        <v>191</v>
      </c>
      <c r="CN66" s="14">
        <v>172</v>
      </c>
      <c r="CO66" s="14">
        <v>128</v>
      </c>
      <c r="CP66" s="14">
        <v>105</v>
      </c>
      <c r="CQ66" s="14">
        <v>335</v>
      </c>
      <c r="CR66" s="12"/>
      <c r="CS66" s="65"/>
      <c r="CT66" s="65"/>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row>
    <row r="67" spans="1:256" x14ac:dyDescent="0.25">
      <c r="A67" s="12" t="s">
        <v>128</v>
      </c>
      <c r="B67" s="12" t="s">
        <v>129</v>
      </c>
      <c r="C67" s="12" t="s">
        <v>828</v>
      </c>
      <c r="D67" s="14">
        <v>236269</v>
      </c>
      <c r="E67" s="14">
        <v>2521</v>
      </c>
      <c r="F67" s="14">
        <v>2569</v>
      </c>
      <c r="G67" s="14">
        <v>2737</v>
      </c>
      <c r="H67" s="14">
        <v>2756</v>
      </c>
      <c r="I67" s="14">
        <v>2783</v>
      </c>
      <c r="J67" s="14">
        <v>2828</v>
      </c>
      <c r="K67" s="14">
        <v>2794</v>
      </c>
      <c r="L67" s="14">
        <v>2656</v>
      </c>
      <c r="M67" s="14">
        <v>2708</v>
      </c>
      <c r="N67" s="14">
        <v>2707</v>
      </c>
      <c r="O67" s="14">
        <v>2743</v>
      </c>
      <c r="P67" s="14">
        <v>2554</v>
      </c>
      <c r="Q67" s="14">
        <v>2572</v>
      </c>
      <c r="R67" s="14">
        <v>2540</v>
      </c>
      <c r="S67" s="14">
        <v>2526</v>
      </c>
      <c r="T67" s="14">
        <v>2450</v>
      </c>
      <c r="U67" s="14">
        <v>2472</v>
      </c>
      <c r="V67" s="14">
        <v>2452</v>
      </c>
      <c r="W67" s="14">
        <v>2999</v>
      </c>
      <c r="X67" s="14">
        <v>5059</v>
      </c>
      <c r="Y67" s="14">
        <v>5583</v>
      </c>
      <c r="Z67" s="14">
        <v>5601</v>
      </c>
      <c r="AA67" s="14">
        <v>4799</v>
      </c>
      <c r="AB67" s="14">
        <v>3952</v>
      </c>
      <c r="AC67" s="14">
        <v>3891</v>
      </c>
      <c r="AD67" s="14">
        <v>3842</v>
      </c>
      <c r="AE67" s="14">
        <v>3711</v>
      </c>
      <c r="AF67" s="14">
        <v>3701</v>
      </c>
      <c r="AG67" s="14">
        <v>3777</v>
      </c>
      <c r="AH67" s="14">
        <v>3787</v>
      </c>
      <c r="AI67" s="14">
        <v>3913</v>
      </c>
      <c r="AJ67" s="14">
        <v>3773</v>
      </c>
      <c r="AK67" s="14">
        <v>3687</v>
      </c>
      <c r="AL67" s="14">
        <v>3826</v>
      </c>
      <c r="AM67" s="14">
        <v>3526</v>
      </c>
      <c r="AN67" s="14">
        <v>3443</v>
      </c>
      <c r="AO67" s="14">
        <v>3428</v>
      </c>
      <c r="AP67" s="14">
        <v>3294</v>
      </c>
      <c r="AQ67" s="14">
        <v>3086</v>
      </c>
      <c r="AR67" s="14">
        <v>3086</v>
      </c>
      <c r="AS67" s="14">
        <v>3065</v>
      </c>
      <c r="AT67" s="14">
        <v>2982</v>
      </c>
      <c r="AU67" s="14">
        <v>2924</v>
      </c>
      <c r="AV67" s="14">
        <v>2551</v>
      </c>
      <c r="AW67" s="14">
        <v>2343</v>
      </c>
      <c r="AX67" s="14">
        <v>2554</v>
      </c>
      <c r="AY67" s="14">
        <v>2613</v>
      </c>
      <c r="AZ67" s="14">
        <v>2518</v>
      </c>
      <c r="BA67" s="14">
        <v>2654</v>
      </c>
      <c r="BB67" s="14">
        <v>2829</v>
      </c>
      <c r="BC67" s="14">
        <v>2895</v>
      </c>
      <c r="BD67" s="14">
        <v>2814</v>
      </c>
      <c r="BE67" s="14">
        <v>2942</v>
      </c>
      <c r="BF67" s="14">
        <v>2778</v>
      </c>
      <c r="BG67" s="14">
        <v>2887</v>
      </c>
      <c r="BH67" s="14">
        <v>2696</v>
      </c>
      <c r="BI67" s="14">
        <v>2887</v>
      </c>
      <c r="BJ67" s="14">
        <v>2913</v>
      </c>
      <c r="BK67" s="14">
        <v>2992</v>
      </c>
      <c r="BL67" s="14">
        <v>2943</v>
      </c>
      <c r="BM67" s="14">
        <v>2891</v>
      </c>
      <c r="BN67" s="14">
        <v>2798</v>
      </c>
      <c r="BO67" s="14">
        <v>2615</v>
      </c>
      <c r="BP67" s="14">
        <v>2650</v>
      </c>
      <c r="BQ67" s="14">
        <v>2402</v>
      </c>
      <c r="BR67" s="14">
        <v>2414</v>
      </c>
      <c r="BS67" s="14">
        <v>2191</v>
      </c>
      <c r="BT67" s="14">
        <v>2186</v>
      </c>
      <c r="BU67" s="14">
        <v>2113</v>
      </c>
      <c r="BV67" s="14">
        <v>2071</v>
      </c>
      <c r="BW67" s="14">
        <v>2033</v>
      </c>
      <c r="BX67" s="14">
        <v>1812</v>
      </c>
      <c r="BY67" s="14">
        <v>1834</v>
      </c>
      <c r="BZ67" s="14">
        <v>1811</v>
      </c>
      <c r="CA67" s="14">
        <v>1981</v>
      </c>
      <c r="CB67" s="14">
        <v>1482</v>
      </c>
      <c r="CC67" s="14">
        <v>1279</v>
      </c>
      <c r="CD67" s="14">
        <v>1295</v>
      </c>
      <c r="CE67" s="14">
        <v>1107</v>
      </c>
      <c r="CF67" s="14">
        <v>1014</v>
      </c>
      <c r="CG67" s="14">
        <v>933</v>
      </c>
      <c r="CH67" s="14">
        <v>961</v>
      </c>
      <c r="CI67" s="14">
        <v>851</v>
      </c>
      <c r="CJ67" s="14">
        <v>806</v>
      </c>
      <c r="CK67" s="14">
        <v>679</v>
      </c>
      <c r="CL67" s="14">
        <v>650</v>
      </c>
      <c r="CM67" s="14">
        <v>495</v>
      </c>
      <c r="CN67" s="14">
        <v>427</v>
      </c>
      <c r="CO67" s="14">
        <v>400</v>
      </c>
      <c r="CP67" s="14">
        <v>300</v>
      </c>
      <c r="CQ67" s="14">
        <v>876</v>
      </c>
      <c r="CR67" s="12"/>
      <c r="CS67" s="65"/>
      <c r="CT67" s="65"/>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12"/>
      <c r="II67" s="12"/>
      <c r="IJ67" s="12"/>
      <c r="IK67" s="12"/>
      <c r="IL67" s="12"/>
      <c r="IM67" s="12"/>
      <c r="IN67" s="12"/>
      <c r="IO67" s="12"/>
      <c r="IP67" s="12"/>
      <c r="IQ67" s="12"/>
      <c r="IR67" s="12"/>
      <c r="IS67" s="12"/>
      <c r="IT67" s="12"/>
      <c r="IU67" s="12"/>
      <c r="IV67" s="12"/>
    </row>
    <row r="68" spans="1:256" x14ac:dyDescent="0.25">
      <c r="A68" s="12" t="s">
        <v>130</v>
      </c>
      <c r="B68" s="12" t="s">
        <v>131</v>
      </c>
      <c r="C68" s="12" t="s">
        <v>828</v>
      </c>
      <c r="D68" s="14">
        <v>135427</v>
      </c>
      <c r="E68" s="14">
        <v>1286</v>
      </c>
      <c r="F68" s="14">
        <v>1358</v>
      </c>
      <c r="G68" s="14">
        <v>1363</v>
      </c>
      <c r="H68" s="14">
        <v>1396</v>
      </c>
      <c r="I68" s="14">
        <v>1483</v>
      </c>
      <c r="J68" s="14">
        <v>1517</v>
      </c>
      <c r="K68" s="14">
        <v>1506</v>
      </c>
      <c r="L68" s="14">
        <v>1572</v>
      </c>
      <c r="M68" s="14">
        <v>1584</v>
      </c>
      <c r="N68" s="14">
        <v>1550</v>
      </c>
      <c r="O68" s="14">
        <v>1608</v>
      </c>
      <c r="P68" s="14">
        <v>1645</v>
      </c>
      <c r="Q68" s="14">
        <v>1543</v>
      </c>
      <c r="R68" s="14">
        <v>1605</v>
      </c>
      <c r="S68" s="14">
        <v>1526</v>
      </c>
      <c r="T68" s="14">
        <v>1552</v>
      </c>
      <c r="U68" s="14">
        <v>1559</v>
      </c>
      <c r="V68" s="14">
        <v>1569</v>
      </c>
      <c r="W68" s="14">
        <v>1416</v>
      </c>
      <c r="X68" s="14">
        <v>1219</v>
      </c>
      <c r="Y68" s="14">
        <v>1288</v>
      </c>
      <c r="Z68" s="14">
        <v>1269</v>
      </c>
      <c r="AA68" s="14">
        <v>1433</v>
      </c>
      <c r="AB68" s="14">
        <v>1490</v>
      </c>
      <c r="AC68" s="14">
        <v>1470</v>
      </c>
      <c r="AD68" s="14">
        <v>1434</v>
      </c>
      <c r="AE68" s="14">
        <v>1416</v>
      </c>
      <c r="AF68" s="14">
        <v>1410</v>
      </c>
      <c r="AG68" s="14">
        <v>1489</v>
      </c>
      <c r="AH68" s="14">
        <v>1624</v>
      </c>
      <c r="AI68" s="14">
        <v>1675</v>
      </c>
      <c r="AJ68" s="14">
        <v>1647</v>
      </c>
      <c r="AK68" s="14">
        <v>1632</v>
      </c>
      <c r="AL68" s="14">
        <v>1622</v>
      </c>
      <c r="AM68" s="14">
        <v>1671</v>
      </c>
      <c r="AN68" s="14">
        <v>1712</v>
      </c>
      <c r="AO68" s="14">
        <v>1718</v>
      </c>
      <c r="AP68" s="14">
        <v>1546</v>
      </c>
      <c r="AQ68" s="14">
        <v>1613</v>
      </c>
      <c r="AR68" s="14">
        <v>1673</v>
      </c>
      <c r="AS68" s="14">
        <v>1626</v>
      </c>
      <c r="AT68" s="14">
        <v>1631</v>
      </c>
      <c r="AU68" s="14">
        <v>1608</v>
      </c>
      <c r="AV68" s="14">
        <v>1445</v>
      </c>
      <c r="AW68" s="14">
        <v>1365</v>
      </c>
      <c r="AX68" s="14">
        <v>1427</v>
      </c>
      <c r="AY68" s="14">
        <v>1456</v>
      </c>
      <c r="AZ68" s="14">
        <v>1551</v>
      </c>
      <c r="BA68" s="14">
        <v>1712</v>
      </c>
      <c r="BB68" s="14">
        <v>1803</v>
      </c>
      <c r="BC68" s="14">
        <v>1928</v>
      </c>
      <c r="BD68" s="14">
        <v>1925</v>
      </c>
      <c r="BE68" s="14">
        <v>1949</v>
      </c>
      <c r="BF68" s="14">
        <v>1971</v>
      </c>
      <c r="BG68" s="14">
        <v>2089</v>
      </c>
      <c r="BH68" s="14">
        <v>1897</v>
      </c>
      <c r="BI68" s="14">
        <v>2099</v>
      </c>
      <c r="BJ68" s="14">
        <v>2167</v>
      </c>
      <c r="BK68" s="14">
        <v>2155</v>
      </c>
      <c r="BL68" s="14">
        <v>2058</v>
      </c>
      <c r="BM68" s="14">
        <v>2106</v>
      </c>
      <c r="BN68" s="14">
        <v>2051</v>
      </c>
      <c r="BO68" s="14">
        <v>1865</v>
      </c>
      <c r="BP68" s="14">
        <v>1868</v>
      </c>
      <c r="BQ68" s="14">
        <v>1737</v>
      </c>
      <c r="BR68" s="14">
        <v>1746</v>
      </c>
      <c r="BS68" s="14">
        <v>1652</v>
      </c>
      <c r="BT68" s="14">
        <v>1677</v>
      </c>
      <c r="BU68" s="14">
        <v>1542</v>
      </c>
      <c r="BV68" s="14">
        <v>1559</v>
      </c>
      <c r="BW68" s="14">
        <v>1498</v>
      </c>
      <c r="BX68" s="14">
        <v>1458</v>
      </c>
      <c r="BY68" s="14">
        <v>1507</v>
      </c>
      <c r="BZ68" s="14">
        <v>1609</v>
      </c>
      <c r="CA68" s="14">
        <v>1829</v>
      </c>
      <c r="CB68" s="14">
        <v>1271</v>
      </c>
      <c r="CC68" s="14">
        <v>1200</v>
      </c>
      <c r="CD68" s="14">
        <v>1255</v>
      </c>
      <c r="CE68" s="14">
        <v>1039</v>
      </c>
      <c r="CF68" s="14">
        <v>952</v>
      </c>
      <c r="CG68" s="14">
        <v>902</v>
      </c>
      <c r="CH68" s="14">
        <v>852</v>
      </c>
      <c r="CI68" s="14">
        <v>792</v>
      </c>
      <c r="CJ68" s="14">
        <v>789</v>
      </c>
      <c r="CK68" s="14">
        <v>692</v>
      </c>
      <c r="CL68" s="14">
        <v>641</v>
      </c>
      <c r="CM68" s="14">
        <v>592</v>
      </c>
      <c r="CN68" s="14">
        <v>470</v>
      </c>
      <c r="CO68" s="14">
        <v>396</v>
      </c>
      <c r="CP68" s="14">
        <v>337</v>
      </c>
      <c r="CQ68" s="14">
        <v>992</v>
      </c>
      <c r="CR68" s="12"/>
      <c r="CS68" s="65"/>
      <c r="CT68" s="65"/>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c r="IF68" s="12"/>
      <c r="IG68" s="12"/>
      <c r="IH68" s="12"/>
      <c r="II68" s="12"/>
      <c r="IJ68" s="12"/>
      <c r="IK68" s="12"/>
      <c r="IL68" s="12"/>
      <c r="IM68" s="12"/>
      <c r="IN68" s="12"/>
      <c r="IO68" s="12"/>
      <c r="IP68" s="12"/>
      <c r="IQ68" s="12"/>
      <c r="IR68" s="12"/>
      <c r="IS68" s="12"/>
      <c r="IT68" s="12"/>
      <c r="IU68" s="12"/>
      <c r="IV68" s="12"/>
    </row>
    <row r="69" spans="1:256" x14ac:dyDescent="0.25">
      <c r="A69" s="12" t="s">
        <v>132</v>
      </c>
      <c r="B69" s="12" t="s">
        <v>133</v>
      </c>
      <c r="C69" s="12" t="s">
        <v>828</v>
      </c>
      <c r="D69" s="14">
        <v>89959</v>
      </c>
      <c r="E69" s="14">
        <v>906</v>
      </c>
      <c r="F69" s="14">
        <v>940</v>
      </c>
      <c r="G69" s="14">
        <v>1029</v>
      </c>
      <c r="H69" s="14">
        <v>967</v>
      </c>
      <c r="I69" s="14">
        <v>1088</v>
      </c>
      <c r="J69" s="14">
        <v>1060</v>
      </c>
      <c r="K69" s="14">
        <v>1035</v>
      </c>
      <c r="L69" s="14">
        <v>1047</v>
      </c>
      <c r="M69" s="14">
        <v>1069</v>
      </c>
      <c r="N69" s="14">
        <v>1126</v>
      </c>
      <c r="O69" s="14">
        <v>1088</v>
      </c>
      <c r="P69" s="14">
        <v>1115</v>
      </c>
      <c r="Q69" s="14">
        <v>1056</v>
      </c>
      <c r="R69" s="14">
        <v>1127</v>
      </c>
      <c r="S69" s="14">
        <v>1036</v>
      </c>
      <c r="T69" s="14">
        <v>1049</v>
      </c>
      <c r="U69" s="14">
        <v>1025</v>
      </c>
      <c r="V69" s="14">
        <v>1061</v>
      </c>
      <c r="W69" s="14">
        <v>928</v>
      </c>
      <c r="X69" s="14">
        <v>822</v>
      </c>
      <c r="Y69" s="14">
        <v>828</v>
      </c>
      <c r="Z69" s="14">
        <v>915</v>
      </c>
      <c r="AA69" s="14">
        <v>968</v>
      </c>
      <c r="AB69" s="14">
        <v>1005</v>
      </c>
      <c r="AC69" s="14">
        <v>1011</v>
      </c>
      <c r="AD69" s="14">
        <v>984</v>
      </c>
      <c r="AE69" s="14">
        <v>1017</v>
      </c>
      <c r="AF69" s="14">
        <v>1086</v>
      </c>
      <c r="AG69" s="14">
        <v>1151</v>
      </c>
      <c r="AH69" s="14">
        <v>1166</v>
      </c>
      <c r="AI69" s="14">
        <v>1313</v>
      </c>
      <c r="AJ69" s="14">
        <v>1155</v>
      </c>
      <c r="AK69" s="14">
        <v>1131</v>
      </c>
      <c r="AL69" s="14">
        <v>1192</v>
      </c>
      <c r="AM69" s="14">
        <v>1108</v>
      </c>
      <c r="AN69" s="14">
        <v>1224</v>
      </c>
      <c r="AO69" s="14">
        <v>1068</v>
      </c>
      <c r="AP69" s="14">
        <v>1170</v>
      </c>
      <c r="AQ69" s="14">
        <v>1124</v>
      </c>
      <c r="AR69" s="14">
        <v>1164</v>
      </c>
      <c r="AS69" s="14">
        <v>1104</v>
      </c>
      <c r="AT69" s="14">
        <v>1098</v>
      </c>
      <c r="AU69" s="14">
        <v>1173</v>
      </c>
      <c r="AV69" s="14">
        <v>979</v>
      </c>
      <c r="AW69" s="14">
        <v>997</v>
      </c>
      <c r="AX69" s="14">
        <v>1085</v>
      </c>
      <c r="AY69" s="14">
        <v>1094</v>
      </c>
      <c r="AZ69" s="14">
        <v>1170</v>
      </c>
      <c r="BA69" s="14">
        <v>1214</v>
      </c>
      <c r="BB69" s="14">
        <v>1236</v>
      </c>
      <c r="BC69" s="14">
        <v>1365</v>
      </c>
      <c r="BD69" s="14">
        <v>1300</v>
      </c>
      <c r="BE69" s="14">
        <v>1339</v>
      </c>
      <c r="BF69" s="14">
        <v>1316</v>
      </c>
      <c r="BG69" s="14">
        <v>1302</v>
      </c>
      <c r="BH69" s="14">
        <v>1330</v>
      </c>
      <c r="BI69" s="14">
        <v>1364</v>
      </c>
      <c r="BJ69" s="14">
        <v>1340</v>
      </c>
      <c r="BK69" s="14">
        <v>1278</v>
      </c>
      <c r="BL69" s="14">
        <v>1275</v>
      </c>
      <c r="BM69" s="14">
        <v>1245</v>
      </c>
      <c r="BN69" s="14">
        <v>1193</v>
      </c>
      <c r="BO69" s="14">
        <v>1166</v>
      </c>
      <c r="BP69" s="14">
        <v>1128</v>
      </c>
      <c r="BQ69" s="14">
        <v>1075</v>
      </c>
      <c r="BR69" s="14">
        <v>979</v>
      </c>
      <c r="BS69" s="14">
        <v>974</v>
      </c>
      <c r="BT69" s="14">
        <v>937</v>
      </c>
      <c r="BU69" s="14">
        <v>971</v>
      </c>
      <c r="BV69" s="14">
        <v>921</v>
      </c>
      <c r="BW69" s="14">
        <v>993</v>
      </c>
      <c r="BX69" s="14">
        <v>944</v>
      </c>
      <c r="BY69" s="14">
        <v>958</v>
      </c>
      <c r="BZ69" s="14">
        <v>1025</v>
      </c>
      <c r="CA69" s="14">
        <v>1118</v>
      </c>
      <c r="CB69" s="14">
        <v>837</v>
      </c>
      <c r="CC69" s="14">
        <v>769</v>
      </c>
      <c r="CD69" s="14">
        <v>749</v>
      </c>
      <c r="CE69" s="14">
        <v>694</v>
      </c>
      <c r="CF69" s="14">
        <v>572</v>
      </c>
      <c r="CG69" s="14">
        <v>482</v>
      </c>
      <c r="CH69" s="14">
        <v>485</v>
      </c>
      <c r="CI69" s="14">
        <v>494</v>
      </c>
      <c r="CJ69" s="14">
        <v>438</v>
      </c>
      <c r="CK69" s="14">
        <v>393</v>
      </c>
      <c r="CL69" s="14">
        <v>345</v>
      </c>
      <c r="CM69" s="14">
        <v>312</v>
      </c>
      <c r="CN69" s="14">
        <v>226</v>
      </c>
      <c r="CO69" s="14">
        <v>199</v>
      </c>
      <c r="CP69" s="14">
        <v>156</v>
      </c>
      <c r="CQ69" s="14">
        <v>468</v>
      </c>
      <c r="CR69" s="12"/>
      <c r="CS69" s="65"/>
      <c r="CT69" s="65"/>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row>
    <row r="70" spans="1:256" x14ac:dyDescent="0.25">
      <c r="A70" s="12" t="s">
        <v>134</v>
      </c>
      <c r="B70" s="12" t="s">
        <v>135</v>
      </c>
      <c r="C70" s="12" t="s">
        <v>828</v>
      </c>
      <c r="D70" s="14">
        <v>155192</v>
      </c>
      <c r="E70" s="14">
        <v>1523</v>
      </c>
      <c r="F70" s="14">
        <v>1522</v>
      </c>
      <c r="G70" s="14">
        <v>1724</v>
      </c>
      <c r="H70" s="14">
        <v>1800</v>
      </c>
      <c r="I70" s="14">
        <v>1829</v>
      </c>
      <c r="J70" s="14">
        <v>1905</v>
      </c>
      <c r="K70" s="14">
        <v>1858</v>
      </c>
      <c r="L70" s="14">
        <v>1929</v>
      </c>
      <c r="M70" s="14">
        <v>1882</v>
      </c>
      <c r="N70" s="14">
        <v>2126</v>
      </c>
      <c r="O70" s="14">
        <v>1976</v>
      </c>
      <c r="P70" s="14">
        <v>1990</v>
      </c>
      <c r="Q70" s="14">
        <v>1974</v>
      </c>
      <c r="R70" s="14">
        <v>1946</v>
      </c>
      <c r="S70" s="14">
        <v>1985</v>
      </c>
      <c r="T70" s="14">
        <v>1945</v>
      </c>
      <c r="U70" s="14">
        <v>1892</v>
      </c>
      <c r="V70" s="14">
        <v>1888</v>
      </c>
      <c r="W70" s="14">
        <v>1776</v>
      </c>
      <c r="X70" s="14">
        <v>1452</v>
      </c>
      <c r="Y70" s="14">
        <v>1429</v>
      </c>
      <c r="Z70" s="14">
        <v>1381</v>
      </c>
      <c r="AA70" s="14">
        <v>1560</v>
      </c>
      <c r="AB70" s="14">
        <v>1585</v>
      </c>
      <c r="AC70" s="14">
        <v>1679</v>
      </c>
      <c r="AD70" s="14">
        <v>1656</v>
      </c>
      <c r="AE70" s="14">
        <v>1650</v>
      </c>
      <c r="AF70" s="14">
        <v>1693</v>
      </c>
      <c r="AG70" s="14">
        <v>1861</v>
      </c>
      <c r="AH70" s="14">
        <v>1788</v>
      </c>
      <c r="AI70" s="14">
        <v>1912</v>
      </c>
      <c r="AJ70" s="14">
        <v>1909</v>
      </c>
      <c r="AK70" s="14">
        <v>1794</v>
      </c>
      <c r="AL70" s="14">
        <v>1892</v>
      </c>
      <c r="AM70" s="14">
        <v>1825</v>
      </c>
      <c r="AN70" s="14">
        <v>1823</v>
      </c>
      <c r="AO70" s="14">
        <v>1809</v>
      </c>
      <c r="AP70" s="14">
        <v>1774</v>
      </c>
      <c r="AQ70" s="14">
        <v>1831</v>
      </c>
      <c r="AR70" s="14">
        <v>1889</v>
      </c>
      <c r="AS70" s="14">
        <v>1847</v>
      </c>
      <c r="AT70" s="14">
        <v>1890</v>
      </c>
      <c r="AU70" s="14">
        <v>1805</v>
      </c>
      <c r="AV70" s="14">
        <v>1699</v>
      </c>
      <c r="AW70" s="14">
        <v>1648</v>
      </c>
      <c r="AX70" s="14">
        <v>1748</v>
      </c>
      <c r="AY70" s="14">
        <v>1791</v>
      </c>
      <c r="AZ70" s="14">
        <v>1757</v>
      </c>
      <c r="BA70" s="14">
        <v>1962</v>
      </c>
      <c r="BB70" s="14">
        <v>2131</v>
      </c>
      <c r="BC70" s="14">
        <v>2253</v>
      </c>
      <c r="BD70" s="14">
        <v>2123</v>
      </c>
      <c r="BE70" s="14">
        <v>2202</v>
      </c>
      <c r="BF70" s="14">
        <v>2224</v>
      </c>
      <c r="BG70" s="14">
        <v>2309</v>
      </c>
      <c r="BH70" s="14">
        <v>2252</v>
      </c>
      <c r="BI70" s="14">
        <v>2278</v>
      </c>
      <c r="BJ70" s="14">
        <v>2345</v>
      </c>
      <c r="BK70" s="14">
        <v>2217</v>
      </c>
      <c r="BL70" s="14">
        <v>2374</v>
      </c>
      <c r="BM70" s="14">
        <v>2276</v>
      </c>
      <c r="BN70" s="14">
        <v>2161</v>
      </c>
      <c r="BO70" s="14">
        <v>2144</v>
      </c>
      <c r="BP70" s="14">
        <v>2093</v>
      </c>
      <c r="BQ70" s="14">
        <v>1971</v>
      </c>
      <c r="BR70" s="14">
        <v>1852</v>
      </c>
      <c r="BS70" s="14">
        <v>1755</v>
      </c>
      <c r="BT70" s="14">
        <v>1901</v>
      </c>
      <c r="BU70" s="14">
        <v>1815</v>
      </c>
      <c r="BV70" s="14">
        <v>1736</v>
      </c>
      <c r="BW70" s="14">
        <v>1786</v>
      </c>
      <c r="BX70" s="14">
        <v>1881</v>
      </c>
      <c r="BY70" s="14">
        <v>1765</v>
      </c>
      <c r="BZ70" s="14">
        <v>1828</v>
      </c>
      <c r="CA70" s="14">
        <v>1915</v>
      </c>
      <c r="CB70" s="14">
        <v>1393</v>
      </c>
      <c r="CC70" s="14">
        <v>1323</v>
      </c>
      <c r="CD70" s="14">
        <v>1392</v>
      </c>
      <c r="CE70" s="14">
        <v>1187</v>
      </c>
      <c r="CF70" s="14">
        <v>1018</v>
      </c>
      <c r="CG70" s="14">
        <v>869</v>
      </c>
      <c r="CH70" s="14">
        <v>937</v>
      </c>
      <c r="CI70" s="14">
        <v>834</v>
      </c>
      <c r="CJ70" s="14">
        <v>781</v>
      </c>
      <c r="CK70" s="14">
        <v>655</v>
      </c>
      <c r="CL70" s="14">
        <v>625</v>
      </c>
      <c r="CM70" s="14">
        <v>530</v>
      </c>
      <c r="CN70" s="14">
        <v>452</v>
      </c>
      <c r="CO70" s="14">
        <v>383</v>
      </c>
      <c r="CP70" s="14">
        <v>343</v>
      </c>
      <c r="CQ70" s="14">
        <v>1074</v>
      </c>
      <c r="CR70" s="12"/>
      <c r="CS70" s="65"/>
      <c r="CT70" s="65"/>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2"/>
      <c r="HM70" s="12"/>
      <c r="HN70" s="12"/>
      <c r="HO70" s="12"/>
      <c r="HP70" s="12"/>
      <c r="HQ70" s="12"/>
      <c r="HR70" s="12"/>
      <c r="HS70" s="12"/>
      <c r="HT70" s="12"/>
      <c r="HU70" s="12"/>
      <c r="HV70" s="12"/>
      <c r="HW70" s="12"/>
      <c r="HX70" s="12"/>
      <c r="HY70" s="12"/>
      <c r="HZ70" s="12"/>
      <c r="IA70" s="12"/>
      <c r="IB70" s="12"/>
      <c r="IC70" s="12"/>
      <c r="ID70" s="12"/>
      <c r="IE70" s="12"/>
      <c r="IF70" s="12"/>
      <c r="IG70" s="12"/>
      <c r="IH70" s="12"/>
      <c r="II70" s="12"/>
      <c r="IJ70" s="12"/>
      <c r="IK70" s="12"/>
      <c r="IL70" s="12"/>
      <c r="IM70" s="12"/>
      <c r="IN70" s="12"/>
      <c r="IO70" s="12"/>
      <c r="IP70" s="12"/>
      <c r="IQ70" s="12"/>
      <c r="IR70" s="12"/>
      <c r="IS70" s="12"/>
      <c r="IT70" s="12"/>
      <c r="IU70" s="12"/>
      <c r="IV70" s="12"/>
    </row>
    <row r="71" spans="1:256" x14ac:dyDescent="0.25">
      <c r="A71" s="12" t="s">
        <v>136</v>
      </c>
      <c r="B71" s="12" t="s">
        <v>137</v>
      </c>
      <c r="C71" s="12" t="s">
        <v>826</v>
      </c>
      <c r="D71" s="14">
        <v>2689745</v>
      </c>
      <c r="E71" s="14">
        <v>28515</v>
      </c>
      <c r="F71" s="14">
        <v>29945</v>
      </c>
      <c r="G71" s="14">
        <v>30392</v>
      </c>
      <c r="H71" s="14">
        <v>30608</v>
      </c>
      <c r="I71" s="14">
        <v>32076</v>
      </c>
      <c r="J71" s="14">
        <v>32913</v>
      </c>
      <c r="K71" s="14">
        <v>32538</v>
      </c>
      <c r="L71" s="14">
        <v>32691</v>
      </c>
      <c r="M71" s="14">
        <v>33798</v>
      </c>
      <c r="N71" s="14">
        <v>34490</v>
      </c>
      <c r="O71" s="14">
        <v>34733</v>
      </c>
      <c r="P71" s="14">
        <v>34524</v>
      </c>
      <c r="Q71" s="14">
        <v>34323</v>
      </c>
      <c r="R71" s="14">
        <v>34207</v>
      </c>
      <c r="S71" s="14">
        <v>33036</v>
      </c>
      <c r="T71" s="14">
        <v>32505</v>
      </c>
      <c r="U71" s="14">
        <v>32835</v>
      </c>
      <c r="V71" s="14">
        <v>33291</v>
      </c>
      <c r="W71" s="14">
        <v>31965</v>
      </c>
      <c r="X71" s="14">
        <v>34376</v>
      </c>
      <c r="Y71" s="14">
        <v>34293</v>
      </c>
      <c r="Z71" s="14">
        <v>34897</v>
      </c>
      <c r="AA71" s="14">
        <v>34814</v>
      </c>
      <c r="AB71" s="14">
        <v>34242</v>
      </c>
      <c r="AC71" s="14">
        <v>34002</v>
      </c>
      <c r="AD71" s="14">
        <v>33181</v>
      </c>
      <c r="AE71" s="14">
        <v>33413</v>
      </c>
      <c r="AF71" s="14">
        <v>34425</v>
      </c>
      <c r="AG71" s="14">
        <v>34804</v>
      </c>
      <c r="AH71" s="14">
        <v>35745</v>
      </c>
      <c r="AI71" s="14">
        <v>36380</v>
      </c>
      <c r="AJ71" s="14">
        <v>35889</v>
      </c>
      <c r="AK71" s="14">
        <v>34979</v>
      </c>
      <c r="AL71" s="14">
        <v>35585</v>
      </c>
      <c r="AM71" s="14">
        <v>34976</v>
      </c>
      <c r="AN71" s="14">
        <v>35360</v>
      </c>
      <c r="AO71" s="14">
        <v>34806</v>
      </c>
      <c r="AP71" s="14">
        <v>33847</v>
      </c>
      <c r="AQ71" s="14">
        <v>33721</v>
      </c>
      <c r="AR71" s="14">
        <v>33662</v>
      </c>
      <c r="AS71" s="14">
        <v>33971</v>
      </c>
      <c r="AT71" s="14">
        <v>34118</v>
      </c>
      <c r="AU71" s="14">
        <v>32674</v>
      </c>
      <c r="AV71" s="14">
        <v>30018</v>
      </c>
      <c r="AW71" s="14">
        <v>29774</v>
      </c>
      <c r="AX71" s="14">
        <v>31056</v>
      </c>
      <c r="AY71" s="14">
        <v>31380</v>
      </c>
      <c r="AZ71" s="14">
        <v>32154</v>
      </c>
      <c r="BA71" s="14">
        <v>34413</v>
      </c>
      <c r="BB71" s="14">
        <v>36038</v>
      </c>
      <c r="BC71" s="14">
        <v>37828</v>
      </c>
      <c r="BD71" s="14">
        <v>36998</v>
      </c>
      <c r="BE71" s="14">
        <v>37454</v>
      </c>
      <c r="BF71" s="14">
        <v>37755</v>
      </c>
      <c r="BG71" s="14">
        <v>37909</v>
      </c>
      <c r="BH71" s="14">
        <v>37325</v>
      </c>
      <c r="BI71" s="14">
        <v>37646</v>
      </c>
      <c r="BJ71" s="14">
        <v>37341</v>
      </c>
      <c r="BK71" s="14">
        <v>36580</v>
      </c>
      <c r="BL71" s="14">
        <v>35930</v>
      </c>
      <c r="BM71" s="14">
        <v>34662</v>
      </c>
      <c r="BN71" s="14">
        <v>33280</v>
      </c>
      <c r="BO71" s="14">
        <v>32392</v>
      </c>
      <c r="BP71" s="14">
        <v>31807</v>
      </c>
      <c r="BQ71" s="14">
        <v>30391</v>
      </c>
      <c r="BR71" s="14">
        <v>29186</v>
      </c>
      <c r="BS71" s="14">
        <v>27635</v>
      </c>
      <c r="BT71" s="14">
        <v>27997</v>
      </c>
      <c r="BU71" s="14">
        <v>27277</v>
      </c>
      <c r="BV71" s="14">
        <v>25943</v>
      </c>
      <c r="BW71" s="14">
        <v>26259</v>
      </c>
      <c r="BX71" s="14">
        <v>26039</v>
      </c>
      <c r="BY71" s="14">
        <v>26622</v>
      </c>
      <c r="BZ71" s="14">
        <v>27475</v>
      </c>
      <c r="CA71" s="14">
        <v>29754</v>
      </c>
      <c r="CB71" s="14">
        <v>21603</v>
      </c>
      <c r="CC71" s="14">
        <v>20860</v>
      </c>
      <c r="CD71" s="14">
        <v>20138</v>
      </c>
      <c r="CE71" s="14">
        <v>18052</v>
      </c>
      <c r="CF71" s="14">
        <v>15341</v>
      </c>
      <c r="CG71" s="14">
        <v>13378</v>
      </c>
      <c r="CH71" s="14">
        <v>13484</v>
      </c>
      <c r="CI71" s="14">
        <v>12753</v>
      </c>
      <c r="CJ71" s="14">
        <v>11989</v>
      </c>
      <c r="CK71" s="14">
        <v>10564</v>
      </c>
      <c r="CL71" s="14">
        <v>9317</v>
      </c>
      <c r="CM71" s="14">
        <v>8106</v>
      </c>
      <c r="CN71" s="14">
        <v>6769</v>
      </c>
      <c r="CO71" s="14">
        <v>5768</v>
      </c>
      <c r="CP71" s="14">
        <v>4702</v>
      </c>
      <c r="CQ71" s="14">
        <v>15058</v>
      </c>
      <c r="CR71" s="12"/>
      <c r="CS71" s="65"/>
      <c r="CT71" s="65"/>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c r="GS71" s="12"/>
      <c r="GT71" s="12"/>
      <c r="GU71" s="12"/>
      <c r="GV71" s="12"/>
      <c r="GW71" s="12"/>
      <c r="GX71" s="12"/>
      <c r="GY71" s="12"/>
      <c r="GZ71" s="12"/>
      <c r="HA71" s="12"/>
      <c r="HB71" s="12"/>
      <c r="HC71" s="12"/>
      <c r="HD71" s="12"/>
      <c r="HE71" s="12"/>
      <c r="HF71" s="12"/>
      <c r="HG71" s="12"/>
      <c r="HH71" s="12"/>
      <c r="HI71" s="12"/>
      <c r="HJ71" s="12"/>
      <c r="HK71" s="12"/>
      <c r="HL71" s="12"/>
      <c r="HM71" s="12"/>
      <c r="HN71" s="12"/>
      <c r="HO71" s="12"/>
      <c r="HP71" s="12"/>
      <c r="HQ71" s="12"/>
      <c r="HR71" s="12"/>
      <c r="HS71" s="12"/>
      <c r="HT71" s="12"/>
      <c r="HU71" s="12"/>
      <c r="HV71" s="12"/>
      <c r="HW71" s="12"/>
      <c r="HX71" s="12"/>
      <c r="HY71" s="12"/>
      <c r="HZ71" s="12"/>
      <c r="IA71" s="12"/>
      <c r="IB71" s="12"/>
      <c r="IC71" s="12"/>
      <c r="ID71" s="12"/>
      <c r="IE71" s="12"/>
      <c r="IF71" s="12"/>
      <c r="IG71" s="12"/>
      <c r="IH71" s="12"/>
      <c r="II71" s="12"/>
      <c r="IJ71" s="12"/>
      <c r="IK71" s="12"/>
      <c r="IL71" s="12"/>
      <c r="IM71" s="12"/>
      <c r="IN71" s="12"/>
      <c r="IO71" s="12"/>
      <c r="IP71" s="12"/>
      <c r="IQ71" s="12"/>
      <c r="IR71" s="12"/>
      <c r="IS71" s="12"/>
      <c r="IT71" s="12"/>
      <c r="IU71" s="12"/>
      <c r="IV71" s="12"/>
    </row>
    <row r="72" spans="1:256" x14ac:dyDescent="0.25">
      <c r="A72" s="12" t="s">
        <v>138</v>
      </c>
      <c r="B72" s="12" t="s">
        <v>139</v>
      </c>
      <c r="C72" s="12" t="s">
        <v>827</v>
      </c>
      <c r="D72" s="14">
        <v>168144</v>
      </c>
      <c r="E72" s="14">
        <v>1354</v>
      </c>
      <c r="F72" s="14">
        <v>1514</v>
      </c>
      <c r="G72" s="14">
        <v>1519</v>
      </c>
      <c r="H72" s="14">
        <v>1607</v>
      </c>
      <c r="I72" s="14">
        <v>1735</v>
      </c>
      <c r="J72" s="14">
        <v>1723</v>
      </c>
      <c r="K72" s="14">
        <v>1766</v>
      </c>
      <c r="L72" s="14">
        <v>1764</v>
      </c>
      <c r="M72" s="14">
        <v>1797</v>
      </c>
      <c r="N72" s="14">
        <v>1990</v>
      </c>
      <c r="O72" s="14">
        <v>1933</v>
      </c>
      <c r="P72" s="14">
        <v>1878</v>
      </c>
      <c r="Q72" s="14">
        <v>1807</v>
      </c>
      <c r="R72" s="14">
        <v>1919</v>
      </c>
      <c r="S72" s="14">
        <v>1895</v>
      </c>
      <c r="T72" s="14">
        <v>1831</v>
      </c>
      <c r="U72" s="14">
        <v>1854</v>
      </c>
      <c r="V72" s="14">
        <v>1950</v>
      </c>
      <c r="W72" s="14">
        <v>1817</v>
      </c>
      <c r="X72" s="14">
        <v>1432</v>
      </c>
      <c r="Y72" s="14">
        <v>1366</v>
      </c>
      <c r="Z72" s="14">
        <v>1417</v>
      </c>
      <c r="AA72" s="14">
        <v>1553</v>
      </c>
      <c r="AB72" s="14">
        <v>1590</v>
      </c>
      <c r="AC72" s="14">
        <v>1640</v>
      </c>
      <c r="AD72" s="14">
        <v>1558</v>
      </c>
      <c r="AE72" s="14">
        <v>1604</v>
      </c>
      <c r="AF72" s="14">
        <v>1707</v>
      </c>
      <c r="AG72" s="14">
        <v>1703</v>
      </c>
      <c r="AH72" s="14">
        <v>1737</v>
      </c>
      <c r="AI72" s="14">
        <v>1766</v>
      </c>
      <c r="AJ72" s="14">
        <v>1752</v>
      </c>
      <c r="AK72" s="14">
        <v>1704</v>
      </c>
      <c r="AL72" s="14">
        <v>1815</v>
      </c>
      <c r="AM72" s="14">
        <v>1787</v>
      </c>
      <c r="AN72" s="14">
        <v>1778</v>
      </c>
      <c r="AO72" s="14">
        <v>1696</v>
      </c>
      <c r="AP72" s="14">
        <v>1819</v>
      </c>
      <c r="AQ72" s="14">
        <v>1763</v>
      </c>
      <c r="AR72" s="14">
        <v>1788</v>
      </c>
      <c r="AS72" s="14">
        <v>1780</v>
      </c>
      <c r="AT72" s="14">
        <v>1789</v>
      </c>
      <c r="AU72" s="14">
        <v>1805</v>
      </c>
      <c r="AV72" s="14">
        <v>1671</v>
      </c>
      <c r="AW72" s="14">
        <v>1671</v>
      </c>
      <c r="AX72" s="14">
        <v>1807</v>
      </c>
      <c r="AY72" s="14">
        <v>1895</v>
      </c>
      <c r="AZ72" s="14">
        <v>1997</v>
      </c>
      <c r="BA72" s="14">
        <v>2148</v>
      </c>
      <c r="BB72" s="14">
        <v>2358</v>
      </c>
      <c r="BC72" s="14">
        <v>2476</v>
      </c>
      <c r="BD72" s="14">
        <v>2393</v>
      </c>
      <c r="BE72" s="14">
        <v>2429</v>
      </c>
      <c r="BF72" s="14">
        <v>2537</v>
      </c>
      <c r="BG72" s="14">
        <v>2630</v>
      </c>
      <c r="BH72" s="14">
        <v>2602</v>
      </c>
      <c r="BI72" s="14">
        <v>2641</v>
      </c>
      <c r="BJ72" s="14">
        <v>2738</v>
      </c>
      <c r="BK72" s="14">
        <v>2703</v>
      </c>
      <c r="BL72" s="14">
        <v>2694</v>
      </c>
      <c r="BM72" s="14">
        <v>2553</v>
      </c>
      <c r="BN72" s="14">
        <v>2543</v>
      </c>
      <c r="BO72" s="14">
        <v>2457</v>
      </c>
      <c r="BP72" s="14">
        <v>2470</v>
      </c>
      <c r="BQ72" s="14">
        <v>2394</v>
      </c>
      <c r="BR72" s="14">
        <v>2322</v>
      </c>
      <c r="BS72" s="14">
        <v>2290</v>
      </c>
      <c r="BT72" s="14">
        <v>2258</v>
      </c>
      <c r="BU72" s="14">
        <v>2218</v>
      </c>
      <c r="BV72" s="14">
        <v>2240</v>
      </c>
      <c r="BW72" s="14">
        <v>2266</v>
      </c>
      <c r="BX72" s="14">
        <v>2300</v>
      </c>
      <c r="BY72" s="14">
        <v>2319</v>
      </c>
      <c r="BZ72" s="14">
        <v>2391</v>
      </c>
      <c r="CA72" s="14">
        <v>2830</v>
      </c>
      <c r="CB72" s="14">
        <v>2052</v>
      </c>
      <c r="CC72" s="14">
        <v>1867</v>
      </c>
      <c r="CD72" s="14">
        <v>1787</v>
      </c>
      <c r="CE72" s="14">
        <v>1615</v>
      </c>
      <c r="CF72" s="14">
        <v>1381</v>
      </c>
      <c r="CG72" s="14">
        <v>1212</v>
      </c>
      <c r="CH72" s="14">
        <v>1204</v>
      </c>
      <c r="CI72" s="14">
        <v>1184</v>
      </c>
      <c r="CJ72" s="14">
        <v>1118</v>
      </c>
      <c r="CK72" s="14">
        <v>931</v>
      </c>
      <c r="CL72" s="14">
        <v>828</v>
      </c>
      <c r="CM72" s="14">
        <v>708</v>
      </c>
      <c r="CN72" s="14">
        <v>643</v>
      </c>
      <c r="CO72" s="14">
        <v>540</v>
      </c>
      <c r="CP72" s="14">
        <v>453</v>
      </c>
      <c r="CQ72" s="14">
        <v>1378</v>
      </c>
      <c r="CR72" s="12"/>
      <c r="CS72" s="65"/>
      <c r="CT72" s="65"/>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row>
    <row r="73" spans="1:256" x14ac:dyDescent="0.25">
      <c r="A73" s="12" t="s">
        <v>140</v>
      </c>
      <c r="B73" s="12" t="s">
        <v>141</v>
      </c>
      <c r="C73" s="12" t="s">
        <v>827</v>
      </c>
      <c r="D73" s="14">
        <v>133043</v>
      </c>
      <c r="E73" s="14">
        <v>1519</v>
      </c>
      <c r="F73" s="14">
        <v>1589</v>
      </c>
      <c r="G73" s="14">
        <v>1622</v>
      </c>
      <c r="H73" s="14">
        <v>1576</v>
      </c>
      <c r="I73" s="14">
        <v>1749</v>
      </c>
      <c r="J73" s="14">
        <v>1750</v>
      </c>
      <c r="K73" s="14">
        <v>1643</v>
      </c>
      <c r="L73" s="14">
        <v>1717</v>
      </c>
      <c r="M73" s="14">
        <v>1834</v>
      </c>
      <c r="N73" s="14">
        <v>1846</v>
      </c>
      <c r="O73" s="14">
        <v>1807</v>
      </c>
      <c r="P73" s="14">
        <v>1674</v>
      </c>
      <c r="Q73" s="14">
        <v>1701</v>
      </c>
      <c r="R73" s="14">
        <v>1680</v>
      </c>
      <c r="S73" s="14">
        <v>1714</v>
      </c>
      <c r="T73" s="14">
        <v>1600</v>
      </c>
      <c r="U73" s="14">
        <v>1660</v>
      </c>
      <c r="V73" s="14">
        <v>1607</v>
      </c>
      <c r="W73" s="14">
        <v>1443</v>
      </c>
      <c r="X73" s="14">
        <v>1688</v>
      </c>
      <c r="Y73" s="14">
        <v>1855</v>
      </c>
      <c r="Z73" s="14">
        <v>1973</v>
      </c>
      <c r="AA73" s="14">
        <v>1905</v>
      </c>
      <c r="AB73" s="14">
        <v>1985</v>
      </c>
      <c r="AC73" s="14">
        <v>1912</v>
      </c>
      <c r="AD73" s="14">
        <v>1776</v>
      </c>
      <c r="AE73" s="14">
        <v>1931</v>
      </c>
      <c r="AF73" s="14">
        <v>2050</v>
      </c>
      <c r="AG73" s="14">
        <v>2008</v>
      </c>
      <c r="AH73" s="14">
        <v>2079</v>
      </c>
      <c r="AI73" s="14">
        <v>2118</v>
      </c>
      <c r="AJ73" s="14">
        <v>2019</v>
      </c>
      <c r="AK73" s="14">
        <v>2047</v>
      </c>
      <c r="AL73" s="14">
        <v>2064</v>
      </c>
      <c r="AM73" s="14">
        <v>1908</v>
      </c>
      <c r="AN73" s="14">
        <v>2047</v>
      </c>
      <c r="AO73" s="14">
        <v>1970</v>
      </c>
      <c r="AP73" s="14">
        <v>1802</v>
      </c>
      <c r="AQ73" s="14">
        <v>1729</v>
      </c>
      <c r="AR73" s="14">
        <v>1936</v>
      </c>
      <c r="AS73" s="14">
        <v>1732</v>
      </c>
      <c r="AT73" s="14">
        <v>1655</v>
      </c>
      <c r="AU73" s="14">
        <v>1640</v>
      </c>
      <c r="AV73" s="14">
        <v>1559</v>
      </c>
      <c r="AW73" s="14">
        <v>1537</v>
      </c>
      <c r="AX73" s="14">
        <v>1711</v>
      </c>
      <c r="AY73" s="14">
        <v>1627</v>
      </c>
      <c r="AZ73" s="14">
        <v>1531</v>
      </c>
      <c r="BA73" s="14">
        <v>1667</v>
      </c>
      <c r="BB73" s="14">
        <v>1735</v>
      </c>
      <c r="BC73" s="14">
        <v>1820</v>
      </c>
      <c r="BD73" s="14">
        <v>1717</v>
      </c>
      <c r="BE73" s="14">
        <v>1767</v>
      </c>
      <c r="BF73" s="14">
        <v>1703</v>
      </c>
      <c r="BG73" s="14">
        <v>1847</v>
      </c>
      <c r="BH73" s="14">
        <v>1764</v>
      </c>
      <c r="BI73" s="14">
        <v>1764</v>
      </c>
      <c r="BJ73" s="14">
        <v>1722</v>
      </c>
      <c r="BK73" s="14">
        <v>1701</v>
      </c>
      <c r="BL73" s="14">
        <v>1703</v>
      </c>
      <c r="BM73" s="14">
        <v>1580</v>
      </c>
      <c r="BN73" s="14">
        <v>1535</v>
      </c>
      <c r="BO73" s="14">
        <v>1504</v>
      </c>
      <c r="BP73" s="14">
        <v>1468</v>
      </c>
      <c r="BQ73" s="14">
        <v>1415</v>
      </c>
      <c r="BR73" s="14">
        <v>1265</v>
      </c>
      <c r="BS73" s="14">
        <v>1234</v>
      </c>
      <c r="BT73" s="14">
        <v>1254</v>
      </c>
      <c r="BU73" s="14">
        <v>1216</v>
      </c>
      <c r="BV73" s="14">
        <v>1148</v>
      </c>
      <c r="BW73" s="14">
        <v>1132</v>
      </c>
      <c r="BX73" s="14">
        <v>1044</v>
      </c>
      <c r="BY73" s="14">
        <v>1033</v>
      </c>
      <c r="BZ73" s="14">
        <v>1137</v>
      </c>
      <c r="CA73" s="14">
        <v>1215</v>
      </c>
      <c r="CB73" s="14">
        <v>813</v>
      </c>
      <c r="CC73" s="14">
        <v>739</v>
      </c>
      <c r="CD73" s="14">
        <v>638</v>
      </c>
      <c r="CE73" s="14">
        <v>678</v>
      </c>
      <c r="CF73" s="14">
        <v>538</v>
      </c>
      <c r="CG73" s="14">
        <v>455</v>
      </c>
      <c r="CH73" s="14">
        <v>480</v>
      </c>
      <c r="CI73" s="14">
        <v>491</v>
      </c>
      <c r="CJ73" s="14">
        <v>446</v>
      </c>
      <c r="CK73" s="14">
        <v>398</v>
      </c>
      <c r="CL73" s="14">
        <v>333</v>
      </c>
      <c r="CM73" s="14">
        <v>292</v>
      </c>
      <c r="CN73" s="14">
        <v>235</v>
      </c>
      <c r="CO73" s="14">
        <v>197</v>
      </c>
      <c r="CP73" s="14">
        <v>148</v>
      </c>
      <c r="CQ73" s="14">
        <v>547</v>
      </c>
      <c r="CR73" s="12"/>
      <c r="CS73" s="65"/>
      <c r="CT73" s="65"/>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2"/>
      <c r="HM73" s="12"/>
      <c r="HN73" s="12"/>
      <c r="HO73" s="12"/>
      <c r="HP73" s="12"/>
      <c r="HQ73" s="12"/>
      <c r="HR73" s="12"/>
      <c r="HS73" s="12"/>
      <c r="HT73" s="12"/>
      <c r="HU73" s="12"/>
      <c r="HV73" s="12"/>
      <c r="HW73" s="12"/>
      <c r="HX73" s="12"/>
      <c r="HY73" s="12"/>
      <c r="HZ73" s="12"/>
      <c r="IA73" s="12"/>
      <c r="IB73" s="12"/>
      <c r="IC73" s="12"/>
      <c r="ID73" s="12"/>
      <c r="IE73" s="12"/>
      <c r="IF73" s="12"/>
      <c r="IG73" s="12"/>
      <c r="IH73" s="12"/>
      <c r="II73" s="12"/>
      <c r="IJ73" s="12"/>
      <c r="IK73" s="12"/>
      <c r="IL73" s="12"/>
      <c r="IM73" s="12"/>
      <c r="IN73" s="12"/>
      <c r="IO73" s="12"/>
      <c r="IP73" s="12"/>
      <c r="IQ73" s="12"/>
      <c r="IR73" s="12"/>
      <c r="IS73" s="12"/>
      <c r="IT73" s="12"/>
      <c r="IU73" s="12"/>
      <c r="IV73" s="12"/>
    </row>
    <row r="74" spans="1:256" x14ac:dyDescent="0.25">
      <c r="A74" s="12" t="s">
        <v>142</v>
      </c>
      <c r="B74" s="12" t="s">
        <v>143</v>
      </c>
      <c r="C74" s="12" t="s">
        <v>827</v>
      </c>
      <c r="D74" s="14">
        <v>76909</v>
      </c>
      <c r="E74" s="14">
        <v>771</v>
      </c>
      <c r="F74" s="14">
        <v>881</v>
      </c>
      <c r="G74" s="14">
        <v>798</v>
      </c>
      <c r="H74" s="14">
        <v>883</v>
      </c>
      <c r="I74" s="14">
        <v>925</v>
      </c>
      <c r="J74" s="14">
        <v>938</v>
      </c>
      <c r="K74" s="14">
        <v>957</v>
      </c>
      <c r="L74" s="14">
        <v>939</v>
      </c>
      <c r="M74" s="14">
        <v>961</v>
      </c>
      <c r="N74" s="14">
        <v>996</v>
      </c>
      <c r="O74" s="14">
        <v>1051</v>
      </c>
      <c r="P74" s="14">
        <v>983</v>
      </c>
      <c r="Q74" s="14">
        <v>974</v>
      </c>
      <c r="R74" s="14">
        <v>994</v>
      </c>
      <c r="S74" s="14">
        <v>980</v>
      </c>
      <c r="T74" s="14">
        <v>1023</v>
      </c>
      <c r="U74" s="14">
        <v>942</v>
      </c>
      <c r="V74" s="14">
        <v>913</v>
      </c>
      <c r="W74" s="14">
        <v>832</v>
      </c>
      <c r="X74" s="14">
        <v>740</v>
      </c>
      <c r="Y74" s="14">
        <v>715</v>
      </c>
      <c r="Z74" s="14">
        <v>770</v>
      </c>
      <c r="AA74" s="14">
        <v>849</v>
      </c>
      <c r="AB74" s="14">
        <v>835</v>
      </c>
      <c r="AC74" s="14">
        <v>849</v>
      </c>
      <c r="AD74" s="14">
        <v>875</v>
      </c>
      <c r="AE74" s="14">
        <v>833</v>
      </c>
      <c r="AF74" s="14">
        <v>887</v>
      </c>
      <c r="AG74" s="14">
        <v>923</v>
      </c>
      <c r="AH74" s="14">
        <v>958</v>
      </c>
      <c r="AI74" s="14">
        <v>1039</v>
      </c>
      <c r="AJ74" s="14">
        <v>993</v>
      </c>
      <c r="AK74" s="14">
        <v>1002</v>
      </c>
      <c r="AL74" s="14">
        <v>1031</v>
      </c>
      <c r="AM74" s="14">
        <v>1012</v>
      </c>
      <c r="AN74" s="14">
        <v>985</v>
      </c>
      <c r="AO74" s="14">
        <v>949</v>
      </c>
      <c r="AP74" s="14">
        <v>886</v>
      </c>
      <c r="AQ74" s="14">
        <v>826</v>
      </c>
      <c r="AR74" s="14">
        <v>927</v>
      </c>
      <c r="AS74" s="14">
        <v>884</v>
      </c>
      <c r="AT74" s="14">
        <v>859</v>
      </c>
      <c r="AU74" s="14">
        <v>860</v>
      </c>
      <c r="AV74" s="14">
        <v>763</v>
      </c>
      <c r="AW74" s="14">
        <v>773</v>
      </c>
      <c r="AX74" s="14">
        <v>832</v>
      </c>
      <c r="AY74" s="14">
        <v>875</v>
      </c>
      <c r="AZ74" s="14">
        <v>909</v>
      </c>
      <c r="BA74" s="14">
        <v>961</v>
      </c>
      <c r="BB74" s="14">
        <v>1024</v>
      </c>
      <c r="BC74" s="14">
        <v>1090</v>
      </c>
      <c r="BD74" s="14">
        <v>1053</v>
      </c>
      <c r="BE74" s="14">
        <v>1075</v>
      </c>
      <c r="BF74" s="14">
        <v>1077</v>
      </c>
      <c r="BG74" s="14">
        <v>1131</v>
      </c>
      <c r="BH74" s="14">
        <v>1093</v>
      </c>
      <c r="BI74" s="14">
        <v>1141</v>
      </c>
      <c r="BJ74" s="14">
        <v>1158</v>
      </c>
      <c r="BK74" s="14">
        <v>1154</v>
      </c>
      <c r="BL74" s="14">
        <v>1176</v>
      </c>
      <c r="BM74" s="14">
        <v>1140</v>
      </c>
      <c r="BN74" s="14">
        <v>1060</v>
      </c>
      <c r="BO74" s="14">
        <v>964</v>
      </c>
      <c r="BP74" s="14">
        <v>973</v>
      </c>
      <c r="BQ74" s="14">
        <v>949</v>
      </c>
      <c r="BR74" s="14">
        <v>936</v>
      </c>
      <c r="BS74" s="14">
        <v>881</v>
      </c>
      <c r="BT74" s="14">
        <v>893</v>
      </c>
      <c r="BU74" s="14">
        <v>845</v>
      </c>
      <c r="BV74" s="14">
        <v>794</v>
      </c>
      <c r="BW74" s="14">
        <v>837</v>
      </c>
      <c r="BX74" s="14">
        <v>799</v>
      </c>
      <c r="BY74" s="14">
        <v>815</v>
      </c>
      <c r="BZ74" s="14">
        <v>856</v>
      </c>
      <c r="CA74" s="14">
        <v>976</v>
      </c>
      <c r="CB74" s="14">
        <v>671</v>
      </c>
      <c r="CC74" s="14">
        <v>636</v>
      </c>
      <c r="CD74" s="14">
        <v>613</v>
      </c>
      <c r="CE74" s="14">
        <v>535</v>
      </c>
      <c r="CF74" s="14">
        <v>521</v>
      </c>
      <c r="CG74" s="14">
        <v>457</v>
      </c>
      <c r="CH74" s="14">
        <v>418</v>
      </c>
      <c r="CI74" s="14">
        <v>390</v>
      </c>
      <c r="CJ74" s="14">
        <v>375</v>
      </c>
      <c r="CK74" s="14">
        <v>353</v>
      </c>
      <c r="CL74" s="14">
        <v>288</v>
      </c>
      <c r="CM74" s="14">
        <v>318</v>
      </c>
      <c r="CN74" s="14">
        <v>244</v>
      </c>
      <c r="CO74" s="14">
        <v>214</v>
      </c>
      <c r="CP74" s="14">
        <v>150</v>
      </c>
      <c r="CQ74" s="14">
        <v>495</v>
      </c>
      <c r="CR74" s="12"/>
      <c r="CS74" s="65"/>
      <c r="CT74" s="65"/>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2"/>
      <c r="HM74" s="12"/>
      <c r="HN74" s="12"/>
      <c r="HO74" s="12"/>
      <c r="HP74" s="12"/>
      <c r="HQ74" s="12"/>
      <c r="HR74" s="12"/>
      <c r="HS74" s="12"/>
      <c r="HT74" s="12"/>
      <c r="HU74" s="12"/>
      <c r="HV74" s="12"/>
      <c r="HW74" s="12"/>
      <c r="HX74" s="12"/>
      <c r="HY74" s="12"/>
      <c r="HZ74" s="12"/>
      <c r="IA74" s="12"/>
      <c r="IB74" s="12"/>
      <c r="IC74" s="12"/>
      <c r="ID74" s="12"/>
      <c r="IE74" s="12"/>
      <c r="IF74" s="12"/>
      <c r="IG74" s="12"/>
      <c r="IH74" s="12"/>
      <c r="II74" s="12"/>
      <c r="IJ74" s="12"/>
      <c r="IK74" s="12"/>
      <c r="IL74" s="12"/>
      <c r="IM74" s="12"/>
      <c r="IN74" s="12"/>
      <c r="IO74" s="12"/>
      <c r="IP74" s="12"/>
      <c r="IQ74" s="12"/>
      <c r="IR74" s="12"/>
      <c r="IS74" s="12"/>
      <c r="IT74" s="12"/>
      <c r="IU74" s="12"/>
      <c r="IV74" s="12"/>
    </row>
    <row r="75" spans="1:256" x14ac:dyDescent="0.25">
      <c r="A75" s="12" t="s">
        <v>144</v>
      </c>
      <c r="B75" s="12" t="s">
        <v>145</v>
      </c>
      <c r="C75" s="12" t="s">
        <v>827</v>
      </c>
      <c r="D75" s="14">
        <v>83830</v>
      </c>
      <c r="E75" s="14">
        <v>808</v>
      </c>
      <c r="F75" s="14">
        <v>799</v>
      </c>
      <c r="G75" s="14">
        <v>785</v>
      </c>
      <c r="H75" s="14">
        <v>885</v>
      </c>
      <c r="I75" s="14">
        <v>945</v>
      </c>
      <c r="J75" s="14">
        <v>891</v>
      </c>
      <c r="K75" s="14">
        <v>930</v>
      </c>
      <c r="L75" s="14">
        <v>975</v>
      </c>
      <c r="M75" s="14">
        <v>988</v>
      </c>
      <c r="N75" s="14">
        <v>1041</v>
      </c>
      <c r="O75" s="14">
        <v>986</v>
      </c>
      <c r="P75" s="14">
        <v>1082</v>
      </c>
      <c r="Q75" s="14">
        <v>1063</v>
      </c>
      <c r="R75" s="14">
        <v>1049</v>
      </c>
      <c r="S75" s="14">
        <v>1010</v>
      </c>
      <c r="T75" s="14">
        <v>1037</v>
      </c>
      <c r="U75" s="14">
        <v>1053</v>
      </c>
      <c r="V75" s="14">
        <v>968</v>
      </c>
      <c r="W75" s="14">
        <v>862</v>
      </c>
      <c r="X75" s="14">
        <v>805</v>
      </c>
      <c r="Y75" s="14">
        <v>744</v>
      </c>
      <c r="Z75" s="14">
        <v>860</v>
      </c>
      <c r="AA75" s="14">
        <v>825</v>
      </c>
      <c r="AB75" s="14">
        <v>894</v>
      </c>
      <c r="AC75" s="14">
        <v>889</v>
      </c>
      <c r="AD75" s="14">
        <v>935</v>
      </c>
      <c r="AE75" s="14">
        <v>959</v>
      </c>
      <c r="AF75" s="14">
        <v>884</v>
      </c>
      <c r="AG75" s="14">
        <v>985</v>
      </c>
      <c r="AH75" s="14">
        <v>1031</v>
      </c>
      <c r="AI75" s="14">
        <v>1065</v>
      </c>
      <c r="AJ75" s="14">
        <v>1059</v>
      </c>
      <c r="AK75" s="14">
        <v>1016</v>
      </c>
      <c r="AL75" s="14">
        <v>1028</v>
      </c>
      <c r="AM75" s="14">
        <v>1039</v>
      </c>
      <c r="AN75" s="14">
        <v>1057</v>
      </c>
      <c r="AO75" s="14">
        <v>1097</v>
      </c>
      <c r="AP75" s="14">
        <v>1035</v>
      </c>
      <c r="AQ75" s="14">
        <v>1010</v>
      </c>
      <c r="AR75" s="14">
        <v>947</v>
      </c>
      <c r="AS75" s="14">
        <v>975</v>
      </c>
      <c r="AT75" s="14">
        <v>971</v>
      </c>
      <c r="AU75" s="14">
        <v>923</v>
      </c>
      <c r="AV75" s="14">
        <v>834</v>
      </c>
      <c r="AW75" s="14">
        <v>913</v>
      </c>
      <c r="AX75" s="14">
        <v>907</v>
      </c>
      <c r="AY75" s="14">
        <v>950</v>
      </c>
      <c r="AZ75" s="14">
        <v>978</v>
      </c>
      <c r="BA75" s="14">
        <v>1006</v>
      </c>
      <c r="BB75" s="14">
        <v>1150</v>
      </c>
      <c r="BC75" s="14">
        <v>1200</v>
      </c>
      <c r="BD75" s="14">
        <v>1188</v>
      </c>
      <c r="BE75" s="14">
        <v>1274</v>
      </c>
      <c r="BF75" s="14">
        <v>1247</v>
      </c>
      <c r="BG75" s="14">
        <v>1309</v>
      </c>
      <c r="BH75" s="14">
        <v>1271</v>
      </c>
      <c r="BI75" s="14">
        <v>1324</v>
      </c>
      <c r="BJ75" s="14">
        <v>1298</v>
      </c>
      <c r="BK75" s="14">
        <v>1329</v>
      </c>
      <c r="BL75" s="14">
        <v>1275</v>
      </c>
      <c r="BM75" s="14">
        <v>1212</v>
      </c>
      <c r="BN75" s="14">
        <v>1186</v>
      </c>
      <c r="BO75" s="14">
        <v>1142</v>
      </c>
      <c r="BP75" s="14">
        <v>1118</v>
      </c>
      <c r="BQ75" s="14">
        <v>1059</v>
      </c>
      <c r="BR75" s="14">
        <v>1057</v>
      </c>
      <c r="BS75" s="14">
        <v>971</v>
      </c>
      <c r="BT75" s="14">
        <v>933</v>
      </c>
      <c r="BU75" s="14">
        <v>986</v>
      </c>
      <c r="BV75" s="14">
        <v>948</v>
      </c>
      <c r="BW75" s="14">
        <v>947</v>
      </c>
      <c r="BX75" s="14">
        <v>975</v>
      </c>
      <c r="BY75" s="14">
        <v>967</v>
      </c>
      <c r="BZ75" s="14">
        <v>1009</v>
      </c>
      <c r="CA75" s="14">
        <v>1112</v>
      </c>
      <c r="CB75" s="14">
        <v>780</v>
      </c>
      <c r="CC75" s="14">
        <v>764</v>
      </c>
      <c r="CD75" s="14">
        <v>726</v>
      </c>
      <c r="CE75" s="14">
        <v>665</v>
      </c>
      <c r="CF75" s="14">
        <v>578</v>
      </c>
      <c r="CG75" s="14">
        <v>476</v>
      </c>
      <c r="CH75" s="14">
        <v>495</v>
      </c>
      <c r="CI75" s="14">
        <v>455</v>
      </c>
      <c r="CJ75" s="14">
        <v>426</v>
      </c>
      <c r="CK75" s="14">
        <v>378</v>
      </c>
      <c r="CL75" s="14">
        <v>359</v>
      </c>
      <c r="CM75" s="14">
        <v>321</v>
      </c>
      <c r="CN75" s="14">
        <v>224</v>
      </c>
      <c r="CO75" s="14">
        <v>225</v>
      </c>
      <c r="CP75" s="14">
        <v>147</v>
      </c>
      <c r="CQ75" s="14">
        <v>546</v>
      </c>
      <c r="CR75" s="12"/>
      <c r="CS75" s="65"/>
      <c r="CT75" s="65"/>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row>
    <row r="76" spans="1:256" x14ac:dyDescent="0.25">
      <c r="A76" s="12" t="s">
        <v>146</v>
      </c>
      <c r="B76" s="12" t="s">
        <v>147</v>
      </c>
      <c r="C76" s="12" t="s">
        <v>827</v>
      </c>
      <c r="D76" s="14">
        <v>97144</v>
      </c>
      <c r="E76" s="14">
        <v>852</v>
      </c>
      <c r="F76" s="14">
        <v>824</v>
      </c>
      <c r="G76" s="14">
        <v>889</v>
      </c>
      <c r="H76" s="14">
        <v>900</v>
      </c>
      <c r="I76" s="14">
        <v>912</v>
      </c>
      <c r="J76" s="14">
        <v>965</v>
      </c>
      <c r="K76" s="14">
        <v>1005</v>
      </c>
      <c r="L76" s="14">
        <v>995</v>
      </c>
      <c r="M76" s="14">
        <v>1044</v>
      </c>
      <c r="N76" s="14">
        <v>1059</v>
      </c>
      <c r="O76" s="14">
        <v>1093</v>
      </c>
      <c r="P76" s="14">
        <v>1021</v>
      </c>
      <c r="Q76" s="14">
        <v>1093</v>
      </c>
      <c r="R76" s="14">
        <v>1040</v>
      </c>
      <c r="S76" s="14">
        <v>1008</v>
      </c>
      <c r="T76" s="14">
        <v>970</v>
      </c>
      <c r="U76" s="14">
        <v>1028</v>
      </c>
      <c r="V76" s="14">
        <v>1012</v>
      </c>
      <c r="W76" s="14">
        <v>1302</v>
      </c>
      <c r="X76" s="14">
        <v>2350</v>
      </c>
      <c r="Y76" s="14">
        <v>2363</v>
      </c>
      <c r="Z76" s="14">
        <v>2251</v>
      </c>
      <c r="AA76" s="14">
        <v>1888</v>
      </c>
      <c r="AB76" s="14">
        <v>1500</v>
      </c>
      <c r="AC76" s="14">
        <v>1403</v>
      </c>
      <c r="AD76" s="14">
        <v>1262</v>
      </c>
      <c r="AE76" s="14">
        <v>1322</v>
      </c>
      <c r="AF76" s="14">
        <v>1320</v>
      </c>
      <c r="AG76" s="14">
        <v>1204</v>
      </c>
      <c r="AH76" s="14">
        <v>1213</v>
      </c>
      <c r="AI76" s="14">
        <v>1272</v>
      </c>
      <c r="AJ76" s="14">
        <v>1279</v>
      </c>
      <c r="AK76" s="14">
        <v>1274</v>
      </c>
      <c r="AL76" s="14">
        <v>1233</v>
      </c>
      <c r="AM76" s="14">
        <v>1233</v>
      </c>
      <c r="AN76" s="14">
        <v>1198</v>
      </c>
      <c r="AO76" s="14">
        <v>1209</v>
      </c>
      <c r="AP76" s="14">
        <v>1272</v>
      </c>
      <c r="AQ76" s="14">
        <v>1200</v>
      </c>
      <c r="AR76" s="14">
        <v>1279</v>
      </c>
      <c r="AS76" s="14">
        <v>1245</v>
      </c>
      <c r="AT76" s="14">
        <v>1186</v>
      </c>
      <c r="AU76" s="14">
        <v>1238</v>
      </c>
      <c r="AV76" s="14">
        <v>1118</v>
      </c>
      <c r="AW76" s="14">
        <v>1123</v>
      </c>
      <c r="AX76" s="14">
        <v>1028</v>
      </c>
      <c r="AY76" s="14">
        <v>1111</v>
      </c>
      <c r="AZ76" s="14">
        <v>1148</v>
      </c>
      <c r="BA76" s="14">
        <v>1203</v>
      </c>
      <c r="BB76" s="14">
        <v>1296</v>
      </c>
      <c r="BC76" s="14">
        <v>1315</v>
      </c>
      <c r="BD76" s="14">
        <v>1303</v>
      </c>
      <c r="BE76" s="14">
        <v>1304</v>
      </c>
      <c r="BF76" s="14">
        <v>1280</v>
      </c>
      <c r="BG76" s="14">
        <v>1296</v>
      </c>
      <c r="BH76" s="14">
        <v>1233</v>
      </c>
      <c r="BI76" s="14">
        <v>1334</v>
      </c>
      <c r="BJ76" s="14">
        <v>1327</v>
      </c>
      <c r="BK76" s="14">
        <v>1240</v>
      </c>
      <c r="BL76" s="14">
        <v>1242</v>
      </c>
      <c r="BM76" s="14">
        <v>1180</v>
      </c>
      <c r="BN76" s="14">
        <v>1074</v>
      </c>
      <c r="BO76" s="14">
        <v>1121</v>
      </c>
      <c r="BP76" s="14">
        <v>1137</v>
      </c>
      <c r="BQ76" s="14">
        <v>1044</v>
      </c>
      <c r="BR76" s="14">
        <v>985</v>
      </c>
      <c r="BS76" s="14">
        <v>948</v>
      </c>
      <c r="BT76" s="14">
        <v>950</v>
      </c>
      <c r="BU76" s="14">
        <v>915</v>
      </c>
      <c r="BV76" s="14">
        <v>907</v>
      </c>
      <c r="BW76" s="14">
        <v>948</v>
      </c>
      <c r="BX76" s="14">
        <v>948</v>
      </c>
      <c r="BY76" s="14">
        <v>905</v>
      </c>
      <c r="BZ76" s="14">
        <v>978</v>
      </c>
      <c r="CA76" s="14">
        <v>1063</v>
      </c>
      <c r="CB76" s="14">
        <v>843</v>
      </c>
      <c r="CC76" s="14">
        <v>768</v>
      </c>
      <c r="CD76" s="14">
        <v>713</v>
      </c>
      <c r="CE76" s="14">
        <v>627</v>
      </c>
      <c r="CF76" s="14">
        <v>574</v>
      </c>
      <c r="CG76" s="14">
        <v>489</v>
      </c>
      <c r="CH76" s="14">
        <v>505</v>
      </c>
      <c r="CI76" s="14">
        <v>508</v>
      </c>
      <c r="CJ76" s="14">
        <v>445</v>
      </c>
      <c r="CK76" s="14">
        <v>444</v>
      </c>
      <c r="CL76" s="14">
        <v>382</v>
      </c>
      <c r="CM76" s="14">
        <v>306</v>
      </c>
      <c r="CN76" s="14">
        <v>258</v>
      </c>
      <c r="CO76" s="14">
        <v>235</v>
      </c>
      <c r="CP76" s="14">
        <v>199</v>
      </c>
      <c r="CQ76" s="14">
        <v>638</v>
      </c>
      <c r="CR76" s="12"/>
      <c r="CS76" s="65"/>
      <c r="CT76" s="65"/>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2"/>
      <c r="HM76" s="12"/>
      <c r="HN76" s="12"/>
      <c r="HO76" s="12"/>
      <c r="HP76" s="12"/>
      <c r="HQ76" s="12"/>
      <c r="HR76" s="12"/>
      <c r="HS76" s="12"/>
      <c r="HT76" s="12"/>
      <c r="HU76" s="12"/>
      <c r="HV76" s="12"/>
      <c r="HW76" s="12"/>
      <c r="HX76" s="12"/>
      <c r="HY76" s="12"/>
      <c r="HZ76" s="12"/>
      <c r="IA76" s="12"/>
      <c r="IB76" s="12"/>
      <c r="IC76" s="12"/>
      <c r="ID76" s="12"/>
      <c r="IE76" s="12"/>
      <c r="IF76" s="12"/>
      <c r="IG76" s="12"/>
      <c r="IH76" s="12"/>
      <c r="II76" s="12"/>
      <c r="IJ76" s="12"/>
      <c r="IK76" s="12"/>
      <c r="IL76" s="12"/>
      <c r="IM76" s="12"/>
      <c r="IN76" s="12"/>
      <c r="IO76" s="12"/>
      <c r="IP76" s="12"/>
      <c r="IQ76" s="12"/>
      <c r="IR76" s="12"/>
      <c r="IS76" s="12"/>
      <c r="IT76" s="12"/>
      <c r="IU76" s="12"/>
      <c r="IV76" s="12"/>
    </row>
    <row r="77" spans="1:256" x14ac:dyDescent="0.25">
      <c r="A77" s="12" t="s">
        <v>148</v>
      </c>
      <c r="B77" s="12" t="s">
        <v>149</v>
      </c>
      <c r="C77" s="12" t="s">
        <v>831</v>
      </c>
      <c r="D77" s="14">
        <v>303692</v>
      </c>
      <c r="E77" s="14">
        <v>2677</v>
      </c>
      <c r="F77" s="14">
        <v>2653</v>
      </c>
      <c r="G77" s="14">
        <v>2911</v>
      </c>
      <c r="H77" s="14">
        <v>2900</v>
      </c>
      <c r="I77" s="14">
        <v>3008</v>
      </c>
      <c r="J77" s="14">
        <v>3287</v>
      </c>
      <c r="K77" s="14">
        <v>3185</v>
      </c>
      <c r="L77" s="14">
        <v>3184</v>
      </c>
      <c r="M77" s="14">
        <v>3204</v>
      </c>
      <c r="N77" s="14">
        <v>3249</v>
      </c>
      <c r="O77" s="14">
        <v>3451</v>
      </c>
      <c r="P77" s="14">
        <v>3480</v>
      </c>
      <c r="Q77" s="14">
        <v>3395</v>
      </c>
      <c r="R77" s="14">
        <v>3541</v>
      </c>
      <c r="S77" s="14">
        <v>3364</v>
      </c>
      <c r="T77" s="14">
        <v>3389</v>
      </c>
      <c r="U77" s="14">
        <v>3704</v>
      </c>
      <c r="V77" s="14">
        <v>4192</v>
      </c>
      <c r="W77" s="14">
        <v>3514</v>
      </c>
      <c r="X77" s="14">
        <v>2933</v>
      </c>
      <c r="Y77" s="14">
        <v>2721</v>
      </c>
      <c r="Z77" s="14">
        <v>2678</v>
      </c>
      <c r="AA77" s="14">
        <v>2882</v>
      </c>
      <c r="AB77" s="14">
        <v>3046</v>
      </c>
      <c r="AC77" s="14">
        <v>3082</v>
      </c>
      <c r="AD77" s="14">
        <v>3124</v>
      </c>
      <c r="AE77" s="14">
        <v>3052</v>
      </c>
      <c r="AF77" s="14">
        <v>3302</v>
      </c>
      <c r="AG77" s="14">
        <v>3299</v>
      </c>
      <c r="AH77" s="14">
        <v>3316</v>
      </c>
      <c r="AI77" s="14">
        <v>3347</v>
      </c>
      <c r="AJ77" s="14">
        <v>3442</v>
      </c>
      <c r="AK77" s="14">
        <v>3385</v>
      </c>
      <c r="AL77" s="14">
        <v>3251</v>
      </c>
      <c r="AM77" s="14">
        <v>3268</v>
      </c>
      <c r="AN77" s="14">
        <v>3383</v>
      </c>
      <c r="AO77" s="14">
        <v>3278</v>
      </c>
      <c r="AP77" s="14">
        <v>3077</v>
      </c>
      <c r="AQ77" s="14">
        <v>3263</v>
      </c>
      <c r="AR77" s="14">
        <v>3266</v>
      </c>
      <c r="AS77" s="14">
        <v>3457</v>
      </c>
      <c r="AT77" s="14">
        <v>3498</v>
      </c>
      <c r="AU77" s="14">
        <v>3322</v>
      </c>
      <c r="AV77" s="14">
        <v>2995</v>
      </c>
      <c r="AW77" s="14">
        <v>2994</v>
      </c>
      <c r="AX77" s="14">
        <v>3220</v>
      </c>
      <c r="AY77" s="14">
        <v>3334</v>
      </c>
      <c r="AZ77" s="14">
        <v>3543</v>
      </c>
      <c r="BA77" s="14">
        <v>3800</v>
      </c>
      <c r="BB77" s="14">
        <v>4077</v>
      </c>
      <c r="BC77" s="14">
        <v>4351</v>
      </c>
      <c r="BD77" s="14">
        <v>4235</v>
      </c>
      <c r="BE77" s="14">
        <v>4485</v>
      </c>
      <c r="BF77" s="14">
        <v>4548</v>
      </c>
      <c r="BG77" s="14">
        <v>4716</v>
      </c>
      <c r="BH77" s="14">
        <v>4727</v>
      </c>
      <c r="BI77" s="14">
        <v>4859</v>
      </c>
      <c r="BJ77" s="14">
        <v>4899</v>
      </c>
      <c r="BK77" s="14">
        <v>4858</v>
      </c>
      <c r="BL77" s="14">
        <v>4724</v>
      </c>
      <c r="BM77" s="14">
        <v>4748</v>
      </c>
      <c r="BN77" s="14">
        <v>4614</v>
      </c>
      <c r="BO77" s="14">
        <v>4490</v>
      </c>
      <c r="BP77" s="14">
        <v>4272</v>
      </c>
      <c r="BQ77" s="14">
        <v>4249</v>
      </c>
      <c r="BR77" s="14">
        <v>4042</v>
      </c>
      <c r="BS77" s="14">
        <v>3922</v>
      </c>
      <c r="BT77" s="14">
        <v>4056</v>
      </c>
      <c r="BU77" s="14">
        <v>3889</v>
      </c>
      <c r="BV77" s="14">
        <v>3712</v>
      </c>
      <c r="BW77" s="14">
        <v>3735</v>
      </c>
      <c r="BX77" s="14">
        <v>3812</v>
      </c>
      <c r="BY77" s="14">
        <v>3994</v>
      </c>
      <c r="BZ77" s="14">
        <v>4203</v>
      </c>
      <c r="CA77" s="14">
        <v>4591</v>
      </c>
      <c r="CB77" s="14">
        <v>3312</v>
      </c>
      <c r="CC77" s="14">
        <v>3242</v>
      </c>
      <c r="CD77" s="14">
        <v>3211</v>
      </c>
      <c r="CE77" s="14">
        <v>2820</v>
      </c>
      <c r="CF77" s="14">
        <v>2353</v>
      </c>
      <c r="CG77" s="14">
        <v>1935</v>
      </c>
      <c r="CH77" s="14">
        <v>2073</v>
      </c>
      <c r="CI77" s="14">
        <v>1931</v>
      </c>
      <c r="CJ77" s="14">
        <v>1845</v>
      </c>
      <c r="CK77" s="14">
        <v>1530</v>
      </c>
      <c r="CL77" s="14">
        <v>1470</v>
      </c>
      <c r="CM77" s="14">
        <v>1223</v>
      </c>
      <c r="CN77" s="14">
        <v>1056</v>
      </c>
      <c r="CO77" s="14">
        <v>881</v>
      </c>
      <c r="CP77" s="14">
        <v>760</v>
      </c>
      <c r="CQ77" s="14">
        <v>2396</v>
      </c>
      <c r="CR77" s="12"/>
      <c r="CS77" s="65"/>
      <c r="CT77" s="65"/>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2"/>
      <c r="HM77" s="12"/>
      <c r="HN77" s="12"/>
      <c r="HO77" s="12"/>
      <c r="HP77" s="12"/>
      <c r="HQ77" s="12"/>
      <c r="HR77" s="12"/>
      <c r="HS77" s="12"/>
      <c r="HT77" s="12"/>
      <c r="HU77" s="12"/>
      <c r="HV77" s="12"/>
      <c r="HW77" s="12"/>
      <c r="HX77" s="12"/>
      <c r="HY77" s="12"/>
      <c r="HZ77" s="12"/>
      <c r="IA77" s="12"/>
      <c r="IB77" s="12"/>
      <c r="IC77" s="12"/>
      <c r="ID77" s="12"/>
      <c r="IE77" s="12"/>
      <c r="IF77" s="12"/>
      <c r="IG77" s="12"/>
      <c r="IH77" s="12"/>
      <c r="II77" s="12"/>
      <c r="IJ77" s="12"/>
      <c r="IK77" s="12"/>
      <c r="IL77" s="12"/>
      <c r="IM77" s="12"/>
      <c r="IN77" s="12"/>
      <c r="IO77" s="12"/>
      <c r="IP77" s="12"/>
      <c r="IQ77" s="12"/>
      <c r="IR77" s="12"/>
      <c r="IS77" s="12"/>
      <c r="IT77" s="12"/>
      <c r="IU77" s="12"/>
      <c r="IV77" s="12"/>
    </row>
    <row r="78" spans="1:256" x14ac:dyDescent="0.25">
      <c r="A78" s="12" t="s">
        <v>150</v>
      </c>
      <c r="B78" s="12" t="s">
        <v>151</v>
      </c>
      <c r="C78" s="12" t="s">
        <v>829</v>
      </c>
      <c r="D78" s="14">
        <v>27681</v>
      </c>
      <c r="E78" s="14">
        <v>212</v>
      </c>
      <c r="F78" s="14">
        <v>225</v>
      </c>
      <c r="G78" s="14">
        <v>237</v>
      </c>
      <c r="H78" s="14">
        <v>245</v>
      </c>
      <c r="I78" s="14">
        <v>234</v>
      </c>
      <c r="J78" s="14">
        <v>273</v>
      </c>
      <c r="K78" s="14">
        <v>282</v>
      </c>
      <c r="L78" s="14">
        <v>275</v>
      </c>
      <c r="M78" s="14">
        <v>282</v>
      </c>
      <c r="N78" s="14">
        <v>268</v>
      </c>
      <c r="O78" s="14">
        <v>303</v>
      </c>
      <c r="P78" s="14">
        <v>317</v>
      </c>
      <c r="Q78" s="14">
        <v>293</v>
      </c>
      <c r="R78" s="14">
        <v>336</v>
      </c>
      <c r="S78" s="14">
        <v>282</v>
      </c>
      <c r="T78" s="14">
        <v>313</v>
      </c>
      <c r="U78" s="14">
        <v>298</v>
      </c>
      <c r="V78" s="14">
        <v>317</v>
      </c>
      <c r="W78" s="14">
        <v>303</v>
      </c>
      <c r="X78" s="14">
        <v>225</v>
      </c>
      <c r="Y78" s="14">
        <v>204</v>
      </c>
      <c r="Z78" s="14">
        <v>216</v>
      </c>
      <c r="AA78" s="14">
        <v>250</v>
      </c>
      <c r="AB78" s="14">
        <v>257</v>
      </c>
      <c r="AC78" s="14">
        <v>256</v>
      </c>
      <c r="AD78" s="14">
        <v>223</v>
      </c>
      <c r="AE78" s="14">
        <v>259</v>
      </c>
      <c r="AF78" s="14">
        <v>225</v>
      </c>
      <c r="AG78" s="14">
        <v>262</v>
      </c>
      <c r="AH78" s="14">
        <v>275</v>
      </c>
      <c r="AI78" s="14">
        <v>284</v>
      </c>
      <c r="AJ78" s="14">
        <v>255</v>
      </c>
      <c r="AK78" s="14">
        <v>296</v>
      </c>
      <c r="AL78" s="14">
        <v>283</v>
      </c>
      <c r="AM78" s="14">
        <v>275</v>
      </c>
      <c r="AN78" s="14">
        <v>268</v>
      </c>
      <c r="AO78" s="14">
        <v>262</v>
      </c>
      <c r="AP78" s="14">
        <v>240</v>
      </c>
      <c r="AQ78" s="14">
        <v>301</v>
      </c>
      <c r="AR78" s="14">
        <v>260</v>
      </c>
      <c r="AS78" s="14">
        <v>333</v>
      </c>
      <c r="AT78" s="14">
        <v>345</v>
      </c>
      <c r="AU78" s="14">
        <v>282</v>
      </c>
      <c r="AV78" s="14">
        <v>245</v>
      </c>
      <c r="AW78" s="14">
        <v>281</v>
      </c>
      <c r="AX78" s="14">
        <v>294</v>
      </c>
      <c r="AY78" s="14">
        <v>298</v>
      </c>
      <c r="AZ78" s="14">
        <v>299</v>
      </c>
      <c r="BA78" s="14">
        <v>368</v>
      </c>
      <c r="BB78" s="14">
        <v>398</v>
      </c>
      <c r="BC78" s="14">
        <v>420</v>
      </c>
      <c r="BD78" s="14">
        <v>409</v>
      </c>
      <c r="BE78" s="14">
        <v>428</v>
      </c>
      <c r="BF78" s="14">
        <v>455</v>
      </c>
      <c r="BG78" s="14">
        <v>437</v>
      </c>
      <c r="BH78" s="14">
        <v>454</v>
      </c>
      <c r="BI78" s="14">
        <v>445</v>
      </c>
      <c r="BJ78" s="14">
        <v>462</v>
      </c>
      <c r="BK78" s="14">
        <v>464</v>
      </c>
      <c r="BL78" s="14">
        <v>468</v>
      </c>
      <c r="BM78" s="14">
        <v>441</v>
      </c>
      <c r="BN78" s="14">
        <v>449</v>
      </c>
      <c r="BO78" s="14">
        <v>411</v>
      </c>
      <c r="BP78" s="14">
        <v>410</v>
      </c>
      <c r="BQ78" s="14">
        <v>440</v>
      </c>
      <c r="BR78" s="14">
        <v>408</v>
      </c>
      <c r="BS78" s="14">
        <v>410</v>
      </c>
      <c r="BT78" s="14">
        <v>438</v>
      </c>
      <c r="BU78" s="14">
        <v>431</v>
      </c>
      <c r="BV78" s="14">
        <v>369</v>
      </c>
      <c r="BW78" s="14">
        <v>367</v>
      </c>
      <c r="BX78" s="14">
        <v>355</v>
      </c>
      <c r="BY78" s="14">
        <v>419</v>
      </c>
      <c r="BZ78" s="14">
        <v>429</v>
      </c>
      <c r="CA78" s="14">
        <v>454</v>
      </c>
      <c r="CB78" s="14">
        <v>308</v>
      </c>
      <c r="CC78" s="14">
        <v>316</v>
      </c>
      <c r="CD78" s="14">
        <v>335</v>
      </c>
      <c r="CE78" s="14">
        <v>278</v>
      </c>
      <c r="CF78" s="14">
        <v>287</v>
      </c>
      <c r="CG78" s="14">
        <v>190</v>
      </c>
      <c r="CH78" s="14">
        <v>200</v>
      </c>
      <c r="CI78" s="14">
        <v>194</v>
      </c>
      <c r="CJ78" s="14">
        <v>166</v>
      </c>
      <c r="CK78" s="14">
        <v>159</v>
      </c>
      <c r="CL78" s="14">
        <v>147</v>
      </c>
      <c r="CM78" s="14">
        <v>135</v>
      </c>
      <c r="CN78" s="14">
        <v>97</v>
      </c>
      <c r="CO78" s="14">
        <v>90</v>
      </c>
      <c r="CP78" s="14">
        <v>76</v>
      </c>
      <c r="CQ78" s="14">
        <v>216</v>
      </c>
      <c r="CR78" s="12"/>
      <c r="CS78" s="65"/>
      <c r="CT78" s="65"/>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c r="GS78" s="12"/>
      <c r="GT78" s="12"/>
      <c r="GU78" s="12"/>
      <c r="GV78" s="12"/>
      <c r="GW78" s="12"/>
      <c r="GX78" s="12"/>
      <c r="GY78" s="12"/>
      <c r="GZ78" s="12"/>
      <c r="HA78" s="12"/>
      <c r="HB78" s="12"/>
      <c r="HC78" s="12"/>
      <c r="HD78" s="12"/>
      <c r="HE78" s="12"/>
      <c r="HF78" s="12"/>
      <c r="HG78" s="12"/>
      <c r="HH78" s="12"/>
      <c r="HI78" s="12"/>
      <c r="HJ78" s="12"/>
      <c r="HK78" s="12"/>
      <c r="HL78" s="12"/>
      <c r="HM78" s="12"/>
      <c r="HN78" s="12"/>
      <c r="HO78" s="12"/>
      <c r="HP78" s="12"/>
      <c r="HQ78" s="12"/>
      <c r="HR78" s="12"/>
      <c r="HS78" s="12"/>
      <c r="HT78" s="12"/>
      <c r="HU78" s="12"/>
      <c r="HV78" s="12"/>
      <c r="HW78" s="12"/>
      <c r="HX78" s="12"/>
      <c r="HY78" s="12"/>
      <c r="HZ78" s="12"/>
      <c r="IA78" s="12"/>
      <c r="IB78" s="12"/>
      <c r="IC78" s="12"/>
      <c r="ID78" s="12"/>
      <c r="IE78" s="12"/>
      <c r="IF78" s="12"/>
      <c r="IG78" s="12"/>
      <c r="IH78" s="12"/>
      <c r="II78" s="12"/>
      <c r="IJ78" s="12"/>
      <c r="IK78" s="12"/>
      <c r="IL78" s="12"/>
      <c r="IM78" s="12"/>
      <c r="IN78" s="12"/>
      <c r="IO78" s="12"/>
      <c r="IP78" s="12"/>
      <c r="IQ78" s="12"/>
      <c r="IR78" s="12"/>
      <c r="IS78" s="12"/>
      <c r="IT78" s="12"/>
      <c r="IU78" s="12"/>
      <c r="IV78" s="12"/>
    </row>
    <row r="79" spans="1:256" x14ac:dyDescent="0.25">
      <c r="A79" s="12" t="s">
        <v>152</v>
      </c>
      <c r="B79" s="12" t="s">
        <v>153</v>
      </c>
      <c r="C79" s="12" t="s">
        <v>829</v>
      </c>
      <c r="D79" s="14">
        <v>44401</v>
      </c>
      <c r="E79" s="14">
        <v>348</v>
      </c>
      <c r="F79" s="14">
        <v>353</v>
      </c>
      <c r="G79" s="14">
        <v>416</v>
      </c>
      <c r="H79" s="14">
        <v>399</v>
      </c>
      <c r="I79" s="14">
        <v>433</v>
      </c>
      <c r="J79" s="14">
        <v>441</v>
      </c>
      <c r="K79" s="14">
        <v>442</v>
      </c>
      <c r="L79" s="14">
        <v>435</v>
      </c>
      <c r="M79" s="14">
        <v>482</v>
      </c>
      <c r="N79" s="14">
        <v>476</v>
      </c>
      <c r="O79" s="14">
        <v>465</v>
      </c>
      <c r="P79" s="14">
        <v>499</v>
      </c>
      <c r="Q79" s="14">
        <v>443</v>
      </c>
      <c r="R79" s="14">
        <v>480</v>
      </c>
      <c r="S79" s="14">
        <v>427</v>
      </c>
      <c r="T79" s="14">
        <v>443</v>
      </c>
      <c r="U79" s="14">
        <v>491</v>
      </c>
      <c r="V79" s="14">
        <v>468</v>
      </c>
      <c r="W79" s="14">
        <v>447</v>
      </c>
      <c r="X79" s="14">
        <v>387</v>
      </c>
      <c r="Y79" s="14">
        <v>376</v>
      </c>
      <c r="Z79" s="14">
        <v>393</v>
      </c>
      <c r="AA79" s="14">
        <v>433</v>
      </c>
      <c r="AB79" s="14">
        <v>456</v>
      </c>
      <c r="AC79" s="14">
        <v>439</v>
      </c>
      <c r="AD79" s="14">
        <v>473</v>
      </c>
      <c r="AE79" s="14">
        <v>449</v>
      </c>
      <c r="AF79" s="14">
        <v>456</v>
      </c>
      <c r="AG79" s="14">
        <v>476</v>
      </c>
      <c r="AH79" s="14">
        <v>432</v>
      </c>
      <c r="AI79" s="14">
        <v>479</v>
      </c>
      <c r="AJ79" s="14">
        <v>454</v>
      </c>
      <c r="AK79" s="14">
        <v>474</v>
      </c>
      <c r="AL79" s="14">
        <v>439</v>
      </c>
      <c r="AM79" s="14">
        <v>421</v>
      </c>
      <c r="AN79" s="14">
        <v>431</v>
      </c>
      <c r="AO79" s="14">
        <v>453</v>
      </c>
      <c r="AP79" s="14">
        <v>390</v>
      </c>
      <c r="AQ79" s="14">
        <v>430</v>
      </c>
      <c r="AR79" s="14">
        <v>441</v>
      </c>
      <c r="AS79" s="14">
        <v>503</v>
      </c>
      <c r="AT79" s="14">
        <v>467</v>
      </c>
      <c r="AU79" s="14">
        <v>457</v>
      </c>
      <c r="AV79" s="14">
        <v>408</v>
      </c>
      <c r="AW79" s="14">
        <v>437</v>
      </c>
      <c r="AX79" s="14">
        <v>414</v>
      </c>
      <c r="AY79" s="14">
        <v>467</v>
      </c>
      <c r="AZ79" s="14">
        <v>485</v>
      </c>
      <c r="BA79" s="14">
        <v>522</v>
      </c>
      <c r="BB79" s="14">
        <v>523</v>
      </c>
      <c r="BC79" s="14">
        <v>583</v>
      </c>
      <c r="BD79" s="14">
        <v>630</v>
      </c>
      <c r="BE79" s="14">
        <v>650</v>
      </c>
      <c r="BF79" s="14">
        <v>724</v>
      </c>
      <c r="BG79" s="14">
        <v>677</v>
      </c>
      <c r="BH79" s="14">
        <v>782</v>
      </c>
      <c r="BI79" s="14">
        <v>768</v>
      </c>
      <c r="BJ79" s="14">
        <v>753</v>
      </c>
      <c r="BK79" s="14">
        <v>765</v>
      </c>
      <c r="BL79" s="14">
        <v>728</v>
      </c>
      <c r="BM79" s="14">
        <v>743</v>
      </c>
      <c r="BN79" s="14">
        <v>703</v>
      </c>
      <c r="BO79" s="14">
        <v>689</v>
      </c>
      <c r="BP79" s="14">
        <v>678</v>
      </c>
      <c r="BQ79" s="14">
        <v>633</v>
      </c>
      <c r="BR79" s="14">
        <v>609</v>
      </c>
      <c r="BS79" s="14">
        <v>583</v>
      </c>
      <c r="BT79" s="14">
        <v>612</v>
      </c>
      <c r="BU79" s="14">
        <v>648</v>
      </c>
      <c r="BV79" s="14">
        <v>625</v>
      </c>
      <c r="BW79" s="14">
        <v>610</v>
      </c>
      <c r="BX79" s="14">
        <v>624</v>
      </c>
      <c r="BY79" s="14">
        <v>651</v>
      </c>
      <c r="BZ79" s="14">
        <v>658</v>
      </c>
      <c r="CA79" s="14">
        <v>728</v>
      </c>
      <c r="CB79" s="14">
        <v>533</v>
      </c>
      <c r="CC79" s="14">
        <v>555</v>
      </c>
      <c r="CD79" s="14">
        <v>541</v>
      </c>
      <c r="CE79" s="14">
        <v>476</v>
      </c>
      <c r="CF79" s="14">
        <v>382</v>
      </c>
      <c r="CG79" s="14">
        <v>292</v>
      </c>
      <c r="CH79" s="14">
        <v>332</v>
      </c>
      <c r="CI79" s="14">
        <v>314</v>
      </c>
      <c r="CJ79" s="14">
        <v>341</v>
      </c>
      <c r="CK79" s="14">
        <v>246</v>
      </c>
      <c r="CL79" s="14">
        <v>235</v>
      </c>
      <c r="CM79" s="14">
        <v>201</v>
      </c>
      <c r="CN79" s="14">
        <v>190</v>
      </c>
      <c r="CO79" s="14">
        <v>136</v>
      </c>
      <c r="CP79" s="14">
        <v>119</v>
      </c>
      <c r="CQ79" s="14">
        <v>401</v>
      </c>
      <c r="CR79" s="12"/>
      <c r="CS79" s="65"/>
      <c r="CT79" s="65"/>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row>
    <row r="80" spans="1:256" x14ac:dyDescent="0.25">
      <c r="A80" s="12" t="s">
        <v>154</v>
      </c>
      <c r="B80" s="12" t="s">
        <v>155</v>
      </c>
      <c r="C80" s="12" t="s">
        <v>829</v>
      </c>
      <c r="D80" s="14">
        <v>80518</v>
      </c>
      <c r="E80" s="14">
        <v>691</v>
      </c>
      <c r="F80" s="14">
        <v>697</v>
      </c>
      <c r="G80" s="14">
        <v>765</v>
      </c>
      <c r="H80" s="14">
        <v>755</v>
      </c>
      <c r="I80" s="14">
        <v>809</v>
      </c>
      <c r="J80" s="14">
        <v>909</v>
      </c>
      <c r="K80" s="14">
        <v>828</v>
      </c>
      <c r="L80" s="14">
        <v>843</v>
      </c>
      <c r="M80" s="14">
        <v>824</v>
      </c>
      <c r="N80" s="14">
        <v>888</v>
      </c>
      <c r="O80" s="14">
        <v>982</v>
      </c>
      <c r="P80" s="14">
        <v>978</v>
      </c>
      <c r="Q80" s="14">
        <v>955</v>
      </c>
      <c r="R80" s="14">
        <v>1042</v>
      </c>
      <c r="S80" s="14">
        <v>964</v>
      </c>
      <c r="T80" s="14">
        <v>988</v>
      </c>
      <c r="U80" s="14">
        <v>1301</v>
      </c>
      <c r="V80" s="14">
        <v>1792</v>
      </c>
      <c r="W80" s="14">
        <v>1090</v>
      </c>
      <c r="X80" s="14">
        <v>659</v>
      </c>
      <c r="Y80" s="14">
        <v>604</v>
      </c>
      <c r="Z80" s="14">
        <v>597</v>
      </c>
      <c r="AA80" s="14">
        <v>752</v>
      </c>
      <c r="AB80" s="14">
        <v>747</v>
      </c>
      <c r="AC80" s="14">
        <v>819</v>
      </c>
      <c r="AD80" s="14">
        <v>769</v>
      </c>
      <c r="AE80" s="14">
        <v>799</v>
      </c>
      <c r="AF80" s="14">
        <v>837</v>
      </c>
      <c r="AG80" s="14">
        <v>844</v>
      </c>
      <c r="AH80" s="14">
        <v>857</v>
      </c>
      <c r="AI80" s="14">
        <v>860</v>
      </c>
      <c r="AJ80" s="14">
        <v>927</v>
      </c>
      <c r="AK80" s="14">
        <v>831</v>
      </c>
      <c r="AL80" s="14">
        <v>873</v>
      </c>
      <c r="AM80" s="14">
        <v>868</v>
      </c>
      <c r="AN80" s="14">
        <v>899</v>
      </c>
      <c r="AO80" s="14">
        <v>912</v>
      </c>
      <c r="AP80" s="14">
        <v>858</v>
      </c>
      <c r="AQ80" s="14">
        <v>907</v>
      </c>
      <c r="AR80" s="14">
        <v>946</v>
      </c>
      <c r="AS80" s="14">
        <v>982</v>
      </c>
      <c r="AT80" s="14">
        <v>979</v>
      </c>
      <c r="AU80" s="14">
        <v>957</v>
      </c>
      <c r="AV80" s="14">
        <v>888</v>
      </c>
      <c r="AW80" s="14">
        <v>917</v>
      </c>
      <c r="AX80" s="14">
        <v>954</v>
      </c>
      <c r="AY80" s="14">
        <v>908</v>
      </c>
      <c r="AZ80" s="14">
        <v>1065</v>
      </c>
      <c r="BA80" s="14">
        <v>1014</v>
      </c>
      <c r="BB80" s="14">
        <v>1167</v>
      </c>
      <c r="BC80" s="14">
        <v>1203</v>
      </c>
      <c r="BD80" s="14">
        <v>1182</v>
      </c>
      <c r="BE80" s="14">
        <v>1235</v>
      </c>
      <c r="BF80" s="14">
        <v>1178</v>
      </c>
      <c r="BG80" s="14">
        <v>1285</v>
      </c>
      <c r="BH80" s="14">
        <v>1233</v>
      </c>
      <c r="BI80" s="14">
        <v>1251</v>
      </c>
      <c r="BJ80" s="14">
        <v>1272</v>
      </c>
      <c r="BK80" s="14">
        <v>1254</v>
      </c>
      <c r="BL80" s="14">
        <v>1249</v>
      </c>
      <c r="BM80" s="14">
        <v>1173</v>
      </c>
      <c r="BN80" s="14">
        <v>1141</v>
      </c>
      <c r="BO80" s="14">
        <v>1144</v>
      </c>
      <c r="BP80" s="14">
        <v>1026</v>
      </c>
      <c r="BQ80" s="14">
        <v>1066</v>
      </c>
      <c r="BR80" s="14">
        <v>1002</v>
      </c>
      <c r="BS80" s="14">
        <v>971</v>
      </c>
      <c r="BT80" s="14">
        <v>922</v>
      </c>
      <c r="BU80" s="14">
        <v>894</v>
      </c>
      <c r="BV80" s="14">
        <v>839</v>
      </c>
      <c r="BW80" s="14">
        <v>814</v>
      </c>
      <c r="BX80" s="14">
        <v>913</v>
      </c>
      <c r="BY80" s="14">
        <v>921</v>
      </c>
      <c r="BZ80" s="14">
        <v>1036</v>
      </c>
      <c r="CA80" s="14">
        <v>1134</v>
      </c>
      <c r="CB80" s="14">
        <v>804</v>
      </c>
      <c r="CC80" s="14">
        <v>812</v>
      </c>
      <c r="CD80" s="14">
        <v>753</v>
      </c>
      <c r="CE80" s="14">
        <v>659</v>
      </c>
      <c r="CF80" s="14">
        <v>565</v>
      </c>
      <c r="CG80" s="14">
        <v>504</v>
      </c>
      <c r="CH80" s="14">
        <v>543</v>
      </c>
      <c r="CI80" s="14">
        <v>492</v>
      </c>
      <c r="CJ80" s="14">
        <v>463</v>
      </c>
      <c r="CK80" s="14">
        <v>409</v>
      </c>
      <c r="CL80" s="14">
        <v>405</v>
      </c>
      <c r="CM80" s="14">
        <v>295</v>
      </c>
      <c r="CN80" s="14">
        <v>264</v>
      </c>
      <c r="CO80" s="14">
        <v>243</v>
      </c>
      <c r="CP80" s="14">
        <v>216</v>
      </c>
      <c r="CQ80" s="14">
        <v>656</v>
      </c>
      <c r="CR80" s="12"/>
      <c r="CS80" s="65"/>
      <c r="CT80" s="65"/>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c r="GS80" s="12"/>
      <c r="GT80" s="12"/>
      <c r="GU80" s="12"/>
      <c r="GV80" s="12"/>
      <c r="GW80" s="12"/>
      <c r="GX80" s="12"/>
      <c r="GY80" s="12"/>
      <c r="GZ80" s="12"/>
      <c r="HA80" s="12"/>
      <c r="HB80" s="12"/>
      <c r="HC80" s="12"/>
      <c r="HD80" s="12"/>
      <c r="HE80" s="12"/>
      <c r="HF80" s="12"/>
      <c r="HG80" s="12"/>
      <c r="HH80" s="12"/>
      <c r="HI80" s="12"/>
      <c r="HJ80" s="12"/>
      <c r="HK80" s="12"/>
      <c r="HL80" s="12"/>
      <c r="HM80" s="12"/>
      <c r="HN80" s="12"/>
      <c r="HO80" s="12"/>
      <c r="HP80" s="12"/>
      <c r="HQ80" s="12"/>
      <c r="HR80" s="12"/>
      <c r="HS80" s="12"/>
      <c r="HT80" s="12"/>
      <c r="HU80" s="12"/>
      <c r="HV80" s="12"/>
      <c r="HW80" s="12"/>
      <c r="HX80" s="12"/>
      <c r="HY80" s="12"/>
      <c r="HZ80" s="12"/>
      <c r="IA80" s="12"/>
      <c r="IB80" s="12"/>
      <c r="IC80" s="12"/>
      <c r="ID80" s="12"/>
      <c r="IE80" s="12"/>
      <c r="IF80" s="12"/>
      <c r="IG80" s="12"/>
      <c r="IH80" s="12"/>
      <c r="II80" s="12"/>
      <c r="IJ80" s="12"/>
      <c r="IK80" s="12"/>
      <c r="IL80" s="12"/>
      <c r="IM80" s="12"/>
      <c r="IN80" s="12"/>
      <c r="IO80" s="12"/>
      <c r="IP80" s="12"/>
      <c r="IQ80" s="12"/>
      <c r="IR80" s="12"/>
      <c r="IS80" s="12"/>
      <c r="IT80" s="12"/>
      <c r="IU80" s="12"/>
      <c r="IV80" s="12"/>
    </row>
    <row r="81" spans="1:256" x14ac:dyDescent="0.25">
      <c r="A81" s="12" t="s">
        <v>156</v>
      </c>
      <c r="B81" s="12" t="s">
        <v>157</v>
      </c>
      <c r="C81" s="12" t="s">
        <v>829</v>
      </c>
      <c r="D81" s="14">
        <v>25962</v>
      </c>
      <c r="E81" s="14">
        <v>231</v>
      </c>
      <c r="F81" s="14">
        <v>199</v>
      </c>
      <c r="G81" s="14">
        <v>272</v>
      </c>
      <c r="H81" s="14">
        <v>264</v>
      </c>
      <c r="I81" s="14">
        <v>240</v>
      </c>
      <c r="J81" s="14">
        <v>256</v>
      </c>
      <c r="K81" s="14">
        <v>285</v>
      </c>
      <c r="L81" s="14">
        <v>294</v>
      </c>
      <c r="M81" s="14">
        <v>249</v>
      </c>
      <c r="N81" s="14">
        <v>263</v>
      </c>
      <c r="O81" s="14">
        <v>290</v>
      </c>
      <c r="P81" s="14">
        <v>305</v>
      </c>
      <c r="Q81" s="14">
        <v>301</v>
      </c>
      <c r="R81" s="14">
        <v>279</v>
      </c>
      <c r="S81" s="14">
        <v>276</v>
      </c>
      <c r="T81" s="14">
        <v>257</v>
      </c>
      <c r="U81" s="14">
        <v>261</v>
      </c>
      <c r="V81" s="14">
        <v>258</v>
      </c>
      <c r="W81" s="14">
        <v>363</v>
      </c>
      <c r="X81" s="14">
        <v>575</v>
      </c>
      <c r="Y81" s="14">
        <v>563</v>
      </c>
      <c r="Z81" s="14">
        <v>414</v>
      </c>
      <c r="AA81" s="14">
        <v>331</v>
      </c>
      <c r="AB81" s="14">
        <v>370</v>
      </c>
      <c r="AC81" s="14">
        <v>343</v>
      </c>
      <c r="AD81" s="14">
        <v>421</v>
      </c>
      <c r="AE81" s="14">
        <v>378</v>
      </c>
      <c r="AF81" s="14">
        <v>402</v>
      </c>
      <c r="AG81" s="14">
        <v>380</v>
      </c>
      <c r="AH81" s="14">
        <v>371</v>
      </c>
      <c r="AI81" s="14">
        <v>295</v>
      </c>
      <c r="AJ81" s="14">
        <v>297</v>
      </c>
      <c r="AK81" s="14">
        <v>303</v>
      </c>
      <c r="AL81" s="14">
        <v>275</v>
      </c>
      <c r="AM81" s="14">
        <v>287</v>
      </c>
      <c r="AN81" s="14">
        <v>309</v>
      </c>
      <c r="AO81" s="14">
        <v>276</v>
      </c>
      <c r="AP81" s="14">
        <v>264</v>
      </c>
      <c r="AQ81" s="14">
        <v>279</v>
      </c>
      <c r="AR81" s="14">
        <v>285</v>
      </c>
      <c r="AS81" s="14">
        <v>258</v>
      </c>
      <c r="AT81" s="14">
        <v>266</v>
      </c>
      <c r="AU81" s="14">
        <v>237</v>
      </c>
      <c r="AV81" s="14">
        <v>245</v>
      </c>
      <c r="AW81" s="14">
        <v>216</v>
      </c>
      <c r="AX81" s="14">
        <v>223</v>
      </c>
      <c r="AY81" s="14">
        <v>233</v>
      </c>
      <c r="AZ81" s="14">
        <v>269</v>
      </c>
      <c r="BA81" s="14">
        <v>286</v>
      </c>
      <c r="BB81" s="14">
        <v>318</v>
      </c>
      <c r="BC81" s="14">
        <v>344</v>
      </c>
      <c r="BD81" s="14">
        <v>332</v>
      </c>
      <c r="BE81" s="14">
        <v>329</v>
      </c>
      <c r="BF81" s="14">
        <v>333</v>
      </c>
      <c r="BG81" s="14">
        <v>380</v>
      </c>
      <c r="BH81" s="14">
        <v>326</v>
      </c>
      <c r="BI81" s="14">
        <v>365</v>
      </c>
      <c r="BJ81" s="14">
        <v>369</v>
      </c>
      <c r="BK81" s="14">
        <v>351</v>
      </c>
      <c r="BL81" s="14">
        <v>375</v>
      </c>
      <c r="BM81" s="14">
        <v>398</v>
      </c>
      <c r="BN81" s="14">
        <v>337</v>
      </c>
      <c r="BO81" s="14">
        <v>330</v>
      </c>
      <c r="BP81" s="14">
        <v>354</v>
      </c>
      <c r="BQ81" s="14">
        <v>354</v>
      </c>
      <c r="BR81" s="14">
        <v>335</v>
      </c>
      <c r="BS81" s="14">
        <v>324</v>
      </c>
      <c r="BT81" s="14">
        <v>313</v>
      </c>
      <c r="BU81" s="14">
        <v>305</v>
      </c>
      <c r="BV81" s="14">
        <v>321</v>
      </c>
      <c r="BW81" s="14">
        <v>312</v>
      </c>
      <c r="BX81" s="14">
        <v>255</v>
      </c>
      <c r="BY81" s="14">
        <v>308</v>
      </c>
      <c r="BZ81" s="14">
        <v>321</v>
      </c>
      <c r="CA81" s="14">
        <v>364</v>
      </c>
      <c r="CB81" s="14">
        <v>241</v>
      </c>
      <c r="CC81" s="14">
        <v>235</v>
      </c>
      <c r="CD81" s="14">
        <v>248</v>
      </c>
      <c r="CE81" s="14">
        <v>231</v>
      </c>
      <c r="CF81" s="14">
        <v>164</v>
      </c>
      <c r="CG81" s="14">
        <v>178</v>
      </c>
      <c r="CH81" s="14">
        <v>162</v>
      </c>
      <c r="CI81" s="14">
        <v>162</v>
      </c>
      <c r="CJ81" s="14">
        <v>134</v>
      </c>
      <c r="CK81" s="14">
        <v>122</v>
      </c>
      <c r="CL81" s="14">
        <v>94</v>
      </c>
      <c r="CM81" s="14">
        <v>94</v>
      </c>
      <c r="CN81" s="14">
        <v>74</v>
      </c>
      <c r="CO81" s="14">
        <v>61</v>
      </c>
      <c r="CP81" s="14">
        <v>52</v>
      </c>
      <c r="CQ81" s="14">
        <v>163</v>
      </c>
      <c r="CR81" s="12"/>
      <c r="CS81" s="65"/>
      <c r="CT81" s="65"/>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c r="GS81" s="12"/>
      <c r="GT81" s="12"/>
      <c r="GU81" s="12"/>
      <c r="GV81" s="12"/>
      <c r="GW81" s="12"/>
      <c r="GX81" s="12"/>
      <c r="GY81" s="12"/>
      <c r="GZ81" s="12"/>
      <c r="HA81" s="12"/>
      <c r="HB81" s="12"/>
      <c r="HC81" s="12"/>
      <c r="HD81" s="12"/>
      <c r="HE81" s="12"/>
      <c r="HF81" s="12"/>
      <c r="HG81" s="12"/>
      <c r="HH81" s="12"/>
      <c r="HI81" s="12"/>
      <c r="HJ81" s="12"/>
      <c r="HK81" s="12"/>
      <c r="HL81" s="12"/>
      <c r="HM81" s="12"/>
      <c r="HN81" s="12"/>
      <c r="HO81" s="12"/>
      <c r="HP81" s="12"/>
      <c r="HQ81" s="12"/>
      <c r="HR81" s="12"/>
      <c r="HS81" s="12"/>
      <c r="HT81" s="12"/>
      <c r="HU81" s="12"/>
      <c r="HV81" s="12"/>
      <c r="HW81" s="12"/>
      <c r="HX81" s="12"/>
      <c r="HY81" s="12"/>
      <c r="HZ81" s="12"/>
      <c r="IA81" s="12"/>
      <c r="IB81" s="12"/>
      <c r="IC81" s="12"/>
      <c r="ID81" s="12"/>
      <c r="IE81" s="12"/>
      <c r="IF81" s="12"/>
      <c r="IG81" s="12"/>
      <c r="IH81" s="12"/>
      <c r="II81" s="12"/>
      <c r="IJ81" s="12"/>
      <c r="IK81" s="12"/>
      <c r="IL81" s="12"/>
      <c r="IM81" s="12"/>
      <c r="IN81" s="12"/>
      <c r="IO81" s="12"/>
      <c r="IP81" s="12"/>
      <c r="IQ81" s="12"/>
      <c r="IR81" s="12"/>
      <c r="IS81" s="12"/>
      <c r="IT81" s="12"/>
      <c r="IU81" s="12"/>
      <c r="IV81" s="12"/>
    </row>
    <row r="82" spans="1:256" x14ac:dyDescent="0.25">
      <c r="A82" s="12" t="s">
        <v>158</v>
      </c>
      <c r="B82" s="12" t="s">
        <v>159</v>
      </c>
      <c r="C82" s="12" t="s">
        <v>829</v>
      </c>
      <c r="D82" s="14">
        <v>26764</v>
      </c>
      <c r="E82" s="14">
        <v>229</v>
      </c>
      <c r="F82" s="14">
        <v>215</v>
      </c>
      <c r="G82" s="14">
        <v>223</v>
      </c>
      <c r="H82" s="14">
        <v>210</v>
      </c>
      <c r="I82" s="14">
        <v>243</v>
      </c>
      <c r="J82" s="14">
        <v>283</v>
      </c>
      <c r="K82" s="14">
        <v>271</v>
      </c>
      <c r="L82" s="14">
        <v>276</v>
      </c>
      <c r="M82" s="14">
        <v>272</v>
      </c>
      <c r="N82" s="14">
        <v>283</v>
      </c>
      <c r="O82" s="14">
        <v>290</v>
      </c>
      <c r="P82" s="14">
        <v>305</v>
      </c>
      <c r="Q82" s="14">
        <v>262</v>
      </c>
      <c r="R82" s="14">
        <v>315</v>
      </c>
      <c r="S82" s="14">
        <v>303</v>
      </c>
      <c r="T82" s="14">
        <v>317</v>
      </c>
      <c r="U82" s="14">
        <v>273</v>
      </c>
      <c r="V82" s="14">
        <v>294</v>
      </c>
      <c r="W82" s="14">
        <v>272</v>
      </c>
      <c r="X82" s="14">
        <v>210</v>
      </c>
      <c r="Y82" s="14">
        <v>201</v>
      </c>
      <c r="Z82" s="14">
        <v>198</v>
      </c>
      <c r="AA82" s="14">
        <v>232</v>
      </c>
      <c r="AB82" s="14">
        <v>248</v>
      </c>
      <c r="AC82" s="14">
        <v>257</v>
      </c>
      <c r="AD82" s="14">
        <v>266</v>
      </c>
      <c r="AE82" s="14">
        <v>231</v>
      </c>
      <c r="AF82" s="14">
        <v>250</v>
      </c>
      <c r="AG82" s="14">
        <v>257</v>
      </c>
      <c r="AH82" s="14">
        <v>266</v>
      </c>
      <c r="AI82" s="14">
        <v>275</v>
      </c>
      <c r="AJ82" s="14">
        <v>262</v>
      </c>
      <c r="AK82" s="14">
        <v>274</v>
      </c>
      <c r="AL82" s="14">
        <v>267</v>
      </c>
      <c r="AM82" s="14">
        <v>234</v>
      </c>
      <c r="AN82" s="14">
        <v>272</v>
      </c>
      <c r="AO82" s="14">
        <v>265</v>
      </c>
      <c r="AP82" s="14">
        <v>240</v>
      </c>
      <c r="AQ82" s="14">
        <v>264</v>
      </c>
      <c r="AR82" s="14">
        <v>290</v>
      </c>
      <c r="AS82" s="14">
        <v>275</v>
      </c>
      <c r="AT82" s="14">
        <v>304</v>
      </c>
      <c r="AU82" s="14">
        <v>269</v>
      </c>
      <c r="AV82" s="14">
        <v>270</v>
      </c>
      <c r="AW82" s="14">
        <v>240</v>
      </c>
      <c r="AX82" s="14">
        <v>265</v>
      </c>
      <c r="AY82" s="14">
        <v>303</v>
      </c>
      <c r="AZ82" s="14">
        <v>300</v>
      </c>
      <c r="BA82" s="14">
        <v>337</v>
      </c>
      <c r="BB82" s="14">
        <v>316</v>
      </c>
      <c r="BC82" s="14">
        <v>403</v>
      </c>
      <c r="BD82" s="14">
        <v>334</v>
      </c>
      <c r="BE82" s="14">
        <v>365</v>
      </c>
      <c r="BF82" s="14">
        <v>408</v>
      </c>
      <c r="BG82" s="14">
        <v>421</v>
      </c>
      <c r="BH82" s="14">
        <v>420</v>
      </c>
      <c r="BI82" s="14">
        <v>450</v>
      </c>
      <c r="BJ82" s="14">
        <v>456</v>
      </c>
      <c r="BK82" s="14">
        <v>462</v>
      </c>
      <c r="BL82" s="14">
        <v>456</v>
      </c>
      <c r="BM82" s="14">
        <v>456</v>
      </c>
      <c r="BN82" s="14">
        <v>434</v>
      </c>
      <c r="BO82" s="14">
        <v>411</v>
      </c>
      <c r="BP82" s="14">
        <v>406</v>
      </c>
      <c r="BQ82" s="14">
        <v>415</v>
      </c>
      <c r="BR82" s="14">
        <v>383</v>
      </c>
      <c r="BS82" s="14">
        <v>382</v>
      </c>
      <c r="BT82" s="14">
        <v>389</v>
      </c>
      <c r="BU82" s="14">
        <v>397</v>
      </c>
      <c r="BV82" s="14">
        <v>360</v>
      </c>
      <c r="BW82" s="14">
        <v>405</v>
      </c>
      <c r="BX82" s="14">
        <v>400</v>
      </c>
      <c r="BY82" s="14">
        <v>406</v>
      </c>
      <c r="BZ82" s="14">
        <v>414</v>
      </c>
      <c r="CA82" s="14">
        <v>441</v>
      </c>
      <c r="CB82" s="14">
        <v>320</v>
      </c>
      <c r="CC82" s="14">
        <v>305</v>
      </c>
      <c r="CD82" s="14">
        <v>344</v>
      </c>
      <c r="CE82" s="14">
        <v>287</v>
      </c>
      <c r="CF82" s="14">
        <v>240</v>
      </c>
      <c r="CG82" s="14">
        <v>187</v>
      </c>
      <c r="CH82" s="14">
        <v>221</v>
      </c>
      <c r="CI82" s="14">
        <v>172</v>
      </c>
      <c r="CJ82" s="14">
        <v>183</v>
      </c>
      <c r="CK82" s="14">
        <v>142</v>
      </c>
      <c r="CL82" s="14">
        <v>142</v>
      </c>
      <c r="CM82" s="14">
        <v>124</v>
      </c>
      <c r="CN82" s="14">
        <v>107</v>
      </c>
      <c r="CO82" s="14">
        <v>110</v>
      </c>
      <c r="CP82" s="14">
        <v>70</v>
      </c>
      <c r="CQ82" s="14">
        <v>262</v>
      </c>
      <c r="CR82" s="12"/>
      <c r="CS82" s="65"/>
      <c r="CT82" s="65"/>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row>
    <row r="83" spans="1:256" x14ac:dyDescent="0.25">
      <c r="A83" s="12" t="s">
        <v>160</v>
      </c>
      <c r="B83" s="12" t="s">
        <v>161</v>
      </c>
      <c r="C83" s="12" t="s">
        <v>829</v>
      </c>
      <c r="D83" s="14">
        <v>52980</v>
      </c>
      <c r="E83" s="14">
        <v>488</v>
      </c>
      <c r="F83" s="14">
        <v>468</v>
      </c>
      <c r="G83" s="14">
        <v>485</v>
      </c>
      <c r="H83" s="14">
        <v>472</v>
      </c>
      <c r="I83" s="14">
        <v>503</v>
      </c>
      <c r="J83" s="14">
        <v>549</v>
      </c>
      <c r="K83" s="14">
        <v>548</v>
      </c>
      <c r="L83" s="14">
        <v>527</v>
      </c>
      <c r="M83" s="14">
        <v>543</v>
      </c>
      <c r="N83" s="14">
        <v>517</v>
      </c>
      <c r="O83" s="14">
        <v>568</v>
      </c>
      <c r="P83" s="14">
        <v>548</v>
      </c>
      <c r="Q83" s="14">
        <v>588</v>
      </c>
      <c r="R83" s="14">
        <v>564</v>
      </c>
      <c r="S83" s="14">
        <v>562</v>
      </c>
      <c r="T83" s="14">
        <v>556</v>
      </c>
      <c r="U83" s="14">
        <v>597</v>
      </c>
      <c r="V83" s="14">
        <v>564</v>
      </c>
      <c r="W83" s="14">
        <v>548</v>
      </c>
      <c r="X83" s="14">
        <v>483</v>
      </c>
      <c r="Y83" s="14">
        <v>441</v>
      </c>
      <c r="Z83" s="14">
        <v>479</v>
      </c>
      <c r="AA83" s="14">
        <v>470</v>
      </c>
      <c r="AB83" s="14">
        <v>497</v>
      </c>
      <c r="AC83" s="14">
        <v>502</v>
      </c>
      <c r="AD83" s="14">
        <v>543</v>
      </c>
      <c r="AE83" s="14">
        <v>479</v>
      </c>
      <c r="AF83" s="14">
        <v>570</v>
      </c>
      <c r="AG83" s="14">
        <v>562</v>
      </c>
      <c r="AH83" s="14">
        <v>569</v>
      </c>
      <c r="AI83" s="14">
        <v>601</v>
      </c>
      <c r="AJ83" s="14">
        <v>625</v>
      </c>
      <c r="AK83" s="14">
        <v>579</v>
      </c>
      <c r="AL83" s="14">
        <v>555</v>
      </c>
      <c r="AM83" s="14">
        <v>596</v>
      </c>
      <c r="AN83" s="14">
        <v>612</v>
      </c>
      <c r="AO83" s="14">
        <v>543</v>
      </c>
      <c r="AP83" s="14">
        <v>521</v>
      </c>
      <c r="AQ83" s="14">
        <v>520</v>
      </c>
      <c r="AR83" s="14">
        <v>541</v>
      </c>
      <c r="AS83" s="14">
        <v>536</v>
      </c>
      <c r="AT83" s="14">
        <v>531</v>
      </c>
      <c r="AU83" s="14">
        <v>551</v>
      </c>
      <c r="AV83" s="14">
        <v>446</v>
      </c>
      <c r="AW83" s="14">
        <v>414</v>
      </c>
      <c r="AX83" s="14">
        <v>544</v>
      </c>
      <c r="AY83" s="14">
        <v>581</v>
      </c>
      <c r="AZ83" s="14">
        <v>561</v>
      </c>
      <c r="BA83" s="14">
        <v>649</v>
      </c>
      <c r="BB83" s="14">
        <v>712</v>
      </c>
      <c r="BC83" s="14">
        <v>716</v>
      </c>
      <c r="BD83" s="14">
        <v>683</v>
      </c>
      <c r="BE83" s="14">
        <v>776</v>
      </c>
      <c r="BF83" s="14">
        <v>763</v>
      </c>
      <c r="BG83" s="14">
        <v>817</v>
      </c>
      <c r="BH83" s="14">
        <v>768</v>
      </c>
      <c r="BI83" s="14">
        <v>859</v>
      </c>
      <c r="BJ83" s="14">
        <v>873</v>
      </c>
      <c r="BK83" s="14">
        <v>878</v>
      </c>
      <c r="BL83" s="14">
        <v>786</v>
      </c>
      <c r="BM83" s="14">
        <v>868</v>
      </c>
      <c r="BN83" s="14">
        <v>899</v>
      </c>
      <c r="BO83" s="14">
        <v>829</v>
      </c>
      <c r="BP83" s="14">
        <v>806</v>
      </c>
      <c r="BQ83" s="14">
        <v>761</v>
      </c>
      <c r="BR83" s="14">
        <v>765</v>
      </c>
      <c r="BS83" s="14">
        <v>723</v>
      </c>
      <c r="BT83" s="14">
        <v>831</v>
      </c>
      <c r="BU83" s="14">
        <v>725</v>
      </c>
      <c r="BV83" s="14">
        <v>740</v>
      </c>
      <c r="BW83" s="14">
        <v>720</v>
      </c>
      <c r="BX83" s="14">
        <v>767</v>
      </c>
      <c r="BY83" s="14">
        <v>777</v>
      </c>
      <c r="BZ83" s="14">
        <v>833</v>
      </c>
      <c r="CA83" s="14">
        <v>892</v>
      </c>
      <c r="CB83" s="14">
        <v>685</v>
      </c>
      <c r="CC83" s="14">
        <v>620</v>
      </c>
      <c r="CD83" s="14">
        <v>636</v>
      </c>
      <c r="CE83" s="14">
        <v>546</v>
      </c>
      <c r="CF83" s="14">
        <v>404</v>
      </c>
      <c r="CG83" s="14">
        <v>358</v>
      </c>
      <c r="CH83" s="14">
        <v>389</v>
      </c>
      <c r="CI83" s="14">
        <v>387</v>
      </c>
      <c r="CJ83" s="14">
        <v>346</v>
      </c>
      <c r="CK83" s="14">
        <v>278</v>
      </c>
      <c r="CL83" s="14">
        <v>276</v>
      </c>
      <c r="CM83" s="14">
        <v>243</v>
      </c>
      <c r="CN83" s="14">
        <v>203</v>
      </c>
      <c r="CO83" s="14">
        <v>139</v>
      </c>
      <c r="CP83" s="14">
        <v>141</v>
      </c>
      <c r="CQ83" s="14">
        <v>466</v>
      </c>
      <c r="CR83" s="12"/>
      <c r="CS83" s="65"/>
      <c r="CT83" s="65"/>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c r="GS83" s="12"/>
      <c r="GT83" s="12"/>
      <c r="GU83" s="12"/>
      <c r="GV83" s="12"/>
      <c r="GW83" s="12"/>
      <c r="GX83" s="12"/>
      <c r="GY83" s="12"/>
      <c r="GZ83" s="12"/>
      <c r="HA83" s="12"/>
      <c r="HB83" s="12"/>
      <c r="HC83" s="12"/>
      <c r="HD83" s="12"/>
      <c r="HE83" s="12"/>
      <c r="HF83" s="12"/>
      <c r="HG83" s="12"/>
      <c r="HH83" s="12"/>
      <c r="HI83" s="12"/>
      <c r="HJ83" s="12"/>
      <c r="HK83" s="12"/>
      <c r="HL83" s="12"/>
      <c r="HM83" s="12"/>
      <c r="HN83" s="12"/>
      <c r="HO83" s="12"/>
      <c r="HP83" s="12"/>
      <c r="HQ83" s="12"/>
      <c r="HR83" s="12"/>
      <c r="HS83" s="12"/>
      <c r="HT83" s="12"/>
      <c r="HU83" s="12"/>
      <c r="HV83" s="12"/>
      <c r="HW83" s="12"/>
      <c r="HX83" s="12"/>
      <c r="HY83" s="12"/>
      <c r="HZ83" s="12"/>
      <c r="IA83" s="12"/>
      <c r="IB83" s="12"/>
      <c r="IC83" s="12"/>
      <c r="ID83" s="12"/>
      <c r="IE83" s="12"/>
      <c r="IF83" s="12"/>
      <c r="IG83" s="12"/>
      <c r="IH83" s="12"/>
      <c r="II83" s="12"/>
      <c r="IJ83" s="12"/>
      <c r="IK83" s="12"/>
      <c r="IL83" s="12"/>
      <c r="IM83" s="12"/>
      <c r="IN83" s="12"/>
      <c r="IO83" s="12"/>
      <c r="IP83" s="12"/>
      <c r="IQ83" s="12"/>
      <c r="IR83" s="12"/>
      <c r="IS83" s="12"/>
      <c r="IT83" s="12"/>
      <c r="IU83" s="12"/>
      <c r="IV83" s="12"/>
    </row>
    <row r="84" spans="1:256" x14ac:dyDescent="0.25">
      <c r="A84" s="12" t="s">
        <v>162</v>
      </c>
      <c r="B84" s="12" t="s">
        <v>163</v>
      </c>
      <c r="C84" s="12" t="s">
        <v>829</v>
      </c>
      <c r="D84" s="14">
        <v>45386</v>
      </c>
      <c r="E84" s="14">
        <v>478</v>
      </c>
      <c r="F84" s="14">
        <v>496</v>
      </c>
      <c r="G84" s="14">
        <v>513</v>
      </c>
      <c r="H84" s="14">
        <v>555</v>
      </c>
      <c r="I84" s="14">
        <v>546</v>
      </c>
      <c r="J84" s="14">
        <v>576</v>
      </c>
      <c r="K84" s="14">
        <v>529</v>
      </c>
      <c r="L84" s="14">
        <v>534</v>
      </c>
      <c r="M84" s="14">
        <v>552</v>
      </c>
      <c r="N84" s="14">
        <v>554</v>
      </c>
      <c r="O84" s="14">
        <v>553</v>
      </c>
      <c r="P84" s="14">
        <v>528</v>
      </c>
      <c r="Q84" s="14">
        <v>553</v>
      </c>
      <c r="R84" s="14">
        <v>525</v>
      </c>
      <c r="S84" s="14">
        <v>550</v>
      </c>
      <c r="T84" s="14">
        <v>515</v>
      </c>
      <c r="U84" s="14">
        <v>483</v>
      </c>
      <c r="V84" s="14">
        <v>499</v>
      </c>
      <c r="W84" s="14">
        <v>491</v>
      </c>
      <c r="X84" s="14">
        <v>394</v>
      </c>
      <c r="Y84" s="14">
        <v>332</v>
      </c>
      <c r="Z84" s="14">
        <v>381</v>
      </c>
      <c r="AA84" s="14">
        <v>414</v>
      </c>
      <c r="AB84" s="14">
        <v>471</v>
      </c>
      <c r="AC84" s="14">
        <v>466</v>
      </c>
      <c r="AD84" s="14">
        <v>429</v>
      </c>
      <c r="AE84" s="14">
        <v>457</v>
      </c>
      <c r="AF84" s="14">
        <v>562</v>
      </c>
      <c r="AG84" s="14">
        <v>518</v>
      </c>
      <c r="AH84" s="14">
        <v>546</v>
      </c>
      <c r="AI84" s="14">
        <v>553</v>
      </c>
      <c r="AJ84" s="14">
        <v>622</v>
      </c>
      <c r="AK84" s="14">
        <v>628</v>
      </c>
      <c r="AL84" s="14">
        <v>559</v>
      </c>
      <c r="AM84" s="14">
        <v>587</v>
      </c>
      <c r="AN84" s="14">
        <v>592</v>
      </c>
      <c r="AO84" s="14">
        <v>567</v>
      </c>
      <c r="AP84" s="14">
        <v>564</v>
      </c>
      <c r="AQ84" s="14">
        <v>562</v>
      </c>
      <c r="AR84" s="14">
        <v>503</v>
      </c>
      <c r="AS84" s="14">
        <v>570</v>
      </c>
      <c r="AT84" s="14">
        <v>606</v>
      </c>
      <c r="AU84" s="14">
        <v>569</v>
      </c>
      <c r="AV84" s="14">
        <v>493</v>
      </c>
      <c r="AW84" s="14">
        <v>489</v>
      </c>
      <c r="AX84" s="14">
        <v>526</v>
      </c>
      <c r="AY84" s="14">
        <v>544</v>
      </c>
      <c r="AZ84" s="14">
        <v>564</v>
      </c>
      <c r="BA84" s="14">
        <v>624</v>
      </c>
      <c r="BB84" s="14">
        <v>643</v>
      </c>
      <c r="BC84" s="14">
        <v>682</v>
      </c>
      <c r="BD84" s="14">
        <v>665</v>
      </c>
      <c r="BE84" s="14">
        <v>702</v>
      </c>
      <c r="BF84" s="14">
        <v>687</v>
      </c>
      <c r="BG84" s="14">
        <v>699</v>
      </c>
      <c r="BH84" s="14">
        <v>744</v>
      </c>
      <c r="BI84" s="14">
        <v>721</v>
      </c>
      <c r="BJ84" s="14">
        <v>714</v>
      </c>
      <c r="BK84" s="14">
        <v>684</v>
      </c>
      <c r="BL84" s="14">
        <v>662</v>
      </c>
      <c r="BM84" s="14">
        <v>669</v>
      </c>
      <c r="BN84" s="14">
        <v>651</v>
      </c>
      <c r="BO84" s="14">
        <v>676</v>
      </c>
      <c r="BP84" s="14">
        <v>592</v>
      </c>
      <c r="BQ84" s="14">
        <v>580</v>
      </c>
      <c r="BR84" s="14">
        <v>540</v>
      </c>
      <c r="BS84" s="14">
        <v>529</v>
      </c>
      <c r="BT84" s="14">
        <v>551</v>
      </c>
      <c r="BU84" s="14">
        <v>489</v>
      </c>
      <c r="BV84" s="14">
        <v>458</v>
      </c>
      <c r="BW84" s="14">
        <v>507</v>
      </c>
      <c r="BX84" s="14">
        <v>498</v>
      </c>
      <c r="BY84" s="14">
        <v>512</v>
      </c>
      <c r="BZ84" s="14">
        <v>512</v>
      </c>
      <c r="CA84" s="14">
        <v>578</v>
      </c>
      <c r="CB84" s="14">
        <v>421</v>
      </c>
      <c r="CC84" s="14">
        <v>399</v>
      </c>
      <c r="CD84" s="14">
        <v>354</v>
      </c>
      <c r="CE84" s="14">
        <v>343</v>
      </c>
      <c r="CF84" s="14">
        <v>311</v>
      </c>
      <c r="CG84" s="14">
        <v>226</v>
      </c>
      <c r="CH84" s="14">
        <v>226</v>
      </c>
      <c r="CI84" s="14">
        <v>210</v>
      </c>
      <c r="CJ84" s="14">
        <v>212</v>
      </c>
      <c r="CK84" s="14">
        <v>174</v>
      </c>
      <c r="CL84" s="14">
        <v>171</v>
      </c>
      <c r="CM84" s="14">
        <v>131</v>
      </c>
      <c r="CN84" s="14">
        <v>121</v>
      </c>
      <c r="CO84" s="14">
        <v>102</v>
      </c>
      <c r="CP84" s="14">
        <v>86</v>
      </c>
      <c r="CQ84" s="14">
        <v>232</v>
      </c>
      <c r="CR84" s="12"/>
      <c r="CS84" s="65"/>
      <c r="CT84" s="65"/>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c r="GS84" s="12"/>
      <c r="GT84" s="12"/>
      <c r="GU84" s="12"/>
      <c r="GV84" s="12"/>
      <c r="GW84" s="12"/>
      <c r="GX84" s="12"/>
      <c r="GY84" s="12"/>
      <c r="GZ84" s="12"/>
      <c r="HA84" s="12"/>
      <c r="HB84" s="12"/>
      <c r="HC84" s="12"/>
      <c r="HD84" s="12"/>
      <c r="HE84" s="12"/>
      <c r="HF84" s="12"/>
      <c r="HG84" s="12"/>
      <c r="HH84" s="12"/>
      <c r="HI84" s="12"/>
      <c r="HJ84" s="12"/>
      <c r="HK84" s="12"/>
      <c r="HL84" s="12"/>
      <c r="HM84" s="12"/>
      <c r="HN84" s="12"/>
      <c r="HO84" s="12"/>
      <c r="HP84" s="12"/>
      <c r="HQ84" s="12"/>
      <c r="HR84" s="12"/>
      <c r="HS84" s="12"/>
      <c r="HT84" s="12"/>
      <c r="HU84" s="12"/>
      <c r="HV84" s="12"/>
      <c r="HW84" s="12"/>
      <c r="HX84" s="12"/>
      <c r="HY84" s="12"/>
      <c r="HZ84" s="12"/>
      <c r="IA84" s="12"/>
      <c r="IB84" s="12"/>
      <c r="IC84" s="12"/>
      <c r="ID84" s="12"/>
      <c r="IE84" s="12"/>
      <c r="IF84" s="12"/>
      <c r="IG84" s="12"/>
      <c r="IH84" s="12"/>
      <c r="II84" s="12"/>
      <c r="IJ84" s="12"/>
      <c r="IK84" s="12"/>
      <c r="IL84" s="12"/>
      <c r="IM84" s="12"/>
      <c r="IN84" s="12"/>
      <c r="IO84" s="12"/>
      <c r="IP84" s="12"/>
      <c r="IQ84" s="12"/>
      <c r="IR84" s="12"/>
      <c r="IS84" s="12"/>
      <c r="IT84" s="12"/>
      <c r="IU84" s="12"/>
      <c r="IV84" s="12"/>
    </row>
    <row r="85" spans="1:256" x14ac:dyDescent="0.25">
      <c r="A85" s="12" t="s">
        <v>164</v>
      </c>
      <c r="B85" s="12" t="s">
        <v>165</v>
      </c>
      <c r="C85" s="12" t="s">
        <v>832</v>
      </c>
      <c r="D85" s="14">
        <v>676973</v>
      </c>
      <c r="E85" s="14">
        <v>7203</v>
      </c>
      <c r="F85" s="14">
        <v>7723</v>
      </c>
      <c r="G85" s="14">
        <v>7597</v>
      </c>
      <c r="H85" s="14">
        <v>7699</v>
      </c>
      <c r="I85" s="14">
        <v>8023</v>
      </c>
      <c r="J85" s="14">
        <v>8104</v>
      </c>
      <c r="K85" s="14">
        <v>8017</v>
      </c>
      <c r="L85" s="14">
        <v>7889</v>
      </c>
      <c r="M85" s="14">
        <v>8377</v>
      </c>
      <c r="N85" s="14">
        <v>8579</v>
      </c>
      <c r="O85" s="14">
        <v>8589</v>
      </c>
      <c r="P85" s="14">
        <v>8422</v>
      </c>
      <c r="Q85" s="14">
        <v>8490</v>
      </c>
      <c r="R85" s="14">
        <v>8489</v>
      </c>
      <c r="S85" s="14">
        <v>8012</v>
      </c>
      <c r="T85" s="14">
        <v>7792</v>
      </c>
      <c r="U85" s="14">
        <v>7856</v>
      </c>
      <c r="V85" s="14">
        <v>7906</v>
      </c>
      <c r="W85" s="14">
        <v>7878</v>
      </c>
      <c r="X85" s="14">
        <v>9255</v>
      </c>
      <c r="Y85" s="14">
        <v>9205</v>
      </c>
      <c r="Z85" s="14">
        <v>9530</v>
      </c>
      <c r="AA85" s="14">
        <v>9342</v>
      </c>
      <c r="AB85" s="14">
        <v>9282</v>
      </c>
      <c r="AC85" s="14">
        <v>9238</v>
      </c>
      <c r="AD85" s="14">
        <v>8834</v>
      </c>
      <c r="AE85" s="14">
        <v>8765</v>
      </c>
      <c r="AF85" s="14">
        <v>9023</v>
      </c>
      <c r="AG85" s="14">
        <v>9362</v>
      </c>
      <c r="AH85" s="14">
        <v>9665</v>
      </c>
      <c r="AI85" s="14">
        <v>9761</v>
      </c>
      <c r="AJ85" s="14">
        <v>9549</v>
      </c>
      <c r="AK85" s="14">
        <v>9150</v>
      </c>
      <c r="AL85" s="14">
        <v>9364</v>
      </c>
      <c r="AM85" s="14">
        <v>9067</v>
      </c>
      <c r="AN85" s="14">
        <v>9026</v>
      </c>
      <c r="AO85" s="14">
        <v>8919</v>
      </c>
      <c r="AP85" s="14">
        <v>8554</v>
      </c>
      <c r="AQ85" s="14">
        <v>8626</v>
      </c>
      <c r="AR85" s="14">
        <v>8395</v>
      </c>
      <c r="AS85" s="14">
        <v>8535</v>
      </c>
      <c r="AT85" s="14">
        <v>8456</v>
      </c>
      <c r="AU85" s="14">
        <v>8021</v>
      </c>
      <c r="AV85" s="14">
        <v>7380</v>
      </c>
      <c r="AW85" s="14">
        <v>7189</v>
      </c>
      <c r="AX85" s="14">
        <v>7645</v>
      </c>
      <c r="AY85" s="14">
        <v>7781</v>
      </c>
      <c r="AZ85" s="14">
        <v>7881</v>
      </c>
      <c r="BA85" s="14">
        <v>8549</v>
      </c>
      <c r="BB85" s="14">
        <v>8829</v>
      </c>
      <c r="BC85" s="14">
        <v>9381</v>
      </c>
      <c r="BD85" s="14">
        <v>9381</v>
      </c>
      <c r="BE85" s="14">
        <v>9582</v>
      </c>
      <c r="BF85" s="14">
        <v>9706</v>
      </c>
      <c r="BG85" s="14">
        <v>9551</v>
      </c>
      <c r="BH85" s="14">
        <v>9420</v>
      </c>
      <c r="BI85" s="14">
        <v>9399</v>
      </c>
      <c r="BJ85" s="14">
        <v>9259</v>
      </c>
      <c r="BK85" s="14">
        <v>9272</v>
      </c>
      <c r="BL85" s="14">
        <v>9058</v>
      </c>
      <c r="BM85" s="14">
        <v>8646</v>
      </c>
      <c r="BN85" s="14">
        <v>8293</v>
      </c>
      <c r="BO85" s="14">
        <v>7991</v>
      </c>
      <c r="BP85" s="14">
        <v>7937</v>
      </c>
      <c r="BQ85" s="14">
        <v>7386</v>
      </c>
      <c r="BR85" s="14">
        <v>7238</v>
      </c>
      <c r="BS85" s="14">
        <v>6819</v>
      </c>
      <c r="BT85" s="14">
        <v>6832</v>
      </c>
      <c r="BU85" s="14">
        <v>6711</v>
      </c>
      <c r="BV85" s="14">
        <v>6246</v>
      </c>
      <c r="BW85" s="14">
        <v>6396</v>
      </c>
      <c r="BX85" s="14">
        <v>6292</v>
      </c>
      <c r="BY85" s="14">
        <v>6476</v>
      </c>
      <c r="BZ85" s="14">
        <v>6617</v>
      </c>
      <c r="CA85" s="14">
        <v>6982</v>
      </c>
      <c r="CB85" s="14">
        <v>5245</v>
      </c>
      <c r="CC85" s="14">
        <v>5288</v>
      </c>
      <c r="CD85" s="14">
        <v>5142</v>
      </c>
      <c r="CE85" s="14">
        <v>4424</v>
      </c>
      <c r="CF85" s="14">
        <v>3851</v>
      </c>
      <c r="CG85" s="14">
        <v>3457</v>
      </c>
      <c r="CH85" s="14">
        <v>3410</v>
      </c>
      <c r="CI85" s="14">
        <v>3118</v>
      </c>
      <c r="CJ85" s="14">
        <v>2838</v>
      </c>
      <c r="CK85" s="14">
        <v>2614</v>
      </c>
      <c r="CL85" s="14">
        <v>2266</v>
      </c>
      <c r="CM85" s="14">
        <v>1962</v>
      </c>
      <c r="CN85" s="14">
        <v>1613</v>
      </c>
      <c r="CO85" s="14">
        <v>1363</v>
      </c>
      <c r="CP85" s="14">
        <v>1129</v>
      </c>
      <c r="CQ85" s="14">
        <v>3559</v>
      </c>
      <c r="CR85" s="12"/>
      <c r="CS85" s="65"/>
      <c r="CT85" s="65"/>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row>
    <row r="86" spans="1:256" x14ac:dyDescent="0.25">
      <c r="A86" s="12" t="s">
        <v>166</v>
      </c>
      <c r="B86" s="12" t="s">
        <v>167</v>
      </c>
      <c r="C86" s="12" t="s">
        <v>828</v>
      </c>
      <c r="D86" s="14">
        <v>120341</v>
      </c>
      <c r="E86" s="14">
        <v>1235</v>
      </c>
      <c r="F86" s="14">
        <v>1418</v>
      </c>
      <c r="G86" s="14">
        <v>1313</v>
      </c>
      <c r="H86" s="14">
        <v>1406</v>
      </c>
      <c r="I86" s="14">
        <v>1470</v>
      </c>
      <c r="J86" s="14">
        <v>1386</v>
      </c>
      <c r="K86" s="14">
        <v>1429</v>
      </c>
      <c r="L86" s="14">
        <v>1399</v>
      </c>
      <c r="M86" s="14">
        <v>1497</v>
      </c>
      <c r="N86" s="14">
        <v>1484</v>
      </c>
      <c r="O86" s="14">
        <v>1598</v>
      </c>
      <c r="P86" s="14">
        <v>1515</v>
      </c>
      <c r="Q86" s="14">
        <v>1444</v>
      </c>
      <c r="R86" s="14">
        <v>1488</v>
      </c>
      <c r="S86" s="14">
        <v>1434</v>
      </c>
      <c r="T86" s="14">
        <v>1381</v>
      </c>
      <c r="U86" s="14">
        <v>1365</v>
      </c>
      <c r="V86" s="14">
        <v>1368</v>
      </c>
      <c r="W86" s="14">
        <v>1230</v>
      </c>
      <c r="X86" s="14">
        <v>1089</v>
      </c>
      <c r="Y86" s="14">
        <v>1045</v>
      </c>
      <c r="Z86" s="14">
        <v>1076</v>
      </c>
      <c r="AA86" s="14">
        <v>1273</v>
      </c>
      <c r="AB86" s="14">
        <v>1297</v>
      </c>
      <c r="AC86" s="14">
        <v>1438</v>
      </c>
      <c r="AD86" s="14">
        <v>1419</v>
      </c>
      <c r="AE86" s="14">
        <v>1462</v>
      </c>
      <c r="AF86" s="14">
        <v>1513</v>
      </c>
      <c r="AG86" s="14">
        <v>1673</v>
      </c>
      <c r="AH86" s="14">
        <v>1704</v>
      </c>
      <c r="AI86" s="14">
        <v>1738</v>
      </c>
      <c r="AJ86" s="14">
        <v>1669</v>
      </c>
      <c r="AK86" s="14">
        <v>1584</v>
      </c>
      <c r="AL86" s="14">
        <v>1688</v>
      </c>
      <c r="AM86" s="14">
        <v>1588</v>
      </c>
      <c r="AN86" s="14">
        <v>1559</v>
      </c>
      <c r="AO86" s="14">
        <v>1573</v>
      </c>
      <c r="AP86" s="14">
        <v>1534</v>
      </c>
      <c r="AQ86" s="14">
        <v>1553</v>
      </c>
      <c r="AR86" s="14">
        <v>1545</v>
      </c>
      <c r="AS86" s="14">
        <v>1515</v>
      </c>
      <c r="AT86" s="14">
        <v>1509</v>
      </c>
      <c r="AU86" s="14">
        <v>1370</v>
      </c>
      <c r="AV86" s="14">
        <v>1232</v>
      </c>
      <c r="AW86" s="14">
        <v>1236</v>
      </c>
      <c r="AX86" s="14">
        <v>1325</v>
      </c>
      <c r="AY86" s="14">
        <v>1416</v>
      </c>
      <c r="AZ86" s="14">
        <v>1428</v>
      </c>
      <c r="BA86" s="14">
        <v>1605</v>
      </c>
      <c r="BB86" s="14">
        <v>1629</v>
      </c>
      <c r="BC86" s="14">
        <v>1865</v>
      </c>
      <c r="BD86" s="14">
        <v>1753</v>
      </c>
      <c r="BE86" s="14">
        <v>1868</v>
      </c>
      <c r="BF86" s="14">
        <v>1945</v>
      </c>
      <c r="BG86" s="14">
        <v>1894</v>
      </c>
      <c r="BH86" s="14">
        <v>1795</v>
      </c>
      <c r="BI86" s="14">
        <v>1834</v>
      </c>
      <c r="BJ86" s="14">
        <v>1792</v>
      </c>
      <c r="BK86" s="14">
        <v>1701</v>
      </c>
      <c r="BL86" s="14">
        <v>1740</v>
      </c>
      <c r="BM86" s="14">
        <v>1635</v>
      </c>
      <c r="BN86" s="14">
        <v>1560</v>
      </c>
      <c r="BO86" s="14">
        <v>1588</v>
      </c>
      <c r="BP86" s="14">
        <v>1498</v>
      </c>
      <c r="BQ86" s="14">
        <v>1449</v>
      </c>
      <c r="BR86" s="14">
        <v>1424</v>
      </c>
      <c r="BS86" s="14">
        <v>1293</v>
      </c>
      <c r="BT86" s="14">
        <v>1322</v>
      </c>
      <c r="BU86" s="14">
        <v>1336</v>
      </c>
      <c r="BV86" s="14">
        <v>1224</v>
      </c>
      <c r="BW86" s="14">
        <v>1258</v>
      </c>
      <c r="BX86" s="14">
        <v>1241</v>
      </c>
      <c r="BY86" s="14">
        <v>1253</v>
      </c>
      <c r="BZ86" s="14">
        <v>1275</v>
      </c>
      <c r="CA86" s="14">
        <v>1365</v>
      </c>
      <c r="CB86" s="14">
        <v>1034</v>
      </c>
      <c r="CC86" s="14">
        <v>994</v>
      </c>
      <c r="CD86" s="14">
        <v>958</v>
      </c>
      <c r="CE86" s="14">
        <v>871</v>
      </c>
      <c r="CF86" s="14">
        <v>719</v>
      </c>
      <c r="CG86" s="14">
        <v>658</v>
      </c>
      <c r="CH86" s="14">
        <v>587</v>
      </c>
      <c r="CI86" s="14">
        <v>531</v>
      </c>
      <c r="CJ86" s="14">
        <v>532</v>
      </c>
      <c r="CK86" s="14">
        <v>445</v>
      </c>
      <c r="CL86" s="14">
        <v>372</v>
      </c>
      <c r="CM86" s="14">
        <v>348</v>
      </c>
      <c r="CN86" s="14">
        <v>277</v>
      </c>
      <c r="CO86" s="14">
        <v>244</v>
      </c>
      <c r="CP86" s="14">
        <v>167</v>
      </c>
      <c r="CQ86" s="14">
        <v>551</v>
      </c>
      <c r="CR86" s="12"/>
      <c r="CS86" s="65"/>
      <c r="CT86" s="65"/>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c r="GS86" s="12"/>
      <c r="GT86" s="12"/>
      <c r="GU86" s="12"/>
      <c r="GV86" s="12"/>
      <c r="GW86" s="12"/>
      <c r="GX86" s="12"/>
      <c r="GY86" s="12"/>
      <c r="GZ86" s="12"/>
      <c r="HA86" s="12"/>
      <c r="HB86" s="12"/>
      <c r="HC86" s="12"/>
      <c r="HD86" s="12"/>
      <c r="HE86" s="12"/>
      <c r="HF86" s="12"/>
      <c r="HG86" s="12"/>
      <c r="HH86" s="12"/>
      <c r="HI86" s="12"/>
      <c r="HJ86" s="12"/>
      <c r="HK86" s="12"/>
      <c r="HL86" s="12"/>
      <c r="HM86" s="12"/>
      <c r="HN86" s="12"/>
      <c r="HO86" s="12"/>
      <c r="HP86" s="12"/>
      <c r="HQ86" s="12"/>
      <c r="HR86" s="12"/>
      <c r="HS86" s="12"/>
      <c r="HT86" s="12"/>
      <c r="HU86" s="12"/>
      <c r="HV86" s="12"/>
      <c r="HW86" s="12"/>
      <c r="HX86" s="12"/>
      <c r="HY86" s="12"/>
      <c r="HZ86" s="12"/>
      <c r="IA86" s="12"/>
      <c r="IB86" s="12"/>
      <c r="IC86" s="12"/>
      <c r="ID86" s="12"/>
      <c r="IE86" s="12"/>
      <c r="IF86" s="12"/>
      <c r="IG86" s="12"/>
      <c r="IH86" s="12"/>
      <c r="II86" s="12"/>
      <c r="IJ86" s="12"/>
      <c r="IK86" s="12"/>
      <c r="IL86" s="12"/>
      <c r="IM86" s="12"/>
      <c r="IN86" s="12"/>
      <c r="IO86" s="12"/>
      <c r="IP86" s="12"/>
      <c r="IQ86" s="12"/>
      <c r="IR86" s="12"/>
      <c r="IS86" s="12"/>
      <c r="IT86" s="12"/>
      <c r="IU86" s="12"/>
      <c r="IV86" s="12"/>
    </row>
    <row r="87" spans="1:256" x14ac:dyDescent="0.25">
      <c r="A87" s="12" t="s">
        <v>168</v>
      </c>
      <c r="B87" s="12" t="s">
        <v>169</v>
      </c>
      <c r="C87" s="12" t="s">
        <v>828</v>
      </c>
      <c r="D87" s="14">
        <v>153160</v>
      </c>
      <c r="E87" s="14">
        <v>1759</v>
      </c>
      <c r="F87" s="14">
        <v>1865</v>
      </c>
      <c r="G87" s="14">
        <v>1745</v>
      </c>
      <c r="H87" s="14">
        <v>1724</v>
      </c>
      <c r="I87" s="14">
        <v>1762</v>
      </c>
      <c r="J87" s="14">
        <v>1849</v>
      </c>
      <c r="K87" s="14">
        <v>1809</v>
      </c>
      <c r="L87" s="14">
        <v>1811</v>
      </c>
      <c r="M87" s="14">
        <v>1845</v>
      </c>
      <c r="N87" s="14">
        <v>1954</v>
      </c>
      <c r="O87" s="14">
        <v>1917</v>
      </c>
      <c r="P87" s="14">
        <v>1952</v>
      </c>
      <c r="Q87" s="14">
        <v>1960</v>
      </c>
      <c r="R87" s="14">
        <v>1923</v>
      </c>
      <c r="S87" s="14">
        <v>1770</v>
      </c>
      <c r="T87" s="14">
        <v>1715</v>
      </c>
      <c r="U87" s="14">
        <v>1797</v>
      </c>
      <c r="V87" s="14">
        <v>1766</v>
      </c>
      <c r="W87" s="14">
        <v>1630</v>
      </c>
      <c r="X87" s="14">
        <v>1453</v>
      </c>
      <c r="Y87" s="14">
        <v>1498</v>
      </c>
      <c r="Z87" s="14">
        <v>1489</v>
      </c>
      <c r="AA87" s="14">
        <v>1607</v>
      </c>
      <c r="AB87" s="14">
        <v>1779</v>
      </c>
      <c r="AC87" s="14">
        <v>1899</v>
      </c>
      <c r="AD87" s="14">
        <v>1839</v>
      </c>
      <c r="AE87" s="14">
        <v>1774</v>
      </c>
      <c r="AF87" s="14">
        <v>1992</v>
      </c>
      <c r="AG87" s="14">
        <v>2117</v>
      </c>
      <c r="AH87" s="14">
        <v>2298</v>
      </c>
      <c r="AI87" s="14">
        <v>2251</v>
      </c>
      <c r="AJ87" s="14">
        <v>2223</v>
      </c>
      <c r="AK87" s="14">
        <v>2106</v>
      </c>
      <c r="AL87" s="14">
        <v>2189</v>
      </c>
      <c r="AM87" s="14">
        <v>2129</v>
      </c>
      <c r="AN87" s="14">
        <v>2083</v>
      </c>
      <c r="AO87" s="14">
        <v>2118</v>
      </c>
      <c r="AP87" s="14">
        <v>1961</v>
      </c>
      <c r="AQ87" s="14">
        <v>2037</v>
      </c>
      <c r="AR87" s="14">
        <v>1966</v>
      </c>
      <c r="AS87" s="14">
        <v>2082</v>
      </c>
      <c r="AT87" s="14">
        <v>1934</v>
      </c>
      <c r="AU87" s="14">
        <v>1799</v>
      </c>
      <c r="AV87" s="14">
        <v>1771</v>
      </c>
      <c r="AW87" s="14">
        <v>1655</v>
      </c>
      <c r="AX87" s="14">
        <v>1775</v>
      </c>
      <c r="AY87" s="14">
        <v>1732</v>
      </c>
      <c r="AZ87" s="14">
        <v>1853</v>
      </c>
      <c r="BA87" s="14">
        <v>1964</v>
      </c>
      <c r="BB87" s="14">
        <v>1969</v>
      </c>
      <c r="BC87" s="14">
        <v>2128</v>
      </c>
      <c r="BD87" s="14">
        <v>2192</v>
      </c>
      <c r="BE87" s="14">
        <v>2102</v>
      </c>
      <c r="BF87" s="14">
        <v>2153</v>
      </c>
      <c r="BG87" s="14">
        <v>2125</v>
      </c>
      <c r="BH87" s="14">
        <v>2172</v>
      </c>
      <c r="BI87" s="14">
        <v>2138</v>
      </c>
      <c r="BJ87" s="14">
        <v>2264</v>
      </c>
      <c r="BK87" s="14">
        <v>2261</v>
      </c>
      <c r="BL87" s="14">
        <v>2124</v>
      </c>
      <c r="BM87" s="14">
        <v>2097</v>
      </c>
      <c r="BN87" s="14">
        <v>2019</v>
      </c>
      <c r="BO87" s="14">
        <v>1924</v>
      </c>
      <c r="BP87" s="14">
        <v>1884</v>
      </c>
      <c r="BQ87" s="14">
        <v>1776</v>
      </c>
      <c r="BR87" s="14">
        <v>1800</v>
      </c>
      <c r="BS87" s="14">
        <v>1678</v>
      </c>
      <c r="BT87" s="14">
        <v>1595</v>
      </c>
      <c r="BU87" s="14">
        <v>1609</v>
      </c>
      <c r="BV87" s="14">
        <v>1514</v>
      </c>
      <c r="BW87" s="14">
        <v>1575</v>
      </c>
      <c r="BX87" s="14">
        <v>1438</v>
      </c>
      <c r="BY87" s="14">
        <v>1596</v>
      </c>
      <c r="BZ87" s="14">
        <v>1551</v>
      </c>
      <c r="CA87" s="14">
        <v>1640</v>
      </c>
      <c r="CB87" s="14">
        <v>1234</v>
      </c>
      <c r="CC87" s="14">
        <v>1212</v>
      </c>
      <c r="CD87" s="14">
        <v>1190</v>
      </c>
      <c r="CE87" s="14">
        <v>1016</v>
      </c>
      <c r="CF87" s="14">
        <v>897</v>
      </c>
      <c r="CG87" s="14">
        <v>812</v>
      </c>
      <c r="CH87" s="14">
        <v>792</v>
      </c>
      <c r="CI87" s="14">
        <v>680</v>
      </c>
      <c r="CJ87" s="14">
        <v>634</v>
      </c>
      <c r="CK87" s="14">
        <v>585</v>
      </c>
      <c r="CL87" s="14">
        <v>539</v>
      </c>
      <c r="CM87" s="14">
        <v>448</v>
      </c>
      <c r="CN87" s="14">
        <v>381</v>
      </c>
      <c r="CO87" s="14">
        <v>333</v>
      </c>
      <c r="CP87" s="14">
        <v>317</v>
      </c>
      <c r="CQ87" s="14">
        <v>840</v>
      </c>
      <c r="CR87" s="12"/>
      <c r="CS87" s="65"/>
      <c r="CT87" s="65"/>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c r="GS87" s="12"/>
      <c r="GT87" s="12"/>
      <c r="GU87" s="12"/>
      <c r="GV87" s="12"/>
      <c r="GW87" s="12"/>
      <c r="GX87" s="12"/>
      <c r="GY87" s="12"/>
      <c r="GZ87" s="12"/>
      <c r="HA87" s="12"/>
      <c r="HB87" s="12"/>
      <c r="HC87" s="12"/>
      <c r="HD87" s="12"/>
      <c r="HE87" s="12"/>
      <c r="HF87" s="12"/>
      <c r="HG87" s="12"/>
      <c r="HH87" s="12"/>
      <c r="HI87" s="12"/>
      <c r="HJ87" s="12"/>
      <c r="HK87" s="12"/>
      <c r="HL87" s="12"/>
      <c r="HM87" s="12"/>
      <c r="HN87" s="12"/>
      <c r="HO87" s="12"/>
      <c r="HP87" s="12"/>
      <c r="HQ87" s="12"/>
      <c r="HR87" s="12"/>
      <c r="HS87" s="12"/>
      <c r="HT87" s="12"/>
      <c r="HU87" s="12"/>
      <c r="HV87" s="12"/>
      <c r="HW87" s="12"/>
      <c r="HX87" s="12"/>
      <c r="HY87" s="12"/>
      <c r="HZ87" s="12"/>
      <c r="IA87" s="12"/>
      <c r="IB87" s="12"/>
      <c r="IC87" s="12"/>
      <c r="ID87" s="12"/>
      <c r="IE87" s="12"/>
      <c r="IF87" s="12"/>
      <c r="IG87" s="12"/>
      <c r="IH87" s="12"/>
      <c r="II87" s="12"/>
      <c r="IJ87" s="12"/>
      <c r="IK87" s="12"/>
      <c r="IL87" s="12"/>
      <c r="IM87" s="12"/>
      <c r="IN87" s="12"/>
      <c r="IO87" s="12"/>
      <c r="IP87" s="12"/>
      <c r="IQ87" s="12"/>
      <c r="IR87" s="12"/>
      <c r="IS87" s="12"/>
      <c r="IT87" s="12"/>
      <c r="IU87" s="12"/>
      <c r="IV87" s="12"/>
    </row>
    <row r="88" spans="1:256" x14ac:dyDescent="0.25">
      <c r="A88" s="12" t="s">
        <v>170</v>
      </c>
      <c r="B88" s="12" t="s">
        <v>171</v>
      </c>
      <c r="C88" s="12" t="s">
        <v>828</v>
      </c>
      <c r="D88" s="14">
        <v>130364</v>
      </c>
      <c r="E88" s="14">
        <v>1459</v>
      </c>
      <c r="F88" s="14">
        <v>1460</v>
      </c>
      <c r="G88" s="14">
        <v>1487</v>
      </c>
      <c r="H88" s="14">
        <v>1503</v>
      </c>
      <c r="I88" s="14">
        <v>1615</v>
      </c>
      <c r="J88" s="14">
        <v>1584</v>
      </c>
      <c r="K88" s="14">
        <v>1516</v>
      </c>
      <c r="L88" s="14">
        <v>1539</v>
      </c>
      <c r="M88" s="14">
        <v>1670</v>
      </c>
      <c r="N88" s="14">
        <v>1693</v>
      </c>
      <c r="O88" s="14">
        <v>1737</v>
      </c>
      <c r="P88" s="14">
        <v>1659</v>
      </c>
      <c r="Q88" s="14">
        <v>1748</v>
      </c>
      <c r="R88" s="14">
        <v>1745</v>
      </c>
      <c r="S88" s="14">
        <v>1653</v>
      </c>
      <c r="T88" s="14">
        <v>1564</v>
      </c>
      <c r="U88" s="14">
        <v>1506</v>
      </c>
      <c r="V88" s="14">
        <v>1620</v>
      </c>
      <c r="W88" s="14">
        <v>1499</v>
      </c>
      <c r="X88" s="14">
        <v>1339</v>
      </c>
      <c r="Y88" s="14">
        <v>1287</v>
      </c>
      <c r="Z88" s="14">
        <v>1322</v>
      </c>
      <c r="AA88" s="14">
        <v>1370</v>
      </c>
      <c r="AB88" s="14">
        <v>1469</v>
      </c>
      <c r="AC88" s="14">
        <v>1602</v>
      </c>
      <c r="AD88" s="14">
        <v>1463</v>
      </c>
      <c r="AE88" s="14">
        <v>1526</v>
      </c>
      <c r="AF88" s="14">
        <v>1582</v>
      </c>
      <c r="AG88" s="14">
        <v>1636</v>
      </c>
      <c r="AH88" s="14">
        <v>1697</v>
      </c>
      <c r="AI88" s="14">
        <v>1755</v>
      </c>
      <c r="AJ88" s="14">
        <v>1785</v>
      </c>
      <c r="AK88" s="14">
        <v>1714</v>
      </c>
      <c r="AL88" s="14">
        <v>1680</v>
      </c>
      <c r="AM88" s="14">
        <v>1732</v>
      </c>
      <c r="AN88" s="14">
        <v>1647</v>
      </c>
      <c r="AO88" s="14">
        <v>1742</v>
      </c>
      <c r="AP88" s="14">
        <v>1604</v>
      </c>
      <c r="AQ88" s="14">
        <v>1711</v>
      </c>
      <c r="AR88" s="14">
        <v>1611</v>
      </c>
      <c r="AS88" s="14">
        <v>1615</v>
      </c>
      <c r="AT88" s="14">
        <v>1606</v>
      </c>
      <c r="AU88" s="14">
        <v>1466</v>
      </c>
      <c r="AV88" s="14">
        <v>1420</v>
      </c>
      <c r="AW88" s="14">
        <v>1365</v>
      </c>
      <c r="AX88" s="14">
        <v>1452</v>
      </c>
      <c r="AY88" s="14">
        <v>1461</v>
      </c>
      <c r="AZ88" s="14">
        <v>1544</v>
      </c>
      <c r="BA88" s="14">
        <v>1703</v>
      </c>
      <c r="BB88" s="14">
        <v>1850</v>
      </c>
      <c r="BC88" s="14">
        <v>1941</v>
      </c>
      <c r="BD88" s="14">
        <v>1873</v>
      </c>
      <c r="BE88" s="14">
        <v>1931</v>
      </c>
      <c r="BF88" s="14">
        <v>1929</v>
      </c>
      <c r="BG88" s="14">
        <v>1979</v>
      </c>
      <c r="BH88" s="14">
        <v>1917</v>
      </c>
      <c r="BI88" s="14">
        <v>1888</v>
      </c>
      <c r="BJ88" s="14">
        <v>1838</v>
      </c>
      <c r="BK88" s="14">
        <v>1876</v>
      </c>
      <c r="BL88" s="14">
        <v>1829</v>
      </c>
      <c r="BM88" s="14">
        <v>1743</v>
      </c>
      <c r="BN88" s="14">
        <v>1665</v>
      </c>
      <c r="BO88" s="14">
        <v>1574</v>
      </c>
      <c r="BP88" s="14">
        <v>1608</v>
      </c>
      <c r="BQ88" s="14">
        <v>1443</v>
      </c>
      <c r="BR88" s="14">
        <v>1438</v>
      </c>
      <c r="BS88" s="14">
        <v>1397</v>
      </c>
      <c r="BT88" s="14">
        <v>1403</v>
      </c>
      <c r="BU88" s="14">
        <v>1337</v>
      </c>
      <c r="BV88" s="14">
        <v>1305</v>
      </c>
      <c r="BW88" s="14">
        <v>1343</v>
      </c>
      <c r="BX88" s="14">
        <v>1324</v>
      </c>
      <c r="BY88" s="14">
        <v>1326</v>
      </c>
      <c r="BZ88" s="14">
        <v>1391</v>
      </c>
      <c r="CA88" s="14">
        <v>1430</v>
      </c>
      <c r="CB88" s="14">
        <v>1084</v>
      </c>
      <c r="CC88" s="14">
        <v>1249</v>
      </c>
      <c r="CD88" s="14">
        <v>1079</v>
      </c>
      <c r="CE88" s="14">
        <v>860</v>
      </c>
      <c r="CF88" s="14">
        <v>791</v>
      </c>
      <c r="CG88" s="14">
        <v>730</v>
      </c>
      <c r="CH88" s="14">
        <v>711</v>
      </c>
      <c r="CI88" s="14">
        <v>666</v>
      </c>
      <c r="CJ88" s="14">
        <v>596</v>
      </c>
      <c r="CK88" s="14">
        <v>547</v>
      </c>
      <c r="CL88" s="14">
        <v>462</v>
      </c>
      <c r="CM88" s="14">
        <v>373</v>
      </c>
      <c r="CN88" s="14">
        <v>327</v>
      </c>
      <c r="CO88" s="14">
        <v>282</v>
      </c>
      <c r="CP88" s="14">
        <v>222</v>
      </c>
      <c r="CQ88" s="14">
        <v>644</v>
      </c>
      <c r="CR88" s="12"/>
      <c r="CS88" s="65"/>
      <c r="CT88" s="65"/>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row>
    <row r="89" spans="1:256" x14ac:dyDescent="0.25">
      <c r="A89" s="12" t="s">
        <v>172</v>
      </c>
      <c r="B89" s="12" t="s">
        <v>173</v>
      </c>
      <c r="C89" s="12" t="s">
        <v>828</v>
      </c>
      <c r="D89" s="14">
        <v>273108</v>
      </c>
      <c r="E89" s="14">
        <v>2750</v>
      </c>
      <c r="F89" s="14">
        <v>2980</v>
      </c>
      <c r="G89" s="14">
        <v>3052</v>
      </c>
      <c r="H89" s="14">
        <v>3066</v>
      </c>
      <c r="I89" s="14">
        <v>3176</v>
      </c>
      <c r="J89" s="14">
        <v>3285</v>
      </c>
      <c r="K89" s="14">
        <v>3263</v>
      </c>
      <c r="L89" s="14">
        <v>3140</v>
      </c>
      <c r="M89" s="14">
        <v>3365</v>
      </c>
      <c r="N89" s="14">
        <v>3448</v>
      </c>
      <c r="O89" s="14">
        <v>3337</v>
      </c>
      <c r="P89" s="14">
        <v>3296</v>
      </c>
      <c r="Q89" s="14">
        <v>3338</v>
      </c>
      <c r="R89" s="14">
        <v>3333</v>
      </c>
      <c r="S89" s="14">
        <v>3155</v>
      </c>
      <c r="T89" s="14">
        <v>3132</v>
      </c>
      <c r="U89" s="14">
        <v>3188</v>
      </c>
      <c r="V89" s="14">
        <v>3152</v>
      </c>
      <c r="W89" s="14">
        <v>3519</v>
      </c>
      <c r="X89" s="14">
        <v>5374</v>
      </c>
      <c r="Y89" s="14">
        <v>5375</v>
      </c>
      <c r="Z89" s="14">
        <v>5643</v>
      </c>
      <c r="AA89" s="14">
        <v>5092</v>
      </c>
      <c r="AB89" s="14">
        <v>4737</v>
      </c>
      <c r="AC89" s="14">
        <v>4299</v>
      </c>
      <c r="AD89" s="14">
        <v>4113</v>
      </c>
      <c r="AE89" s="14">
        <v>4003</v>
      </c>
      <c r="AF89" s="14">
        <v>3936</v>
      </c>
      <c r="AG89" s="14">
        <v>3936</v>
      </c>
      <c r="AH89" s="14">
        <v>3966</v>
      </c>
      <c r="AI89" s="14">
        <v>4017</v>
      </c>
      <c r="AJ89" s="14">
        <v>3872</v>
      </c>
      <c r="AK89" s="14">
        <v>3746</v>
      </c>
      <c r="AL89" s="14">
        <v>3807</v>
      </c>
      <c r="AM89" s="14">
        <v>3618</v>
      </c>
      <c r="AN89" s="14">
        <v>3737</v>
      </c>
      <c r="AO89" s="14">
        <v>3486</v>
      </c>
      <c r="AP89" s="14">
        <v>3455</v>
      </c>
      <c r="AQ89" s="14">
        <v>3325</v>
      </c>
      <c r="AR89" s="14">
        <v>3273</v>
      </c>
      <c r="AS89" s="14">
        <v>3323</v>
      </c>
      <c r="AT89" s="14">
        <v>3407</v>
      </c>
      <c r="AU89" s="14">
        <v>3386</v>
      </c>
      <c r="AV89" s="14">
        <v>2957</v>
      </c>
      <c r="AW89" s="14">
        <v>2933</v>
      </c>
      <c r="AX89" s="14">
        <v>3093</v>
      </c>
      <c r="AY89" s="14">
        <v>3172</v>
      </c>
      <c r="AZ89" s="14">
        <v>3056</v>
      </c>
      <c r="BA89" s="14">
        <v>3277</v>
      </c>
      <c r="BB89" s="14">
        <v>3381</v>
      </c>
      <c r="BC89" s="14">
        <v>3447</v>
      </c>
      <c r="BD89" s="14">
        <v>3563</v>
      </c>
      <c r="BE89" s="14">
        <v>3681</v>
      </c>
      <c r="BF89" s="14">
        <v>3679</v>
      </c>
      <c r="BG89" s="14">
        <v>3553</v>
      </c>
      <c r="BH89" s="14">
        <v>3536</v>
      </c>
      <c r="BI89" s="14">
        <v>3539</v>
      </c>
      <c r="BJ89" s="14">
        <v>3365</v>
      </c>
      <c r="BK89" s="14">
        <v>3434</v>
      </c>
      <c r="BL89" s="14">
        <v>3365</v>
      </c>
      <c r="BM89" s="14">
        <v>3171</v>
      </c>
      <c r="BN89" s="14">
        <v>3049</v>
      </c>
      <c r="BO89" s="14">
        <v>2905</v>
      </c>
      <c r="BP89" s="14">
        <v>2947</v>
      </c>
      <c r="BQ89" s="14">
        <v>2718</v>
      </c>
      <c r="BR89" s="14">
        <v>2576</v>
      </c>
      <c r="BS89" s="14">
        <v>2451</v>
      </c>
      <c r="BT89" s="14">
        <v>2512</v>
      </c>
      <c r="BU89" s="14">
        <v>2429</v>
      </c>
      <c r="BV89" s="14">
        <v>2203</v>
      </c>
      <c r="BW89" s="14">
        <v>2220</v>
      </c>
      <c r="BX89" s="14">
        <v>2289</v>
      </c>
      <c r="BY89" s="14">
        <v>2301</v>
      </c>
      <c r="BZ89" s="14">
        <v>2400</v>
      </c>
      <c r="CA89" s="14">
        <v>2547</v>
      </c>
      <c r="CB89" s="14">
        <v>1893</v>
      </c>
      <c r="CC89" s="14">
        <v>1833</v>
      </c>
      <c r="CD89" s="14">
        <v>1915</v>
      </c>
      <c r="CE89" s="14">
        <v>1677</v>
      </c>
      <c r="CF89" s="14">
        <v>1444</v>
      </c>
      <c r="CG89" s="14">
        <v>1257</v>
      </c>
      <c r="CH89" s="14">
        <v>1320</v>
      </c>
      <c r="CI89" s="14">
        <v>1241</v>
      </c>
      <c r="CJ89" s="14">
        <v>1076</v>
      </c>
      <c r="CK89" s="14">
        <v>1037</v>
      </c>
      <c r="CL89" s="14">
        <v>893</v>
      </c>
      <c r="CM89" s="14">
        <v>793</v>
      </c>
      <c r="CN89" s="14">
        <v>628</v>
      </c>
      <c r="CO89" s="14">
        <v>504</v>
      </c>
      <c r="CP89" s="14">
        <v>423</v>
      </c>
      <c r="CQ89" s="14">
        <v>1524</v>
      </c>
      <c r="CR89" s="12"/>
      <c r="CS89" s="65"/>
      <c r="CT89" s="65"/>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2"/>
      <c r="HM89" s="12"/>
      <c r="HN89" s="12"/>
      <c r="HO89" s="12"/>
      <c r="HP89" s="12"/>
      <c r="HQ89" s="12"/>
      <c r="HR89" s="12"/>
      <c r="HS89" s="12"/>
      <c r="HT89" s="12"/>
      <c r="HU89" s="12"/>
      <c r="HV89" s="12"/>
      <c r="HW89" s="12"/>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row>
    <row r="90" spans="1:256" x14ac:dyDescent="0.25">
      <c r="A90" s="12" t="s">
        <v>174</v>
      </c>
      <c r="B90" s="12" t="s">
        <v>175</v>
      </c>
      <c r="C90" s="12" t="s">
        <v>832</v>
      </c>
      <c r="D90" s="14">
        <v>1150010</v>
      </c>
      <c r="E90" s="14">
        <v>13331</v>
      </c>
      <c r="F90" s="14">
        <v>13962</v>
      </c>
      <c r="G90" s="14">
        <v>14271</v>
      </c>
      <c r="H90" s="14">
        <v>14158</v>
      </c>
      <c r="I90" s="14">
        <v>14779</v>
      </c>
      <c r="J90" s="14">
        <v>15255</v>
      </c>
      <c r="K90" s="14">
        <v>15035</v>
      </c>
      <c r="L90" s="14">
        <v>15228</v>
      </c>
      <c r="M90" s="14">
        <v>15593</v>
      </c>
      <c r="N90" s="14">
        <v>15730</v>
      </c>
      <c r="O90" s="14">
        <v>15823</v>
      </c>
      <c r="P90" s="14">
        <v>15984</v>
      </c>
      <c r="Q90" s="14">
        <v>15800</v>
      </c>
      <c r="R90" s="14">
        <v>15495</v>
      </c>
      <c r="S90" s="14">
        <v>15053</v>
      </c>
      <c r="T90" s="14">
        <v>14863</v>
      </c>
      <c r="U90" s="14">
        <v>14738</v>
      </c>
      <c r="V90" s="14">
        <v>14743</v>
      </c>
      <c r="W90" s="14">
        <v>14317</v>
      </c>
      <c r="X90" s="14">
        <v>15173</v>
      </c>
      <c r="Y90" s="14">
        <v>15324</v>
      </c>
      <c r="Z90" s="14">
        <v>15418</v>
      </c>
      <c r="AA90" s="14">
        <v>15570</v>
      </c>
      <c r="AB90" s="14">
        <v>15110</v>
      </c>
      <c r="AC90" s="14">
        <v>14989</v>
      </c>
      <c r="AD90" s="14">
        <v>14817</v>
      </c>
      <c r="AE90" s="14">
        <v>14947</v>
      </c>
      <c r="AF90" s="14">
        <v>15252</v>
      </c>
      <c r="AG90" s="14">
        <v>15320</v>
      </c>
      <c r="AH90" s="14">
        <v>15746</v>
      </c>
      <c r="AI90" s="14">
        <v>16012</v>
      </c>
      <c r="AJ90" s="14">
        <v>15796</v>
      </c>
      <c r="AK90" s="14">
        <v>15401</v>
      </c>
      <c r="AL90" s="14">
        <v>15799</v>
      </c>
      <c r="AM90" s="14">
        <v>15662</v>
      </c>
      <c r="AN90" s="14">
        <v>15886</v>
      </c>
      <c r="AO90" s="14">
        <v>15688</v>
      </c>
      <c r="AP90" s="14">
        <v>15402</v>
      </c>
      <c r="AQ90" s="14">
        <v>15304</v>
      </c>
      <c r="AR90" s="14">
        <v>15124</v>
      </c>
      <c r="AS90" s="14">
        <v>15363</v>
      </c>
      <c r="AT90" s="14">
        <v>15704</v>
      </c>
      <c r="AU90" s="14">
        <v>14865</v>
      </c>
      <c r="AV90" s="14">
        <v>13698</v>
      </c>
      <c r="AW90" s="14">
        <v>13574</v>
      </c>
      <c r="AX90" s="14">
        <v>13906</v>
      </c>
      <c r="AY90" s="14">
        <v>13807</v>
      </c>
      <c r="AZ90" s="14">
        <v>14167</v>
      </c>
      <c r="BA90" s="14">
        <v>15079</v>
      </c>
      <c r="BB90" s="14">
        <v>15569</v>
      </c>
      <c r="BC90" s="14">
        <v>16195</v>
      </c>
      <c r="BD90" s="14">
        <v>15728</v>
      </c>
      <c r="BE90" s="14">
        <v>15538</v>
      </c>
      <c r="BF90" s="14">
        <v>15657</v>
      </c>
      <c r="BG90" s="14">
        <v>15429</v>
      </c>
      <c r="BH90" s="14">
        <v>15215</v>
      </c>
      <c r="BI90" s="14">
        <v>15184</v>
      </c>
      <c r="BJ90" s="14">
        <v>14940</v>
      </c>
      <c r="BK90" s="14">
        <v>14323</v>
      </c>
      <c r="BL90" s="14">
        <v>14058</v>
      </c>
      <c r="BM90" s="14">
        <v>13603</v>
      </c>
      <c r="BN90" s="14">
        <v>12975</v>
      </c>
      <c r="BO90" s="14">
        <v>12723</v>
      </c>
      <c r="BP90" s="14">
        <v>12432</v>
      </c>
      <c r="BQ90" s="14">
        <v>11895</v>
      </c>
      <c r="BR90" s="14">
        <v>11341</v>
      </c>
      <c r="BS90" s="14">
        <v>10570</v>
      </c>
      <c r="BT90" s="14">
        <v>10821</v>
      </c>
      <c r="BU90" s="14">
        <v>10497</v>
      </c>
      <c r="BV90" s="14">
        <v>9948</v>
      </c>
      <c r="BW90" s="14">
        <v>9998</v>
      </c>
      <c r="BX90" s="14">
        <v>9869</v>
      </c>
      <c r="BY90" s="14">
        <v>10113</v>
      </c>
      <c r="BZ90" s="14">
        <v>10284</v>
      </c>
      <c r="CA90" s="14">
        <v>10985</v>
      </c>
      <c r="CB90" s="14">
        <v>7887</v>
      </c>
      <c r="CC90" s="14">
        <v>7556</v>
      </c>
      <c r="CD90" s="14">
        <v>7308</v>
      </c>
      <c r="CE90" s="14">
        <v>6688</v>
      </c>
      <c r="CF90" s="14">
        <v>5545</v>
      </c>
      <c r="CG90" s="14">
        <v>4897</v>
      </c>
      <c r="CH90" s="14">
        <v>4899</v>
      </c>
      <c r="CI90" s="14">
        <v>4676</v>
      </c>
      <c r="CJ90" s="14">
        <v>4496</v>
      </c>
      <c r="CK90" s="14">
        <v>3916</v>
      </c>
      <c r="CL90" s="14">
        <v>3391</v>
      </c>
      <c r="CM90" s="14">
        <v>2976</v>
      </c>
      <c r="CN90" s="14">
        <v>2496</v>
      </c>
      <c r="CO90" s="14">
        <v>2113</v>
      </c>
      <c r="CP90" s="14">
        <v>1716</v>
      </c>
      <c r="CQ90" s="14">
        <v>5499</v>
      </c>
      <c r="CR90" s="12"/>
      <c r="CS90" s="65"/>
      <c r="CT90" s="65"/>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c r="GS90" s="12"/>
      <c r="GT90" s="12"/>
      <c r="GU90" s="12"/>
      <c r="GV90" s="12"/>
      <c r="GW90" s="12"/>
      <c r="GX90" s="12"/>
      <c r="GY90" s="12"/>
      <c r="GZ90" s="12"/>
      <c r="HA90" s="12"/>
      <c r="HB90" s="12"/>
      <c r="HC90" s="12"/>
      <c r="HD90" s="12"/>
      <c r="HE90" s="12"/>
      <c r="HF90" s="12"/>
      <c r="HG90" s="12"/>
      <c r="HH90" s="12"/>
      <c r="HI90" s="12"/>
      <c r="HJ90" s="12"/>
      <c r="HK90" s="12"/>
      <c r="HL90" s="12"/>
      <c r="HM90" s="12"/>
      <c r="HN90" s="12"/>
      <c r="HO90" s="12"/>
      <c r="HP90" s="12"/>
      <c r="HQ90" s="12"/>
      <c r="HR90" s="12"/>
      <c r="HS90" s="12"/>
      <c r="HT90" s="12"/>
      <c r="HU90" s="12"/>
      <c r="HV90" s="12"/>
      <c r="HW90" s="12"/>
      <c r="HX90" s="12"/>
      <c r="HY90" s="12"/>
      <c r="HZ90" s="12"/>
      <c r="IA90" s="12"/>
      <c r="IB90" s="12"/>
      <c r="IC90" s="12"/>
      <c r="ID90" s="12"/>
      <c r="IE90" s="12"/>
      <c r="IF90" s="12"/>
      <c r="IG90" s="12"/>
      <c r="IH90" s="12"/>
      <c r="II90" s="12"/>
      <c r="IJ90" s="12"/>
      <c r="IK90" s="12"/>
      <c r="IL90" s="12"/>
      <c r="IM90" s="12"/>
      <c r="IN90" s="12"/>
      <c r="IO90" s="12"/>
      <c r="IP90" s="12"/>
      <c r="IQ90" s="12"/>
      <c r="IR90" s="12"/>
      <c r="IS90" s="12"/>
      <c r="IT90" s="12"/>
      <c r="IU90" s="12"/>
      <c r="IV90" s="12"/>
    </row>
    <row r="91" spans="1:256" x14ac:dyDescent="0.25">
      <c r="A91" s="12" t="s">
        <v>176</v>
      </c>
      <c r="B91" s="12" t="s">
        <v>177</v>
      </c>
      <c r="C91" s="12" t="s">
        <v>828</v>
      </c>
      <c r="D91" s="14">
        <v>267630</v>
      </c>
      <c r="E91" s="14">
        <v>3359</v>
      </c>
      <c r="F91" s="14">
        <v>3556</v>
      </c>
      <c r="G91" s="14">
        <v>3703</v>
      </c>
      <c r="H91" s="14">
        <v>3573</v>
      </c>
      <c r="I91" s="14">
        <v>3816</v>
      </c>
      <c r="J91" s="14">
        <v>3926</v>
      </c>
      <c r="K91" s="14">
        <v>3893</v>
      </c>
      <c r="L91" s="14">
        <v>3965</v>
      </c>
      <c r="M91" s="14">
        <v>3943</v>
      </c>
      <c r="N91" s="14">
        <v>4189</v>
      </c>
      <c r="O91" s="14">
        <v>4113</v>
      </c>
      <c r="P91" s="14">
        <v>4341</v>
      </c>
      <c r="Q91" s="14">
        <v>4321</v>
      </c>
      <c r="R91" s="14">
        <v>4275</v>
      </c>
      <c r="S91" s="14">
        <v>4093</v>
      </c>
      <c r="T91" s="14">
        <v>3997</v>
      </c>
      <c r="U91" s="14">
        <v>4147</v>
      </c>
      <c r="V91" s="14">
        <v>4063</v>
      </c>
      <c r="W91" s="14">
        <v>3955</v>
      </c>
      <c r="X91" s="14">
        <v>3404</v>
      </c>
      <c r="Y91" s="14">
        <v>3201</v>
      </c>
      <c r="Z91" s="14">
        <v>3243</v>
      </c>
      <c r="AA91" s="14">
        <v>3414</v>
      </c>
      <c r="AB91" s="14">
        <v>3343</v>
      </c>
      <c r="AC91" s="14">
        <v>3279</v>
      </c>
      <c r="AD91" s="14">
        <v>3162</v>
      </c>
      <c r="AE91" s="14">
        <v>3215</v>
      </c>
      <c r="AF91" s="14">
        <v>3380</v>
      </c>
      <c r="AG91" s="14">
        <v>3389</v>
      </c>
      <c r="AH91" s="14">
        <v>3490</v>
      </c>
      <c r="AI91" s="14">
        <v>3538</v>
      </c>
      <c r="AJ91" s="14">
        <v>3579</v>
      </c>
      <c r="AK91" s="14">
        <v>3523</v>
      </c>
      <c r="AL91" s="14">
        <v>3574</v>
      </c>
      <c r="AM91" s="14">
        <v>3573</v>
      </c>
      <c r="AN91" s="14">
        <v>3692</v>
      </c>
      <c r="AO91" s="14">
        <v>3625</v>
      </c>
      <c r="AP91" s="14">
        <v>3666</v>
      </c>
      <c r="AQ91" s="14">
        <v>3629</v>
      </c>
      <c r="AR91" s="14">
        <v>3623</v>
      </c>
      <c r="AS91" s="14">
        <v>3672</v>
      </c>
      <c r="AT91" s="14">
        <v>3804</v>
      </c>
      <c r="AU91" s="14">
        <v>3562</v>
      </c>
      <c r="AV91" s="14">
        <v>3288</v>
      </c>
      <c r="AW91" s="14">
        <v>3271</v>
      </c>
      <c r="AX91" s="14">
        <v>3176</v>
      </c>
      <c r="AY91" s="14">
        <v>3292</v>
      </c>
      <c r="AZ91" s="14">
        <v>3326</v>
      </c>
      <c r="BA91" s="14">
        <v>3353</v>
      </c>
      <c r="BB91" s="14">
        <v>3564</v>
      </c>
      <c r="BC91" s="14">
        <v>3544</v>
      </c>
      <c r="BD91" s="14">
        <v>3395</v>
      </c>
      <c r="BE91" s="14">
        <v>3414</v>
      </c>
      <c r="BF91" s="14">
        <v>3422</v>
      </c>
      <c r="BG91" s="14">
        <v>3403</v>
      </c>
      <c r="BH91" s="14">
        <v>3168</v>
      </c>
      <c r="BI91" s="14">
        <v>3250</v>
      </c>
      <c r="BJ91" s="14">
        <v>3223</v>
      </c>
      <c r="BK91" s="14">
        <v>3101</v>
      </c>
      <c r="BL91" s="14">
        <v>3145</v>
      </c>
      <c r="BM91" s="14">
        <v>3015</v>
      </c>
      <c r="BN91" s="14">
        <v>3003</v>
      </c>
      <c r="BO91" s="14">
        <v>2837</v>
      </c>
      <c r="BP91" s="14">
        <v>2751</v>
      </c>
      <c r="BQ91" s="14">
        <v>2707</v>
      </c>
      <c r="BR91" s="14">
        <v>2599</v>
      </c>
      <c r="BS91" s="14">
        <v>2410</v>
      </c>
      <c r="BT91" s="14">
        <v>2428</v>
      </c>
      <c r="BU91" s="14">
        <v>2380</v>
      </c>
      <c r="BV91" s="14">
        <v>2221</v>
      </c>
      <c r="BW91" s="14">
        <v>2137</v>
      </c>
      <c r="BX91" s="14">
        <v>2080</v>
      </c>
      <c r="BY91" s="14">
        <v>2080</v>
      </c>
      <c r="BZ91" s="14">
        <v>2121</v>
      </c>
      <c r="CA91" s="14">
        <v>2298</v>
      </c>
      <c r="CB91" s="14">
        <v>1521</v>
      </c>
      <c r="CC91" s="14">
        <v>1379</v>
      </c>
      <c r="CD91" s="14">
        <v>1393</v>
      </c>
      <c r="CE91" s="14">
        <v>1318</v>
      </c>
      <c r="CF91" s="14">
        <v>1099</v>
      </c>
      <c r="CG91" s="14">
        <v>1011</v>
      </c>
      <c r="CH91" s="14">
        <v>1022</v>
      </c>
      <c r="CI91" s="14">
        <v>961</v>
      </c>
      <c r="CJ91" s="14">
        <v>909</v>
      </c>
      <c r="CK91" s="14">
        <v>857</v>
      </c>
      <c r="CL91" s="14">
        <v>679</v>
      </c>
      <c r="CM91" s="14">
        <v>641</v>
      </c>
      <c r="CN91" s="14">
        <v>532</v>
      </c>
      <c r="CO91" s="14">
        <v>451</v>
      </c>
      <c r="CP91" s="14">
        <v>369</v>
      </c>
      <c r="CQ91" s="14">
        <v>1278</v>
      </c>
      <c r="CR91" s="12"/>
      <c r="CS91" s="65"/>
      <c r="CT91" s="65"/>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row>
    <row r="92" spans="1:256" x14ac:dyDescent="0.25">
      <c r="A92" s="12" t="s">
        <v>178</v>
      </c>
      <c r="B92" s="12" t="s">
        <v>179</v>
      </c>
      <c r="C92" s="12" t="s">
        <v>828</v>
      </c>
      <c r="D92" s="14">
        <v>100869</v>
      </c>
      <c r="E92" s="14">
        <v>1123</v>
      </c>
      <c r="F92" s="14">
        <v>1152</v>
      </c>
      <c r="G92" s="14">
        <v>1122</v>
      </c>
      <c r="H92" s="14">
        <v>1196</v>
      </c>
      <c r="I92" s="14">
        <v>1201</v>
      </c>
      <c r="J92" s="14">
        <v>1260</v>
      </c>
      <c r="K92" s="14">
        <v>1305</v>
      </c>
      <c r="L92" s="14">
        <v>1308</v>
      </c>
      <c r="M92" s="14">
        <v>1383</v>
      </c>
      <c r="N92" s="14">
        <v>1326</v>
      </c>
      <c r="O92" s="14">
        <v>1366</v>
      </c>
      <c r="P92" s="14">
        <v>1365</v>
      </c>
      <c r="Q92" s="14">
        <v>1347</v>
      </c>
      <c r="R92" s="14">
        <v>1373</v>
      </c>
      <c r="S92" s="14">
        <v>1308</v>
      </c>
      <c r="T92" s="14">
        <v>1268</v>
      </c>
      <c r="U92" s="14">
        <v>1361</v>
      </c>
      <c r="V92" s="14">
        <v>1310</v>
      </c>
      <c r="W92" s="14">
        <v>1207</v>
      </c>
      <c r="X92" s="14">
        <v>948</v>
      </c>
      <c r="Y92" s="14">
        <v>938</v>
      </c>
      <c r="Z92" s="14">
        <v>976</v>
      </c>
      <c r="AA92" s="14">
        <v>1064</v>
      </c>
      <c r="AB92" s="14">
        <v>1114</v>
      </c>
      <c r="AC92" s="14">
        <v>1111</v>
      </c>
      <c r="AD92" s="14">
        <v>1066</v>
      </c>
      <c r="AE92" s="14">
        <v>1148</v>
      </c>
      <c r="AF92" s="14">
        <v>1181</v>
      </c>
      <c r="AG92" s="14">
        <v>1198</v>
      </c>
      <c r="AH92" s="14">
        <v>1176</v>
      </c>
      <c r="AI92" s="14">
        <v>1166</v>
      </c>
      <c r="AJ92" s="14">
        <v>1221</v>
      </c>
      <c r="AK92" s="14">
        <v>1165</v>
      </c>
      <c r="AL92" s="14">
        <v>1243</v>
      </c>
      <c r="AM92" s="14">
        <v>1217</v>
      </c>
      <c r="AN92" s="14">
        <v>1195</v>
      </c>
      <c r="AO92" s="14">
        <v>1276</v>
      </c>
      <c r="AP92" s="14">
        <v>1223</v>
      </c>
      <c r="AQ92" s="14">
        <v>1252</v>
      </c>
      <c r="AR92" s="14">
        <v>1227</v>
      </c>
      <c r="AS92" s="14">
        <v>1232</v>
      </c>
      <c r="AT92" s="14">
        <v>1322</v>
      </c>
      <c r="AU92" s="14">
        <v>1315</v>
      </c>
      <c r="AV92" s="14">
        <v>1208</v>
      </c>
      <c r="AW92" s="14">
        <v>1164</v>
      </c>
      <c r="AX92" s="14">
        <v>1237</v>
      </c>
      <c r="AY92" s="14">
        <v>1159</v>
      </c>
      <c r="AZ92" s="14">
        <v>1246</v>
      </c>
      <c r="BA92" s="14">
        <v>1480</v>
      </c>
      <c r="BB92" s="14">
        <v>1502</v>
      </c>
      <c r="BC92" s="14">
        <v>1566</v>
      </c>
      <c r="BD92" s="14">
        <v>1471</v>
      </c>
      <c r="BE92" s="14">
        <v>1579</v>
      </c>
      <c r="BF92" s="14">
        <v>1525</v>
      </c>
      <c r="BG92" s="14">
        <v>1480</v>
      </c>
      <c r="BH92" s="14">
        <v>1584</v>
      </c>
      <c r="BI92" s="14">
        <v>1568</v>
      </c>
      <c r="BJ92" s="14">
        <v>1504</v>
      </c>
      <c r="BK92" s="14">
        <v>1447</v>
      </c>
      <c r="BL92" s="14">
        <v>1412</v>
      </c>
      <c r="BM92" s="14">
        <v>1341</v>
      </c>
      <c r="BN92" s="14">
        <v>1237</v>
      </c>
      <c r="BO92" s="14">
        <v>1290</v>
      </c>
      <c r="BP92" s="14">
        <v>1238</v>
      </c>
      <c r="BQ92" s="14">
        <v>1214</v>
      </c>
      <c r="BR92" s="14">
        <v>1179</v>
      </c>
      <c r="BS92" s="14">
        <v>1039</v>
      </c>
      <c r="BT92" s="14">
        <v>1094</v>
      </c>
      <c r="BU92" s="14">
        <v>1047</v>
      </c>
      <c r="BV92" s="14">
        <v>995</v>
      </c>
      <c r="BW92" s="14">
        <v>1027</v>
      </c>
      <c r="BX92" s="14">
        <v>1003</v>
      </c>
      <c r="BY92" s="14">
        <v>1042</v>
      </c>
      <c r="BZ92" s="14">
        <v>1097</v>
      </c>
      <c r="CA92" s="14">
        <v>1124</v>
      </c>
      <c r="CB92" s="14">
        <v>806</v>
      </c>
      <c r="CC92" s="14">
        <v>789</v>
      </c>
      <c r="CD92" s="14">
        <v>806</v>
      </c>
      <c r="CE92" s="14">
        <v>693</v>
      </c>
      <c r="CF92" s="14">
        <v>561</v>
      </c>
      <c r="CG92" s="14">
        <v>528</v>
      </c>
      <c r="CH92" s="14">
        <v>472</v>
      </c>
      <c r="CI92" s="14">
        <v>422</v>
      </c>
      <c r="CJ92" s="14">
        <v>428</v>
      </c>
      <c r="CK92" s="14">
        <v>369</v>
      </c>
      <c r="CL92" s="14">
        <v>325</v>
      </c>
      <c r="CM92" s="14">
        <v>257</v>
      </c>
      <c r="CN92" s="14">
        <v>226</v>
      </c>
      <c r="CO92" s="14">
        <v>191</v>
      </c>
      <c r="CP92" s="14">
        <v>151</v>
      </c>
      <c r="CQ92" s="14">
        <v>491</v>
      </c>
      <c r="CR92" s="12"/>
      <c r="CS92" s="65"/>
      <c r="CT92" s="65"/>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c r="HZ92" s="12"/>
      <c r="IA92" s="12"/>
      <c r="IB92" s="12"/>
      <c r="IC92" s="12"/>
      <c r="ID92" s="12"/>
      <c r="IE92" s="12"/>
      <c r="IF92" s="12"/>
      <c r="IG92" s="12"/>
      <c r="IH92" s="12"/>
      <c r="II92" s="12"/>
      <c r="IJ92" s="12"/>
      <c r="IK92" s="12"/>
      <c r="IL92" s="12"/>
      <c r="IM92" s="12"/>
      <c r="IN92" s="12"/>
      <c r="IO92" s="12"/>
      <c r="IP92" s="12"/>
      <c r="IQ92" s="12"/>
      <c r="IR92" s="12"/>
      <c r="IS92" s="12"/>
      <c r="IT92" s="12"/>
      <c r="IU92" s="12"/>
      <c r="IV92" s="12"/>
    </row>
    <row r="93" spans="1:256" x14ac:dyDescent="0.25">
      <c r="A93" s="12" t="s">
        <v>180</v>
      </c>
      <c r="B93" s="12" t="s">
        <v>181</v>
      </c>
      <c r="C93" s="12" t="s">
        <v>828</v>
      </c>
      <c r="D93" s="14">
        <v>212396</v>
      </c>
      <c r="E93" s="14">
        <v>2376</v>
      </c>
      <c r="F93" s="14">
        <v>2493</v>
      </c>
      <c r="G93" s="14">
        <v>2556</v>
      </c>
      <c r="H93" s="14">
        <v>2556</v>
      </c>
      <c r="I93" s="14">
        <v>2727</v>
      </c>
      <c r="J93" s="14">
        <v>2740</v>
      </c>
      <c r="K93" s="14">
        <v>2712</v>
      </c>
      <c r="L93" s="14">
        <v>2815</v>
      </c>
      <c r="M93" s="14">
        <v>2905</v>
      </c>
      <c r="N93" s="14">
        <v>2877</v>
      </c>
      <c r="O93" s="14">
        <v>3036</v>
      </c>
      <c r="P93" s="14">
        <v>2982</v>
      </c>
      <c r="Q93" s="14">
        <v>2971</v>
      </c>
      <c r="R93" s="14">
        <v>2961</v>
      </c>
      <c r="S93" s="14">
        <v>2793</v>
      </c>
      <c r="T93" s="14">
        <v>2918</v>
      </c>
      <c r="U93" s="14">
        <v>2823</v>
      </c>
      <c r="V93" s="14">
        <v>2850</v>
      </c>
      <c r="W93" s="14">
        <v>2741</v>
      </c>
      <c r="X93" s="14">
        <v>2563</v>
      </c>
      <c r="Y93" s="14">
        <v>2591</v>
      </c>
      <c r="Z93" s="14">
        <v>2464</v>
      </c>
      <c r="AA93" s="14">
        <v>2627</v>
      </c>
      <c r="AB93" s="14">
        <v>2589</v>
      </c>
      <c r="AC93" s="14">
        <v>2512</v>
      </c>
      <c r="AD93" s="14">
        <v>2607</v>
      </c>
      <c r="AE93" s="14">
        <v>2529</v>
      </c>
      <c r="AF93" s="14">
        <v>2493</v>
      </c>
      <c r="AG93" s="14">
        <v>2591</v>
      </c>
      <c r="AH93" s="14">
        <v>2650</v>
      </c>
      <c r="AI93" s="14">
        <v>2643</v>
      </c>
      <c r="AJ93" s="14">
        <v>2680</v>
      </c>
      <c r="AK93" s="14">
        <v>2568</v>
      </c>
      <c r="AL93" s="14">
        <v>2723</v>
      </c>
      <c r="AM93" s="14">
        <v>2748</v>
      </c>
      <c r="AN93" s="14">
        <v>2740</v>
      </c>
      <c r="AO93" s="14">
        <v>2733</v>
      </c>
      <c r="AP93" s="14">
        <v>2735</v>
      </c>
      <c r="AQ93" s="14">
        <v>2663</v>
      </c>
      <c r="AR93" s="14">
        <v>2647</v>
      </c>
      <c r="AS93" s="14">
        <v>2741</v>
      </c>
      <c r="AT93" s="14">
        <v>2790</v>
      </c>
      <c r="AU93" s="14">
        <v>2795</v>
      </c>
      <c r="AV93" s="14">
        <v>2487</v>
      </c>
      <c r="AW93" s="14">
        <v>2508</v>
      </c>
      <c r="AX93" s="14">
        <v>2536</v>
      </c>
      <c r="AY93" s="14">
        <v>2551</v>
      </c>
      <c r="AZ93" s="14">
        <v>2708</v>
      </c>
      <c r="BA93" s="14">
        <v>2801</v>
      </c>
      <c r="BB93" s="14">
        <v>3048</v>
      </c>
      <c r="BC93" s="14">
        <v>3085</v>
      </c>
      <c r="BD93" s="14">
        <v>3101</v>
      </c>
      <c r="BE93" s="14">
        <v>3061</v>
      </c>
      <c r="BF93" s="14">
        <v>3155</v>
      </c>
      <c r="BG93" s="14">
        <v>3035</v>
      </c>
      <c r="BH93" s="14">
        <v>2939</v>
      </c>
      <c r="BI93" s="14">
        <v>2905</v>
      </c>
      <c r="BJ93" s="14">
        <v>2852</v>
      </c>
      <c r="BK93" s="14">
        <v>2772</v>
      </c>
      <c r="BL93" s="14">
        <v>2661</v>
      </c>
      <c r="BM93" s="14">
        <v>2624</v>
      </c>
      <c r="BN93" s="14">
        <v>2521</v>
      </c>
      <c r="BO93" s="14">
        <v>2378</v>
      </c>
      <c r="BP93" s="14">
        <v>2445</v>
      </c>
      <c r="BQ93" s="14">
        <v>2334</v>
      </c>
      <c r="BR93" s="14">
        <v>2165</v>
      </c>
      <c r="BS93" s="14">
        <v>2062</v>
      </c>
      <c r="BT93" s="14">
        <v>2059</v>
      </c>
      <c r="BU93" s="14">
        <v>2030</v>
      </c>
      <c r="BV93" s="14">
        <v>1994</v>
      </c>
      <c r="BW93" s="14">
        <v>2011</v>
      </c>
      <c r="BX93" s="14">
        <v>2018</v>
      </c>
      <c r="BY93" s="14">
        <v>1968</v>
      </c>
      <c r="BZ93" s="14">
        <v>2056</v>
      </c>
      <c r="CA93" s="14">
        <v>2235</v>
      </c>
      <c r="CB93" s="14">
        <v>1611</v>
      </c>
      <c r="CC93" s="14">
        <v>1595</v>
      </c>
      <c r="CD93" s="14">
        <v>1427</v>
      </c>
      <c r="CE93" s="14">
        <v>1297</v>
      </c>
      <c r="CF93" s="14">
        <v>1111</v>
      </c>
      <c r="CG93" s="14">
        <v>962</v>
      </c>
      <c r="CH93" s="14">
        <v>957</v>
      </c>
      <c r="CI93" s="14">
        <v>994</v>
      </c>
      <c r="CJ93" s="14">
        <v>905</v>
      </c>
      <c r="CK93" s="14">
        <v>735</v>
      </c>
      <c r="CL93" s="14">
        <v>678</v>
      </c>
      <c r="CM93" s="14">
        <v>575</v>
      </c>
      <c r="CN93" s="14">
        <v>456</v>
      </c>
      <c r="CO93" s="14">
        <v>370</v>
      </c>
      <c r="CP93" s="14">
        <v>335</v>
      </c>
      <c r="CQ93" s="14">
        <v>1029</v>
      </c>
      <c r="CR93" s="12"/>
      <c r="CS93" s="65"/>
      <c r="CT93" s="65"/>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c r="HZ93" s="12"/>
      <c r="IA93" s="12"/>
      <c r="IB93" s="12"/>
      <c r="IC93" s="12"/>
      <c r="ID93" s="12"/>
      <c r="IE93" s="12"/>
      <c r="IF93" s="12"/>
      <c r="IG93" s="12"/>
      <c r="IH93" s="12"/>
      <c r="II93" s="12"/>
      <c r="IJ93" s="12"/>
      <c r="IK93" s="12"/>
      <c r="IL93" s="12"/>
      <c r="IM93" s="12"/>
      <c r="IN93" s="12"/>
      <c r="IO93" s="12"/>
      <c r="IP93" s="12"/>
      <c r="IQ93" s="12"/>
      <c r="IR93" s="12"/>
      <c r="IS93" s="12"/>
      <c r="IT93" s="12"/>
      <c r="IU93" s="12"/>
      <c r="IV93" s="12"/>
    </row>
    <row r="94" spans="1:256" x14ac:dyDescent="0.25">
      <c r="A94" s="12" t="s">
        <v>182</v>
      </c>
      <c r="B94" s="12" t="s">
        <v>183</v>
      </c>
      <c r="C94" s="12" t="s">
        <v>828</v>
      </c>
      <c r="D94" s="14">
        <v>395158</v>
      </c>
      <c r="E94" s="14">
        <v>4497</v>
      </c>
      <c r="F94" s="14">
        <v>4680</v>
      </c>
      <c r="G94" s="14">
        <v>4821</v>
      </c>
      <c r="H94" s="14">
        <v>4793</v>
      </c>
      <c r="I94" s="14">
        <v>4942</v>
      </c>
      <c r="J94" s="14">
        <v>5142</v>
      </c>
      <c r="K94" s="14">
        <v>5062</v>
      </c>
      <c r="L94" s="14">
        <v>4931</v>
      </c>
      <c r="M94" s="14">
        <v>5179</v>
      </c>
      <c r="N94" s="14">
        <v>5166</v>
      </c>
      <c r="O94" s="14">
        <v>5075</v>
      </c>
      <c r="P94" s="14">
        <v>5098</v>
      </c>
      <c r="Q94" s="14">
        <v>5040</v>
      </c>
      <c r="R94" s="14">
        <v>4735</v>
      </c>
      <c r="S94" s="14">
        <v>4822</v>
      </c>
      <c r="T94" s="14">
        <v>4623</v>
      </c>
      <c r="U94" s="14">
        <v>4408</v>
      </c>
      <c r="V94" s="14">
        <v>4483</v>
      </c>
      <c r="W94" s="14">
        <v>4677</v>
      </c>
      <c r="X94" s="14">
        <v>6706</v>
      </c>
      <c r="Y94" s="14">
        <v>7072</v>
      </c>
      <c r="Z94" s="14">
        <v>7067</v>
      </c>
      <c r="AA94" s="14">
        <v>6716</v>
      </c>
      <c r="AB94" s="14">
        <v>6295</v>
      </c>
      <c r="AC94" s="14">
        <v>5997</v>
      </c>
      <c r="AD94" s="14">
        <v>5922</v>
      </c>
      <c r="AE94" s="14">
        <v>5883</v>
      </c>
      <c r="AF94" s="14">
        <v>5955</v>
      </c>
      <c r="AG94" s="14">
        <v>5754</v>
      </c>
      <c r="AH94" s="14">
        <v>5892</v>
      </c>
      <c r="AI94" s="14">
        <v>6196</v>
      </c>
      <c r="AJ94" s="14">
        <v>5874</v>
      </c>
      <c r="AK94" s="14">
        <v>5718</v>
      </c>
      <c r="AL94" s="14">
        <v>5801</v>
      </c>
      <c r="AM94" s="14">
        <v>5693</v>
      </c>
      <c r="AN94" s="14">
        <v>5780</v>
      </c>
      <c r="AO94" s="14">
        <v>5568</v>
      </c>
      <c r="AP94" s="14">
        <v>5504</v>
      </c>
      <c r="AQ94" s="14">
        <v>5441</v>
      </c>
      <c r="AR94" s="14">
        <v>5420</v>
      </c>
      <c r="AS94" s="14">
        <v>5483</v>
      </c>
      <c r="AT94" s="14">
        <v>5526</v>
      </c>
      <c r="AU94" s="14">
        <v>5177</v>
      </c>
      <c r="AV94" s="14">
        <v>4762</v>
      </c>
      <c r="AW94" s="14">
        <v>4710</v>
      </c>
      <c r="AX94" s="14">
        <v>4911</v>
      </c>
      <c r="AY94" s="14">
        <v>4703</v>
      </c>
      <c r="AZ94" s="14">
        <v>4763</v>
      </c>
      <c r="BA94" s="14">
        <v>5110</v>
      </c>
      <c r="BB94" s="14">
        <v>5010</v>
      </c>
      <c r="BC94" s="14">
        <v>5333</v>
      </c>
      <c r="BD94" s="14">
        <v>5081</v>
      </c>
      <c r="BE94" s="14">
        <v>4918</v>
      </c>
      <c r="BF94" s="14">
        <v>4878</v>
      </c>
      <c r="BG94" s="14">
        <v>4949</v>
      </c>
      <c r="BH94" s="14">
        <v>4927</v>
      </c>
      <c r="BI94" s="14">
        <v>4965</v>
      </c>
      <c r="BJ94" s="14">
        <v>4832</v>
      </c>
      <c r="BK94" s="14">
        <v>4559</v>
      </c>
      <c r="BL94" s="14">
        <v>4460</v>
      </c>
      <c r="BM94" s="14">
        <v>4307</v>
      </c>
      <c r="BN94" s="14">
        <v>4033</v>
      </c>
      <c r="BO94" s="14">
        <v>4067</v>
      </c>
      <c r="BP94" s="14">
        <v>3852</v>
      </c>
      <c r="BQ94" s="14">
        <v>3697</v>
      </c>
      <c r="BR94" s="14">
        <v>3494</v>
      </c>
      <c r="BS94" s="14">
        <v>3228</v>
      </c>
      <c r="BT94" s="14">
        <v>3421</v>
      </c>
      <c r="BU94" s="14">
        <v>3282</v>
      </c>
      <c r="BV94" s="14">
        <v>3082</v>
      </c>
      <c r="BW94" s="14">
        <v>3131</v>
      </c>
      <c r="BX94" s="14">
        <v>3040</v>
      </c>
      <c r="BY94" s="14">
        <v>3229</v>
      </c>
      <c r="BZ94" s="14">
        <v>3282</v>
      </c>
      <c r="CA94" s="14">
        <v>3405</v>
      </c>
      <c r="CB94" s="14">
        <v>2503</v>
      </c>
      <c r="CC94" s="14">
        <v>2454</v>
      </c>
      <c r="CD94" s="14">
        <v>2290</v>
      </c>
      <c r="CE94" s="14">
        <v>2173</v>
      </c>
      <c r="CF94" s="14">
        <v>1829</v>
      </c>
      <c r="CG94" s="14">
        <v>1535</v>
      </c>
      <c r="CH94" s="14">
        <v>1623</v>
      </c>
      <c r="CI94" s="14">
        <v>1518</v>
      </c>
      <c r="CJ94" s="14">
        <v>1498</v>
      </c>
      <c r="CK94" s="14">
        <v>1332</v>
      </c>
      <c r="CL94" s="14">
        <v>1182</v>
      </c>
      <c r="CM94" s="14">
        <v>1021</v>
      </c>
      <c r="CN94" s="14">
        <v>887</v>
      </c>
      <c r="CO94" s="14">
        <v>763</v>
      </c>
      <c r="CP94" s="14">
        <v>601</v>
      </c>
      <c r="CQ94" s="14">
        <v>1914</v>
      </c>
      <c r="CR94" s="12"/>
      <c r="CS94" s="65"/>
      <c r="CT94" s="65"/>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row>
    <row r="95" spans="1:256" x14ac:dyDescent="0.25">
      <c r="A95" s="12" t="s">
        <v>184</v>
      </c>
      <c r="B95" s="12" t="s">
        <v>185</v>
      </c>
      <c r="C95" s="12" t="s">
        <v>828</v>
      </c>
      <c r="D95" s="14">
        <v>173957</v>
      </c>
      <c r="E95" s="14">
        <v>1976</v>
      </c>
      <c r="F95" s="14">
        <v>2081</v>
      </c>
      <c r="G95" s="14">
        <v>2069</v>
      </c>
      <c r="H95" s="14">
        <v>2040</v>
      </c>
      <c r="I95" s="14">
        <v>2093</v>
      </c>
      <c r="J95" s="14">
        <v>2187</v>
      </c>
      <c r="K95" s="14">
        <v>2063</v>
      </c>
      <c r="L95" s="14">
        <v>2209</v>
      </c>
      <c r="M95" s="14">
        <v>2183</v>
      </c>
      <c r="N95" s="14">
        <v>2172</v>
      </c>
      <c r="O95" s="14">
        <v>2233</v>
      </c>
      <c r="P95" s="14">
        <v>2198</v>
      </c>
      <c r="Q95" s="14">
        <v>2121</v>
      </c>
      <c r="R95" s="14">
        <v>2151</v>
      </c>
      <c r="S95" s="14">
        <v>2037</v>
      </c>
      <c r="T95" s="14">
        <v>2057</v>
      </c>
      <c r="U95" s="14">
        <v>1999</v>
      </c>
      <c r="V95" s="14">
        <v>2037</v>
      </c>
      <c r="W95" s="14">
        <v>1737</v>
      </c>
      <c r="X95" s="14">
        <v>1552</v>
      </c>
      <c r="Y95" s="14">
        <v>1522</v>
      </c>
      <c r="Z95" s="14">
        <v>1668</v>
      </c>
      <c r="AA95" s="14">
        <v>1749</v>
      </c>
      <c r="AB95" s="14">
        <v>1769</v>
      </c>
      <c r="AC95" s="14">
        <v>2090</v>
      </c>
      <c r="AD95" s="14">
        <v>2060</v>
      </c>
      <c r="AE95" s="14">
        <v>2172</v>
      </c>
      <c r="AF95" s="14">
        <v>2243</v>
      </c>
      <c r="AG95" s="14">
        <v>2388</v>
      </c>
      <c r="AH95" s="14">
        <v>2538</v>
      </c>
      <c r="AI95" s="14">
        <v>2469</v>
      </c>
      <c r="AJ95" s="14">
        <v>2442</v>
      </c>
      <c r="AK95" s="14">
        <v>2427</v>
      </c>
      <c r="AL95" s="14">
        <v>2458</v>
      </c>
      <c r="AM95" s="14">
        <v>2431</v>
      </c>
      <c r="AN95" s="14">
        <v>2479</v>
      </c>
      <c r="AO95" s="14">
        <v>2486</v>
      </c>
      <c r="AP95" s="14">
        <v>2274</v>
      </c>
      <c r="AQ95" s="14">
        <v>2319</v>
      </c>
      <c r="AR95" s="14">
        <v>2207</v>
      </c>
      <c r="AS95" s="14">
        <v>2235</v>
      </c>
      <c r="AT95" s="14">
        <v>2262</v>
      </c>
      <c r="AU95" s="14">
        <v>2016</v>
      </c>
      <c r="AV95" s="14">
        <v>1953</v>
      </c>
      <c r="AW95" s="14">
        <v>1921</v>
      </c>
      <c r="AX95" s="14">
        <v>2046</v>
      </c>
      <c r="AY95" s="14">
        <v>2102</v>
      </c>
      <c r="AZ95" s="14">
        <v>2124</v>
      </c>
      <c r="BA95" s="14">
        <v>2335</v>
      </c>
      <c r="BB95" s="14">
        <v>2445</v>
      </c>
      <c r="BC95" s="14">
        <v>2667</v>
      </c>
      <c r="BD95" s="14">
        <v>2680</v>
      </c>
      <c r="BE95" s="14">
        <v>2566</v>
      </c>
      <c r="BF95" s="14">
        <v>2677</v>
      </c>
      <c r="BG95" s="14">
        <v>2562</v>
      </c>
      <c r="BH95" s="14">
        <v>2597</v>
      </c>
      <c r="BI95" s="14">
        <v>2496</v>
      </c>
      <c r="BJ95" s="14">
        <v>2529</v>
      </c>
      <c r="BK95" s="14">
        <v>2444</v>
      </c>
      <c r="BL95" s="14">
        <v>2380</v>
      </c>
      <c r="BM95" s="14">
        <v>2316</v>
      </c>
      <c r="BN95" s="14">
        <v>2181</v>
      </c>
      <c r="BO95" s="14">
        <v>2151</v>
      </c>
      <c r="BP95" s="14">
        <v>2146</v>
      </c>
      <c r="BQ95" s="14">
        <v>1943</v>
      </c>
      <c r="BR95" s="14">
        <v>1904</v>
      </c>
      <c r="BS95" s="14">
        <v>1831</v>
      </c>
      <c r="BT95" s="14">
        <v>1819</v>
      </c>
      <c r="BU95" s="14">
        <v>1758</v>
      </c>
      <c r="BV95" s="14">
        <v>1656</v>
      </c>
      <c r="BW95" s="14">
        <v>1692</v>
      </c>
      <c r="BX95" s="14">
        <v>1728</v>
      </c>
      <c r="BY95" s="14">
        <v>1794</v>
      </c>
      <c r="BZ95" s="14">
        <v>1728</v>
      </c>
      <c r="CA95" s="14">
        <v>1923</v>
      </c>
      <c r="CB95" s="14">
        <v>1446</v>
      </c>
      <c r="CC95" s="14">
        <v>1339</v>
      </c>
      <c r="CD95" s="14">
        <v>1392</v>
      </c>
      <c r="CE95" s="14">
        <v>1207</v>
      </c>
      <c r="CF95" s="14">
        <v>945</v>
      </c>
      <c r="CG95" s="14">
        <v>861</v>
      </c>
      <c r="CH95" s="14">
        <v>825</v>
      </c>
      <c r="CI95" s="14">
        <v>781</v>
      </c>
      <c r="CJ95" s="14">
        <v>756</v>
      </c>
      <c r="CK95" s="14">
        <v>623</v>
      </c>
      <c r="CL95" s="14">
        <v>527</v>
      </c>
      <c r="CM95" s="14">
        <v>482</v>
      </c>
      <c r="CN95" s="14">
        <v>395</v>
      </c>
      <c r="CO95" s="14">
        <v>338</v>
      </c>
      <c r="CP95" s="14">
        <v>260</v>
      </c>
      <c r="CQ95" s="14">
        <v>787</v>
      </c>
      <c r="CR95" s="12"/>
      <c r="CS95" s="65"/>
      <c r="CT95" s="65"/>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c r="HZ95" s="12"/>
      <c r="IA95" s="12"/>
      <c r="IB95" s="12"/>
      <c r="IC95" s="12"/>
      <c r="ID95" s="12"/>
      <c r="IE95" s="12"/>
      <c r="IF95" s="12"/>
      <c r="IG95" s="12"/>
      <c r="IH95" s="12"/>
      <c r="II95" s="12"/>
      <c r="IJ95" s="12"/>
      <c r="IK95" s="12"/>
      <c r="IL95" s="12"/>
      <c r="IM95" s="12"/>
      <c r="IN95" s="12"/>
      <c r="IO95" s="12"/>
      <c r="IP95" s="12"/>
      <c r="IQ95" s="12"/>
      <c r="IR95" s="12"/>
      <c r="IS95" s="12"/>
      <c r="IT95" s="12"/>
      <c r="IU95" s="12"/>
      <c r="IV95" s="12"/>
    </row>
    <row r="96" spans="1:256" x14ac:dyDescent="0.25">
      <c r="A96" s="12" t="s">
        <v>186</v>
      </c>
      <c r="B96" s="12" t="s">
        <v>187</v>
      </c>
      <c r="C96" s="12" t="s">
        <v>826</v>
      </c>
      <c r="D96" s="14">
        <v>2401966</v>
      </c>
      <c r="E96" s="14">
        <v>24075</v>
      </c>
      <c r="F96" s="14">
        <v>25299</v>
      </c>
      <c r="G96" s="14">
        <v>25817</v>
      </c>
      <c r="H96" s="14">
        <v>26644</v>
      </c>
      <c r="I96" s="14">
        <v>27389</v>
      </c>
      <c r="J96" s="14">
        <v>28163</v>
      </c>
      <c r="K96" s="14">
        <v>28452</v>
      </c>
      <c r="L96" s="14">
        <v>28334</v>
      </c>
      <c r="M96" s="14">
        <v>28965</v>
      </c>
      <c r="N96" s="14">
        <v>30257</v>
      </c>
      <c r="O96" s="14">
        <v>30351</v>
      </c>
      <c r="P96" s="14">
        <v>29805</v>
      </c>
      <c r="Q96" s="14">
        <v>29743</v>
      </c>
      <c r="R96" s="14">
        <v>30418</v>
      </c>
      <c r="S96" s="14">
        <v>28985</v>
      </c>
      <c r="T96" s="14">
        <v>28591</v>
      </c>
      <c r="U96" s="14">
        <v>28175</v>
      </c>
      <c r="V96" s="14">
        <v>28224</v>
      </c>
      <c r="W96" s="14">
        <v>28675</v>
      </c>
      <c r="X96" s="14">
        <v>32170</v>
      </c>
      <c r="Y96" s="14">
        <v>32876</v>
      </c>
      <c r="Z96" s="14">
        <v>32259</v>
      </c>
      <c r="AA96" s="14">
        <v>31039</v>
      </c>
      <c r="AB96" s="14">
        <v>29017</v>
      </c>
      <c r="AC96" s="14">
        <v>28917</v>
      </c>
      <c r="AD96" s="14">
        <v>28426</v>
      </c>
      <c r="AE96" s="14">
        <v>29000</v>
      </c>
      <c r="AF96" s="14">
        <v>29533</v>
      </c>
      <c r="AG96" s="14">
        <v>29975</v>
      </c>
      <c r="AH96" s="14">
        <v>30968</v>
      </c>
      <c r="AI96" s="14">
        <v>31681</v>
      </c>
      <c r="AJ96" s="14">
        <v>31402</v>
      </c>
      <c r="AK96" s="14">
        <v>30811</v>
      </c>
      <c r="AL96" s="14">
        <v>31406</v>
      </c>
      <c r="AM96" s="14">
        <v>30382</v>
      </c>
      <c r="AN96" s="14">
        <v>30586</v>
      </c>
      <c r="AO96" s="14">
        <v>30775</v>
      </c>
      <c r="AP96" s="14">
        <v>29896</v>
      </c>
      <c r="AQ96" s="14">
        <v>29835</v>
      </c>
      <c r="AR96" s="14">
        <v>29834</v>
      </c>
      <c r="AS96" s="14">
        <v>30521</v>
      </c>
      <c r="AT96" s="14">
        <v>30659</v>
      </c>
      <c r="AU96" s="14">
        <v>29130</v>
      </c>
      <c r="AV96" s="14">
        <v>27007</v>
      </c>
      <c r="AW96" s="14">
        <v>27236</v>
      </c>
      <c r="AX96" s="14">
        <v>28038</v>
      </c>
      <c r="AY96" s="14">
        <v>28759</v>
      </c>
      <c r="AZ96" s="14">
        <v>29448</v>
      </c>
      <c r="BA96" s="14">
        <v>30989</v>
      </c>
      <c r="BB96" s="14">
        <v>33100</v>
      </c>
      <c r="BC96" s="14">
        <v>34495</v>
      </c>
      <c r="BD96" s="14">
        <v>33002</v>
      </c>
      <c r="BE96" s="14">
        <v>34513</v>
      </c>
      <c r="BF96" s="14">
        <v>34592</v>
      </c>
      <c r="BG96" s="14">
        <v>34770</v>
      </c>
      <c r="BH96" s="14">
        <v>34322</v>
      </c>
      <c r="BI96" s="14">
        <v>34571</v>
      </c>
      <c r="BJ96" s="14">
        <v>33726</v>
      </c>
      <c r="BK96" s="14">
        <v>33432</v>
      </c>
      <c r="BL96" s="14">
        <v>32349</v>
      </c>
      <c r="BM96" s="14">
        <v>31535</v>
      </c>
      <c r="BN96" s="14">
        <v>29966</v>
      </c>
      <c r="BO96" s="14">
        <v>28979</v>
      </c>
      <c r="BP96" s="14">
        <v>28200</v>
      </c>
      <c r="BQ96" s="14">
        <v>27024</v>
      </c>
      <c r="BR96" s="14">
        <v>25941</v>
      </c>
      <c r="BS96" s="14">
        <v>24671</v>
      </c>
      <c r="BT96" s="14">
        <v>24926</v>
      </c>
      <c r="BU96" s="14">
        <v>24439</v>
      </c>
      <c r="BV96" s="14">
        <v>24006</v>
      </c>
      <c r="BW96" s="14">
        <v>24178</v>
      </c>
      <c r="BX96" s="14">
        <v>24183</v>
      </c>
      <c r="BY96" s="14">
        <v>24216</v>
      </c>
      <c r="BZ96" s="14">
        <v>25378</v>
      </c>
      <c r="CA96" s="14">
        <v>27489</v>
      </c>
      <c r="CB96" s="14">
        <v>20627</v>
      </c>
      <c r="CC96" s="14">
        <v>19931</v>
      </c>
      <c r="CD96" s="14">
        <v>19443</v>
      </c>
      <c r="CE96" s="14">
        <v>17374</v>
      </c>
      <c r="CF96" s="14">
        <v>14809</v>
      </c>
      <c r="CG96" s="14">
        <v>12592</v>
      </c>
      <c r="CH96" s="14">
        <v>12259</v>
      </c>
      <c r="CI96" s="14">
        <v>11838</v>
      </c>
      <c r="CJ96" s="14">
        <v>10819</v>
      </c>
      <c r="CK96" s="14">
        <v>9443</v>
      </c>
      <c r="CL96" s="14">
        <v>8211</v>
      </c>
      <c r="CM96" s="14">
        <v>7372</v>
      </c>
      <c r="CN96" s="14">
        <v>6137</v>
      </c>
      <c r="CO96" s="14">
        <v>5336</v>
      </c>
      <c r="CP96" s="14">
        <v>4660</v>
      </c>
      <c r="CQ96" s="14">
        <v>14175</v>
      </c>
      <c r="CR96" s="12"/>
      <c r="CS96" s="65"/>
      <c r="CT96" s="65"/>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c r="HZ96" s="12"/>
      <c r="IA96" s="12"/>
      <c r="IB96" s="12"/>
      <c r="IC96" s="12"/>
      <c r="ID96" s="12"/>
      <c r="IE96" s="12"/>
      <c r="IF96" s="12"/>
      <c r="IG96" s="12"/>
      <c r="IH96" s="12"/>
      <c r="II96" s="12"/>
      <c r="IJ96" s="12"/>
      <c r="IK96" s="12"/>
      <c r="IL96" s="12"/>
      <c r="IM96" s="12"/>
      <c r="IN96" s="12"/>
      <c r="IO96" s="12"/>
      <c r="IP96" s="12"/>
      <c r="IQ96" s="12"/>
      <c r="IR96" s="12"/>
      <c r="IS96" s="12"/>
      <c r="IT96" s="12"/>
      <c r="IU96" s="12"/>
      <c r="IV96" s="12"/>
    </row>
    <row r="97" spans="1:256" x14ac:dyDescent="0.25">
      <c r="A97" s="12" t="s">
        <v>188</v>
      </c>
      <c r="B97" s="12" t="s">
        <v>189</v>
      </c>
      <c r="C97" s="12" t="s">
        <v>827</v>
      </c>
      <c r="D97" s="14">
        <v>129421</v>
      </c>
      <c r="E97" s="14">
        <v>1545</v>
      </c>
      <c r="F97" s="14">
        <v>1486</v>
      </c>
      <c r="G97" s="14">
        <v>1565</v>
      </c>
      <c r="H97" s="14">
        <v>1497</v>
      </c>
      <c r="I97" s="14">
        <v>1582</v>
      </c>
      <c r="J97" s="14">
        <v>1639</v>
      </c>
      <c r="K97" s="14">
        <v>1737</v>
      </c>
      <c r="L97" s="14">
        <v>1695</v>
      </c>
      <c r="M97" s="14">
        <v>1766</v>
      </c>
      <c r="N97" s="14">
        <v>1712</v>
      </c>
      <c r="O97" s="14">
        <v>1725</v>
      </c>
      <c r="P97" s="14">
        <v>1821</v>
      </c>
      <c r="Q97" s="14">
        <v>1724</v>
      </c>
      <c r="R97" s="14">
        <v>1807</v>
      </c>
      <c r="S97" s="14">
        <v>1702</v>
      </c>
      <c r="T97" s="14">
        <v>1621</v>
      </c>
      <c r="U97" s="14">
        <v>1619</v>
      </c>
      <c r="V97" s="14">
        <v>1722</v>
      </c>
      <c r="W97" s="14">
        <v>1633</v>
      </c>
      <c r="X97" s="14">
        <v>1889</v>
      </c>
      <c r="Y97" s="14">
        <v>1856</v>
      </c>
      <c r="Z97" s="14">
        <v>1952</v>
      </c>
      <c r="AA97" s="14">
        <v>1931</v>
      </c>
      <c r="AB97" s="14">
        <v>1862</v>
      </c>
      <c r="AC97" s="14">
        <v>1788</v>
      </c>
      <c r="AD97" s="14">
        <v>1894</v>
      </c>
      <c r="AE97" s="14">
        <v>1897</v>
      </c>
      <c r="AF97" s="14">
        <v>1794</v>
      </c>
      <c r="AG97" s="14">
        <v>1820</v>
      </c>
      <c r="AH97" s="14">
        <v>1895</v>
      </c>
      <c r="AI97" s="14">
        <v>1920</v>
      </c>
      <c r="AJ97" s="14">
        <v>1874</v>
      </c>
      <c r="AK97" s="14">
        <v>1748</v>
      </c>
      <c r="AL97" s="14">
        <v>1785</v>
      </c>
      <c r="AM97" s="14">
        <v>1682</v>
      </c>
      <c r="AN97" s="14">
        <v>1772</v>
      </c>
      <c r="AO97" s="14">
        <v>1819</v>
      </c>
      <c r="AP97" s="14">
        <v>1741</v>
      </c>
      <c r="AQ97" s="14">
        <v>1765</v>
      </c>
      <c r="AR97" s="14">
        <v>1765</v>
      </c>
      <c r="AS97" s="14">
        <v>1887</v>
      </c>
      <c r="AT97" s="14">
        <v>1648</v>
      </c>
      <c r="AU97" s="14">
        <v>1543</v>
      </c>
      <c r="AV97" s="14">
        <v>1495</v>
      </c>
      <c r="AW97" s="14">
        <v>1592</v>
      </c>
      <c r="AX97" s="14">
        <v>1553</v>
      </c>
      <c r="AY97" s="14">
        <v>1598</v>
      </c>
      <c r="AZ97" s="14">
        <v>1706</v>
      </c>
      <c r="BA97" s="14">
        <v>1609</v>
      </c>
      <c r="BB97" s="14">
        <v>1783</v>
      </c>
      <c r="BC97" s="14">
        <v>1793</v>
      </c>
      <c r="BD97" s="14">
        <v>1642</v>
      </c>
      <c r="BE97" s="14">
        <v>1784</v>
      </c>
      <c r="BF97" s="14">
        <v>1807</v>
      </c>
      <c r="BG97" s="14">
        <v>1665</v>
      </c>
      <c r="BH97" s="14">
        <v>1601</v>
      </c>
      <c r="BI97" s="14">
        <v>1666</v>
      </c>
      <c r="BJ97" s="14">
        <v>1622</v>
      </c>
      <c r="BK97" s="14">
        <v>1562</v>
      </c>
      <c r="BL97" s="14">
        <v>1535</v>
      </c>
      <c r="BM97" s="14">
        <v>1446</v>
      </c>
      <c r="BN97" s="14">
        <v>1498</v>
      </c>
      <c r="BO97" s="14">
        <v>1331</v>
      </c>
      <c r="BP97" s="14">
        <v>1240</v>
      </c>
      <c r="BQ97" s="14">
        <v>1147</v>
      </c>
      <c r="BR97" s="14">
        <v>1172</v>
      </c>
      <c r="BS97" s="14">
        <v>1083</v>
      </c>
      <c r="BT97" s="14">
        <v>1153</v>
      </c>
      <c r="BU97" s="14">
        <v>1082</v>
      </c>
      <c r="BV97" s="14">
        <v>1088</v>
      </c>
      <c r="BW97" s="14">
        <v>1022</v>
      </c>
      <c r="BX97" s="14">
        <v>1069</v>
      </c>
      <c r="BY97" s="14">
        <v>1027</v>
      </c>
      <c r="BZ97" s="14">
        <v>1034</v>
      </c>
      <c r="CA97" s="14">
        <v>1141</v>
      </c>
      <c r="CB97" s="14">
        <v>867</v>
      </c>
      <c r="CC97" s="14">
        <v>859</v>
      </c>
      <c r="CD97" s="14">
        <v>811</v>
      </c>
      <c r="CE97" s="14">
        <v>682</v>
      </c>
      <c r="CF97" s="14">
        <v>628</v>
      </c>
      <c r="CG97" s="14">
        <v>522</v>
      </c>
      <c r="CH97" s="14">
        <v>546</v>
      </c>
      <c r="CI97" s="14">
        <v>549</v>
      </c>
      <c r="CJ97" s="14">
        <v>559</v>
      </c>
      <c r="CK97" s="14">
        <v>419</v>
      </c>
      <c r="CL97" s="14">
        <v>401</v>
      </c>
      <c r="CM97" s="14">
        <v>356</v>
      </c>
      <c r="CN97" s="14">
        <v>333</v>
      </c>
      <c r="CO97" s="14">
        <v>293</v>
      </c>
      <c r="CP97" s="14">
        <v>234</v>
      </c>
      <c r="CQ97" s="14">
        <v>691</v>
      </c>
      <c r="CR97" s="12"/>
      <c r="CS97" s="65"/>
      <c r="CT97" s="65"/>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row>
    <row r="98" spans="1:256" x14ac:dyDescent="0.25">
      <c r="A98" s="12" t="s">
        <v>190</v>
      </c>
      <c r="B98" s="12" t="s">
        <v>191</v>
      </c>
      <c r="C98" s="12" t="s">
        <v>827</v>
      </c>
      <c r="D98" s="14">
        <v>181050</v>
      </c>
      <c r="E98" s="14">
        <v>2170</v>
      </c>
      <c r="F98" s="14">
        <v>2290</v>
      </c>
      <c r="G98" s="14">
        <v>2274</v>
      </c>
      <c r="H98" s="14">
        <v>2269</v>
      </c>
      <c r="I98" s="14">
        <v>2370</v>
      </c>
      <c r="J98" s="14">
        <v>2441</v>
      </c>
      <c r="K98" s="14">
        <v>2541</v>
      </c>
      <c r="L98" s="14">
        <v>2501</v>
      </c>
      <c r="M98" s="14">
        <v>2548</v>
      </c>
      <c r="N98" s="14">
        <v>2647</v>
      </c>
      <c r="O98" s="14">
        <v>2579</v>
      </c>
      <c r="P98" s="14">
        <v>2530</v>
      </c>
      <c r="Q98" s="14">
        <v>2702</v>
      </c>
      <c r="R98" s="14">
        <v>2685</v>
      </c>
      <c r="S98" s="14">
        <v>2570</v>
      </c>
      <c r="T98" s="14">
        <v>2605</v>
      </c>
      <c r="U98" s="14">
        <v>2593</v>
      </c>
      <c r="V98" s="14">
        <v>2387</v>
      </c>
      <c r="W98" s="14">
        <v>2655</v>
      </c>
      <c r="X98" s="14">
        <v>3469</v>
      </c>
      <c r="Y98" s="14">
        <v>3912</v>
      </c>
      <c r="Z98" s="14">
        <v>3969</v>
      </c>
      <c r="AA98" s="14">
        <v>3497</v>
      </c>
      <c r="AB98" s="14">
        <v>2973</v>
      </c>
      <c r="AC98" s="14">
        <v>3027</v>
      </c>
      <c r="AD98" s="14">
        <v>2752</v>
      </c>
      <c r="AE98" s="14">
        <v>2640</v>
      </c>
      <c r="AF98" s="14">
        <v>2673</v>
      </c>
      <c r="AG98" s="14">
        <v>2660</v>
      </c>
      <c r="AH98" s="14">
        <v>2684</v>
      </c>
      <c r="AI98" s="14">
        <v>2726</v>
      </c>
      <c r="AJ98" s="14">
        <v>2647</v>
      </c>
      <c r="AK98" s="14">
        <v>2580</v>
      </c>
      <c r="AL98" s="14">
        <v>2589</v>
      </c>
      <c r="AM98" s="14">
        <v>2695</v>
      </c>
      <c r="AN98" s="14">
        <v>2504</v>
      </c>
      <c r="AO98" s="14">
        <v>2631</v>
      </c>
      <c r="AP98" s="14">
        <v>2691</v>
      </c>
      <c r="AQ98" s="14">
        <v>2607</v>
      </c>
      <c r="AR98" s="14">
        <v>2705</v>
      </c>
      <c r="AS98" s="14">
        <v>2620</v>
      </c>
      <c r="AT98" s="14">
        <v>2608</v>
      </c>
      <c r="AU98" s="14">
        <v>2487</v>
      </c>
      <c r="AV98" s="14">
        <v>2300</v>
      </c>
      <c r="AW98" s="14">
        <v>2352</v>
      </c>
      <c r="AX98" s="14">
        <v>2365</v>
      </c>
      <c r="AY98" s="14">
        <v>2240</v>
      </c>
      <c r="AZ98" s="14">
        <v>2122</v>
      </c>
      <c r="BA98" s="14">
        <v>2239</v>
      </c>
      <c r="BB98" s="14">
        <v>2250</v>
      </c>
      <c r="BC98" s="14">
        <v>2284</v>
      </c>
      <c r="BD98" s="14">
        <v>2260</v>
      </c>
      <c r="BE98" s="14">
        <v>2191</v>
      </c>
      <c r="BF98" s="14">
        <v>2171</v>
      </c>
      <c r="BG98" s="14">
        <v>2033</v>
      </c>
      <c r="BH98" s="14">
        <v>1986</v>
      </c>
      <c r="BI98" s="14">
        <v>2011</v>
      </c>
      <c r="BJ98" s="14">
        <v>1911</v>
      </c>
      <c r="BK98" s="14">
        <v>1934</v>
      </c>
      <c r="BL98" s="14">
        <v>1841</v>
      </c>
      <c r="BM98" s="14">
        <v>1860</v>
      </c>
      <c r="BN98" s="14">
        <v>1863</v>
      </c>
      <c r="BO98" s="14">
        <v>1753</v>
      </c>
      <c r="BP98" s="14">
        <v>1697</v>
      </c>
      <c r="BQ98" s="14">
        <v>1545</v>
      </c>
      <c r="BR98" s="14">
        <v>1470</v>
      </c>
      <c r="BS98" s="14">
        <v>1413</v>
      </c>
      <c r="BT98" s="14">
        <v>1444</v>
      </c>
      <c r="BU98" s="14">
        <v>1316</v>
      </c>
      <c r="BV98" s="14">
        <v>1269</v>
      </c>
      <c r="BW98" s="14">
        <v>1200</v>
      </c>
      <c r="BX98" s="14">
        <v>1089</v>
      </c>
      <c r="BY98" s="14">
        <v>1142</v>
      </c>
      <c r="BZ98" s="14">
        <v>1063</v>
      </c>
      <c r="CA98" s="14">
        <v>1029</v>
      </c>
      <c r="CB98" s="14">
        <v>761</v>
      </c>
      <c r="CC98" s="14">
        <v>721</v>
      </c>
      <c r="CD98" s="14">
        <v>694</v>
      </c>
      <c r="CE98" s="14">
        <v>701</v>
      </c>
      <c r="CF98" s="14">
        <v>522</v>
      </c>
      <c r="CG98" s="14">
        <v>477</v>
      </c>
      <c r="CH98" s="14">
        <v>492</v>
      </c>
      <c r="CI98" s="14">
        <v>484</v>
      </c>
      <c r="CJ98" s="14">
        <v>441</v>
      </c>
      <c r="CK98" s="14">
        <v>391</v>
      </c>
      <c r="CL98" s="14">
        <v>341</v>
      </c>
      <c r="CM98" s="14">
        <v>310</v>
      </c>
      <c r="CN98" s="14">
        <v>260</v>
      </c>
      <c r="CO98" s="14">
        <v>215</v>
      </c>
      <c r="CP98" s="14">
        <v>230</v>
      </c>
      <c r="CQ98" s="14">
        <v>664</v>
      </c>
      <c r="CR98" s="12"/>
      <c r="CS98" s="65"/>
      <c r="CT98" s="65"/>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2"/>
      <c r="HM98" s="12"/>
      <c r="HN98" s="12"/>
      <c r="HO98" s="12"/>
      <c r="HP98" s="12"/>
      <c r="HQ98" s="12"/>
      <c r="HR98" s="12"/>
      <c r="HS98" s="12"/>
      <c r="HT98" s="12"/>
      <c r="HU98" s="12"/>
      <c r="HV98" s="12"/>
      <c r="HW98" s="12"/>
      <c r="HX98" s="12"/>
      <c r="HY98" s="12"/>
      <c r="HZ98" s="12"/>
      <c r="IA98" s="12"/>
      <c r="IB98" s="12"/>
      <c r="IC98" s="12"/>
      <c r="ID98" s="12"/>
      <c r="IE98" s="12"/>
      <c r="IF98" s="12"/>
      <c r="IG98" s="12"/>
      <c r="IH98" s="12"/>
      <c r="II98" s="12"/>
      <c r="IJ98" s="12"/>
      <c r="IK98" s="12"/>
      <c r="IL98" s="12"/>
      <c r="IM98" s="12"/>
      <c r="IN98" s="12"/>
      <c r="IO98" s="12"/>
      <c r="IP98" s="12"/>
      <c r="IQ98" s="12"/>
      <c r="IR98" s="12"/>
      <c r="IS98" s="12"/>
      <c r="IT98" s="12"/>
      <c r="IU98" s="12"/>
      <c r="IV98" s="12"/>
    </row>
    <row r="99" spans="1:256" x14ac:dyDescent="0.25">
      <c r="A99" s="12" t="s">
        <v>1017</v>
      </c>
      <c r="B99" s="12" t="s">
        <v>899</v>
      </c>
      <c r="C99" s="12" t="s">
        <v>827</v>
      </c>
      <c r="D99" s="14">
        <v>177413</v>
      </c>
      <c r="E99" s="14">
        <v>1955</v>
      </c>
      <c r="F99" s="14">
        <v>2040</v>
      </c>
      <c r="G99" s="14">
        <v>2096</v>
      </c>
      <c r="H99" s="14">
        <v>2054</v>
      </c>
      <c r="I99" s="14">
        <v>2203</v>
      </c>
      <c r="J99" s="14">
        <v>2188</v>
      </c>
      <c r="K99" s="14">
        <v>2267</v>
      </c>
      <c r="L99" s="14">
        <v>2284</v>
      </c>
      <c r="M99" s="14">
        <v>2281</v>
      </c>
      <c r="N99" s="14">
        <v>2408</v>
      </c>
      <c r="O99" s="14">
        <v>2407</v>
      </c>
      <c r="P99" s="14">
        <v>2393</v>
      </c>
      <c r="Q99" s="14">
        <v>2405</v>
      </c>
      <c r="R99" s="14">
        <v>2383</v>
      </c>
      <c r="S99" s="14">
        <v>2356</v>
      </c>
      <c r="T99" s="14">
        <v>2338</v>
      </c>
      <c r="U99" s="14">
        <v>2217</v>
      </c>
      <c r="V99" s="14">
        <v>2340</v>
      </c>
      <c r="W99" s="14">
        <v>2073</v>
      </c>
      <c r="X99" s="14">
        <v>1631</v>
      </c>
      <c r="Y99" s="14">
        <v>1585</v>
      </c>
      <c r="Z99" s="14">
        <v>1663</v>
      </c>
      <c r="AA99" s="14">
        <v>1777</v>
      </c>
      <c r="AB99" s="14">
        <v>1845</v>
      </c>
      <c r="AC99" s="14">
        <v>2017</v>
      </c>
      <c r="AD99" s="14">
        <v>1921</v>
      </c>
      <c r="AE99" s="14">
        <v>2045</v>
      </c>
      <c r="AF99" s="14">
        <v>2113</v>
      </c>
      <c r="AG99" s="14">
        <v>2210</v>
      </c>
      <c r="AH99" s="14">
        <v>2443</v>
      </c>
      <c r="AI99" s="14">
        <v>2358</v>
      </c>
      <c r="AJ99" s="14">
        <v>2401</v>
      </c>
      <c r="AK99" s="14">
        <v>2476</v>
      </c>
      <c r="AL99" s="14">
        <v>2481</v>
      </c>
      <c r="AM99" s="14">
        <v>2344</v>
      </c>
      <c r="AN99" s="14">
        <v>2424</v>
      </c>
      <c r="AO99" s="14">
        <v>2422</v>
      </c>
      <c r="AP99" s="14">
        <v>2346</v>
      </c>
      <c r="AQ99" s="14">
        <v>2404</v>
      </c>
      <c r="AR99" s="14">
        <v>2370</v>
      </c>
      <c r="AS99" s="14">
        <v>2407</v>
      </c>
      <c r="AT99" s="14">
        <v>2490</v>
      </c>
      <c r="AU99" s="14">
        <v>2319</v>
      </c>
      <c r="AV99" s="14">
        <v>2143</v>
      </c>
      <c r="AW99" s="14">
        <v>2175</v>
      </c>
      <c r="AX99" s="14">
        <v>2242</v>
      </c>
      <c r="AY99" s="14">
        <v>2284</v>
      </c>
      <c r="AZ99" s="14">
        <v>2242</v>
      </c>
      <c r="BA99" s="14">
        <v>2350</v>
      </c>
      <c r="BB99" s="14">
        <v>2530</v>
      </c>
      <c r="BC99" s="14">
        <v>2644</v>
      </c>
      <c r="BD99" s="14">
        <v>2611</v>
      </c>
      <c r="BE99" s="14">
        <v>2637</v>
      </c>
      <c r="BF99" s="14">
        <v>2616</v>
      </c>
      <c r="BG99" s="14">
        <v>2684</v>
      </c>
      <c r="BH99" s="14">
        <v>2635</v>
      </c>
      <c r="BI99" s="14">
        <v>2672</v>
      </c>
      <c r="BJ99" s="14">
        <v>2485</v>
      </c>
      <c r="BK99" s="14">
        <v>2448</v>
      </c>
      <c r="BL99" s="14">
        <v>2298</v>
      </c>
      <c r="BM99" s="14">
        <v>2250</v>
      </c>
      <c r="BN99" s="14">
        <v>2080</v>
      </c>
      <c r="BO99" s="14">
        <v>1999</v>
      </c>
      <c r="BP99" s="14">
        <v>2015</v>
      </c>
      <c r="BQ99" s="14">
        <v>1888</v>
      </c>
      <c r="BR99" s="14">
        <v>1751</v>
      </c>
      <c r="BS99" s="14">
        <v>1748</v>
      </c>
      <c r="BT99" s="14">
        <v>1818</v>
      </c>
      <c r="BU99" s="14">
        <v>1701</v>
      </c>
      <c r="BV99" s="14">
        <v>1616</v>
      </c>
      <c r="BW99" s="14">
        <v>1648</v>
      </c>
      <c r="BX99" s="14">
        <v>1624</v>
      </c>
      <c r="BY99" s="14">
        <v>1711</v>
      </c>
      <c r="BZ99" s="14">
        <v>1766</v>
      </c>
      <c r="CA99" s="14">
        <v>1933</v>
      </c>
      <c r="CB99" s="14">
        <v>1420</v>
      </c>
      <c r="CC99" s="14">
        <v>1411</v>
      </c>
      <c r="CD99" s="14">
        <v>1305</v>
      </c>
      <c r="CE99" s="14">
        <v>1141</v>
      </c>
      <c r="CF99" s="14">
        <v>1039</v>
      </c>
      <c r="CG99" s="14">
        <v>839</v>
      </c>
      <c r="CH99" s="14">
        <v>777</v>
      </c>
      <c r="CI99" s="14">
        <v>806</v>
      </c>
      <c r="CJ99" s="14">
        <v>727</v>
      </c>
      <c r="CK99" s="14">
        <v>585</v>
      </c>
      <c r="CL99" s="14">
        <v>575</v>
      </c>
      <c r="CM99" s="14">
        <v>476</v>
      </c>
      <c r="CN99" s="14">
        <v>376</v>
      </c>
      <c r="CO99" s="14">
        <v>344</v>
      </c>
      <c r="CP99" s="14">
        <v>313</v>
      </c>
      <c r="CQ99" s="14">
        <v>855</v>
      </c>
      <c r="CR99" s="12"/>
      <c r="CS99" s="65"/>
      <c r="CT99" s="65"/>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c r="GS99" s="12"/>
      <c r="GT99" s="12"/>
      <c r="GU99" s="12"/>
      <c r="GV99" s="12"/>
      <c r="GW99" s="12"/>
      <c r="GX99" s="12"/>
      <c r="GY99" s="12"/>
      <c r="GZ99" s="12"/>
      <c r="HA99" s="12"/>
      <c r="HB99" s="12"/>
      <c r="HC99" s="12"/>
      <c r="HD99" s="12"/>
      <c r="HE99" s="12"/>
      <c r="HF99" s="12"/>
      <c r="HG99" s="12"/>
      <c r="HH99" s="12"/>
      <c r="HI99" s="12"/>
      <c r="HJ99" s="12"/>
      <c r="HK99" s="12"/>
      <c r="HL99" s="12"/>
      <c r="HM99" s="12"/>
      <c r="HN99" s="12"/>
      <c r="HO99" s="12"/>
      <c r="HP99" s="12"/>
      <c r="HQ99" s="12"/>
      <c r="HR99" s="12"/>
      <c r="HS99" s="12"/>
      <c r="HT99" s="12"/>
      <c r="HU99" s="12"/>
      <c r="HV99" s="12"/>
      <c r="HW99" s="12"/>
      <c r="HX99" s="12"/>
      <c r="HY99" s="12"/>
      <c r="HZ99" s="12"/>
      <c r="IA99" s="12"/>
      <c r="IB99" s="12"/>
      <c r="IC99" s="12"/>
      <c r="ID99" s="12"/>
      <c r="IE99" s="12"/>
      <c r="IF99" s="12"/>
      <c r="IG99" s="12"/>
      <c r="IH99" s="12"/>
      <c r="II99" s="12"/>
      <c r="IJ99" s="12"/>
      <c r="IK99" s="12"/>
      <c r="IL99" s="12"/>
      <c r="IM99" s="12"/>
      <c r="IN99" s="12"/>
      <c r="IO99" s="12"/>
      <c r="IP99" s="12"/>
      <c r="IQ99" s="12"/>
      <c r="IR99" s="12"/>
      <c r="IS99" s="12"/>
      <c r="IT99" s="12"/>
      <c r="IU99" s="12"/>
      <c r="IV99" s="12"/>
    </row>
    <row r="100" spans="1:256" x14ac:dyDescent="0.25">
      <c r="A100" s="12" t="s">
        <v>192</v>
      </c>
      <c r="B100" s="12" t="s">
        <v>193</v>
      </c>
      <c r="C100" s="12" t="s">
        <v>827</v>
      </c>
      <c r="D100" s="14">
        <v>157104</v>
      </c>
      <c r="E100" s="14">
        <v>1731</v>
      </c>
      <c r="F100" s="14">
        <v>1812</v>
      </c>
      <c r="G100" s="14">
        <v>1760</v>
      </c>
      <c r="H100" s="14">
        <v>1866</v>
      </c>
      <c r="I100" s="14">
        <v>1911</v>
      </c>
      <c r="J100" s="14">
        <v>1995</v>
      </c>
      <c r="K100" s="14">
        <v>1962</v>
      </c>
      <c r="L100" s="14">
        <v>1904</v>
      </c>
      <c r="M100" s="14">
        <v>1951</v>
      </c>
      <c r="N100" s="14">
        <v>1972</v>
      </c>
      <c r="O100" s="14">
        <v>2064</v>
      </c>
      <c r="P100" s="14">
        <v>1942</v>
      </c>
      <c r="Q100" s="14">
        <v>1942</v>
      </c>
      <c r="R100" s="14">
        <v>1997</v>
      </c>
      <c r="S100" s="14">
        <v>1793</v>
      </c>
      <c r="T100" s="14">
        <v>1826</v>
      </c>
      <c r="U100" s="14">
        <v>1715</v>
      </c>
      <c r="V100" s="14">
        <v>1696</v>
      </c>
      <c r="W100" s="14">
        <v>2652</v>
      </c>
      <c r="X100" s="14">
        <v>6297</v>
      </c>
      <c r="Y100" s="14">
        <v>6625</v>
      </c>
      <c r="Z100" s="14">
        <v>5475</v>
      </c>
      <c r="AA100" s="14">
        <v>3909</v>
      </c>
      <c r="AB100" s="14">
        <v>2726</v>
      </c>
      <c r="AC100" s="14">
        <v>2457</v>
      </c>
      <c r="AD100" s="14">
        <v>2269</v>
      </c>
      <c r="AE100" s="14">
        <v>2204</v>
      </c>
      <c r="AF100" s="14">
        <v>2358</v>
      </c>
      <c r="AG100" s="14">
        <v>2362</v>
      </c>
      <c r="AH100" s="14">
        <v>2272</v>
      </c>
      <c r="AI100" s="14">
        <v>2418</v>
      </c>
      <c r="AJ100" s="14">
        <v>2395</v>
      </c>
      <c r="AK100" s="14">
        <v>2283</v>
      </c>
      <c r="AL100" s="14">
        <v>2292</v>
      </c>
      <c r="AM100" s="14">
        <v>2107</v>
      </c>
      <c r="AN100" s="14">
        <v>2271</v>
      </c>
      <c r="AO100" s="14">
        <v>2251</v>
      </c>
      <c r="AP100" s="14">
        <v>2047</v>
      </c>
      <c r="AQ100" s="14">
        <v>2010</v>
      </c>
      <c r="AR100" s="14">
        <v>1853</v>
      </c>
      <c r="AS100" s="14">
        <v>1913</v>
      </c>
      <c r="AT100" s="14">
        <v>1994</v>
      </c>
      <c r="AU100" s="14">
        <v>1852</v>
      </c>
      <c r="AV100" s="14">
        <v>1665</v>
      </c>
      <c r="AW100" s="14">
        <v>1737</v>
      </c>
      <c r="AX100" s="14">
        <v>1763</v>
      </c>
      <c r="AY100" s="14">
        <v>1740</v>
      </c>
      <c r="AZ100" s="14">
        <v>1783</v>
      </c>
      <c r="BA100" s="14">
        <v>1771</v>
      </c>
      <c r="BB100" s="14">
        <v>1829</v>
      </c>
      <c r="BC100" s="14">
        <v>1856</v>
      </c>
      <c r="BD100" s="14">
        <v>1717</v>
      </c>
      <c r="BE100" s="14">
        <v>1750</v>
      </c>
      <c r="BF100" s="14">
        <v>1773</v>
      </c>
      <c r="BG100" s="14">
        <v>1714</v>
      </c>
      <c r="BH100" s="14">
        <v>1864</v>
      </c>
      <c r="BI100" s="14">
        <v>1727</v>
      </c>
      <c r="BJ100" s="14">
        <v>1628</v>
      </c>
      <c r="BK100" s="14">
        <v>1715</v>
      </c>
      <c r="BL100" s="14">
        <v>1594</v>
      </c>
      <c r="BM100" s="14">
        <v>1525</v>
      </c>
      <c r="BN100" s="14">
        <v>1472</v>
      </c>
      <c r="BO100" s="14">
        <v>1387</v>
      </c>
      <c r="BP100" s="14">
        <v>1284</v>
      </c>
      <c r="BQ100" s="14">
        <v>1260</v>
      </c>
      <c r="BR100" s="14">
        <v>1202</v>
      </c>
      <c r="BS100" s="14">
        <v>1093</v>
      </c>
      <c r="BT100" s="14">
        <v>1078</v>
      </c>
      <c r="BU100" s="14">
        <v>995</v>
      </c>
      <c r="BV100" s="14">
        <v>997</v>
      </c>
      <c r="BW100" s="14">
        <v>1009</v>
      </c>
      <c r="BX100" s="14">
        <v>987</v>
      </c>
      <c r="BY100" s="14">
        <v>922</v>
      </c>
      <c r="BZ100" s="14">
        <v>924</v>
      </c>
      <c r="CA100" s="14">
        <v>967</v>
      </c>
      <c r="CB100" s="14">
        <v>763</v>
      </c>
      <c r="CC100" s="14">
        <v>652</v>
      </c>
      <c r="CD100" s="14">
        <v>673</v>
      </c>
      <c r="CE100" s="14">
        <v>599</v>
      </c>
      <c r="CF100" s="14">
        <v>520</v>
      </c>
      <c r="CG100" s="14">
        <v>441</v>
      </c>
      <c r="CH100" s="14">
        <v>465</v>
      </c>
      <c r="CI100" s="14">
        <v>425</v>
      </c>
      <c r="CJ100" s="14">
        <v>438</v>
      </c>
      <c r="CK100" s="14">
        <v>376</v>
      </c>
      <c r="CL100" s="14">
        <v>307</v>
      </c>
      <c r="CM100" s="14">
        <v>296</v>
      </c>
      <c r="CN100" s="14">
        <v>265</v>
      </c>
      <c r="CO100" s="14">
        <v>206</v>
      </c>
      <c r="CP100" s="14">
        <v>195</v>
      </c>
      <c r="CQ100" s="14">
        <v>624</v>
      </c>
      <c r="CR100" s="12"/>
      <c r="CS100" s="65"/>
      <c r="CT100" s="65"/>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row>
    <row r="101" spans="1:256" x14ac:dyDescent="0.25">
      <c r="A101" s="12" t="s">
        <v>194</v>
      </c>
      <c r="B101" s="12" t="s">
        <v>195</v>
      </c>
      <c r="C101" s="12" t="s">
        <v>827</v>
      </c>
      <c r="D101" s="14">
        <v>21304</v>
      </c>
      <c r="E101" s="14">
        <v>139</v>
      </c>
      <c r="F101" s="14">
        <v>152</v>
      </c>
      <c r="G101" s="14">
        <v>156</v>
      </c>
      <c r="H101" s="14">
        <v>180</v>
      </c>
      <c r="I101" s="14">
        <v>190</v>
      </c>
      <c r="J101" s="14">
        <v>197</v>
      </c>
      <c r="K101" s="14">
        <v>198</v>
      </c>
      <c r="L101" s="14">
        <v>212</v>
      </c>
      <c r="M101" s="14">
        <v>219</v>
      </c>
      <c r="N101" s="14">
        <v>223</v>
      </c>
      <c r="O101" s="14">
        <v>244</v>
      </c>
      <c r="P101" s="14">
        <v>222</v>
      </c>
      <c r="Q101" s="14">
        <v>244</v>
      </c>
      <c r="R101" s="14">
        <v>279</v>
      </c>
      <c r="S101" s="14">
        <v>343</v>
      </c>
      <c r="T101" s="14">
        <v>356</v>
      </c>
      <c r="U101" s="14">
        <v>323</v>
      </c>
      <c r="V101" s="14">
        <v>379</v>
      </c>
      <c r="W101" s="14">
        <v>355</v>
      </c>
      <c r="X101" s="14">
        <v>212</v>
      </c>
      <c r="Y101" s="14">
        <v>169</v>
      </c>
      <c r="Z101" s="14">
        <v>250</v>
      </c>
      <c r="AA101" s="14">
        <v>248</v>
      </c>
      <c r="AB101" s="14">
        <v>256</v>
      </c>
      <c r="AC101" s="14">
        <v>282</v>
      </c>
      <c r="AD101" s="14">
        <v>245</v>
      </c>
      <c r="AE101" s="14">
        <v>236</v>
      </c>
      <c r="AF101" s="14">
        <v>257</v>
      </c>
      <c r="AG101" s="14">
        <v>291</v>
      </c>
      <c r="AH101" s="14">
        <v>281</v>
      </c>
      <c r="AI101" s="14">
        <v>262</v>
      </c>
      <c r="AJ101" s="14">
        <v>241</v>
      </c>
      <c r="AK101" s="14">
        <v>256</v>
      </c>
      <c r="AL101" s="14">
        <v>260</v>
      </c>
      <c r="AM101" s="14">
        <v>220</v>
      </c>
      <c r="AN101" s="14">
        <v>236</v>
      </c>
      <c r="AO101" s="14">
        <v>215</v>
      </c>
      <c r="AP101" s="14">
        <v>214</v>
      </c>
      <c r="AQ101" s="14">
        <v>241</v>
      </c>
      <c r="AR101" s="14">
        <v>283</v>
      </c>
      <c r="AS101" s="14">
        <v>248</v>
      </c>
      <c r="AT101" s="14">
        <v>277</v>
      </c>
      <c r="AU101" s="14">
        <v>244</v>
      </c>
      <c r="AV101" s="14">
        <v>236</v>
      </c>
      <c r="AW101" s="14">
        <v>237</v>
      </c>
      <c r="AX101" s="14">
        <v>237</v>
      </c>
      <c r="AY101" s="14">
        <v>215</v>
      </c>
      <c r="AZ101" s="14">
        <v>230</v>
      </c>
      <c r="BA101" s="14">
        <v>240</v>
      </c>
      <c r="BB101" s="14">
        <v>279</v>
      </c>
      <c r="BC101" s="14">
        <v>314</v>
      </c>
      <c r="BD101" s="14">
        <v>273</v>
      </c>
      <c r="BE101" s="14">
        <v>263</v>
      </c>
      <c r="BF101" s="14">
        <v>288</v>
      </c>
      <c r="BG101" s="14">
        <v>291</v>
      </c>
      <c r="BH101" s="14">
        <v>298</v>
      </c>
      <c r="BI101" s="14">
        <v>277</v>
      </c>
      <c r="BJ101" s="14">
        <v>309</v>
      </c>
      <c r="BK101" s="14">
        <v>287</v>
      </c>
      <c r="BL101" s="14">
        <v>290</v>
      </c>
      <c r="BM101" s="14">
        <v>268</v>
      </c>
      <c r="BN101" s="14">
        <v>265</v>
      </c>
      <c r="BO101" s="14">
        <v>286</v>
      </c>
      <c r="BP101" s="14">
        <v>239</v>
      </c>
      <c r="BQ101" s="14">
        <v>269</v>
      </c>
      <c r="BR101" s="14">
        <v>248</v>
      </c>
      <c r="BS101" s="14">
        <v>224</v>
      </c>
      <c r="BT101" s="14">
        <v>237</v>
      </c>
      <c r="BU101" s="14">
        <v>264</v>
      </c>
      <c r="BV101" s="14">
        <v>238</v>
      </c>
      <c r="BW101" s="14">
        <v>253</v>
      </c>
      <c r="BX101" s="14">
        <v>254</v>
      </c>
      <c r="BY101" s="14">
        <v>254</v>
      </c>
      <c r="BZ101" s="14">
        <v>280</v>
      </c>
      <c r="CA101" s="14">
        <v>307</v>
      </c>
      <c r="CB101" s="14">
        <v>232</v>
      </c>
      <c r="CC101" s="14">
        <v>227</v>
      </c>
      <c r="CD101" s="14">
        <v>211</v>
      </c>
      <c r="CE101" s="14">
        <v>208</v>
      </c>
      <c r="CF101" s="14">
        <v>174</v>
      </c>
      <c r="CG101" s="14">
        <v>159</v>
      </c>
      <c r="CH101" s="14">
        <v>120</v>
      </c>
      <c r="CI101" s="14">
        <v>140</v>
      </c>
      <c r="CJ101" s="14">
        <v>139</v>
      </c>
      <c r="CK101" s="14">
        <v>109</v>
      </c>
      <c r="CL101" s="14">
        <v>107</v>
      </c>
      <c r="CM101" s="14">
        <v>94</v>
      </c>
      <c r="CN101" s="14">
        <v>73</v>
      </c>
      <c r="CO101" s="14">
        <v>83</v>
      </c>
      <c r="CP101" s="14">
        <v>49</v>
      </c>
      <c r="CQ101" s="14">
        <v>194</v>
      </c>
      <c r="CR101" s="12"/>
      <c r="CS101" s="65"/>
      <c r="CT101" s="65"/>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c r="GS101" s="12"/>
      <c r="GT101" s="12"/>
      <c r="GU101" s="12"/>
      <c r="GV101" s="12"/>
      <c r="GW101" s="12"/>
      <c r="GX101" s="12"/>
      <c r="GY101" s="12"/>
      <c r="GZ101" s="12"/>
      <c r="HA101" s="12"/>
      <c r="HB101" s="12"/>
      <c r="HC101" s="12"/>
      <c r="HD101" s="12"/>
      <c r="HE101" s="12"/>
      <c r="HF101" s="12"/>
      <c r="HG101" s="12"/>
      <c r="HH101" s="12"/>
      <c r="HI101" s="12"/>
      <c r="HJ101" s="12"/>
      <c r="HK101" s="12"/>
      <c r="HL101" s="12"/>
      <c r="HM101" s="12"/>
      <c r="HN101" s="12"/>
      <c r="HO101" s="12"/>
      <c r="HP101" s="12"/>
      <c r="HQ101" s="12"/>
      <c r="HR101" s="12"/>
      <c r="HS101" s="12"/>
      <c r="HT101" s="12"/>
      <c r="HU101" s="12"/>
      <c r="HV101" s="12"/>
      <c r="HW101" s="12"/>
      <c r="HX101" s="12"/>
      <c r="HY101" s="12"/>
      <c r="HZ101" s="12"/>
      <c r="IA101" s="12"/>
      <c r="IB101" s="12"/>
      <c r="IC101" s="12"/>
      <c r="ID101" s="12"/>
      <c r="IE101" s="12"/>
      <c r="IF101" s="12"/>
      <c r="IG101" s="12"/>
      <c r="IH101" s="12"/>
      <c r="II101" s="12"/>
      <c r="IJ101" s="12"/>
      <c r="IK101" s="12"/>
      <c r="IL101" s="12"/>
      <c r="IM101" s="12"/>
      <c r="IN101" s="12"/>
      <c r="IO101" s="12"/>
      <c r="IP101" s="12"/>
      <c r="IQ101" s="12"/>
      <c r="IR101" s="12"/>
      <c r="IS101" s="12"/>
      <c r="IT101" s="12"/>
      <c r="IU101" s="12"/>
      <c r="IV101" s="12"/>
    </row>
    <row r="102" spans="1:256" x14ac:dyDescent="0.25">
      <c r="A102" s="12" t="s">
        <v>1018</v>
      </c>
      <c r="B102" s="12" t="s">
        <v>901</v>
      </c>
      <c r="C102" s="12" t="s">
        <v>827</v>
      </c>
      <c r="D102" s="14">
        <v>211019</v>
      </c>
      <c r="E102" s="14">
        <v>2295</v>
      </c>
      <c r="F102" s="14">
        <v>2419</v>
      </c>
      <c r="G102" s="14">
        <v>2392</v>
      </c>
      <c r="H102" s="14">
        <v>2543</v>
      </c>
      <c r="I102" s="14">
        <v>2510</v>
      </c>
      <c r="J102" s="14">
        <v>2619</v>
      </c>
      <c r="K102" s="14">
        <v>2590</v>
      </c>
      <c r="L102" s="14">
        <v>2601</v>
      </c>
      <c r="M102" s="14">
        <v>2737</v>
      </c>
      <c r="N102" s="14">
        <v>2815</v>
      </c>
      <c r="O102" s="14">
        <v>2854</v>
      </c>
      <c r="P102" s="14">
        <v>2774</v>
      </c>
      <c r="Q102" s="14">
        <v>2741</v>
      </c>
      <c r="R102" s="14">
        <v>2826</v>
      </c>
      <c r="S102" s="14">
        <v>2624</v>
      </c>
      <c r="T102" s="14">
        <v>2491</v>
      </c>
      <c r="U102" s="14">
        <v>2517</v>
      </c>
      <c r="V102" s="14">
        <v>2474</v>
      </c>
      <c r="W102" s="14">
        <v>2402</v>
      </c>
      <c r="X102" s="14">
        <v>2188</v>
      </c>
      <c r="Y102" s="14">
        <v>2351</v>
      </c>
      <c r="Z102" s="14">
        <v>2427</v>
      </c>
      <c r="AA102" s="14">
        <v>2436</v>
      </c>
      <c r="AB102" s="14">
        <v>2551</v>
      </c>
      <c r="AC102" s="14">
        <v>2543</v>
      </c>
      <c r="AD102" s="14">
        <v>2520</v>
      </c>
      <c r="AE102" s="14">
        <v>2667</v>
      </c>
      <c r="AF102" s="14">
        <v>2728</v>
      </c>
      <c r="AG102" s="14">
        <v>2757</v>
      </c>
      <c r="AH102" s="14">
        <v>2933</v>
      </c>
      <c r="AI102" s="14">
        <v>3007</v>
      </c>
      <c r="AJ102" s="14">
        <v>3039</v>
      </c>
      <c r="AK102" s="14">
        <v>2979</v>
      </c>
      <c r="AL102" s="14">
        <v>3123</v>
      </c>
      <c r="AM102" s="14">
        <v>2986</v>
      </c>
      <c r="AN102" s="14">
        <v>2988</v>
      </c>
      <c r="AO102" s="14">
        <v>2924</v>
      </c>
      <c r="AP102" s="14">
        <v>2901</v>
      </c>
      <c r="AQ102" s="14">
        <v>2896</v>
      </c>
      <c r="AR102" s="14">
        <v>2923</v>
      </c>
      <c r="AS102" s="14">
        <v>3062</v>
      </c>
      <c r="AT102" s="14">
        <v>3028</v>
      </c>
      <c r="AU102" s="14">
        <v>2946</v>
      </c>
      <c r="AV102" s="14">
        <v>2706</v>
      </c>
      <c r="AW102" s="14">
        <v>2678</v>
      </c>
      <c r="AX102" s="14">
        <v>2639</v>
      </c>
      <c r="AY102" s="14">
        <v>2769</v>
      </c>
      <c r="AZ102" s="14">
        <v>2887</v>
      </c>
      <c r="BA102" s="14">
        <v>2897</v>
      </c>
      <c r="BB102" s="14">
        <v>2950</v>
      </c>
      <c r="BC102" s="14">
        <v>3081</v>
      </c>
      <c r="BD102" s="14">
        <v>2950</v>
      </c>
      <c r="BE102" s="14">
        <v>3057</v>
      </c>
      <c r="BF102" s="14">
        <v>3057</v>
      </c>
      <c r="BG102" s="14">
        <v>2987</v>
      </c>
      <c r="BH102" s="14">
        <v>2983</v>
      </c>
      <c r="BI102" s="14">
        <v>2990</v>
      </c>
      <c r="BJ102" s="14">
        <v>2917</v>
      </c>
      <c r="BK102" s="14">
        <v>2821</v>
      </c>
      <c r="BL102" s="14">
        <v>2745</v>
      </c>
      <c r="BM102" s="14">
        <v>2507</v>
      </c>
      <c r="BN102" s="14">
        <v>2396</v>
      </c>
      <c r="BO102" s="14">
        <v>2325</v>
      </c>
      <c r="BP102" s="14">
        <v>2219</v>
      </c>
      <c r="BQ102" s="14">
        <v>2210</v>
      </c>
      <c r="BR102" s="14">
        <v>2067</v>
      </c>
      <c r="BS102" s="14">
        <v>1920</v>
      </c>
      <c r="BT102" s="14">
        <v>1961</v>
      </c>
      <c r="BU102" s="14">
        <v>1843</v>
      </c>
      <c r="BV102" s="14">
        <v>1870</v>
      </c>
      <c r="BW102" s="14">
        <v>1773</v>
      </c>
      <c r="BX102" s="14">
        <v>1852</v>
      </c>
      <c r="BY102" s="14">
        <v>1862</v>
      </c>
      <c r="BZ102" s="14">
        <v>2078</v>
      </c>
      <c r="CA102" s="14">
        <v>2166</v>
      </c>
      <c r="CB102" s="14">
        <v>1616</v>
      </c>
      <c r="CC102" s="14">
        <v>1496</v>
      </c>
      <c r="CD102" s="14">
        <v>1509</v>
      </c>
      <c r="CE102" s="14">
        <v>1249</v>
      </c>
      <c r="CF102" s="14">
        <v>1197</v>
      </c>
      <c r="CG102" s="14">
        <v>942</v>
      </c>
      <c r="CH102" s="14">
        <v>903</v>
      </c>
      <c r="CI102" s="14">
        <v>897</v>
      </c>
      <c r="CJ102" s="14">
        <v>767</v>
      </c>
      <c r="CK102" s="14">
        <v>686</v>
      </c>
      <c r="CL102" s="14">
        <v>620</v>
      </c>
      <c r="CM102" s="14">
        <v>550</v>
      </c>
      <c r="CN102" s="14">
        <v>457</v>
      </c>
      <c r="CO102" s="14">
        <v>402</v>
      </c>
      <c r="CP102" s="14">
        <v>355</v>
      </c>
      <c r="CQ102" s="14">
        <v>1083</v>
      </c>
      <c r="CR102" s="12"/>
      <c r="CS102" s="65"/>
      <c r="CT102" s="65"/>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c r="GS102" s="12"/>
      <c r="GT102" s="12"/>
      <c r="GU102" s="12"/>
      <c r="GV102" s="12"/>
      <c r="GW102" s="12"/>
      <c r="GX102" s="12"/>
      <c r="GY102" s="12"/>
      <c r="GZ102" s="12"/>
      <c r="HA102" s="12"/>
      <c r="HB102" s="12"/>
      <c r="HC102" s="12"/>
      <c r="HD102" s="12"/>
      <c r="HE102" s="12"/>
      <c r="HF102" s="12"/>
      <c r="HG102" s="12"/>
      <c r="HH102" s="12"/>
      <c r="HI102" s="12"/>
      <c r="HJ102" s="12"/>
      <c r="HK102" s="12"/>
      <c r="HL102" s="12"/>
      <c r="HM102" s="12"/>
      <c r="HN102" s="12"/>
      <c r="HO102" s="12"/>
      <c r="HP102" s="12"/>
      <c r="HQ102" s="12"/>
      <c r="HR102" s="12"/>
      <c r="HS102" s="12"/>
      <c r="HT102" s="12"/>
      <c r="HU102" s="12"/>
      <c r="HV102" s="12"/>
      <c r="HW102" s="12"/>
      <c r="HX102" s="12"/>
      <c r="HY102" s="12"/>
      <c r="HZ102" s="12"/>
      <c r="IA102" s="12"/>
      <c r="IB102" s="12"/>
      <c r="IC102" s="12"/>
      <c r="ID102" s="12"/>
      <c r="IE102" s="12"/>
      <c r="IF102" s="12"/>
      <c r="IG102" s="12"/>
      <c r="IH102" s="12"/>
      <c r="II102" s="12"/>
      <c r="IJ102" s="12"/>
      <c r="IK102" s="12"/>
      <c r="IL102" s="12"/>
      <c r="IM102" s="12"/>
      <c r="IN102" s="12"/>
      <c r="IO102" s="12"/>
      <c r="IP102" s="12"/>
      <c r="IQ102" s="12"/>
      <c r="IR102" s="12"/>
      <c r="IS102" s="12"/>
      <c r="IT102" s="12"/>
      <c r="IU102" s="12"/>
      <c r="IV102" s="12"/>
    </row>
    <row r="103" spans="1:256" x14ac:dyDescent="0.25">
      <c r="A103" s="12" t="s">
        <v>196</v>
      </c>
      <c r="B103" s="12" t="s">
        <v>197</v>
      </c>
      <c r="C103" s="12" t="s">
        <v>831</v>
      </c>
      <c r="D103" s="14">
        <v>390800</v>
      </c>
      <c r="E103" s="14">
        <v>3600</v>
      </c>
      <c r="F103" s="14">
        <v>3740</v>
      </c>
      <c r="G103" s="14">
        <v>3933</v>
      </c>
      <c r="H103" s="14">
        <v>4005</v>
      </c>
      <c r="I103" s="14">
        <v>4120</v>
      </c>
      <c r="J103" s="14">
        <v>4198</v>
      </c>
      <c r="K103" s="14">
        <v>4299</v>
      </c>
      <c r="L103" s="14">
        <v>4215</v>
      </c>
      <c r="M103" s="14">
        <v>4426</v>
      </c>
      <c r="N103" s="14">
        <v>4639</v>
      </c>
      <c r="O103" s="14">
        <v>4711</v>
      </c>
      <c r="P103" s="14">
        <v>4579</v>
      </c>
      <c r="Q103" s="14">
        <v>4550</v>
      </c>
      <c r="R103" s="14">
        <v>4710</v>
      </c>
      <c r="S103" s="14">
        <v>4507</v>
      </c>
      <c r="T103" s="14">
        <v>4406</v>
      </c>
      <c r="U103" s="14">
        <v>4366</v>
      </c>
      <c r="V103" s="14">
        <v>4364</v>
      </c>
      <c r="W103" s="14">
        <v>4128</v>
      </c>
      <c r="X103" s="14">
        <v>3344</v>
      </c>
      <c r="Y103" s="14">
        <v>3328</v>
      </c>
      <c r="Z103" s="14">
        <v>3506</v>
      </c>
      <c r="AA103" s="14">
        <v>4056</v>
      </c>
      <c r="AB103" s="14">
        <v>4204</v>
      </c>
      <c r="AC103" s="14">
        <v>4223</v>
      </c>
      <c r="AD103" s="14">
        <v>4219</v>
      </c>
      <c r="AE103" s="14">
        <v>4406</v>
      </c>
      <c r="AF103" s="14">
        <v>4518</v>
      </c>
      <c r="AG103" s="14">
        <v>4653</v>
      </c>
      <c r="AH103" s="14">
        <v>4863</v>
      </c>
      <c r="AI103" s="14">
        <v>4996</v>
      </c>
      <c r="AJ103" s="14">
        <v>4727</v>
      </c>
      <c r="AK103" s="14">
        <v>4608</v>
      </c>
      <c r="AL103" s="14">
        <v>4744</v>
      </c>
      <c r="AM103" s="14">
        <v>4652</v>
      </c>
      <c r="AN103" s="14">
        <v>4500</v>
      </c>
      <c r="AO103" s="14">
        <v>4510</v>
      </c>
      <c r="AP103" s="14">
        <v>4575</v>
      </c>
      <c r="AQ103" s="14">
        <v>4522</v>
      </c>
      <c r="AR103" s="14">
        <v>4594</v>
      </c>
      <c r="AS103" s="14">
        <v>4643</v>
      </c>
      <c r="AT103" s="14">
        <v>4727</v>
      </c>
      <c r="AU103" s="14">
        <v>4461</v>
      </c>
      <c r="AV103" s="14">
        <v>4155</v>
      </c>
      <c r="AW103" s="14">
        <v>4192</v>
      </c>
      <c r="AX103" s="14">
        <v>4426</v>
      </c>
      <c r="AY103" s="14">
        <v>4823</v>
      </c>
      <c r="AZ103" s="14">
        <v>4910</v>
      </c>
      <c r="BA103" s="14">
        <v>5239</v>
      </c>
      <c r="BB103" s="14">
        <v>5786</v>
      </c>
      <c r="BC103" s="14">
        <v>6075</v>
      </c>
      <c r="BD103" s="14">
        <v>5715</v>
      </c>
      <c r="BE103" s="14">
        <v>6130</v>
      </c>
      <c r="BF103" s="14">
        <v>6248</v>
      </c>
      <c r="BG103" s="14">
        <v>6464</v>
      </c>
      <c r="BH103" s="14">
        <v>6302</v>
      </c>
      <c r="BI103" s="14">
        <v>6267</v>
      </c>
      <c r="BJ103" s="14">
        <v>6076</v>
      </c>
      <c r="BK103" s="14">
        <v>6119</v>
      </c>
      <c r="BL103" s="14">
        <v>5947</v>
      </c>
      <c r="BM103" s="14">
        <v>5693</v>
      </c>
      <c r="BN103" s="14">
        <v>5375</v>
      </c>
      <c r="BO103" s="14">
        <v>5360</v>
      </c>
      <c r="BP103" s="14">
        <v>5290</v>
      </c>
      <c r="BQ103" s="14">
        <v>4984</v>
      </c>
      <c r="BR103" s="14">
        <v>4873</v>
      </c>
      <c r="BS103" s="14">
        <v>4490</v>
      </c>
      <c r="BT103" s="14">
        <v>4528</v>
      </c>
      <c r="BU103" s="14">
        <v>4565</v>
      </c>
      <c r="BV103" s="14">
        <v>4415</v>
      </c>
      <c r="BW103" s="14">
        <v>4519</v>
      </c>
      <c r="BX103" s="14">
        <v>4548</v>
      </c>
      <c r="BY103" s="14">
        <v>4473</v>
      </c>
      <c r="BZ103" s="14">
        <v>4700</v>
      </c>
      <c r="CA103" s="14">
        <v>5191</v>
      </c>
      <c r="CB103" s="14">
        <v>3889</v>
      </c>
      <c r="CC103" s="14">
        <v>3877</v>
      </c>
      <c r="CD103" s="14">
        <v>3735</v>
      </c>
      <c r="CE103" s="14">
        <v>3287</v>
      </c>
      <c r="CF103" s="14">
        <v>2789</v>
      </c>
      <c r="CG103" s="14">
        <v>2346</v>
      </c>
      <c r="CH103" s="14">
        <v>2277</v>
      </c>
      <c r="CI103" s="14">
        <v>2153</v>
      </c>
      <c r="CJ103" s="14">
        <v>1978</v>
      </c>
      <c r="CK103" s="14">
        <v>1609</v>
      </c>
      <c r="CL103" s="14">
        <v>1424</v>
      </c>
      <c r="CM103" s="14">
        <v>1280</v>
      </c>
      <c r="CN103" s="14">
        <v>1090</v>
      </c>
      <c r="CO103" s="14">
        <v>924</v>
      </c>
      <c r="CP103" s="14">
        <v>818</v>
      </c>
      <c r="CQ103" s="14">
        <v>2371</v>
      </c>
      <c r="CR103" s="12"/>
      <c r="CS103" s="65"/>
      <c r="CT103" s="65"/>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row>
    <row r="104" spans="1:256" x14ac:dyDescent="0.25">
      <c r="A104" s="12" t="s">
        <v>198</v>
      </c>
      <c r="B104" s="12" t="s">
        <v>199</v>
      </c>
      <c r="C104" s="12" t="s">
        <v>829</v>
      </c>
      <c r="D104" s="14">
        <v>62133</v>
      </c>
      <c r="E104" s="14">
        <v>574</v>
      </c>
      <c r="F104" s="14">
        <v>564</v>
      </c>
      <c r="G104" s="14">
        <v>620</v>
      </c>
      <c r="H104" s="14">
        <v>630</v>
      </c>
      <c r="I104" s="14">
        <v>702</v>
      </c>
      <c r="J104" s="14">
        <v>690</v>
      </c>
      <c r="K104" s="14">
        <v>626</v>
      </c>
      <c r="L104" s="14">
        <v>675</v>
      </c>
      <c r="M104" s="14">
        <v>734</v>
      </c>
      <c r="N104" s="14">
        <v>709</v>
      </c>
      <c r="O104" s="14">
        <v>724</v>
      </c>
      <c r="P104" s="14">
        <v>739</v>
      </c>
      <c r="Q104" s="14">
        <v>701</v>
      </c>
      <c r="R104" s="14">
        <v>698</v>
      </c>
      <c r="S104" s="14">
        <v>688</v>
      </c>
      <c r="T104" s="14">
        <v>686</v>
      </c>
      <c r="U104" s="14">
        <v>704</v>
      </c>
      <c r="V104" s="14">
        <v>671</v>
      </c>
      <c r="W104" s="14">
        <v>636</v>
      </c>
      <c r="X104" s="14">
        <v>553</v>
      </c>
      <c r="Y104" s="14">
        <v>524</v>
      </c>
      <c r="Z104" s="14">
        <v>592</v>
      </c>
      <c r="AA104" s="14">
        <v>603</v>
      </c>
      <c r="AB104" s="14">
        <v>643</v>
      </c>
      <c r="AC104" s="14">
        <v>668</v>
      </c>
      <c r="AD104" s="14">
        <v>670</v>
      </c>
      <c r="AE104" s="14">
        <v>697</v>
      </c>
      <c r="AF104" s="14">
        <v>672</v>
      </c>
      <c r="AG104" s="14">
        <v>713</v>
      </c>
      <c r="AH104" s="14">
        <v>760</v>
      </c>
      <c r="AI104" s="14">
        <v>811</v>
      </c>
      <c r="AJ104" s="14">
        <v>740</v>
      </c>
      <c r="AK104" s="14">
        <v>707</v>
      </c>
      <c r="AL104" s="14">
        <v>768</v>
      </c>
      <c r="AM104" s="14">
        <v>699</v>
      </c>
      <c r="AN104" s="14">
        <v>711</v>
      </c>
      <c r="AO104" s="14">
        <v>676</v>
      </c>
      <c r="AP104" s="14">
        <v>721</v>
      </c>
      <c r="AQ104" s="14">
        <v>737</v>
      </c>
      <c r="AR104" s="14">
        <v>689</v>
      </c>
      <c r="AS104" s="14">
        <v>707</v>
      </c>
      <c r="AT104" s="14">
        <v>747</v>
      </c>
      <c r="AU104" s="14">
        <v>720</v>
      </c>
      <c r="AV104" s="14">
        <v>626</v>
      </c>
      <c r="AW104" s="14">
        <v>682</v>
      </c>
      <c r="AX104" s="14">
        <v>709</v>
      </c>
      <c r="AY104" s="14">
        <v>775</v>
      </c>
      <c r="AZ104" s="14">
        <v>819</v>
      </c>
      <c r="BA104" s="14">
        <v>862</v>
      </c>
      <c r="BB104" s="14">
        <v>979</v>
      </c>
      <c r="BC104" s="14">
        <v>960</v>
      </c>
      <c r="BD104" s="14">
        <v>941</v>
      </c>
      <c r="BE104" s="14">
        <v>988</v>
      </c>
      <c r="BF104" s="14">
        <v>1004</v>
      </c>
      <c r="BG104" s="14">
        <v>1038</v>
      </c>
      <c r="BH104" s="14">
        <v>931</v>
      </c>
      <c r="BI104" s="14">
        <v>1034</v>
      </c>
      <c r="BJ104" s="14">
        <v>984</v>
      </c>
      <c r="BK104" s="14">
        <v>990</v>
      </c>
      <c r="BL104" s="14">
        <v>934</v>
      </c>
      <c r="BM104" s="14">
        <v>875</v>
      </c>
      <c r="BN104" s="14">
        <v>858</v>
      </c>
      <c r="BO104" s="14">
        <v>846</v>
      </c>
      <c r="BP104" s="14">
        <v>829</v>
      </c>
      <c r="BQ104" s="14">
        <v>764</v>
      </c>
      <c r="BR104" s="14">
        <v>843</v>
      </c>
      <c r="BS104" s="14">
        <v>735</v>
      </c>
      <c r="BT104" s="14">
        <v>708</v>
      </c>
      <c r="BU104" s="14">
        <v>711</v>
      </c>
      <c r="BV104" s="14">
        <v>723</v>
      </c>
      <c r="BW104" s="14">
        <v>765</v>
      </c>
      <c r="BX104" s="14">
        <v>752</v>
      </c>
      <c r="BY104" s="14">
        <v>772</v>
      </c>
      <c r="BZ104" s="14">
        <v>789</v>
      </c>
      <c r="CA104" s="14">
        <v>882</v>
      </c>
      <c r="CB104" s="14">
        <v>614</v>
      </c>
      <c r="CC104" s="14">
        <v>589</v>
      </c>
      <c r="CD104" s="14">
        <v>625</v>
      </c>
      <c r="CE104" s="14">
        <v>564</v>
      </c>
      <c r="CF104" s="14">
        <v>462</v>
      </c>
      <c r="CG104" s="14">
        <v>370</v>
      </c>
      <c r="CH104" s="14">
        <v>354</v>
      </c>
      <c r="CI104" s="14">
        <v>360</v>
      </c>
      <c r="CJ104" s="14">
        <v>297</v>
      </c>
      <c r="CK104" s="14">
        <v>260</v>
      </c>
      <c r="CL104" s="14">
        <v>213</v>
      </c>
      <c r="CM104" s="14">
        <v>209</v>
      </c>
      <c r="CN104" s="14">
        <v>148</v>
      </c>
      <c r="CO104" s="14">
        <v>171</v>
      </c>
      <c r="CP104" s="14">
        <v>127</v>
      </c>
      <c r="CQ104" s="14">
        <v>363</v>
      </c>
      <c r="CR104" s="12"/>
      <c r="CS104" s="65"/>
      <c r="CT104" s="65"/>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c r="GS104" s="12"/>
      <c r="GT104" s="12"/>
      <c r="GU104" s="12"/>
      <c r="GV104" s="12"/>
      <c r="GW104" s="12"/>
      <c r="GX104" s="12"/>
      <c r="GY104" s="12"/>
      <c r="GZ104" s="12"/>
      <c r="HA104" s="12"/>
      <c r="HB104" s="12"/>
      <c r="HC104" s="12"/>
      <c r="HD104" s="12"/>
      <c r="HE104" s="12"/>
      <c r="HF104" s="12"/>
      <c r="HG104" s="12"/>
      <c r="HH104" s="12"/>
      <c r="HI104" s="12"/>
      <c r="HJ104" s="12"/>
      <c r="HK104" s="12"/>
      <c r="HL104" s="12"/>
      <c r="HM104" s="12"/>
      <c r="HN104" s="12"/>
      <c r="HO104" s="12"/>
      <c r="HP104" s="12"/>
      <c r="HQ104" s="12"/>
      <c r="HR104" s="12"/>
      <c r="HS104" s="12"/>
      <c r="HT104" s="12"/>
      <c r="HU104" s="12"/>
      <c r="HV104" s="12"/>
      <c r="HW104" s="12"/>
      <c r="HX104" s="12"/>
      <c r="HY104" s="12"/>
      <c r="HZ104" s="12"/>
      <c r="IA104" s="12"/>
      <c r="IB104" s="12"/>
      <c r="IC104" s="12"/>
      <c r="ID104" s="12"/>
      <c r="IE104" s="12"/>
      <c r="IF104" s="12"/>
      <c r="IG104" s="12"/>
      <c r="IH104" s="12"/>
      <c r="II104" s="12"/>
      <c r="IJ104" s="12"/>
      <c r="IK104" s="12"/>
      <c r="IL104" s="12"/>
      <c r="IM104" s="12"/>
      <c r="IN104" s="12"/>
      <c r="IO104" s="12"/>
      <c r="IP104" s="12"/>
      <c r="IQ104" s="12"/>
      <c r="IR104" s="12"/>
      <c r="IS104" s="12"/>
      <c r="IT104" s="12"/>
      <c r="IU104" s="12"/>
      <c r="IV104" s="12"/>
    </row>
    <row r="105" spans="1:256" x14ac:dyDescent="0.25">
      <c r="A105" s="12" t="s">
        <v>200</v>
      </c>
      <c r="B105" s="12" t="s">
        <v>201</v>
      </c>
      <c r="C105" s="12" t="s">
        <v>829</v>
      </c>
      <c r="D105" s="14">
        <v>39692</v>
      </c>
      <c r="E105" s="14">
        <v>391</v>
      </c>
      <c r="F105" s="14">
        <v>449</v>
      </c>
      <c r="G105" s="14">
        <v>454</v>
      </c>
      <c r="H105" s="14">
        <v>448</v>
      </c>
      <c r="I105" s="14">
        <v>412</v>
      </c>
      <c r="J105" s="14">
        <v>446</v>
      </c>
      <c r="K105" s="14">
        <v>420</v>
      </c>
      <c r="L105" s="14">
        <v>411</v>
      </c>
      <c r="M105" s="14">
        <v>465</v>
      </c>
      <c r="N105" s="14">
        <v>458</v>
      </c>
      <c r="O105" s="14">
        <v>466</v>
      </c>
      <c r="P105" s="14">
        <v>458</v>
      </c>
      <c r="Q105" s="14">
        <v>448</v>
      </c>
      <c r="R105" s="14">
        <v>487</v>
      </c>
      <c r="S105" s="14">
        <v>477</v>
      </c>
      <c r="T105" s="14">
        <v>433</v>
      </c>
      <c r="U105" s="14">
        <v>437</v>
      </c>
      <c r="V105" s="14">
        <v>403</v>
      </c>
      <c r="W105" s="14">
        <v>399</v>
      </c>
      <c r="X105" s="14">
        <v>350</v>
      </c>
      <c r="Y105" s="14">
        <v>362</v>
      </c>
      <c r="Z105" s="14">
        <v>374</v>
      </c>
      <c r="AA105" s="14">
        <v>445</v>
      </c>
      <c r="AB105" s="14">
        <v>425</v>
      </c>
      <c r="AC105" s="14">
        <v>508</v>
      </c>
      <c r="AD105" s="14">
        <v>459</v>
      </c>
      <c r="AE105" s="14">
        <v>478</v>
      </c>
      <c r="AF105" s="14">
        <v>532</v>
      </c>
      <c r="AG105" s="14">
        <v>521</v>
      </c>
      <c r="AH105" s="14">
        <v>577</v>
      </c>
      <c r="AI105" s="14">
        <v>540</v>
      </c>
      <c r="AJ105" s="14">
        <v>554</v>
      </c>
      <c r="AK105" s="14">
        <v>537</v>
      </c>
      <c r="AL105" s="14">
        <v>521</v>
      </c>
      <c r="AM105" s="14">
        <v>504</v>
      </c>
      <c r="AN105" s="14">
        <v>505</v>
      </c>
      <c r="AO105" s="14">
        <v>521</v>
      </c>
      <c r="AP105" s="14">
        <v>488</v>
      </c>
      <c r="AQ105" s="14">
        <v>524</v>
      </c>
      <c r="AR105" s="14">
        <v>461</v>
      </c>
      <c r="AS105" s="14">
        <v>404</v>
      </c>
      <c r="AT105" s="14">
        <v>496</v>
      </c>
      <c r="AU105" s="14">
        <v>439</v>
      </c>
      <c r="AV105" s="14">
        <v>403</v>
      </c>
      <c r="AW105" s="14">
        <v>419</v>
      </c>
      <c r="AX105" s="14">
        <v>491</v>
      </c>
      <c r="AY105" s="14">
        <v>467</v>
      </c>
      <c r="AZ105" s="14">
        <v>443</v>
      </c>
      <c r="BA105" s="14">
        <v>522</v>
      </c>
      <c r="BB105" s="14">
        <v>558</v>
      </c>
      <c r="BC105" s="14">
        <v>651</v>
      </c>
      <c r="BD105" s="14">
        <v>592</v>
      </c>
      <c r="BE105" s="14">
        <v>663</v>
      </c>
      <c r="BF105" s="14">
        <v>657</v>
      </c>
      <c r="BG105" s="14">
        <v>640</v>
      </c>
      <c r="BH105" s="14">
        <v>606</v>
      </c>
      <c r="BI105" s="14">
        <v>624</v>
      </c>
      <c r="BJ105" s="14">
        <v>611</v>
      </c>
      <c r="BK105" s="14">
        <v>609</v>
      </c>
      <c r="BL105" s="14">
        <v>574</v>
      </c>
      <c r="BM105" s="14">
        <v>549</v>
      </c>
      <c r="BN105" s="14">
        <v>516</v>
      </c>
      <c r="BO105" s="14">
        <v>556</v>
      </c>
      <c r="BP105" s="14">
        <v>508</v>
      </c>
      <c r="BQ105" s="14">
        <v>496</v>
      </c>
      <c r="BR105" s="14">
        <v>456</v>
      </c>
      <c r="BS105" s="14">
        <v>461</v>
      </c>
      <c r="BT105" s="14">
        <v>422</v>
      </c>
      <c r="BU105" s="14">
        <v>410</v>
      </c>
      <c r="BV105" s="14">
        <v>408</v>
      </c>
      <c r="BW105" s="14">
        <v>436</v>
      </c>
      <c r="BX105" s="14">
        <v>451</v>
      </c>
      <c r="BY105" s="14">
        <v>401</v>
      </c>
      <c r="BZ105" s="14">
        <v>418</v>
      </c>
      <c r="CA105" s="14">
        <v>458</v>
      </c>
      <c r="CB105" s="14">
        <v>386</v>
      </c>
      <c r="CC105" s="14">
        <v>390</v>
      </c>
      <c r="CD105" s="14">
        <v>359</v>
      </c>
      <c r="CE105" s="14">
        <v>312</v>
      </c>
      <c r="CF105" s="14">
        <v>281</v>
      </c>
      <c r="CG105" s="14">
        <v>225</v>
      </c>
      <c r="CH105" s="14">
        <v>203</v>
      </c>
      <c r="CI105" s="14">
        <v>176</v>
      </c>
      <c r="CJ105" s="14">
        <v>182</v>
      </c>
      <c r="CK105" s="14">
        <v>151</v>
      </c>
      <c r="CL105" s="14">
        <v>111</v>
      </c>
      <c r="CM105" s="14">
        <v>124</v>
      </c>
      <c r="CN105" s="14">
        <v>95</v>
      </c>
      <c r="CO105" s="14">
        <v>92</v>
      </c>
      <c r="CP105" s="14">
        <v>55</v>
      </c>
      <c r="CQ105" s="14">
        <v>187</v>
      </c>
      <c r="CR105" s="12"/>
      <c r="CS105" s="65"/>
      <c r="CT105" s="65"/>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c r="GS105" s="12"/>
      <c r="GT105" s="12"/>
      <c r="GU105" s="12"/>
      <c r="GV105" s="12"/>
      <c r="GW105" s="12"/>
      <c r="GX105" s="12"/>
      <c r="GY105" s="12"/>
      <c r="GZ105" s="12"/>
      <c r="HA105" s="12"/>
      <c r="HB105" s="12"/>
      <c r="HC105" s="12"/>
      <c r="HD105" s="12"/>
      <c r="HE105" s="12"/>
      <c r="HF105" s="12"/>
      <c r="HG105" s="12"/>
      <c r="HH105" s="12"/>
      <c r="HI105" s="12"/>
      <c r="HJ105" s="12"/>
      <c r="HK105" s="12"/>
      <c r="HL105" s="12"/>
      <c r="HM105" s="12"/>
      <c r="HN105" s="12"/>
      <c r="HO105" s="12"/>
      <c r="HP105" s="12"/>
      <c r="HQ105" s="12"/>
      <c r="HR105" s="12"/>
      <c r="HS105" s="12"/>
      <c r="HT105" s="12"/>
      <c r="HU105" s="12"/>
      <c r="HV105" s="12"/>
      <c r="HW105" s="12"/>
      <c r="HX105" s="12"/>
      <c r="HY105" s="12"/>
      <c r="HZ105" s="12"/>
      <c r="IA105" s="12"/>
      <c r="IB105" s="12"/>
      <c r="IC105" s="12"/>
      <c r="ID105" s="12"/>
      <c r="IE105" s="12"/>
      <c r="IF105" s="12"/>
      <c r="IG105" s="12"/>
      <c r="IH105" s="12"/>
      <c r="II105" s="12"/>
      <c r="IJ105" s="12"/>
      <c r="IK105" s="12"/>
      <c r="IL105" s="12"/>
      <c r="IM105" s="12"/>
      <c r="IN105" s="12"/>
      <c r="IO105" s="12"/>
      <c r="IP105" s="12"/>
      <c r="IQ105" s="12"/>
      <c r="IR105" s="12"/>
      <c r="IS105" s="12"/>
      <c r="IT105" s="12"/>
      <c r="IU105" s="12"/>
      <c r="IV105" s="12"/>
    </row>
    <row r="106" spans="1:256" x14ac:dyDescent="0.25">
      <c r="A106" s="12" t="s">
        <v>202</v>
      </c>
      <c r="B106" s="12" t="s">
        <v>203</v>
      </c>
      <c r="C106" s="12" t="s">
        <v>829</v>
      </c>
      <c r="D106" s="14">
        <v>50964</v>
      </c>
      <c r="E106" s="14">
        <v>479</v>
      </c>
      <c r="F106" s="14">
        <v>504</v>
      </c>
      <c r="G106" s="14">
        <v>516</v>
      </c>
      <c r="H106" s="14">
        <v>513</v>
      </c>
      <c r="I106" s="14">
        <v>523</v>
      </c>
      <c r="J106" s="14">
        <v>516</v>
      </c>
      <c r="K106" s="14">
        <v>547</v>
      </c>
      <c r="L106" s="14">
        <v>562</v>
      </c>
      <c r="M106" s="14">
        <v>591</v>
      </c>
      <c r="N106" s="14">
        <v>602</v>
      </c>
      <c r="O106" s="14">
        <v>634</v>
      </c>
      <c r="P106" s="14">
        <v>549</v>
      </c>
      <c r="Q106" s="14">
        <v>596</v>
      </c>
      <c r="R106" s="14">
        <v>611</v>
      </c>
      <c r="S106" s="14">
        <v>554</v>
      </c>
      <c r="T106" s="14">
        <v>547</v>
      </c>
      <c r="U106" s="14">
        <v>555</v>
      </c>
      <c r="V106" s="14">
        <v>529</v>
      </c>
      <c r="W106" s="14">
        <v>548</v>
      </c>
      <c r="X106" s="14">
        <v>421</v>
      </c>
      <c r="Y106" s="14">
        <v>440</v>
      </c>
      <c r="Z106" s="14">
        <v>458</v>
      </c>
      <c r="AA106" s="14">
        <v>637</v>
      </c>
      <c r="AB106" s="14">
        <v>594</v>
      </c>
      <c r="AC106" s="14">
        <v>595</v>
      </c>
      <c r="AD106" s="14">
        <v>595</v>
      </c>
      <c r="AE106" s="14">
        <v>613</v>
      </c>
      <c r="AF106" s="14">
        <v>664</v>
      </c>
      <c r="AG106" s="14">
        <v>659</v>
      </c>
      <c r="AH106" s="14">
        <v>697</v>
      </c>
      <c r="AI106" s="14">
        <v>704</v>
      </c>
      <c r="AJ106" s="14">
        <v>563</v>
      </c>
      <c r="AK106" s="14">
        <v>613</v>
      </c>
      <c r="AL106" s="14">
        <v>635</v>
      </c>
      <c r="AM106" s="14">
        <v>654</v>
      </c>
      <c r="AN106" s="14">
        <v>610</v>
      </c>
      <c r="AO106" s="14">
        <v>616</v>
      </c>
      <c r="AP106" s="14">
        <v>614</v>
      </c>
      <c r="AQ106" s="14">
        <v>582</v>
      </c>
      <c r="AR106" s="14">
        <v>679</v>
      </c>
      <c r="AS106" s="14">
        <v>631</v>
      </c>
      <c r="AT106" s="14">
        <v>656</v>
      </c>
      <c r="AU106" s="14">
        <v>627</v>
      </c>
      <c r="AV106" s="14">
        <v>558</v>
      </c>
      <c r="AW106" s="14">
        <v>552</v>
      </c>
      <c r="AX106" s="14">
        <v>568</v>
      </c>
      <c r="AY106" s="14">
        <v>621</v>
      </c>
      <c r="AZ106" s="14">
        <v>604</v>
      </c>
      <c r="BA106" s="14">
        <v>679</v>
      </c>
      <c r="BB106" s="14">
        <v>774</v>
      </c>
      <c r="BC106" s="14">
        <v>714</v>
      </c>
      <c r="BD106" s="14">
        <v>769</v>
      </c>
      <c r="BE106" s="14">
        <v>834</v>
      </c>
      <c r="BF106" s="14">
        <v>734</v>
      </c>
      <c r="BG106" s="14">
        <v>789</v>
      </c>
      <c r="BH106" s="14">
        <v>816</v>
      </c>
      <c r="BI106" s="14">
        <v>799</v>
      </c>
      <c r="BJ106" s="14">
        <v>767</v>
      </c>
      <c r="BK106" s="14">
        <v>784</v>
      </c>
      <c r="BL106" s="14">
        <v>768</v>
      </c>
      <c r="BM106" s="14">
        <v>716</v>
      </c>
      <c r="BN106" s="14">
        <v>712</v>
      </c>
      <c r="BO106" s="14">
        <v>697</v>
      </c>
      <c r="BP106" s="14">
        <v>668</v>
      </c>
      <c r="BQ106" s="14">
        <v>658</v>
      </c>
      <c r="BR106" s="14">
        <v>642</v>
      </c>
      <c r="BS106" s="14">
        <v>583</v>
      </c>
      <c r="BT106" s="14">
        <v>584</v>
      </c>
      <c r="BU106" s="14">
        <v>585</v>
      </c>
      <c r="BV106" s="14">
        <v>579</v>
      </c>
      <c r="BW106" s="14">
        <v>567</v>
      </c>
      <c r="BX106" s="14">
        <v>562</v>
      </c>
      <c r="BY106" s="14">
        <v>537</v>
      </c>
      <c r="BZ106" s="14">
        <v>559</v>
      </c>
      <c r="CA106" s="14">
        <v>631</v>
      </c>
      <c r="CB106" s="14">
        <v>472</v>
      </c>
      <c r="CC106" s="14">
        <v>452</v>
      </c>
      <c r="CD106" s="14">
        <v>448</v>
      </c>
      <c r="CE106" s="14">
        <v>408</v>
      </c>
      <c r="CF106" s="14">
        <v>368</v>
      </c>
      <c r="CG106" s="14">
        <v>314</v>
      </c>
      <c r="CH106" s="14">
        <v>297</v>
      </c>
      <c r="CI106" s="14">
        <v>273</v>
      </c>
      <c r="CJ106" s="14">
        <v>252</v>
      </c>
      <c r="CK106" s="14">
        <v>191</v>
      </c>
      <c r="CL106" s="14">
        <v>164</v>
      </c>
      <c r="CM106" s="14">
        <v>174</v>
      </c>
      <c r="CN106" s="14">
        <v>159</v>
      </c>
      <c r="CO106" s="14">
        <v>120</v>
      </c>
      <c r="CP106" s="14">
        <v>107</v>
      </c>
      <c r="CQ106" s="14">
        <v>322</v>
      </c>
      <c r="CR106" s="12"/>
      <c r="CS106" s="65"/>
      <c r="CT106" s="65"/>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row>
    <row r="107" spans="1:256" x14ac:dyDescent="0.25">
      <c r="A107" s="12" t="s">
        <v>204</v>
      </c>
      <c r="B107" s="12" t="s">
        <v>205</v>
      </c>
      <c r="C107" s="12" t="s">
        <v>829</v>
      </c>
      <c r="D107" s="14">
        <v>34998</v>
      </c>
      <c r="E107" s="14">
        <v>231</v>
      </c>
      <c r="F107" s="14">
        <v>263</v>
      </c>
      <c r="G107" s="14">
        <v>265</v>
      </c>
      <c r="H107" s="14">
        <v>254</v>
      </c>
      <c r="I107" s="14">
        <v>310</v>
      </c>
      <c r="J107" s="14">
        <v>285</v>
      </c>
      <c r="K107" s="14">
        <v>356</v>
      </c>
      <c r="L107" s="14">
        <v>305</v>
      </c>
      <c r="M107" s="14">
        <v>312</v>
      </c>
      <c r="N107" s="14">
        <v>349</v>
      </c>
      <c r="O107" s="14">
        <v>376</v>
      </c>
      <c r="P107" s="14">
        <v>369</v>
      </c>
      <c r="Q107" s="14">
        <v>368</v>
      </c>
      <c r="R107" s="14">
        <v>404</v>
      </c>
      <c r="S107" s="14">
        <v>376</v>
      </c>
      <c r="T107" s="14">
        <v>402</v>
      </c>
      <c r="U107" s="14">
        <v>402</v>
      </c>
      <c r="V107" s="14">
        <v>423</v>
      </c>
      <c r="W107" s="14">
        <v>395</v>
      </c>
      <c r="X107" s="14">
        <v>279</v>
      </c>
      <c r="Y107" s="14">
        <v>279</v>
      </c>
      <c r="Z107" s="14">
        <v>260</v>
      </c>
      <c r="AA107" s="14">
        <v>314</v>
      </c>
      <c r="AB107" s="14">
        <v>359</v>
      </c>
      <c r="AC107" s="14">
        <v>285</v>
      </c>
      <c r="AD107" s="14">
        <v>319</v>
      </c>
      <c r="AE107" s="14">
        <v>282</v>
      </c>
      <c r="AF107" s="14">
        <v>272</v>
      </c>
      <c r="AG107" s="14">
        <v>334</v>
      </c>
      <c r="AH107" s="14">
        <v>305</v>
      </c>
      <c r="AI107" s="14">
        <v>323</v>
      </c>
      <c r="AJ107" s="14">
        <v>338</v>
      </c>
      <c r="AK107" s="14">
        <v>316</v>
      </c>
      <c r="AL107" s="14">
        <v>301</v>
      </c>
      <c r="AM107" s="14">
        <v>320</v>
      </c>
      <c r="AN107" s="14">
        <v>291</v>
      </c>
      <c r="AO107" s="14">
        <v>326</v>
      </c>
      <c r="AP107" s="14">
        <v>304</v>
      </c>
      <c r="AQ107" s="14">
        <v>296</v>
      </c>
      <c r="AR107" s="14">
        <v>345</v>
      </c>
      <c r="AS107" s="14">
        <v>340</v>
      </c>
      <c r="AT107" s="14">
        <v>368</v>
      </c>
      <c r="AU107" s="14">
        <v>349</v>
      </c>
      <c r="AV107" s="14">
        <v>352</v>
      </c>
      <c r="AW107" s="14">
        <v>347</v>
      </c>
      <c r="AX107" s="14">
        <v>401</v>
      </c>
      <c r="AY107" s="14">
        <v>421</v>
      </c>
      <c r="AZ107" s="14">
        <v>424</v>
      </c>
      <c r="BA107" s="14">
        <v>473</v>
      </c>
      <c r="BB107" s="14">
        <v>471</v>
      </c>
      <c r="BC107" s="14">
        <v>554</v>
      </c>
      <c r="BD107" s="14">
        <v>521</v>
      </c>
      <c r="BE107" s="14">
        <v>563</v>
      </c>
      <c r="BF107" s="14">
        <v>605</v>
      </c>
      <c r="BG107" s="14">
        <v>600</v>
      </c>
      <c r="BH107" s="14">
        <v>671</v>
      </c>
      <c r="BI107" s="14">
        <v>626</v>
      </c>
      <c r="BJ107" s="14">
        <v>597</v>
      </c>
      <c r="BK107" s="14">
        <v>641</v>
      </c>
      <c r="BL107" s="14">
        <v>575</v>
      </c>
      <c r="BM107" s="14">
        <v>607</v>
      </c>
      <c r="BN107" s="14">
        <v>562</v>
      </c>
      <c r="BO107" s="14">
        <v>568</v>
      </c>
      <c r="BP107" s="14">
        <v>580</v>
      </c>
      <c r="BQ107" s="14">
        <v>502</v>
      </c>
      <c r="BR107" s="14">
        <v>544</v>
      </c>
      <c r="BS107" s="14">
        <v>482</v>
      </c>
      <c r="BT107" s="14">
        <v>493</v>
      </c>
      <c r="BU107" s="14">
        <v>500</v>
      </c>
      <c r="BV107" s="14">
        <v>504</v>
      </c>
      <c r="BW107" s="14">
        <v>494</v>
      </c>
      <c r="BX107" s="14">
        <v>532</v>
      </c>
      <c r="BY107" s="14">
        <v>494</v>
      </c>
      <c r="BZ107" s="14">
        <v>538</v>
      </c>
      <c r="CA107" s="14">
        <v>617</v>
      </c>
      <c r="CB107" s="14">
        <v>459</v>
      </c>
      <c r="CC107" s="14">
        <v>417</v>
      </c>
      <c r="CD107" s="14">
        <v>427</v>
      </c>
      <c r="CE107" s="14">
        <v>374</v>
      </c>
      <c r="CF107" s="14">
        <v>327</v>
      </c>
      <c r="CG107" s="14">
        <v>273</v>
      </c>
      <c r="CH107" s="14">
        <v>266</v>
      </c>
      <c r="CI107" s="14">
        <v>229</v>
      </c>
      <c r="CJ107" s="14">
        <v>241</v>
      </c>
      <c r="CK107" s="14">
        <v>220</v>
      </c>
      <c r="CL107" s="14">
        <v>184</v>
      </c>
      <c r="CM107" s="14">
        <v>142</v>
      </c>
      <c r="CN107" s="14">
        <v>125</v>
      </c>
      <c r="CO107" s="14">
        <v>99</v>
      </c>
      <c r="CP107" s="14">
        <v>113</v>
      </c>
      <c r="CQ107" s="14">
        <v>293</v>
      </c>
      <c r="CR107" s="12"/>
      <c r="CS107" s="65"/>
      <c r="CT107" s="65"/>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2"/>
      <c r="HM107" s="12"/>
      <c r="HN107" s="12"/>
      <c r="HO107" s="12"/>
      <c r="HP107" s="12"/>
      <c r="HQ107" s="12"/>
      <c r="HR107" s="12"/>
      <c r="HS107" s="12"/>
      <c r="HT107" s="12"/>
      <c r="HU107" s="12"/>
      <c r="HV107" s="12"/>
      <c r="HW107" s="12"/>
      <c r="HX107" s="12"/>
      <c r="HY107" s="12"/>
      <c r="HZ107" s="12"/>
      <c r="IA107" s="12"/>
      <c r="IB107" s="12"/>
      <c r="IC107" s="12"/>
      <c r="ID107" s="12"/>
      <c r="IE107" s="12"/>
      <c r="IF107" s="12"/>
      <c r="IG107" s="12"/>
      <c r="IH107" s="12"/>
      <c r="II107" s="12"/>
      <c r="IJ107" s="12"/>
      <c r="IK107" s="12"/>
      <c r="IL107" s="12"/>
      <c r="IM107" s="12"/>
      <c r="IN107" s="12"/>
      <c r="IO107" s="12"/>
      <c r="IP107" s="12"/>
      <c r="IQ107" s="12"/>
      <c r="IR107" s="12"/>
      <c r="IS107" s="12"/>
      <c r="IT107" s="12"/>
      <c r="IU107" s="12"/>
      <c r="IV107" s="12"/>
    </row>
    <row r="108" spans="1:256" x14ac:dyDescent="0.25">
      <c r="A108" s="12" t="s">
        <v>206</v>
      </c>
      <c r="B108" s="12" t="s">
        <v>207</v>
      </c>
      <c r="C108" s="12" t="s">
        <v>829</v>
      </c>
      <c r="D108" s="14">
        <v>55485</v>
      </c>
      <c r="E108" s="14">
        <v>516</v>
      </c>
      <c r="F108" s="14">
        <v>514</v>
      </c>
      <c r="G108" s="14">
        <v>544</v>
      </c>
      <c r="H108" s="14">
        <v>597</v>
      </c>
      <c r="I108" s="14">
        <v>599</v>
      </c>
      <c r="J108" s="14">
        <v>638</v>
      </c>
      <c r="K108" s="14">
        <v>671</v>
      </c>
      <c r="L108" s="14">
        <v>683</v>
      </c>
      <c r="M108" s="14">
        <v>650</v>
      </c>
      <c r="N108" s="14">
        <v>687</v>
      </c>
      <c r="O108" s="14">
        <v>696</v>
      </c>
      <c r="P108" s="14">
        <v>671</v>
      </c>
      <c r="Q108" s="14">
        <v>684</v>
      </c>
      <c r="R108" s="14">
        <v>660</v>
      </c>
      <c r="S108" s="14">
        <v>605</v>
      </c>
      <c r="T108" s="14">
        <v>657</v>
      </c>
      <c r="U108" s="14">
        <v>617</v>
      </c>
      <c r="V108" s="14">
        <v>657</v>
      </c>
      <c r="W108" s="14">
        <v>558</v>
      </c>
      <c r="X108" s="14">
        <v>542</v>
      </c>
      <c r="Y108" s="14">
        <v>496</v>
      </c>
      <c r="Z108" s="14">
        <v>547</v>
      </c>
      <c r="AA108" s="14">
        <v>559</v>
      </c>
      <c r="AB108" s="14">
        <v>634</v>
      </c>
      <c r="AC108" s="14">
        <v>619</v>
      </c>
      <c r="AD108" s="14">
        <v>623</v>
      </c>
      <c r="AE108" s="14">
        <v>670</v>
      </c>
      <c r="AF108" s="14">
        <v>708</v>
      </c>
      <c r="AG108" s="14">
        <v>685</v>
      </c>
      <c r="AH108" s="14">
        <v>698</v>
      </c>
      <c r="AI108" s="14">
        <v>724</v>
      </c>
      <c r="AJ108" s="14">
        <v>690</v>
      </c>
      <c r="AK108" s="14">
        <v>733</v>
      </c>
      <c r="AL108" s="14">
        <v>744</v>
      </c>
      <c r="AM108" s="14">
        <v>749</v>
      </c>
      <c r="AN108" s="14">
        <v>665</v>
      </c>
      <c r="AO108" s="14">
        <v>689</v>
      </c>
      <c r="AP108" s="14">
        <v>674</v>
      </c>
      <c r="AQ108" s="14">
        <v>698</v>
      </c>
      <c r="AR108" s="14">
        <v>653</v>
      </c>
      <c r="AS108" s="14">
        <v>714</v>
      </c>
      <c r="AT108" s="14">
        <v>677</v>
      </c>
      <c r="AU108" s="14">
        <v>681</v>
      </c>
      <c r="AV108" s="14">
        <v>595</v>
      </c>
      <c r="AW108" s="14">
        <v>596</v>
      </c>
      <c r="AX108" s="14">
        <v>601</v>
      </c>
      <c r="AY108" s="14">
        <v>707</v>
      </c>
      <c r="AZ108" s="14">
        <v>744</v>
      </c>
      <c r="BA108" s="14">
        <v>732</v>
      </c>
      <c r="BB108" s="14">
        <v>785</v>
      </c>
      <c r="BC108" s="14">
        <v>882</v>
      </c>
      <c r="BD108" s="14">
        <v>782</v>
      </c>
      <c r="BE108" s="14">
        <v>854</v>
      </c>
      <c r="BF108" s="14">
        <v>863</v>
      </c>
      <c r="BG108" s="14">
        <v>875</v>
      </c>
      <c r="BH108" s="14">
        <v>890</v>
      </c>
      <c r="BI108" s="14">
        <v>817</v>
      </c>
      <c r="BJ108" s="14">
        <v>854</v>
      </c>
      <c r="BK108" s="14">
        <v>855</v>
      </c>
      <c r="BL108" s="14">
        <v>825</v>
      </c>
      <c r="BM108" s="14">
        <v>804</v>
      </c>
      <c r="BN108" s="14">
        <v>720</v>
      </c>
      <c r="BO108" s="14">
        <v>709</v>
      </c>
      <c r="BP108" s="14">
        <v>676</v>
      </c>
      <c r="BQ108" s="14">
        <v>668</v>
      </c>
      <c r="BR108" s="14">
        <v>576</v>
      </c>
      <c r="BS108" s="14">
        <v>602</v>
      </c>
      <c r="BT108" s="14">
        <v>570</v>
      </c>
      <c r="BU108" s="14">
        <v>599</v>
      </c>
      <c r="BV108" s="14">
        <v>560</v>
      </c>
      <c r="BW108" s="14">
        <v>593</v>
      </c>
      <c r="BX108" s="14">
        <v>580</v>
      </c>
      <c r="BY108" s="14">
        <v>620</v>
      </c>
      <c r="BZ108" s="14">
        <v>646</v>
      </c>
      <c r="CA108" s="14">
        <v>680</v>
      </c>
      <c r="CB108" s="14">
        <v>507</v>
      </c>
      <c r="CC108" s="14">
        <v>530</v>
      </c>
      <c r="CD108" s="14">
        <v>493</v>
      </c>
      <c r="CE108" s="14">
        <v>401</v>
      </c>
      <c r="CF108" s="14">
        <v>360</v>
      </c>
      <c r="CG108" s="14">
        <v>285</v>
      </c>
      <c r="CH108" s="14">
        <v>336</v>
      </c>
      <c r="CI108" s="14">
        <v>276</v>
      </c>
      <c r="CJ108" s="14">
        <v>280</v>
      </c>
      <c r="CK108" s="14">
        <v>227</v>
      </c>
      <c r="CL108" s="14">
        <v>226</v>
      </c>
      <c r="CM108" s="14">
        <v>182</v>
      </c>
      <c r="CN108" s="14">
        <v>167</v>
      </c>
      <c r="CO108" s="14">
        <v>126</v>
      </c>
      <c r="CP108" s="14">
        <v>118</v>
      </c>
      <c r="CQ108" s="14">
        <v>335</v>
      </c>
      <c r="CR108" s="12"/>
      <c r="CS108" s="65"/>
      <c r="CT108" s="65"/>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c r="HK108" s="12"/>
      <c r="HL108" s="12"/>
      <c r="HM108" s="12"/>
      <c r="HN108" s="12"/>
      <c r="HO108" s="12"/>
      <c r="HP108" s="12"/>
      <c r="HQ108" s="12"/>
      <c r="HR108" s="12"/>
      <c r="HS108" s="12"/>
      <c r="HT108" s="12"/>
      <c r="HU108" s="12"/>
      <c r="HV108" s="12"/>
      <c r="HW108" s="12"/>
      <c r="HX108" s="12"/>
      <c r="HY108" s="12"/>
      <c r="HZ108" s="12"/>
      <c r="IA108" s="12"/>
      <c r="IB108" s="12"/>
      <c r="IC108" s="12"/>
      <c r="ID108" s="12"/>
      <c r="IE108" s="12"/>
      <c r="IF108" s="12"/>
      <c r="IG108" s="12"/>
      <c r="IH108" s="12"/>
      <c r="II108" s="12"/>
      <c r="IJ108" s="12"/>
      <c r="IK108" s="12"/>
      <c r="IL108" s="12"/>
      <c r="IM108" s="12"/>
      <c r="IN108" s="12"/>
      <c r="IO108" s="12"/>
      <c r="IP108" s="12"/>
      <c r="IQ108" s="12"/>
      <c r="IR108" s="12"/>
      <c r="IS108" s="12"/>
      <c r="IT108" s="12"/>
      <c r="IU108" s="12"/>
      <c r="IV108" s="12"/>
    </row>
    <row r="109" spans="1:256" x14ac:dyDescent="0.25">
      <c r="A109" s="12" t="s">
        <v>208</v>
      </c>
      <c r="B109" s="12" t="s">
        <v>209</v>
      </c>
      <c r="C109" s="12" t="s">
        <v>829</v>
      </c>
      <c r="D109" s="14">
        <v>44733</v>
      </c>
      <c r="E109" s="14">
        <v>369</v>
      </c>
      <c r="F109" s="14">
        <v>426</v>
      </c>
      <c r="G109" s="14">
        <v>433</v>
      </c>
      <c r="H109" s="14">
        <v>453</v>
      </c>
      <c r="I109" s="14">
        <v>442</v>
      </c>
      <c r="J109" s="14">
        <v>468</v>
      </c>
      <c r="K109" s="14">
        <v>494</v>
      </c>
      <c r="L109" s="14">
        <v>453</v>
      </c>
      <c r="M109" s="14">
        <v>467</v>
      </c>
      <c r="N109" s="14">
        <v>525</v>
      </c>
      <c r="O109" s="14">
        <v>533</v>
      </c>
      <c r="P109" s="14">
        <v>524</v>
      </c>
      <c r="Q109" s="14">
        <v>536</v>
      </c>
      <c r="R109" s="14">
        <v>578</v>
      </c>
      <c r="S109" s="14">
        <v>529</v>
      </c>
      <c r="T109" s="14">
        <v>495</v>
      </c>
      <c r="U109" s="14">
        <v>513</v>
      </c>
      <c r="V109" s="14">
        <v>526</v>
      </c>
      <c r="W109" s="14">
        <v>467</v>
      </c>
      <c r="X109" s="14">
        <v>342</v>
      </c>
      <c r="Y109" s="14">
        <v>341</v>
      </c>
      <c r="Z109" s="14">
        <v>391</v>
      </c>
      <c r="AA109" s="14">
        <v>447</v>
      </c>
      <c r="AB109" s="14">
        <v>496</v>
      </c>
      <c r="AC109" s="14">
        <v>476</v>
      </c>
      <c r="AD109" s="14">
        <v>421</v>
      </c>
      <c r="AE109" s="14">
        <v>453</v>
      </c>
      <c r="AF109" s="14">
        <v>470</v>
      </c>
      <c r="AG109" s="14">
        <v>462</v>
      </c>
      <c r="AH109" s="14">
        <v>514</v>
      </c>
      <c r="AI109" s="14">
        <v>575</v>
      </c>
      <c r="AJ109" s="14">
        <v>529</v>
      </c>
      <c r="AK109" s="14">
        <v>459</v>
      </c>
      <c r="AL109" s="14">
        <v>569</v>
      </c>
      <c r="AM109" s="14">
        <v>516</v>
      </c>
      <c r="AN109" s="14">
        <v>514</v>
      </c>
      <c r="AO109" s="14">
        <v>499</v>
      </c>
      <c r="AP109" s="14">
        <v>525</v>
      </c>
      <c r="AQ109" s="14">
        <v>480</v>
      </c>
      <c r="AR109" s="14">
        <v>516</v>
      </c>
      <c r="AS109" s="14">
        <v>548</v>
      </c>
      <c r="AT109" s="14">
        <v>520</v>
      </c>
      <c r="AU109" s="14">
        <v>488</v>
      </c>
      <c r="AV109" s="14">
        <v>497</v>
      </c>
      <c r="AW109" s="14">
        <v>477</v>
      </c>
      <c r="AX109" s="14">
        <v>468</v>
      </c>
      <c r="AY109" s="14">
        <v>549</v>
      </c>
      <c r="AZ109" s="14">
        <v>544</v>
      </c>
      <c r="BA109" s="14">
        <v>614</v>
      </c>
      <c r="BB109" s="14">
        <v>678</v>
      </c>
      <c r="BC109" s="14">
        <v>696</v>
      </c>
      <c r="BD109" s="14">
        <v>704</v>
      </c>
      <c r="BE109" s="14">
        <v>700</v>
      </c>
      <c r="BF109" s="14">
        <v>745</v>
      </c>
      <c r="BG109" s="14">
        <v>803</v>
      </c>
      <c r="BH109" s="14">
        <v>741</v>
      </c>
      <c r="BI109" s="14">
        <v>722</v>
      </c>
      <c r="BJ109" s="14">
        <v>787</v>
      </c>
      <c r="BK109" s="14">
        <v>726</v>
      </c>
      <c r="BL109" s="14">
        <v>761</v>
      </c>
      <c r="BM109" s="14">
        <v>726</v>
      </c>
      <c r="BN109" s="14">
        <v>651</v>
      </c>
      <c r="BO109" s="14">
        <v>667</v>
      </c>
      <c r="BP109" s="14">
        <v>676</v>
      </c>
      <c r="BQ109" s="14">
        <v>633</v>
      </c>
      <c r="BR109" s="14">
        <v>591</v>
      </c>
      <c r="BS109" s="14">
        <v>508</v>
      </c>
      <c r="BT109" s="14">
        <v>559</v>
      </c>
      <c r="BU109" s="14">
        <v>550</v>
      </c>
      <c r="BV109" s="14">
        <v>540</v>
      </c>
      <c r="BW109" s="14">
        <v>523</v>
      </c>
      <c r="BX109" s="14">
        <v>540</v>
      </c>
      <c r="BY109" s="14">
        <v>519</v>
      </c>
      <c r="BZ109" s="14">
        <v>572</v>
      </c>
      <c r="CA109" s="14">
        <v>597</v>
      </c>
      <c r="CB109" s="14">
        <v>458</v>
      </c>
      <c r="CC109" s="14">
        <v>435</v>
      </c>
      <c r="CD109" s="14">
        <v>402</v>
      </c>
      <c r="CE109" s="14">
        <v>326</v>
      </c>
      <c r="CF109" s="14">
        <v>310</v>
      </c>
      <c r="CG109" s="14">
        <v>260</v>
      </c>
      <c r="CH109" s="14">
        <v>243</v>
      </c>
      <c r="CI109" s="14">
        <v>239</v>
      </c>
      <c r="CJ109" s="14">
        <v>211</v>
      </c>
      <c r="CK109" s="14">
        <v>173</v>
      </c>
      <c r="CL109" s="14">
        <v>163</v>
      </c>
      <c r="CM109" s="14">
        <v>138</v>
      </c>
      <c r="CN109" s="14">
        <v>101</v>
      </c>
      <c r="CO109" s="14">
        <v>86</v>
      </c>
      <c r="CP109" s="14">
        <v>83</v>
      </c>
      <c r="CQ109" s="14">
        <v>259</v>
      </c>
      <c r="CR109" s="12"/>
      <c r="CS109" s="65"/>
      <c r="CT109" s="65"/>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c r="GS109" s="12"/>
      <c r="GT109" s="12"/>
      <c r="GU109" s="12"/>
      <c r="GV109" s="12"/>
      <c r="GW109" s="12"/>
      <c r="GX109" s="12"/>
      <c r="GY109" s="12"/>
      <c r="GZ109" s="12"/>
      <c r="HA109" s="12"/>
      <c r="HB109" s="12"/>
      <c r="HC109" s="12"/>
      <c r="HD109" s="12"/>
      <c r="HE109" s="12"/>
      <c r="HF109" s="12"/>
      <c r="HG109" s="12"/>
      <c r="HH109" s="12"/>
      <c r="HI109" s="12"/>
      <c r="HJ109" s="12"/>
      <c r="HK109" s="12"/>
      <c r="HL109" s="12"/>
      <c r="HM109" s="12"/>
      <c r="HN109" s="12"/>
      <c r="HO109" s="12"/>
      <c r="HP109" s="12"/>
      <c r="HQ109" s="12"/>
      <c r="HR109" s="12"/>
      <c r="HS109" s="12"/>
      <c r="HT109" s="12"/>
      <c r="HU109" s="12"/>
      <c r="HV109" s="12"/>
      <c r="HW109" s="12"/>
      <c r="HX109" s="12"/>
      <c r="HY109" s="12"/>
      <c r="HZ109" s="12"/>
      <c r="IA109" s="12"/>
      <c r="IB109" s="12"/>
      <c r="IC109" s="12"/>
      <c r="ID109" s="12"/>
      <c r="IE109" s="12"/>
      <c r="IF109" s="12"/>
      <c r="IG109" s="12"/>
      <c r="IH109" s="12"/>
      <c r="II109" s="12"/>
      <c r="IJ109" s="12"/>
      <c r="IK109" s="12"/>
      <c r="IL109" s="12"/>
      <c r="IM109" s="12"/>
      <c r="IN109" s="12"/>
      <c r="IO109" s="12"/>
      <c r="IP109" s="12"/>
      <c r="IQ109" s="12"/>
      <c r="IR109" s="12"/>
      <c r="IS109" s="12"/>
      <c r="IT109" s="12"/>
      <c r="IU109" s="12"/>
      <c r="IV109" s="12"/>
    </row>
    <row r="110" spans="1:256" x14ac:dyDescent="0.25">
      <c r="A110" s="12" t="s">
        <v>210</v>
      </c>
      <c r="B110" s="12" t="s">
        <v>211</v>
      </c>
      <c r="C110" s="12" t="s">
        <v>829</v>
      </c>
      <c r="D110" s="14">
        <v>49827</v>
      </c>
      <c r="E110" s="14">
        <v>476</v>
      </c>
      <c r="F110" s="14">
        <v>442</v>
      </c>
      <c r="G110" s="14">
        <v>499</v>
      </c>
      <c r="H110" s="14">
        <v>479</v>
      </c>
      <c r="I110" s="14">
        <v>543</v>
      </c>
      <c r="J110" s="14">
        <v>528</v>
      </c>
      <c r="K110" s="14">
        <v>520</v>
      </c>
      <c r="L110" s="14">
        <v>510</v>
      </c>
      <c r="M110" s="14">
        <v>547</v>
      </c>
      <c r="N110" s="14">
        <v>599</v>
      </c>
      <c r="O110" s="14">
        <v>595</v>
      </c>
      <c r="P110" s="14">
        <v>605</v>
      </c>
      <c r="Q110" s="14">
        <v>544</v>
      </c>
      <c r="R110" s="14">
        <v>575</v>
      </c>
      <c r="S110" s="14">
        <v>538</v>
      </c>
      <c r="T110" s="14">
        <v>502</v>
      </c>
      <c r="U110" s="14">
        <v>494</v>
      </c>
      <c r="V110" s="14">
        <v>510</v>
      </c>
      <c r="W110" s="14">
        <v>523</v>
      </c>
      <c r="X110" s="14">
        <v>400</v>
      </c>
      <c r="Y110" s="14">
        <v>420</v>
      </c>
      <c r="Z110" s="14">
        <v>416</v>
      </c>
      <c r="AA110" s="14">
        <v>484</v>
      </c>
      <c r="AB110" s="14">
        <v>487</v>
      </c>
      <c r="AC110" s="14">
        <v>490</v>
      </c>
      <c r="AD110" s="14">
        <v>541</v>
      </c>
      <c r="AE110" s="14">
        <v>586</v>
      </c>
      <c r="AF110" s="14">
        <v>556</v>
      </c>
      <c r="AG110" s="14">
        <v>578</v>
      </c>
      <c r="AH110" s="14">
        <v>544</v>
      </c>
      <c r="AI110" s="14">
        <v>570</v>
      </c>
      <c r="AJ110" s="14">
        <v>572</v>
      </c>
      <c r="AK110" s="14">
        <v>540</v>
      </c>
      <c r="AL110" s="14">
        <v>543</v>
      </c>
      <c r="AM110" s="14">
        <v>562</v>
      </c>
      <c r="AN110" s="14">
        <v>522</v>
      </c>
      <c r="AO110" s="14">
        <v>533</v>
      </c>
      <c r="AP110" s="14">
        <v>548</v>
      </c>
      <c r="AQ110" s="14">
        <v>522</v>
      </c>
      <c r="AR110" s="14">
        <v>580</v>
      </c>
      <c r="AS110" s="14">
        <v>597</v>
      </c>
      <c r="AT110" s="14">
        <v>614</v>
      </c>
      <c r="AU110" s="14">
        <v>538</v>
      </c>
      <c r="AV110" s="14">
        <v>511</v>
      </c>
      <c r="AW110" s="14">
        <v>506</v>
      </c>
      <c r="AX110" s="14">
        <v>544</v>
      </c>
      <c r="AY110" s="14">
        <v>563</v>
      </c>
      <c r="AZ110" s="14">
        <v>623</v>
      </c>
      <c r="BA110" s="14">
        <v>633</v>
      </c>
      <c r="BB110" s="14">
        <v>701</v>
      </c>
      <c r="BC110" s="14">
        <v>769</v>
      </c>
      <c r="BD110" s="14">
        <v>644</v>
      </c>
      <c r="BE110" s="14">
        <v>778</v>
      </c>
      <c r="BF110" s="14">
        <v>739</v>
      </c>
      <c r="BG110" s="14">
        <v>810</v>
      </c>
      <c r="BH110" s="14">
        <v>791</v>
      </c>
      <c r="BI110" s="14">
        <v>815</v>
      </c>
      <c r="BJ110" s="14">
        <v>736</v>
      </c>
      <c r="BK110" s="14">
        <v>787</v>
      </c>
      <c r="BL110" s="14">
        <v>776</v>
      </c>
      <c r="BM110" s="14">
        <v>726</v>
      </c>
      <c r="BN110" s="14">
        <v>734</v>
      </c>
      <c r="BO110" s="14">
        <v>685</v>
      </c>
      <c r="BP110" s="14">
        <v>740</v>
      </c>
      <c r="BQ110" s="14">
        <v>674</v>
      </c>
      <c r="BR110" s="14">
        <v>632</v>
      </c>
      <c r="BS110" s="14">
        <v>612</v>
      </c>
      <c r="BT110" s="14">
        <v>657</v>
      </c>
      <c r="BU110" s="14">
        <v>632</v>
      </c>
      <c r="BV110" s="14">
        <v>561</v>
      </c>
      <c r="BW110" s="14">
        <v>605</v>
      </c>
      <c r="BX110" s="14">
        <v>619</v>
      </c>
      <c r="BY110" s="14">
        <v>639</v>
      </c>
      <c r="BZ110" s="14">
        <v>663</v>
      </c>
      <c r="CA110" s="14">
        <v>709</v>
      </c>
      <c r="CB110" s="14">
        <v>580</v>
      </c>
      <c r="CC110" s="14">
        <v>604</v>
      </c>
      <c r="CD110" s="14">
        <v>578</v>
      </c>
      <c r="CE110" s="14">
        <v>501</v>
      </c>
      <c r="CF110" s="14">
        <v>393</v>
      </c>
      <c r="CG110" s="14">
        <v>352</v>
      </c>
      <c r="CH110" s="14">
        <v>338</v>
      </c>
      <c r="CI110" s="14">
        <v>362</v>
      </c>
      <c r="CJ110" s="14">
        <v>307</v>
      </c>
      <c r="CK110" s="14">
        <v>240</v>
      </c>
      <c r="CL110" s="14">
        <v>213</v>
      </c>
      <c r="CM110" s="14">
        <v>194</v>
      </c>
      <c r="CN110" s="14">
        <v>180</v>
      </c>
      <c r="CO110" s="14">
        <v>139</v>
      </c>
      <c r="CP110" s="14">
        <v>109</v>
      </c>
      <c r="CQ110" s="14">
        <v>351</v>
      </c>
      <c r="CR110" s="12"/>
      <c r="CS110" s="65"/>
      <c r="CT110" s="65"/>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c r="GS110" s="12"/>
      <c r="GT110" s="12"/>
      <c r="GU110" s="12"/>
      <c r="GV110" s="12"/>
      <c r="GW110" s="12"/>
      <c r="GX110" s="12"/>
      <c r="GY110" s="12"/>
      <c r="GZ110" s="12"/>
      <c r="HA110" s="12"/>
      <c r="HB110" s="12"/>
      <c r="HC110" s="12"/>
      <c r="HD110" s="12"/>
      <c r="HE110" s="12"/>
      <c r="HF110" s="12"/>
      <c r="HG110" s="12"/>
      <c r="HH110" s="12"/>
      <c r="HI110" s="12"/>
      <c r="HJ110" s="12"/>
      <c r="HK110" s="12"/>
      <c r="HL110" s="12"/>
      <c r="HM110" s="12"/>
      <c r="HN110" s="12"/>
      <c r="HO110" s="12"/>
      <c r="HP110" s="12"/>
      <c r="HQ110" s="12"/>
      <c r="HR110" s="12"/>
      <c r="HS110" s="12"/>
      <c r="HT110" s="12"/>
      <c r="HU110" s="12"/>
      <c r="HV110" s="12"/>
      <c r="HW110" s="12"/>
      <c r="HX110" s="12"/>
      <c r="HY110" s="12"/>
      <c r="HZ110" s="12"/>
      <c r="IA110" s="12"/>
      <c r="IB110" s="12"/>
      <c r="IC110" s="12"/>
      <c r="ID110" s="12"/>
      <c r="IE110" s="12"/>
      <c r="IF110" s="12"/>
      <c r="IG110" s="12"/>
      <c r="IH110" s="12"/>
      <c r="II110" s="12"/>
      <c r="IJ110" s="12"/>
      <c r="IK110" s="12"/>
      <c r="IL110" s="12"/>
      <c r="IM110" s="12"/>
      <c r="IN110" s="12"/>
      <c r="IO110" s="12"/>
      <c r="IP110" s="12"/>
      <c r="IQ110" s="12"/>
      <c r="IR110" s="12"/>
      <c r="IS110" s="12"/>
      <c r="IT110" s="12"/>
      <c r="IU110" s="12"/>
      <c r="IV110" s="12"/>
    </row>
    <row r="111" spans="1:256" x14ac:dyDescent="0.25">
      <c r="A111" s="12" t="s">
        <v>212</v>
      </c>
      <c r="B111" s="12" t="s">
        <v>213</v>
      </c>
      <c r="C111" s="12" t="s">
        <v>829</v>
      </c>
      <c r="D111" s="14">
        <v>52968</v>
      </c>
      <c r="E111" s="14">
        <v>564</v>
      </c>
      <c r="F111" s="14">
        <v>578</v>
      </c>
      <c r="G111" s="14">
        <v>602</v>
      </c>
      <c r="H111" s="14">
        <v>631</v>
      </c>
      <c r="I111" s="14">
        <v>589</v>
      </c>
      <c r="J111" s="14">
        <v>627</v>
      </c>
      <c r="K111" s="14">
        <v>665</v>
      </c>
      <c r="L111" s="14">
        <v>616</v>
      </c>
      <c r="M111" s="14">
        <v>660</v>
      </c>
      <c r="N111" s="14">
        <v>710</v>
      </c>
      <c r="O111" s="14">
        <v>687</v>
      </c>
      <c r="P111" s="14">
        <v>664</v>
      </c>
      <c r="Q111" s="14">
        <v>673</v>
      </c>
      <c r="R111" s="14">
        <v>697</v>
      </c>
      <c r="S111" s="14">
        <v>740</v>
      </c>
      <c r="T111" s="14">
        <v>684</v>
      </c>
      <c r="U111" s="14">
        <v>644</v>
      </c>
      <c r="V111" s="14">
        <v>645</v>
      </c>
      <c r="W111" s="14">
        <v>602</v>
      </c>
      <c r="X111" s="14">
        <v>457</v>
      </c>
      <c r="Y111" s="14">
        <v>466</v>
      </c>
      <c r="Z111" s="14">
        <v>468</v>
      </c>
      <c r="AA111" s="14">
        <v>567</v>
      </c>
      <c r="AB111" s="14">
        <v>566</v>
      </c>
      <c r="AC111" s="14">
        <v>582</v>
      </c>
      <c r="AD111" s="14">
        <v>591</v>
      </c>
      <c r="AE111" s="14">
        <v>627</v>
      </c>
      <c r="AF111" s="14">
        <v>644</v>
      </c>
      <c r="AG111" s="14">
        <v>701</v>
      </c>
      <c r="AH111" s="14">
        <v>768</v>
      </c>
      <c r="AI111" s="14">
        <v>749</v>
      </c>
      <c r="AJ111" s="14">
        <v>741</v>
      </c>
      <c r="AK111" s="14">
        <v>703</v>
      </c>
      <c r="AL111" s="14">
        <v>663</v>
      </c>
      <c r="AM111" s="14">
        <v>648</v>
      </c>
      <c r="AN111" s="14">
        <v>682</v>
      </c>
      <c r="AO111" s="14">
        <v>650</v>
      </c>
      <c r="AP111" s="14">
        <v>701</v>
      </c>
      <c r="AQ111" s="14">
        <v>683</v>
      </c>
      <c r="AR111" s="14">
        <v>671</v>
      </c>
      <c r="AS111" s="14">
        <v>702</v>
      </c>
      <c r="AT111" s="14">
        <v>649</v>
      </c>
      <c r="AU111" s="14">
        <v>619</v>
      </c>
      <c r="AV111" s="14">
        <v>613</v>
      </c>
      <c r="AW111" s="14">
        <v>613</v>
      </c>
      <c r="AX111" s="14">
        <v>644</v>
      </c>
      <c r="AY111" s="14">
        <v>720</v>
      </c>
      <c r="AZ111" s="14">
        <v>709</v>
      </c>
      <c r="BA111" s="14">
        <v>724</v>
      </c>
      <c r="BB111" s="14">
        <v>840</v>
      </c>
      <c r="BC111" s="14">
        <v>849</v>
      </c>
      <c r="BD111" s="14">
        <v>762</v>
      </c>
      <c r="BE111" s="14">
        <v>750</v>
      </c>
      <c r="BF111" s="14">
        <v>901</v>
      </c>
      <c r="BG111" s="14">
        <v>909</v>
      </c>
      <c r="BH111" s="14">
        <v>856</v>
      </c>
      <c r="BI111" s="14">
        <v>830</v>
      </c>
      <c r="BJ111" s="14">
        <v>740</v>
      </c>
      <c r="BK111" s="14">
        <v>727</v>
      </c>
      <c r="BL111" s="14">
        <v>734</v>
      </c>
      <c r="BM111" s="14">
        <v>690</v>
      </c>
      <c r="BN111" s="14">
        <v>622</v>
      </c>
      <c r="BO111" s="14">
        <v>632</v>
      </c>
      <c r="BP111" s="14">
        <v>613</v>
      </c>
      <c r="BQ111" s="14">
        <v>589</v>
      </c>
      <c r="BR111" s="14">
        <v>589</v>
      </c>
      <c r="BS111" s="14">
        <v>507</v>
      </c>
      <c r="BT111" s="14">
        <v>535</v>
      </c>
      <c r="BU111" s="14">
        <v>578</v>
      </c>
      <c r="BV111" s="14">
        <v>540</v>
      </c>
      <c r="BW111" s="14">
        <v>536</v>
      </c>
      <c r="BX111" s="14">
        <v>512</v>
      </c>
      <c r="BY111" s="14">
        <v>491</v>
      </c>
      <c r="BZ111" s="14">
        <v>515</v>
      </c>
      <c r="CA111" s="14">
        <v>617</v>
      </c>
      <c r="CB111" s="14">
        <v>413</v>
      </c>
      <c r="CC111" s="14">
        <v>460</v>
      </c>
      <c r="CD111" s="14">
        <v>403</v>
      </c>
      <c r="CE111" s="14">
        <v>401</v>
      </c>
      <c r="CF111" s="14">
        <v>288</v>
      </c>
      <c r="CG111" s="14">
        <v>267</v>
      </c>
      <c r="CH111" s="14">
        <v>240</v>
      </c>
      <c r="CI111" s="14">
        <v>238</v>
      </c>
      <c r="CJ111" s="14">
        <v>208</v>
      </c>
      <c r="CK111" s="14">
        <v>147</v>
      </c>
      <c r="CL111" s="14">
        <v>150</v>
      </c>
      <c r="CM111" s="14">
        <v>117</v>
      </c>
      <c r="CN111" s="14">
        <v>115</v>
      </c>
      <c r="CO111" s="14">
        <v>91</v>
      </c>
      <c r="CP111" s="14">
        <v>106</v>
      </c>
      <c r="CQ111" s="14">
        <v>261</v>
      </c>
      <c r="CR111" s="12"/>
      <c r="CS111" s="65"/>
      <c r="CT111" s="65"/>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c r="GS111" s="12"/>
      <c r="GT111" s="12"/>
      <c r="GU111" s="12"/>
      <c r="GV111" s="12"/>
      <c r="GW111" s="12"/>
      <c r="GX111" s="12"/>
      <c r="GY111" s="12"/>
      <c r="GZ111" s="12"/>
      <c r="HA111" s="12"/>
      <c r="HB111" s="12"/>
      <c r="HC111" s="12"/>
      <c r="HD111" s="12"/>
      <c r="HE111" s="12"/>
      <c r="HF111" s="12"/>
      <c r="HG111" s="12"/>
      <c r="HH111" s="12"/>
      <c r="HI111" s="12"/>
      <c r="HJ111" s="12"/>
      <c r="HK111" s="12"/>
      <c r="HL111" s="12"/>
      <c r="HM111" s="12"/>
      <c r="HN111" s="12"/>
      <c r="HO111" s="12"/>
      <c r="HP111" s="12"/>
      <c r="HQ111" s="12"/>
      <c r="HR111" s="12"/>
      <c r="HS111" s="12"/>
      <c r="HT111" s="12"/>
      <c r="HU111" s="12"/>
      <c r="HV111" s="12"/>
      <c r="HW111" s="12"/>
      <c r="HX111" s="12"/>
      <c r="HY111" s="12"/>
      <c r="HZ111" s="12"/>
      <c r="IA111" s="12"/>
      <c r="IB111" s="12"/>
      <c r="IC111" s="12"/>
      <c r="ID111" s="12"/>
      <c r="IE111" s="12"/>
      <c r="IF111" s="12"/>
      <c r="IG111" s="12"/>
      <c r="IH111" s="12"/>
      <c r="II111" s="12"/>
      <c r="IJ111" s="12"/>
      <c r="IK111" s="12"/>
      <c r="IL111" s="12"/>
      <c r="IM111" s="12"/>
      <c r="IN111" s="12"/>
      <c r="IO111" s="12"/>
      <c r="IP111" s="12"/>
      <c r="IQ111" s="12"/>
      <c r="IR111" s="12"/>
      <c r="IS111" s="12"/>
      <c r="IT111" s="12"/>
      <c r="IU111" s="12"/>
      <c r="IV111" s="12"/>
    </row>
    <row r="112" spans="1:256" x14ac:dyDescent="0.25">
      <c r="A112" s="12" t="s">
        <v>214</v>
      </c>
      <c r="B112" s="12" t="s">
        <v>215</v>
      </c>
      <c r="C112" s="12" t="s">
        <v>831</v>
      </c>
      <c r="D112" s="14">
        <v>351503</v>
      </c>
      <c r="E112" s="14">
        <v>3240</v>
      </c>
      <c r="F112" s="14">
        <v>3582</v>
      </c>
      <c r="G112" s="14">
        <v>3688</v>
      </c>
      <c r="H112" s="14">
        <v>3951</v>
      </c>
      <c r="I112" s="14">
        <v>3952</v>
      </c>
      <c r="J112" s="14">
        <v>4062</v>
      </c>
      <c r="K112" s="14">
        <v>4097</v>
      </c>
      <c r="L112" s="14">
        <v>3965</v>
      </c>
      <c r="M112" s="14">
        <v>4135</v>
      </c>
      <c r="N112" s="14">
        <v>4296</v>
      </c>
      <c r="O112" s="14">
        <v>4249</v>
      </c>
      <c r="P112" s="14">
        <v>4160</v>
      </c>
      <c r="Q112" s="14">
        <v>4166</v>
      </c>
      <c r="R112" s="14">
        <v>4296</v>
      </c>
      <c r="S112" s="14">
        <v>4151</v>
      </c>
      <c r="T112" s="14">
        <v>4148</v>
      </c>
      <c r="U112" s="14">
        <v>4183</v>
      </c>
      <c r="V112" s="14">
        <v>4145</v>
      </c>
      <c r="W112" s="14">
        <v>4340</v>
      </c>
      <c r="X112" s="14">
        <v>5258</v>
      </c>
      <c r="Y112" s="14">
        <v>4667</v>
      </c>
      <c r="Z112" s="14">
        <v>4343</v>
      </c>
      <c r="AA112" s="14">
        <v>4610</v>
      </c>
      <c r="AB112" s="14">
        <v>4131</v>
      </c>
      <c r="AC112" s="14">
        <v>3832</v>
      </c>
      <c r="AD112" s="14">
        <v>3824</v>
      </c>
      <c r="AE112" s="14">
        <v>3970</v>
      </c>
      <c r="AF112" s="14">
        <v>3929</v>
      </c>
      <c r="AG112" s="14">
        <v>3997</v>
      </c>
      <c r="AH112" s="14">
        <v>4146</v>
      </c>
      <c r="AI112" s="14">
        <v>4389</v>
      </c>
      <c r="AJ112" s="14">
        <v>4411</v>
      </c>
      <c r="AK112" s="14">
        <v>4332</v>
      </c>
      <c r="AL112" s="14">
        <v>4285</v>
      </c>
      <c r="AM112" s="14">
        <v>4209</v>
      </c>
      <c r="AN112" s="14">
        <v>4367</v>
      </c>
      <c r="AO112" s="14">
        <v>4506</v>
      </c>
      <c r="AP112" s="14">
        <v>4179</v>
      </c>
      <c r="AQ112" s="14">
        <v>4138</v>
      </c>
      <c r="AR112" s="14">
        <v>4267</v>
      </c>
      <c r="AS112" s="14">
        <v>4428</v>
      </c>
      <c r="AT112" s="14">
        <v>4435</v>
      </c>
      <c r="AU112" s="14">
        <v>4171</v>
      </c>
      <c r="AV112" s="14">
        <v>3852</v>
      </c>
      <c r="AW112" s="14">
        <v>3951</v>
      </c>
      <c r="AX112" s="14">
        <v>4131</v>
      </c>
      <c r="AY112" s="14">
        <v>4145</v>
      </c>
      <c r="AZ112" s="14">
        <v>4319</v>
      </c>
      <c r="BA112" s="14">
        <v>4622</v>
      </c>
      <c r="BB112" s="14">
        <v>4829</v>
      </c>
      <c r="BC112" s="14">
        <v>5227</v>
      </c>
      <c r="BD112" s="14">
        <v>4924</v>
      </c>
      <c r="BE112" s="14">
        <v>5171</v>
      </c>
      <c r="BF112" s="14">
        <v>5144</v>
      </c>
      <c r="BG112" s="14">
        <v>5175</v>
      </c>
      <c r="BH112" s="14">
        <v>5087</v>
      </c>
      <c r="BI112" s="14">
        <v>5139</v>
      </c>
      <c r="BJ112" s="14">
        <v>5025</v>
      </c>
      <c r="BK112" s="14">
        <v>4852</v>
      </c>
      <c r="BL112" s="14">
        <v>4843</v>
      </c>
      <c r="BM112" s="14">
        <v>4887</v>
      </c>
      <c r="BN112" s="14">
        <v>4496</v>
      </c>
      <c r="BO112" s="14">
        <v>4349</v>
      </c>
      <c r="BP112" s="14">
        <v>4220</v>
      </c>
      <c r="BQ112" s="14">
        <v>4084</v>
      </c>
      <c r="BR112" s="14">
        <v>3985</v>
      </c>
      <c r="BS112" s="14">
        <v>3759</v>
      </c>
      <c r="BT112" s="14">
        <v>3726</v>
      </c>
      <c r="BU112" s="14">
        <v>3826</v>
      </c>
      <c r="BV112" s="14">
        <v>3762</v>
      </c>
      <c r="BW112" s="14">
        <v>3786</v>
      </c>
      <c r="BX112" s="14">
        <v>3728</v>
      </c>
      <c r="BY112" s="14">
        <v>3823</v>
      </c>
      <c r="BZ112" s="14">
        <v>3932</v>
      </c>
      <c r="CA112" s="14">
        <v>4351</v>
      </c>
      <c r="CB112" s="14">
        <v>3171</v>
      </c>
      <c r="CC112" s="14">
        <v>3171</v>
      </c>
      <c r="CD112" s="14">
        <v>3030</v>
      </c>
      <c r="CE112" s="14">
        <v>2812</v>
      </c>
      <c r="CF112" s="14">
        <v>2249</v>
      </c>
      <c r="CG112" s="14">
        <v>1961</v>
      </c>
      <c r="CH112" s="14">
        <v>1940</v>
      </c>
      <c r="CI112" s="14">
        <v>1854</v>
      </c>
      <c r="CJ112" s="14">
        <v>1724</v>
      </c>
      <c r="CK112" s="14">
        <v>1538</v>
      </c>
      <c r="CL112" s="14">
        <v>1282</v>
      </c>
      <c r="CM112" s="14">
        <v>1189</v>
      </c>
      <c r="CN112" s="14">
        <v>984</v>
      </c>
      <c r="CO112" s="14">
        <v>870</v>
      </c>
      <c r="CP112" s="14">
        <v>702</v>
      </c>
      <c r="CQ112" s="14">
        <v>2246</v>
      </c>
      <c r="CR112" s="12"/>
      <c r="CS112" s="65"/>
      <c r="CT112" s="65"/>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c r="GS112" s="12"/>
      <c r="GT112" s="12"/>
      <c r="GU112" s="12"/>
      <c r="GV112" s="12"/>
      <c r="GW112" s="12"/>
      <c r="GX112" s="12"/>
      <c r="GY112" s="12"/>
      <c r="GZ112" s="12"/>
      <c r="HA112" s="12"/>
      <c r="HB112" s="12"/>
      <c r="HC112" s="12"/>
      <c r="HD112" s="12"/>
      <c r="HE112" s="12"/>
      <c r="HF112" s="12"/>
      <c r="HG112" s="12"/>
      <c r="HH112" s="12"/>
      <c r="HI112" s="12"/>
      <c r="HJ112" s="12"/>
      <c r="HK112" s="12"/>
      <c r="HL112" s="12"/>
      <c r="HM112" s="12"/>
      <c r="HN112" s="12"/>
      <c r="HO112" s="12"/>
      <c r="HP112" s="12"/>
      <c r="HQ112" s="12"/>
      <c r="HR112" s="12"/>
      <c r="HS112" s="12"/>
      <c r="HT112" s="12"/>
      <c r="HU112" s="12"/>
      <c r="HV112" s="12"/>
      <c r="HW112" s="12"/>
      <c r="HX112" s="12"/>
      <c r="HY112" s="12"/>
      <c r="HZ112" s="12"/>
      <c r="IA112" s="12"/>
      <c r="IB112" s="12"/>
      <c r="IC112" s="12"/>
      <c r="ID112" s="12"/>
      <c r="IE112" s="12"/>
      <c r="IF112" s="12"/>
      <c r="IG112" s="12"/>
      <c r="IH112" s="12"/>
      <c r="II112" s="12"/>
      <c r="IJ112" s="12"/>
      <c r="IK112" s="12"/>
      <c r="IL112" s="12"/>
      <c r="IM112" s="12"/>
      <c r="IN112" s="12"/>
      <c r="IO112" s="12"/>
      <c r="IP112" s="12"/>
      <c r="IQ112" s="12"/>
      <c r="IR112" s="12"/>
      <c r="IS112" s="12"/>
      <c r="IT112" s="12"/>
      <c r="IU112" s="12"/>
      <c r="IV112" s="12"/>
    </row>
    <row r="113" spans="1:256" x14ac:dyDescent="0.25">
      <c r="A113" s="12" t="s">
        <v>216</v>
      </c>
      <c r="B113" s="12" t="s">
        <v>217</v>
      </c>
      <c r="C113" s="12" t="s">
        <v>829</v>
      </c>
      <c r="D113" s="14">
        <v>50591</v>
      </c>
      <c r="E113" s="14">
        <v>486</v>
      </c>
      <c r="F113" s="14">
        <v>545</v>
      </c>
      <c r="G113" s="14">
        <v>605</v>
      </c>
      <c r="H113" s="14">
        <v>599</v>
      </c>
      <c r="I113" s="14">
        <v>653</v>
      </c>
      <c r="J113" s="14">
        <v>647</v>
      </c>
      <c r="K113" s="14">
        <v>642</v>
      </c>
      <c r="L113" s="14">
        <v>652</v>
      </c>
      <c r="M113" s="14">
        <v>664</v>
      </c>
      <c r="N113" s="14">
        <v>653</v>
      </c>
      <c r="O113" s="14">
        <v>648</v>
      </c>
      <c r="P113" s="14">
        <v>599</v>
      </c>
      <c r="Q113" s="14">
        <v>620</v>
      </c>
      <c r="R113" s="14">
        <v>673</v>
      </c>
      <c r="S113" s="14">
        <v>614</v>
      </c>
      <c r="T113" s="14">
        <v>635</v>
      </c>
      <c r="U113" s="14">
        <v>614</v>
      </c>
      <c r="V113" s="14">
        <v>613</v>
      </c>
      <c r="W113" s="14">
        <v>530</v>
      </c>
      <c r="X113" s="14">
        <v>461</v>
      </c>
      <c r="Y113" s="14">
        <v>449</v>
      </c>
      <c r="Z113" s="14">
        <v>427</v>
      </c>
      <c r="AA113" s="14">
        <v>514</v>
      </c>
      <c r="AB113" s="14">
        <v>499</v>
      </c>
      <c r="AC113" s="14">
        <v>568</v>
      </c>
      <c r="AD113" s="14">
        <v>540</v>
      </c>
      <c r="AE113" s="14">
        <v>576</v>
      </c>
      <c r="AF113" s="14">
        <v>580</v>
      </c>
      <c r="AG113" s="14">
        <v>599</v>
      </c>
      <c r="AH113" s="14">
        <v>613</v>
      </c>
      <c r="AI113" s="14">
        <v>694</v>
      </c>
      <c r="AJ113" s="14">
        <v>651</v>
      </c>
      <c r="AK113" s="14">
        <v>665</v>
      </c>
      <c r="AL113" s="14">
        <v>697</v>
      </c>
      <c r="AM113" s="14">
        <v>659</v>
      </c>
      <c r="AN113" s="14">
        <v>674</v>
      </c>
      <c r="AO113" s="14">
        <v>690</v>
      </c>
      <c r="AP113" s="14">
        <v>659</v>
      </c>
      <c r="AQ113" s="14">
        <v>662</v>
      </c>
      <c r="AR113" s="14">
        <v>643</v>
      </c>
      <c r="AS113" s="14">
        <v>679</v>
      </c>
      <c r="AT113" s="14">
        <v>664</v>
      </c>
      <c r="AU113" s="14">
        <v>601</v>
      </c>
      <c r="AV113" s="14">
        <v>598</v>
      </c>
      <c r="AW113" s="14">
        <v>573</v>
      </c>
      <c r="AX113" s="14">
        <v>605</v>
      </c>
      <c r="AY113" s="14">
        <v>624</v>
      </c>
      <c r="AZ113" s="14">
        <v>640</v>
      </c>
      <c r="BA113" s="14">
        <v>660</v>
      </c>
      <c r="BB113" s="14">
        <v>690</v>
      </c>
      <c r="BC113" s="14">
        <v>734</v>
      </c>
      <c r="BD113" s="14">
        <v>711</v>
      </c>
      <c r="BE113" s="14">
        <v>742</v>
      </c>
      <c r="BF113" s="14">
        <v>677</v>
      </c>
      <c r="BG113" s="14">
        <v>740</v>
      </c>
      <c r="BH113" s="14">
        <v>714</v>
      </c>
      <c r="BI113" s="14">
        <v>727</v>
      </c>
      <c r="BJ113" s="14">
        <v>701</v>
      </c>
      <c r="BK113" s="14">
        <v>655</v>
      </c>
      <c r="BL113" s="14">
        <v>725</v>
      </c>
      <c r="BM113" s="14">
        <v>681</v>
      </c>
      <c r="BN113" s="14">
        <v>636</v>
      </c>
      <c r="BO113" s="14">
        <v>634</v>
      </c>
      <c r="BP113" s="14">
        <v>613</v>
      </c>
      <c r="BQ113" s="14">
        <v>587</v>
      </c>
      <c r="BR113" s="14">
        <v>555</v>
      </c>
      <c r="BS113" s="14">
        <v>502</v>
      </c>
      <c r="BT113" s="14">
        <v>512</v>
      </c>
      <c r="BU113" s="14">
        <v>556</v>
      </c>
      <c r="BV113" s="14">
        <v>506</v>
      </c>
      <c r="BW113" s="14">
        <v>498</v>
      </c>
      <c r="BX113" s="14">
        <v>532</v>
      </c>
      <c r="BY113" s="14">
        <v>522</v>
      </c>
      <c r="BZ113" s="14">
        <v>568</v>
      </c>
      <c r="CA113" s="14">
        <v>602</v>
      </c>
      <c r="CB113" s="14">
        <v>454</v>
      </c>
      <c r="CC113" s="14">
        <v>460</v>
      </c>
      <c r="CD113" s="14">
        <v>415</v>
      </c>
      <c r="CE113" s="14">
        <v>402</v>
      </c>
      <c r="CF113" s="14">
        <v>320</v>
      </c>
      <c r="CG113" s="14">
        <v>284</v>
      </c>
      <c r="CH113" s="14">
        <v>257</v>
      </c>
      <c r="CI113" s="14">
        <v>263</v>
      </c>
      <c r="CJ113" s="14">
        <v>239</v>
      </c>
      <c r="CK113" s="14">
        <v>258</v>
      </c>
      <c r="CL113" s="14">
        <v>187</v>
      </c>
      <c r="CM113" s="14">
        <v>178</v>
      </c>
      <c r="CN113" s="14">
        <v>162</v>
      </c>
      <c r="CO113" s="14">
        <v>136</v>
      </c>
      <c r="CP113" s="14">
        <v>100</v>
      </c>
      <c r="CQ113" s="14">
        <v>300</v>
      </c>
      <c r="CR113" s="12"/>
      <c r="CS113" s="65"/>
      <c r="CT113" s="65"/>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c r="GS113" s="12"/>
      <c r="GT113" s="12"/>
      <c r="GU113" s="12"/>
      <c r="GV113" s="12"/>
      <c r="GW113" s="12"/>
      <c r="GX113" s="12"/>
      <c r="GY113" s="12"/>
      <c r="GZ113" s="12"/>
      <c r="HA113" s="12"/>
      <c r="HB113" s="12"/>
      <c r="HC113" s="12"/>
      <c r="HD113" s="12"/>
      <c r="HE113" s="12"/>
      <c r="HF113" s="12"/>
      <c r="HG113" s="12"/>
      <c r="HH113" s="12"/>
      <c r="HI113" s="12"/>
      <c r="HJ113" s="12"/>
      <c r="HK113" s="12"/>
      <c r="HL113" s="12"/>
      <c r="HM113" s="12"/>
      <c r="HN113" s="12"/>
      <c r="HO113" s="12"/>
      <c r="HP113" s="12"/>
      <c r="HQ113" s="12"/>
      <c r="HR113" s="12"/>
      <c r="HS113" s="12"/>
      <c r="HT113" s="12"/>
      <c r="HU113" s="12"/>
      <c r="HV113" s="12"/>
      <c r="HW113" s="12"/>
      <c r="HX113" s="12"/>
      <c r="HY113" s="12"/>
      <c r="HZ113" s="12"/>
      <c r="IA113" s="12"/>
      <c r="IB113" s="12"/>
      <c r="IC113" s="12"/>
      <c r="ID113" s="12"/>
      <c r="IE113" s="12"/>
      <c r="IF113" s="12"/>
      <c r="IG113" s="12"/>
      <c r="IH113" s="12"/>
      <c r="II113" s="12"/>
      <c r="IJ113" s="12"/>
      <c r="IK113" s="12"/>
      <c r="IL113" s="12"/>
      <c r="IM113" s="12"/>
      <c r="IN113" s="12"/>
      <c r="IO113" s="12"/>
      <c r="IP113" s="12"/>
      <c r="IQ113" s="12"/>
      <c r="IR113" s="12"/>
      <c r="IS113" s="12"/>
      <c r="IT113" s="12"/>
      <c r="IU113" s="12"/>
      <c r="IV113" s="12"/>
    </row>
    <row r="114" spans="1:256" x14ac:dyDescent="0.25">
      <c r="A114" s="12" t="s">
        <v>218</v>
      </c>
      <c r="B114" s="12" t="s">
        <v>219</v>
      </c>
      <c r="C114" s="12" t="s">
        <v>829</v>
      </c>
      <c r="D114" s="14">
        <v>91328</v>
      </c>
      <c r="E114" s="14">
        <v>837</v>
      </c>
      <c r="F114" s="14">
        <v>895</v>
      </c>
      <c r="G114" s="14">
        <v>917</v>
      </c>
      <c r="H114" s="14">
        <v>1050</v>
      </c>
      <c r="I114" s="14">
        <v>977</v>
      </c>
      <c r="J114" s="14">
        <v>1035</v>
      </c>
      <c r="K114" s="14">
        <v>1025</v>
      </c>
      <c r="L114" s="14">
        <v>937</v>
      </c>
      <c r="M114" s="14">
        <v>1015</v>
      </c>
      <c r="N114" s="14">
        <v>1062</v>
      </c>
      <c r="O114" s="14">
        <v>1066</v>
      </c>
      <c r="P114" s="14">
        <v>999</v>
      </c>
      <c r="Q114" s="14">
        <v>989</v>
      </c>
      <c r="R114" s="14">
        <v>1015</v>
      </c>
      <c r="S114" s="14">
        <v>972</v>
      </c>
      <c r="T114" s="14">
        <v>1013</v>
      </c>
      <c r="U114" s="14">
        <v>1027</v>
      </c>
      <c r="V114" s="14">
        <v>1005</v>
      </c>
      <c r="W114" s="14">
        <v>1370</v>
      </c>
      <c r="X114" s="14">
        <v>2638</v>
      </c>
      <c r="Y114" s="14">
        <v>2334</v>
      </c>
      <c r="Z114" s="14">
        <v>2023</v>
      </c>
      <c r="AA114" s="14">
        <v>1945</v>
      </c>
      <c r="AB114" s="14">
        <v>1418</v>
      </c>
      <c r="AC114" s="14">
        <v>1124</v>
      </c>
      <c r="AD114" s="14">
        <v>1010</v>
      </c>
      <c r="AE114" s="14">
        <v>1067</v>
      </c>
      <c r="AF114" s="14">
        <v>1076</v>
      </c>
      <c r="AG114" s="14">
        <v>1040</v>
      </c>
      <c r="AH114" s="14">
        <v>1113</v>
      </c>
      <c r="AI114" s="14">
        <v>1164</v>
      </c>
      <c r="AJ114" s="14">
        <v>1189</v>
      </c>
      <c r="AK114" s="14">
        <v>1103</v>
      </c>
      <c r="AL114" s="14">
        <v>1118</v>
      </c>
      <c r="AM114" s="14">
        <v>1122</v>
      </c>
      <c r="AN114" s="14">
        <v>1130</v>
      </c>
      <c r="AO114" s="14">
        <v>1249</v>
      </c>
      <c r="AP114" s="14">
        <v>1111</v>
      </c>
      <c r="AQ114" s="14">
        <v>1069</v>
      </c>
      <c r="AR114" s="14">
        <v>1148</v>
      </c>
      <c r="AS114" s="14">
        <v>1154</v>
      </c>
      <c r="AT114" s="14">
        <v>1113</v>
      </c>
      <c r="AU114" s="14">
        <v>1081</v>
      </c>
      <c r="AV114" s="14">
        <v>967</v>
      </c>
      <c r="AW114" s="14">
        <v>990</v>
      </c>
      <c r="AX114" s="14">
        <v>1023</v>
      </c>
      <c r="AY114" s="14">
        <v>998</v>
      </c>
      <c r="AZ114" s="14">
        <v>1055</v>
      </c>
      <c r="BA114" s="14">
        <v>1126</v>
      </c>
      <c r="BB114" s="14">
        <v>1130</v>
      </c>
      <c r="BC114" s="14">
        <v>1273</v>
      </c>
      <c r="BD114" s="14">
        <v>1209</v>
      </c>
      <c r="BE114" s="14">
        <v>1222</v>
      </c>
      <c r="BF114" s="14">
        <v>1170</v>
      </c>
      <c r="BG114" s="14">
        <v>1180</v>
      </c>
      <c r="BH114" s="14">
        <v>1172</v>
      </c>
      <c r="BI114" s="14">
        <v>1226</v>
      </c>
      <c r="BJ114" s="14">
        <v>1162</v>
      </c>
      <c r="BK114" s="14">
        <v>1149</v>
      </c>
      <c r="BL114" s="14">
        <v>1084</v>
      </c>
      <c r="BM114" s="14">
        <v>1180</v>
      </c>
      <c r="BN114" s="14">
        <v>1012</v>
      </c>
      <c r="BO114" s="14">
        <v>1059</v>
      </c>
      <c r="BP114" s="14">
        <v>970</v>
      </c>
      <c r="BQ114" s="14">
        <v>1011</v>
      </c>
      <c r="BR114" s="14">
        <v>1008</v>
      </c>
      <c r="BS114" s="14">
        <v>884</v>
      </c>
      <c r="BT114" s="14">
        <v>887</v>
      </c>
      <c r="BU114" s="14">
        <v>907</v>
      </c>
      <c r="BV114" s="14">
        <v>898</v>
      </c>
      <c r="BW114" s="14">
        <v>892</v>
      </c>
      <c r="BX114" s="14">
        <v>859</v>
      </c>
      <c r="BY114" s="14">
        <v>883</v>
      </c>
      <c r="BZ114" s="14">
        <v>884</v>
      </c>
      <c r="CA114" s="14">
        <v>1029</v>
      </c>
      <c r="CB114" s="14">
        <v>709</v>
      </c>
      <c r="CC114" s="14">
        <v>699</v>
      </c>
      <c r="CD114" s="14">
        <v>684</v>
      </c>
      <c r="CE114" s="14">
        <v>667</v>
      </c>
      <c r="CF114" s="14">
        <v>502</v>
      </c>
      <c r="CG114" s="14">
        <v>477</v>
      </c>
      <c r="CH114" s="14">
        <v>450</v>
      </c>
      <c r="CI114" s="14">
        <v>422</v>
      </c>
      <c r="CJ114" s="14">
        <v>386</v>
      </c>
      <c r="CK114" s="14">
        <v>357</v>
      </c>
      <c r="CL114" s="14">
        <v>309</v>
      </c>
      <c r="CM114" s="14">
        <v>269</v>
      </c>
      <c r="CN114" s="14">
        <v>207</v>
      </c>
      <c r="CO114" s="14">
        <v>201</v>
      </c>
      <c r="CP114" s="14">
        <v>178</v>
      </c>
      <c r="CQ114" s="14">
        <v>567</v>
      </c>
      <c r="CR114" s="12"/>
      <c r="CS114" s="65"/>
      <c r="CT114" s="65"/>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c r="GS114" s="12"/>
      <c r="GT114" s="12"/>
      <c r="GU114" s="12"/>
      <c r="GV114" s="12"/>
      <c r="GW114" s="12"/>
      <c r="GX114" s="12"/>
      <c r="GY114" s="12"/>
      <c r="GZ114" s="12"/>
      <c r="HA114" s="12"/>
      <c r="HB114" s="12"/>
      <c r="HC114" s="12"/>
      <c r="HD114" s="12"/>
      <c r="HE114" s="12"/>
      <c r="HF114" s="12"/>
      <c r="HG114" s="12"/>
      <c r="HH114" s="12"/>
      <c r="HI114" s="12"/>
      <c r="HJ114" s="12"/>
      <c r="HK114" s="12"/>
      <c r="HL114" s="12"/>
      <c r="HM114" s="12"/>
      <c r="HN114" s="12"/>
      <c r="HO114" s="12"/>
      <c r="HP114" s="12"/>
      <c r="HQ114" s="12"/>
      <c r="HR114" s="12"/>
      <c r="HS114" s="12"/>
      <c r="HT114" s="12"/>
      <c r="HU114" s="12"/>
      <c r="HV114" s="12"/>
      <c r="HW114" s="12"/>
      <c r="HX114" s="12"/>
      <c r="HY114" s="12"/>
      <c r="HZ114" s="12"/>
      <c r="IA114" s="12"/>
      <c r="IB114" s="12"/>
      <c r="IC114" s="12"/>
      <c r="ID114" s="12"/>
      <c r="IE114" s="12"/>
      <c r="IF114" s="12"/>
      <c r="IG114" s="12"/>
      <c r="IH114" s="12"/>
      <c r="II114" s="12"/>
      <c r="IJ114" s="12"/>
      <c r="IK114" s="12"/>
      <c r="IL114" s="12"/>
      <c r="IM114" s="12"/>
      <c r="IN114" s="12"/>
      <c r="IO114" s="12"/>
      <c r="IP114" s="12"/>
      <c r="IQ114" s="12"/>
      <c r="IR114" s="12"/>
      <c r="IS114" s="12"/>
      <c r="IT114" s="12"/>
      <c r="IU114" s="12"/>
      <c r="IV114" s="12"/>
    </row>
    <row r="115" spans="1:256" x14ac:dyDescent="0.25">
      <c r="A115" s="12" t="s">
        <v>220</v>
      </c>
      <c r="B115" s="12" t="s">
        <v>221</v>
      </c>
      <c r="C115" s="12" t="s">
        <v>829</v>
      </c>
      <c r="D115" s="14">
        <v>48628</v>
      </c>
      <c r="E115" s="14">
        <v>463</v>
      </c>
      <c r="F115" s="14">
        <v>472</v>
      </c>
      <c r="G115" s="14">
        <v>495</v>
      </c>
      <c r="H115" s="14">
        <v>514</v>
      </c>
      <c r="I115" s="14">
        <v>514</v>
      </c>
      <c r="J115" s="14">
        <v>543</v>
      </c>
      <c r="K115" s="14">
        <v>567</v>
      </c>
      <c r="L115" s="14">
        <v>560</v>
      </c>
      <c r="M115" s="14">
        <v>554</v>
      </c>
      <c r="N115" s="14">
        <v>536</v>
      </c>
      <c r="O115" s="14">
        <v>579</v>
      </c>
      <c r="P115" s="14">
        <v>609</v>
      </c>
      <c r="Q115" s="14">
        <v>645</v>
      </c>
      <c r="R115" s="14">
        <v>643</v>
      </c>
      <c r="S115" s="14">
        <v>598</v>
      </c>
      <c r="T115" s="14">
        <v>663</v>
      </c>
      <c r="U115" s="14">
        <v>636</v>
      </c>
      <c r="V115" s="14">
        <v>640</v>
      </c>
      <c r="W115" s="14">
        <v>612</v>
      </c>
      <c r="X115" s="14">
        <v>403</v>
      </c>
      <c r="Y115" s="14">
        <v>415</v>
      </c>
      <c r="Z115" s="14">
        <v>431</v>
      </c>
      <c r="AA115" s="14">
        <v>478</v>
      </c>
      <c r="AB115" s="14">
        <v>490</v>
      </c>
      <c r="AC115" s="14">
        <v>475</v>
      </c>
      <c r="AD115" s="14">
        <v>501</v>
      </c>
      <c r="AE115" s="14">
        <v>547</v>
      </c>
      <c r="AF115" s="14">
        <v>472</v>
      </c>
      <c r="AG115" s="14">
        <v>477</v>
      </c>
      <c r="AH115" s="14">
        <v>518</v>
      </c>
      <c r="AI115" s="14">
        <v>552</v>
      </c>
      <c r="AJ115" s="14">
        <v>527</v>
      </c>
      <c r="AK115" s="14">
        <v>572</v>
      </c>
      <c r="AL115" s="14">
        <v>546</v>
      </c>
      <c r="AM115" s="14">
        <v>528</v>
      </c>
      <c r="AN115" s="14">
        <v>543</v>
      </c>
      <c r="AO115" s="14">
        <v>565</v>
      </c>
      <c r="AP115" s="14">
        <v>547</v>
      </c>
      <c r="AQ115" s="14">
        <v>523</v>
      </c>
      <c r="AR115" s="14">
        <v>542</v>
      </c>
      <c r="AS115" s="14">
        <v>625</v>
      </c>
      <c r="AT115" s="14">
        <v>625</v>
      </c>
      <c r="AU115" s="14">
        <v>601</v>
      </c>
      <c r="AV115" s="14">
        <v>557</v>
      </c>
      <c r="AW115" s="14">
        <v>542</v>
      </c>
      <c r="AX115" s="14">
        <v>621</v>
      </c>
      <c r="AY115" s="14">
        <v>590</v>
      </c>
      <c r="AZ115" s="14">
        <v>583</v>
      </c>
      <c r="BA115" s="14">
        <v>712</v>
      </c>
      <c r="BB115" s="14">
        <v>764</v>
      </c>
      <c r="BC115" s="14">
        <v>764</v>
      </c>
      <c r="BD115" s="14">
        <v>680</v>
      </c>
      <c r="BE115" s="14">
        <v>766</v>
      </c>
      <c r="BF115" s="14">
        <v>759</v>
      </c>
      <c r="BG115" s="14">
        <v>785</v>
      </c>
      <c r="BH115" s="14">
        <v>743</v>
      </c>
      <c r="BI115" s="14">
        <v>794</v>
      </c>
      <c r="BJ115" s="14">
        <v>734</v>
      </c>
      <c r="BK115" s="14">
        <v>706</v>
      </c>
      <c r="BL115" s="14">
        <v>740</v>
      </c>
      <c r="BM115" s="14">
        <v>744</v>
      </c>
      <c r="BN115" s="14">
        <v>681</v>
      </c>
      <c r="BO115" s="14">
        <v>616</v>
      </c>
      <c r="BP115" s="14">
        <v>652</v>
      </c>
      <c r="BQ115" s="14">
        <v>550</v>
      </c>
      <c r="BR115" s="14">
        <v>605</v>
      </c>
      <c r="BS115" s="14">
        <v>536</v>
      </c>
      <c r="BT115" s="14">
        <v>525</v>
      </c>
      <c r="BU115" s="14">
        <v>521</v>
      </c>
      <c r="BV115" s="14">
        <v>535</v>
      </c>
      <c r="BW115" s="14">
        <v>568</v>
      </c>
      <c r="BX115" s="14">
        <v>527</v>
      </c>
      <c r="BY115" s="14">
        <v>535</v>
      </c>
      <c r="BZ115" s="14">
        <v>563</v>
      </c>
      <c r="CA115" s="14">
        <v>648</v>
      </c>
      <c r="CB115" s="14">
        <v>492</v>
      </c>
      <c r="CC115" s="14">
        <v>464</v>
      </c>
      <c r="CD115" s="14">
        <v>436</v>
      </c>
      <c r="CE115" s="14">
        <v>446</v>
      </c>
      <c r="CF115" s="14">
        <v>352</v>
      </c>
      <c r="CG115" s="14">
        <v>268</v>
      </c>
      <c r="CH115" s="14">
        <v>285</v>
      </c>
      <c r="CI115" s="14">
        <v>297</v>
      </c>
      <c r="CJ115" s="14">
        <v>247</v>
      </c>
      <c r="CK115" s="14">
        <v>238</v>
      </c>
      <c r="CL115" s="14">
        <v>205</v>
      </c>
      <c r="CM115" s="14">
        <v>180</v>
      </c>
      <c r="CN115" s="14">
        <v>155</v>
      </c>
      <c r="CO115" s="14">
        <v>131</v>
      </c>
      <c r="CP115" s="14">
        <v>110</v>
      </c>
      <c r="CQ115" s="14">
        <v>330</v>
      </c>
      <c r="CR115" s="12"/>
      <c r="CS115" s="65"/>
      <c r="CT115" s="65"/>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c r="GS115" s="12"/>
      <c r="GT115" s="12"/>
      <c r="GU115" s="12"/>
      <c r="GV115" s="12"/>
      <c r="GW115" s="12"/>
      <c r="GX115" s="12"/>
      <c r="GY115" s="12"/>
      <c r="GZ115" s="12"/>
      <c r="HA115" s="12"/>
      <c r="HB115" s="12"/>
      <c r="HC115" s="12"/>
      <c r="HD115" s="12"/>
      <c r="HE115" s="12"/>
      <c r="HF115" s="12"/>
      <c r="HG115" s="12"/>
      <c r="HH115" s="12"/>
      <c r="HI115" s="12"/>
      <c r="HJ115" s="12"/>
      <c r="HK115" s="12"/>
      <c r="HL115" s="12"/>
      <c r="HM115" s="12"/>
      <c r="HN115" s="12"/>
      <c r="HO115" s="12"/>
      <c r="HP115" s="12"/>
      <c r="HQ115" s="12"/>
      <c r="HR115" s="12"/>
      <c r="HS115" s="12"/>
      <c r="HT115" s="12"/>
      <c r="HU115" s="12"/>
      <c r="HV115" s="12"/>
      <c r="HW115" s="12"/>
      <c r="HX115" s="12"/>
      <c r="HY115" s="12"/>
      <c r="HZ115" s="12"/>
      <c r="IA115" s="12"/>
      <c r="IB115" s="12"/>
      <c r="IC115" s="12"/>
      <c r="ID115" s="12"/>
      <c r="IE115" s="12"/>
      <c r="IF115" s="12"/>
      <c r="IG115" s="12"/>
      <c r="IH115" s="12"/>
      <c r="II115" s="12"/>
      <c r="IJ115" s="12"/>
      <c r="IK115" s="12"/>
      <c r="IL115" s="12"/>
      <c r="IM115" s="12"/>
      <c r="IN115" s="12"/>
      <c r="IO115" s="12"/>
      <c r="IP115" s="12"/>
      <c r="IQ115" s="12"/>
      <c r="IR115" s="12"/>
      <c r="IS115" s="12"/>
      <c r="IT115" s="12"/>
      <c r="IU115" s="12"/>
      <c r="IV115" s="12"/>
    </row>
    <row r="116" spans="1:256" x14ac:dyDescent="0.25">
      <c r="A116" s="12" t="s">
        <v>222</v>
      </c>
      <c r="B116" s="12" t="s">
        <v>223</v>
      </c>
      <c r="C116" s="12" t="s">
        <v>829</v>
      </c>
      <c r="D116" s="14">
        <v>56033</v>
      </c>
      <c r="E116" s="14">
        <v>471</v>
      </c>
      <c r="F116" s="14">
        <v>555</v>
      </c>
      <c r="G116" s="14">
        <v>592</v>
      </c>
      <c r="H116" s="14">
        <v>602</v>
      </c>
      <c r="I116" s="14">
        <v>643</v>
      </c>
      <c r="J116" s="14">
        <v>642</v>
      </c>
      <c r="K116" s="14">
        <v>624</v>
      </c>
      <c r="L116" s="14">
        <v>617</v>
      </c>
      <c r="M116" s="14">
        <v>673</v>
      </c>
      <c r="N116" s="14">
        <v>705</v>
      </c>
      <c r="O116" s="14">
        <v>659</v>
      </c>
      <c r="P116" s="14">
        <v>652</v>
      </c>
      <c r="Q116" s="14">
        <v>677</v>
      </c>
      <c r="R116" s="14">
        <v>654</v>
      </c>
      <c r="S116" s="14">
        <v>686</v>
      </c>
      <c r="T116" s="14">
        <v>626</v>
      </c>
      <c r="U116" s="14">
        <v>660</v>
      </c>
      <c r="V116" s="14">
        <v>610</v>
      </c>
      <c r="W116" s="14">
        <v>596</v>
      </c>
      <c r="X116" s="14">
        <v>469</v>
      </c>
      <c r="Y116" s="14">
        <v>449</v>
      </c>
      <c r="Z116" s="14">
        <v>466</v>
      </c>
      <c r="AA116" s="14">
        <v>555</v>
      </c>
      <c r="AB116" s="14">
        <v>566</v>
      </c>
      <c r="AC116" s="14">
        <v>542</v>
      </c>
      <c r="AD116" s="14">
        <v>597</v>
      </c>
      <c r="AE116" s="14">
        <v>623</v>
      </c>
      <c r="AF116" s="14">
        <v>642</v>
      </c>
      <c r="AG116" s="14">
        <v>670</v>
      </c>
      <c r="AH116" s="14">
        <v>656</v>
      </c>
      <c r="AI116" s="14">
        <v>724</v>
      </c>
      <c r="AJ116" s="14">
        <v>731</v>
      </c>
      <c r="AK116" s="14">
        <v>717</v>
      </c>
      <c r="AL116" s="14">
        <v>692</v>
      </c>
      <c r="AM116" s="14">
        <v>670</v>
      </c>
      <c r="AN116" s="14">
        <v>728</v>
      </c>
      <c r="AO116" s="14">
        <v>745</v>
      </c>
      <c r="AP116" s="14">
        <v>665</v>
      </c>
      <c r="AQ116" s="14">
        <v>665</v>
      </c>
      <c r="AR116" s="14">
        <v>713</v>
      </c>
      <c r="AS116" s="14">
        <v>707</v>
      </c>
      <c r="AT116" s="14">
        <v>661</v>
      </c>
      <c r="AU116" s="14">
        <v>695</v>
      </c>
      <c r="AV116" s="14">
        <v>594</v>
      </c>
      <c r="AW116" s="14">
        <v>642</v>
      </c>
      <c r="AX116" s="14">
        <v>691</v>
      </c>
      <c r="AY116" s="14">
        <v>670</v>
      </c>
      <c r="AZ116" s="14">
        <v>698</v>
      </c>
      <c r="BA116" s="14">
        <v>733</v>
      </c>
      <c r="BB116" s="14">
        <v>775</v>
      </c>
      <c r="BC116" s="14">
        <v>870</v>
      </c>
      <c r="BD116" s="14">
        <v>810</v>
      </c>
      <c r="BE116" s="14">
        <v>826</v>
      </c>
      <c r="BF116" s="14">
        <v>879</v>
      </c>
      <c r="BG116" s="14">
        <v>882</v>
      </c>
      <c r="BH116" s="14">
        <v>873</v>
      </c>
      <c r="BI116" s="14">
        <v>807</v>
      </c>
      <c r="BJ116" s="14">
        <v>828</v>
      </c>
      <c r="BK116" s="14">
        <v>797</v>
      </c>
      <c r="BL116" s="14">
        <v>810</v>
      </c>
      <c r="BM116" s="14">
        <v>797</v>
      </c>
      <c r="BN116" s="14">
        <v>774</v>
      </c>
      <c r="BO116" s="14">
        <v>713</v>
      </c>
      <c r="BP116" s="14">
        <v>676</v>
      </c>
      <c r="BQ116" s="14">
        <v>667</v>
      </c>
      <c r="BR116" s="14">
        <v>645</v>
      </c>
      <c r="BS116" s="14">
        <v>638</v>
      </c>
      <c r="BT116" s="14">
        <v>644</v>
      </c>
      <c r="BU116" s="14">
        <v>656</v>
      </c>
      <c r="BV116" s="14">
        <v>640</v>
      </c>
      <c r="BW116" s="14">
        <v>660</v>
      </c>
      <c r="BX116" s="14">
        <v>657</v>
      </c>
      <c r="BY116" s="14">
        <v>706</v>
      </c>
      <c r="BZ116" s="14">
        <v>712</v>
      </c>
      <c r="CA116" s="14">
        <v>734</v>
      </c>
      <c r="CB116" s="14">
        <v>537</v>
      </c>
      <c r="CC116" s="14">
        <v>568</v>
      </c>
      <c r="CD116" s="14">
        <v>537</v>
      </c>
      <c r="CE116" s="14">
        <v>466</v>
      </c>
      <c r="CF116" s="14">
        <v>381</v>
      </c>
      <c r="CG116" s="14">
        <v>334</v>
      </c>
      <c r="CH116" s="14">
        <v>337</v>
      </c>
      <c r="CI116" s="14">
        <v>312</v>
      </c>
      <c r="CJ116" s="14">
        <v>320</v>
      </c>
      <c r="CK116" s="14">
        <v>233</v>
      </c>
      <c r="CL116" s="14">
        <v>211</v>
      </c>
      <c r="CM116" s="14">
        <v>213</v>
      </c>
      <c r="CN116" s="14">
        <v>145</v>
      </c>
      <c r="CO116" s="14">
        <v>139</v>
      </c>
      <c r="CP116" s="14">
        <v>113</v>
      </c>
      <c r="CQ116" s="14">
        <v>391</v>
      </c>
      <c r="CR116" s="12"/>
      <c r="CS116" s="65"/>
      <c r="CT116" s="65"/>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c r="GS116" s="12"/>
      <c r="GT116" s="12"/>
      <c r="GU116" s="12"/>
      <c r="GV116" s="12"/>
      <c r="GW116" s="12"/>
      <c r="GX116" s="12"/>
      <c r="GY116" s="12"/>
      <c r="GZ116" s="12"/>
      <c r="HA116" s="12"/>
      <c r="HB116" s="12"/>
      <c r="HC116" s="12"/>
      <c r="HD116" s="12"/>
      <c r="HE116" s="12"/>
      <c r="HF116" s="12"/>
      <c r="HG116" s="12"/>
      <c r="HH116" s="12"/>
      <c r="HI116" s="12"/>
      <c r="HJ116" s="12"/>
      <c r="HK116" s="12"/>
      <c r="HL116" s="12"/>
      <c r="HM116" s="12"/>
      <c r="HN116" s="12"/>
      <c r="HO116" s="12"/>
      <c r="HP116" s="12"/>
      <c r="HQ116" s="12"/>
      <c r="HR116" s="12"/>
      <c r="HS116" s="12"/>
      <c r="HT116" s="12"/>
      <c r="HU116" s="12"/>
      <c r="HV116" s="12"/>
      <c r="HW116" s="12"/>
      <c r="HX116" s="12"/>
      <c r="HY116" s="12"/>
      <c r="HZ116" s="12"/>
      <c r="IA116" s="12"/>
      <c r="IB116" s="12"/>
      <c r="IC116" s="12"/>
      <c r="ID116" s="12"/>
      <c r="IE116" s="12"/>
      <c r="IF116" s="12"/>
      <c r="IG116" s="12"/>
      <c r="IH116" s="12"/>
      <c r="II116" s="12"/>
      <c r="IJ116" s="12"/>
      <c r="IK116" s="12"/>
      <c r="IL116" s="12"/>
      <c r="IM116" s="12"/>
      <c r="IN116" s="12"/>
      <c r="IO116" s="12"/>
      <c r="IP116" s="12"/>
      <c r="IQ116" s="12"/>
      <c r="IR116" s="12"/>
      <c r="IS116" s="12"/>
      <c r="IT116" s="12"/>
      <c r="IU116" s="12"/>
      <c r="IV116" s="12"/>
    </row>
    <row r="117" spans="1:256" x14ac:dyDescent="0.25">
      <c r="A117" s="12" t="s">
        <v>224</v>
      </c>
      <c r="B117" s="12" t="s">
        <v>225</v>
      </c>
      <c r="C117" s="12" t="s">
        <v>829</v>
      </c>
      <c r="D117" s="14">
        <v>25212</v>
      </c>
      <c r="E117" s="14">
        <v>201</v>
      </c>
      <c r="F117" s="14">
        <v>270</v>
      </c>
      <c r="G117" s="14">
        <v>222</v>
      </c>
      <c r="H117" s="14">
        <v>268</v>
      </c>
      <c r="I117" s="14">
        <v>247</v>
      </c>
      <c r="J117" s="14">
        <v>256</v>
      </c>
      <c r="K117" s="14">
        <v>283</v>
      </c>
      <c r="L117" s="14">
        <v>282</v>
      </c>
      <c r="M117" s="14">
        <v>300</v>
      </c>
      <c r="N117" s="14">
        <v>322</v>
      </c>
      <c r="O117" s="14">
        <v>301</v>
      </c>
      <c r="P117" s="14">
        <v>303</v>
      </c>
      <c r="Q117" s="14">
        <v>296</v>
      </c>
      <c r="R117" s="14">
        <v>314</v>
      </c>
      <c r="S117" s="14">
        <v>302</v>
      </c>
      <c r="T117" s="14">
        <v>267</v>
      </c>
      <c r="U117" s="14">
        <v>290</v>
      </c>
      <c r="V117" s="14">
        <v>313</v>
      </c>
      <c r="W117" s="14">
        <v>247</v>
      </c>
      <c r="X117" s="14">
        <v>190</v>
      </c>
      <c r="Y117" s="14">
        <v>207</v>
      </c>
      <c r="Z117" s="14">
        <v>192</v>
      </c>
      <c r="AA117" s="14">
        <v>224</v>
      </c>
      <c r="AB117" s="14">
        <v>261</v>
      </c>
      <c r="AC117" s="14">
        <v>246</v>
      </c>
      <c r="AD117" s="14">
        <v>256</v>
      </c>
      <c r="AE117" s="14">
        <v>241</v>
      </c>
      <c r="AF117" s="14">
        <v>243</v>
      </c>
      <c r="AG117" s="14">
        <v>257</v>
      </c>
      <c r="AH117" s="14">
        <v>257</v>
      </c>
      <c r="AI117" s="14">
        <v>267</v>
      </c>
      <c r="AJ117" s="14">
        <v>297</v>
      </c>
      <c r="AK117" s="14">
        <v>291</v>
      </c>
      <c r="AL117" s="14">
        <v>294</v>
      </c>
      <c r="AM117" s="14">
        <v>255</v>
      </c>
      <c r="AN117" s="14">
        <v>289</v>
      </c>
      <c r="AO117" s="14">
        <v>263</v>
      </c>
      <c r="AP117" s="14">
        <v>250</v>
      </c>
      <c r="AQ117" s="14">
        <v>267</v>
      </c>
      <c r="AR117" s="14">
        <v>274</v>
      </c>
      <c r="AS117" s="14">
        <v>287</v>
      </c>
      <c r="AT117" s="14">
        <v>308</v>
      </c>
      <c r="AU117" s="14">
        <v>268</v>
      </c>
      <c r="AV117" s="14">
        <v>261</v>
      </c>
      <c r="AW117" s="14">
        <v>278</v>
      </c>
      <c r="AX117" s="14">
        <v>228</v>
      </c>
      <c r="AY117" s="14">
        <v>287</v>
      </c>
      <c r="AZ117" s="14">
        <v>327</v>
      </c>
      <c r="BA117" s="14">
        <v>300</v>
      </c>
      <c r="BB117" s="14">
        <v>358</v>
      </c>
      <c r="BC117" s="14">
        <v>367</v>
      </c>
      <c r="BD117" s="14">
        <v>374</v>
      </c>
      <c r="BE117" s="14">
        <v>419</v>
      </c>
      <c r="BF117" s="14">
        <v>460</v>
      </c>
      <c r="BG117" s="14">
        <v>390</v>
      </c>
      <c r="BH117" s="14">
        <v>431</v>
      </c>
      <c r="BI117" s="14">
        <v>442</v>
      </c>
      <c r="BJ117" s="14">
        <v>445</v>
      </c>
      <c r="BK117" s="14">
        <v>435</v>
      </c>
      <c r="BL117" s="14">
        <v>411</v>
      </c>
      <c r="BM117" s="14">
        <v>376</v>
      </c>
      <c r="BN117" s="14">
        <v>366</v>
      </c>
      <c r="BO117" s="14">
        <v>339</v>
      </c>
      <c r="BP117" s="14">
        <v>340</v>
      </c>
      <c r="BQ117" s="14">
        <v>331</v>
      </c>
      <c r="BR117" s="14">
        <v>320</v>
      </c>
      <c r="BS117" s="14">
        <v>325</v>
      </c>
      <c r="BT117" s="14">
        <v>332</v>
      </c>
      <c r="BU117" s="14">
        <v>328</v>
      </c>
      <c r="BV117" s="14">
        <v>335</v>
      </c>
      <c r="BW117" s="14">
        <v>320</v>
      </c>
      <c r="BX117" s="14">
        <v>310</v>
      </c>
      <c r="BY117" s="14">
        <v>330</v>
      </c>
      <c r="BZ117" s="14">
        <v>346</v>
      </c>
      <c r="CA117" s="14">
        <v>382</v>
      </c>
      <c r="CB117" s="14">
        <v>245</v>
      </c>
      <c r="CC117" s="14">
        <v>267</v>
      </c>
      <c r="CD117" s="14">
        <v>257</v>
      </c>
      <c r="CE117" s="14">
        <v>231</v>
      </c>
      <c r="CF117" s="14">
        <v>172</v>
      </c>
      <c r="CG117" s="14">
        <v>157</v>
      </c>
      <c r="CH117" s="14">
        <v>184</v>
      </c>
      <c r="CI117" s="14">
        <v>148</v>
      </c>
      <c r="CJ117" s="14">
        <v>139</v>
      </c>
      <c r="CK117" s="14">
        <v>102</v>
      </c>
      <c r="CL117" s="14">
        <v>89</v>
      </c>
      <c r="CM117" s="14">
        <v>94</v>
      </c>
      <c r="CN117" s="14">
        <v>98</v>
      </c>
      <c r="CO117" s="14">
        <v>59</v>
      </c>
      <c r="CP117" s="14">
        <v>44</v>
      </c>
      <c r="CQ117" s="14">
        <v>165</v>
      </c>
      <c r="CR117" s="12"/>
      <c r="CS117" s="65"/>
      <c r="CT117" s="65"/>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c r="GS117" s="12"/>
      <c r="GT117" s="12"/>
      <c r="GU117" s="12"/>
      <c r="GV117" s="12"/>
      <c r="GW117" s="12"/>
      <c r="GX117" s="12"/>
      <c r="GY117" s="12"/>
      <c r="GZ117" s="12"/>
      <c r="HA117" s="12"/>
      <c r="HB117" s="12"/>
      <c r="HC117" s="12"/>
      <c r="HD117" s="12"/>
      <c r="HE117" s="12"/>
      <c r="HF117" s="12"/>
      <c r="HG117" s="12"/>
      <c r="HH117" s="12"/>
      <c r="HI117" s="12"/>
      <c r="HJ117" s="12"/>
      <c r="HK117" s="12"/>
      <c r="HL117" s="12"/>
      <c r="HM117" s="12"/>
      <c r="HN117" s="12"/>
      <c r="HO117" s="12"/>
      <c r="HP117" s="12"/>
      <c r="HQ117" s="12"/>
      <c r="HR117" s="12"/>
      <c r="HS117" s="12"/>
      <c r="HT117" s="12"/>
      <c r="HU117" s="12"/>
      <c r="HV117" s="12"/>
      <c r="HW117" s="12"/>
      <c r="HX117" s="12"/>
      <c r="HY117" s="12"/>
      <c r="HZ117" s="12"/>
      <c r="IA117" s="12"/>
      <c r="IB117" s="12"/>
      <c r="IC117" s="12"/>
      <c r="ID117" s="12"/>
      <c r="IE117" s="12"/>
      <c r="IF117" s="12"/>
      <c r="IG117" s="12"/>
      <c r="IH117" s="12"/>
      <c r="II117" s="12"/>
      <c r="IJ117" s="12"/>
      <c r="IK117" s="12"/>
      <c r="IL117" s="12"/>
      <c r="IM117" s="12"/>
      <c r="IN117" s="12"/>
      <c r="IO117" s="12"/>
      <c r="IP117" s="12"/>
      <c r="IQ117" s="12"/>
      <c r="IR117" s="12"/>
      <c r="IS117" s="12"/>
      <c r="IT117" s="12"/>
      <c r="IU117" s="12"/>
      <c r="IV117" s="12"/>
    </row>
    <row r="118" spans="1:256" x14ac:dyDescent="0.25">
      <c r="A118" s="12" t="s">
        <v>226</v>
      </c>
      <c r="B118" s="12" t="s">
        <v>227</v>
      </c>
      <c r="C118" s="12" t="s">
        <v>829</v>
      </c>
      <c r="D118" s="14">
        <v>51744</v>
      </c>
      <c r="E118" s="14">
        <v>544</v>
      </c>
      <c r="F118" s="14">
        <v>555</v>
      </c>
      <c r="G118" s="14">
        <v>565</v>
      </c>
      <c r="H118" s="14">
        <v>599</v>
      </c>
      <c r="I118" s="14">
        <v>562</v>
      </c>
      <c r="J118" s="14">
        <v>609</v>
      </c>
      <c r="K118" s="14">
        <v>597</v>
      </c>
      <c r="L118" s="14">
        <v>552</v>
      </c>
      <c r="M118" s="14">
        <v>600</v>
      </c>
      <c r="N118" s="14">
        <v>614</v>
      </c>
      <c r="O118" s="14">
        <v>621</v>
      </c>
      <c r="P118" s="14">
        <v>648</v>
      </c>
      <c r="Q118" s="14">
        <v>617</v>
      </c>
      <c r="R118" s="14">
        <v>614</v>
      </c>
      <c r="S118" s="14">
        <v>637</v>
      </c>
      <c r="T118" s="14">
        <v>603</v>
      </c>
      <c r="U118" s="14">
        <v>595</v>
      </c>
      <c r="V118" s="14">
        <v>640</v>
      </c>
      <c r="W118" s="14">
        <v>560</v>
      </c>
      <c r="X118" s="14">
        <v>445</v>
      </c>
      <c r="Y118" s="14">
        <v>464</v>
      </c>
      <c r="Z118" s="14">
        <v>536</v>
      </c>
      <c r="AA118" s="14">
        <v>583</v>
      </c>
      <c r="AB118" s="14">
        <v>590</v>
      </c>
      <c r="AC118" s="14">
        <v>579</v>
      </c>
      <c r="AD118" s="14">
        <v>608</v>
      </c>
      <c r="AE118" s="14">
        <v>589</v>
      </c>
      <c r="AF118" s="14">
        <v>595</v>
      </c>
      <c r="AG118" s="14">
        <v>640</v>
      </c>
      <c r="AH118" s="14">
        <v>663</v>
      </c>
      <c r="AI118" s="14">
        <v>670</v>
      </c>
      <c r="AJ118" s="14">
        <v>679</v>
      </c>
      <c r="AK118" s="14">
        <v>683</v>
      </c>
      <c r="AL118" s="14">
        <v>609</v>
      </c>
      <c r="AM118" s="14">
        <v>635</v>
      </c>
      <c r="AN118" s="14">
        <v>630</v>
      </c>
      <c r="AO118" s="14">
        <v>653</v>
      </c>
      <c r="AP118" s="14">
        <v>641</v>
      </c>
      <c r="AQ118" s="14">
        <v>594</v>
      </c>
      <c r="AR118" s="14">
        <v>623</v>
      </c>
      <c r="AS118" s="14">
        <v>622</v>
      </c>
      <c r="AT118" s="14">
        <v>698</v>
      </c>
      <c r="AU118" s="14">
        <v>601</v>
      </c>
      <c r="AV118" s="14">
        <v>544</v>
      </c>
      <c r="AW118" s="14">
        <v>625</v>
      </c>
      <c r="AX118" s="14">
        <v>650</v>
      </c>
      <c r="AY118" s="14">
        <v>628</v>
      </c>
      <c r="AZ118" s="14">
        <v>679</v>
      </c>
      <c r="BA118" s="14">
        <v>760</v>
      </c>
      <c r="BB118" s="14">
        <v>765</v>
      </c>
      <c r="BC118" s="14">
        <v>823</v>
      </c>
      <c r="BD118" s="14">
        <v>778</v>
      </c>
      <c r="BE118" s="14">
        <v>822</v>
      </c>
      <c r="BF118" s="14">
        <v>827</v>
      </c>
      <c r="BG118" s="14">
        <v>796</v>
      </c>
      <c r="BH118" s="14">
        <v>792</v>
      </c>
      <c r="BI118" s="14">
        <v>774</v>
      </c>
      <c r="BJ118" s="14">
        <v>802</v>
      </c>
      <c r="BK118" s="14">
        <v>725</v>
      </c>
      <c r="BL118" s="14">
        <v>721</v>
      </c>
      <c r="BM118" s="14">
        <v>712</v>
      </c>
      <c r="BN118" s="14">
        <v>683</v>
      </c>
      <c r="BO118" s="14">
        <v>651</v>
      </c>
      <c r="BP118" s="14">
        <v>608</v>
      </c>
      <c r="BQ118" s="14">
        <v>604</v>
      </c>
      <c r="BR118" s="14">
        <v>562</v>
      </c>
      <c r="BS118" s="14">
        <v>575</v>
      </c>
      <c r="BT118" s="14">
        <v>538</v>
      </c>
      <c r="BU118" s="14">
        <v>555</v>
      </c>
      <c r="BV118" s="14">
        <v>600</v>
      </c>
      <c r="BW118" s="14">
        <v>559</v>
      </c>
      <c r="BX118" s="14">
        <v>573</v>
      </c>
      <c r="BY118" s="14">
        <v>545</v>
      </c>
      <c r="BZ118" s="14">
        <v>580</v>
      </c>
      <c r="CA118" s="14">
        <v>658</v>
      </c>
      <c r="CB118" s="14">
        <v>527</v>
      </c>
      <c r="CC118" s="14">
        <v>466</v>
      </c>
      <c r="CD118" s="14">
        <v>466</v>
      </c>
      <c r="CE118" s="14">
        <v>386</v>
      </c>
      <c r="CF118" s="14">
        <v>344</v>
      </c>
      <c r="CG118" s="14">
        <v>271</v>
      </c>
      <c r="CH118" s="14">
        <v>261</v>
      </c>
      <c r="CI118" s="14">
        <v>262</v>
      </c>
      <c r="CJ118" s="14">
        <v>243</v>
      </c>
      <c r="CK118" s="14">
        <v>193</v>
      </c>
      <c r="CL118" s="14">
        <v>159</v>
      </c>
      <c r="CM118" s="14">
        <v>141</v>
      </c>
      <c r="CN118" s="14">
        <v>102</v>
      </c>
      <c r="CO118" s="14">
        <v>109</v>
      </c>
      <c r="CP118" s="14">
        <v>92</v>
      </c>
      <c r="CQ118" s="14">
        <v>246</v>
      </c>
      <c r="CR118" s="12"/>
      <c r="CS118" s="65"/>
      <c r="CT118" s="65"/>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c r="GS118" s="12"/>
      <c r="GT118" s="12"/>
      <c r="GU118" s="12"/>
      <c r="GV118" s="12"/>
      <c r="GW118" s="12"/>
      <c r="GX118" s="12"/>
      <c r="GY118" s="12"/>
      <c r="GZ118" s="12"/>
      <c r="HA118" s="12"/>
      <c r="HB118" s="12"/>
      <c r="HC118" s="12"/>
      <c r="HD118" s="12"/>
      <c r="HE118" s="12"/>
      <c r="HF118" s="12"/>
      <c r="HG118" s="12"/>
      <c r="HH118" s="12"/>
      <c r="HI118" s="12"/>
      <c r="HJ118" s="12"/>
      <c r="HK118" s="12"/>
      <c r="HL118" s="12"/>
      <c r="HM118" s="12"/>
      <c r="HN118" s="12"/>
      <c r="HO118" s="12"/>
      <c r="HP118" s="12"/>
      <c r="HQ118" s="12"/>
      <c r="HR118" s="12"/>
      <c r="HS118" s="12"/>
      <c r="HT118" s="12"/>
      <c r="HU118" s="12"/>
      <c r="HV118" s="12"/>
      <c r="HW118" s="12"/>
      <c r="HX118" s="12"/>
      <c r="HY118" s="12"/>
      <c r="HZ118" s="12"/>
      <c r="IA118" s="12"/>
      <c r="IB118" s="12"/>
      <c r="IC118" s="12"/>
      <c r="ID118" s="12"/>
      <c r="IE118" s="12"/>
      <c r="IF118" s="12"/>
      <c r="IG118" s="12"/>
      <c r="IH118" s="12"/>
      <c r="II118" s="12"/>
      <c r="IJ118" s="12"/>
      <c r="IK118" s="12"/>
      <c r="IL118" s="12"/>
      <c r="IM118" s="12"/>
      <c r="IN118" s="12"/>
      <c r="IO118" s="12"/>
      <c r="IP118" s="12"/>
      <c r="IQ118" s="12"/>
      <c r="IR118" s="12"/>
      <c r="IS118" s="12"/>
      <c r="IT118" s="12"/>
      <c r="IU118" s="12"/>
      <c r="IV118" s="12"/>
    </row>
    <row r="119" spans="1:256" x14ac:dyDescent="0.25">
      <c r="A119" s="12" t="s">
        <v>228</v>
      </c>
      <c r="B119" s="12" t="s">
        <v>229</v>
      </c>
      <c r="C119" s="12" t="s">
        <v>829</v>
      </c>
      <c r="D119" s="14">
        <v>27967</v>
      </c>
      <c r="E119" s="14">
        <v>238</v>
      </c>
      <c r="F119" s="14">
        <v>290</v>
      </c>
      <c r="G119" s="14">
        <v>292</v>
      </c>
      <c r="H119" s="14">
        <v>319</v>
      </c>
      <c r="I119" s="14">
        <v>356</v>
      </c>
      <c r="J119" s="14">
        <v>330</v>
      </c>
      <c r="K119" s="14">
        <v>359</v>
      </c>
      <c r="L119" s="14">
        <v>365</v>
      </c>
      <c r="M119" s="14">
        <v>329</v>
      </c>
      <c r="N119" s="14">
        <v>404</v>
      </c>
      <c r="O119" s="14">
        <v>375</v>
      </c>
      <c r="P119" s="14">
        <v>350</v>
      </c>
      <c r="Q119" s="14">
        <v>322</v>
      </c>
      <c r="R119" s="14">
        <v>383</v>
      </c>
      <c r="S119" s="14">
        <v>342</v>
      </c>
      <c r="T119" s="14">
        <v>341</v>
      </c>
      <c r="U119" s="14">
        <v>361</v>
      </c>
      <c r="V119" s="14">
        <v>324</v>
      </c>
      <c r="W119" s="14">
        <v>425</v>
      </c>
      <c r="X119" s="14">
        <v>652</v>
      </c>
      <c r="Y119" s="14">
        <v>349</v>
      </c>
      <c r="Z119" s="14">
        <v>268</v>
      </c>
      <c r="AA119" s="14">
        <v>311</v>
      </c>
      <c r="AB119" s="14">
        <v>307</v>
      </c>
      <c r="AC119" s="14">
        <v>298</v>
      </c>
      <c r="AD119" s="14">
        <v>312</v>
      </c>
      <c r="AE119" s="14">
        <v>327</v>
      </c>
      <c r="AF119" s="14">
        <v>321</v>
      </c>
      <c r="AG119" s="14">
        <v>314</v>
      </c>
      <c r="AH119" s="14">
        <v>326</v>
      </c>
      <c r="AI119" s="14">
        <v>318</v>
      </c>
      <c r="AJ119" s="14">
        <v>337</v>
      </c>
      <c r="AK119" s="14">
        <v>301</v>
      </c>
      <c r="AL119" s="14">
        <v>329</v>
      </c>
      <c r="AM119" s="14">
        <v>340</v>
      </c>
      <c r="AN119" s="14">
        <v>373</v>
      </c>
      <c r="AO119" s="14">
        <v>341</v>
      </c>
      <c r="AP119" s="14">
        <v>306</v>
      </c>
      <c r="AQ119" s="14">
        <v>358</v>
      </c>
      <c r="AR119" s="14">
        <v>324</v>
      </c>
      <c r="AS119" s="14">
        <v>354</v>
      </c>
      <c r="AT119" s="14">
        <v>366</v>
      </c>
      <c r="AU119" s="14">
        <v>324</v>
      </c>
      <c r="AV119" s="14">
        <v>331</v>
      </c>
      <c r="AW119" s="14">
        <v>301</v>
      </c>
      <c r="AX119" s="14">
        <v>313</v>
      </c>
      <c r="AY119" s="14">
        <v>348</v>
      </c>
      <c r="AZ119" s="14">
        <v>337</v>
      </c>
      <c r="BA119" s="14">
        <v>331</v>
      </c>
      <c r="BB119" s="14">
        <v>347</v>
      </c>
      <c r="BC119" s="14">
        <v>396</v>
      </c>
      <c r="BD119" s="14">
        <v>362</v>
      </c>
      <c r="BE119" s="14">
        <v>374</v>
      </c>
      <c r="BF119" s="14">
        <v>372</v>
      </c>
      <c r="BG119" s="14">
        <v>402</v>
      </c>
      <c r="BH119" s="14">
        <v>362</v>
      </c>
      <c r="BI119" s="14">
        <v>369</v>
      </c>
      <c r="BJ119" s="14">
        <v>353</v>
      </c>
      <c r="BK119" s="14">
        <v>385</v>
      </c>
      <c r="BL119" s="14">
        <v>352</v>
      </c>
      <c r="BM119" s="14">
        <v>397</v>
      </c>
      <c r="BN119" s="14">
        <v>344</v>
      </c>
      <c r="BO119" s="14">
        <v>337</v>
      </c>
      <c r="BP119" s="14">
        <v>361</v>
      </c>
      <c r="BQ119" s="14">
        <v>334</v>
      </c>
      <c r="BR119" s="14">
        <v>290</v>
      </c>
      <c r="BS119" s="14">
        <v>299</v>
      </c>
      <c r="BT119" s="14">
        <v>288</v>
      </c>
      <c r="BU119" s="14">
        <v>303</v>
      </c>
      <c r="BV119" s="14">
        <v>248</v>
      </c>
      <c r="BW119" s="14">
        <v>289</v>
      </c>
      <c r="BX119" s="14">
        <v>270</v>
      </c>
      <c r="BY119" s="14">
        <v>302</v>
      </c>
      <c r="BZ119" s="14">
        <v>279</v>
      </c>
      <c r="CA119" s="14">
        <v>298</v>
      </c>
      <c r="CB119" s="14">
        <v>207</v>
      </c>
      <c r="CC119" s="14">
        <v>247</v>
      </c>
      <c r="CD119" s="14">
        <v>235</v>
      </c>
      <c r="CE119" s="14">
        <v>214</v>
      </c>
      <c r="CF119" s="14">
        <v>178</v>
      </c>
      <c r="CG119" s="14">
        <v>170</v>
      </c>
      <c r="CH119" s="14">
        <v>166</v>
      </c>
      <c r="CI119" s="14">
        <v>150</v>
      </c>
      <c r="CJ119" s="14">
        <v>150</v>
      </c>
      <c r="CK119" s="14">
        <v>157</v>
      </c>
      <c r="CL119" s="14">
        <v>122</v>
      </c>
      <c r="CM119" s="14">
        <v>114</v>
      </c>
      <c r="CN119" s="14">
        <v>115</v>
      </c>
      <c r="CO119" s="14">
        <v>95</v>
      </c>
      <c r="CP119" s="14">
        <v>65</v>
      </c>
      <c r="CQ119" s="14">
        <v>247</v>
      </c>
      <c r="CR119" s="12"/>
      <c r="CS119" s="65"/>
      <c r="CT119" s="65"/>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c r="GS119" s="12"/>
      <c r="GT119" s="12"/>
      <c r="GU119" s="12"/>
      <c r="GV119" s="12"/>
      <c r="GW119" s="12"/>
      <c r="GX119" s="12"/>
      <c r="GY119" s="12"/>
      <c r="GZ119" s="12"/>
      <c r="HA119" s="12"/>
      <c r="HB119" s="12"/>
      <c r="HC119" s="12"/>
      <c r="HD119" s="12"/>
      <c r="HE119" s="12"/>
      <c r="HF119" s="12"/>
      <c r="HG119" s="12"/>
      <c r="HH119" s="12"/>
      <c r="HI119" s="12"/>
      <c r="HJ119" s="12"/>
      <c r="HK119" s="12"/>
      <c r="HL119" s="12"/>
      <c r="HM119" s="12"/>
      <c r="HN119" s="12"/>
      <c r="HO119" s="12"/>
      <c r="HP119" s="12"/>
      <c r="HQ119" s="12"/>
      <c r="HR119" s="12"/>
      <c r="HS119" s="12"/>
      <c r="HT119" s="12"/>
      <c r="HU119" s="12"/>
      <c r="HV119" s="12"/>
      <c r="HW119" s="12"/>
      <c r="HX119" s="12"/>
      <c r="HY119" s="12"/>
      <c r="HZ119" s="12"/>
      <c r="IA119" s="12"/>
      <c r="IB119" s="12"/>
      <c r="IC119" s="12"/>
      <c r="ID119" s="12"/>
      <c r="IE119" s="12"/>
      <c r="IF119" s="12"/>
      <c r="IG119" s="12"/>
      <c r="IH119" s="12"/>
      <c r="II119" s="12"/>
      <c r="IJ119" s="12"/>
      <c r="IK119" s="12"/>
      <c r="IL119" s="12"/>
      <c r="IM119" s="12"/>
      <c r="IN119" s="12"/>
      <c r="IO119" s="12"/>
      <c r="IP119" s="12"/>
      <c r="IQ119" s="12"/>
      <c r="IR119" s="12"/>
      <c r="IS119" s="12"/>
      <c r="IT119" s="12"/>
      <c r="IU119" s="12"/>
      <c r="IV119" s="12"/>
    </row>
    <row r="120" spans="1:256" x14ac:dyDescent="0.25">
      <c r="A120" s="12" t="s">
        <v>230</v>
      </c>
      <c r="B120" s="12" t="s">
        <v>231</v>
      </c>
      <c r="C120" s="12" t="s">
        <v>831</v>
      </c>
      <c r="D120" s="14">
        <v>377006</v>
      </c>
      <c r="E120" s="14">
        <v>3462</v>
      </c>
      <c r="F120" s="14">
        <v>3606</v>
      </c>
      <c r="G120" s="14">
        <v>3680</v>
      </c>
      <c r="H120" s="14">
        <v>3858</v>
      </c>
      <c r="I120" s="14">
        <v>3948</v>
      </c>
      <c r="J120" s="14">
        <v>4177</v>
      </c>
      <c r="K120" s="14">
        <v>4108</v>
      </c>
      <c r="L120" s="14">
        <v>4158</v>
      </c>
      <c r="M120" s="14">
        <v>4055</v>
      </c>
      <c r="N120" s="14">
        <v>4403</v>
      </c>
      <c r="O120" s="14">
        <v>4458</v>
      </c>
      <c r="P120" s="14">
        <v>4440</v>
      </c>
      <c r="Q120" s="14">
        <v>4392</v>
      </c>
      <c r="R120" s="14">
        <v>4563</v>
      </c>
      <c r="S120" s="14">
        <v>4159</v>
      </c>
      <c r="T120" s="14">
        <v>4128</v>
      </c>
      <c r="U120" s="14">
        <v>4085</v>
      </c>
      <c r="V120" s="14">
        <v>4193</v>
      </c>
      <c r="W120" s="14">
        <v>4189</v>
      </c>
      <c r="X120" s="14">
        <v>4219</v>
      </c>
      <c r="Y120" s="14">
        <v>4552</v>
      </c>
      <c r="Z120" s="14">
        <v>4613</v>
      </c>
      <c r="AA120" s="14">
        <v>4329</v>
      </c>
      <c r="AB120" s="14">
        <v>4078</v>
      </c>
      <c r="AC120" s="14">
        <v>4286</v>
      </c>
      <c r="AD120" s="14">
        <v>4191</v>
      </c>
      <c r="AE120" s="14">
        <v>4270</v>
      </c>
      <c r="AF120" s="14">
        <v>4278</v>
      </c>
      <c r="AG120" s="14">
        <v>4372</v>
      </c>
      <c r="AH120" s="14">
        <v>4252</v>
      </c>
      <c r="AI120" s="14">
        <v>4395</v>
      </c>
      <c r="AJ120" s="14">
        <v>4492</v>
      </c>
      <c r="AK120" s="14">
        <v>4492</v>
      </c>
      <c r="AL120" s="14">
        <v>4566</v>
      </c>
      <c r="AM120" s="14">
        <v>4379</v>
      </c>
      <c r="AN120" s="14">
        <v>4263</v>
      </c>
      <c r="AO120" s="14">
        <v>4396</v>
      </c>
      <c r="AP120" s="14">
        <v>4165</v>
      </c>
      <c r="AQ120" s="14">
        <v>4250</v>
      </c>
      <c r="AR120" s="14">
        <v>4148</v>
      </c>
      <c r="AS120" s="14">
        <v>4243</v>
      </c>
      <c r="AT120" s="14">
        <v>4303</v>
      </c>
      <c r="AU120" s="14">
        <v>4225</v>
      </c>
      <c r="AV120" s="14">
        <v>3837</v>
      </c>
      <c r="AW120" s="14">
        <v>3777</v>
      </c>
      <c r="AX120" s="14">
        <v>3989</v>
      </c>
      <c r="AY120" s="14">
        <v>4124</v>
      </c>
      <c r="AZ120" s="14">
        <v>4391</v>
      </c>
      <c r="BA120" s="14">
        <v>4633</v>
      </c>
      <c r="BB120" s="14">
        <v>5172</v>
      </c>
      <c r="BC120" s="14">
        <v>5238</v>
      </c>
      <c r="BD120" s="14">
        <v>5154</v>
      </c>
      <c r="BE120" s="14">
        <v>5446</v>
      </c>
      <c r="BF120" s="14">
        <v>5352</v>
      </c>
      <c r="BG120" s="14">
        <v>5604</v>
      </c>
      <c r="BH120" s="14">
        <v>5531</v>
      </c>
      <c r="BI120" s="14">
        <v>5623</v>
      </c>
      <c r="BJ120" s="14">
        <v>5758</v>
      </c>
      <c r="BK120" s="14">
        <v>5589</v>
      </c>
      <c r="BL120" s="14">
        <v>5555</v>
      </c>
      <c r="BM120" s="14">
        <v>5446</v>
      </c>
      <c r="BN120" s="14">
        <v>5169</v>
      </c>
      <c r="BO120" s="14">
        <v>4965</v>
      </c>
      <c r="BP120" s="14">
        <v>4966</v>
      </c>
      <c r="BQ120" s="14">
        <v>4775</v>
      </c>
      <c r="BR120" s="14">
        <v>4629</v>
      </c>
      <c r="BS120" s="14">
        <v>4525</v>
      </c>
      <c r="BT120" s="14">
        <v>4527</v>
      </c>
      <c r="BU120" s="14">
        <v>4473</v>
      </c>
      <c r="BV120" s="14">
        <v>4412</v>
      </c>
      <c r="BW120" s="14">
        <v>4500</v>
      </c>
      <c r="BX120" s="14">
        <v>4570</v>
      </c>
      <c r="BY120" s="14">
        <v>4526</v>
      </c>
      <c r="BZ120" s="14">
        <v>4948</v>
      </c>
      <c r="CA120" s="14">
        <v>5357</v>
      </c>
      <c r="CB120" s="14">
        <v>4167</v>
      </c>
      <c r="CC120" s="14">
        <v>3895</v>
      </c>
      <c r="CD120" s="14">
        <v>3822</v>
      </c>
      <c r="CE120" s="14">
        <v>3382</v>
      </c>
      <c r="CF120" s="14">
        <v>3023</v>
      </c>
      <c r="CG120" s="14">
        <v>2497</v>
      </c>
      <c r="CH120" s="14">
        <v>2459</v>
      </c>
      <c r="CI120" s="14">
        <v>2374</v>
      </c>
      <c r="CJ120" s="14">
        <v>2022</v>
      </c>
      <c r="CK120" s="14">
        <v>1948</v>
      </c>
      <c r="CL120" s="14">
        <v>1676</v>
      </c>
      <c r="CM120" s="14">
        <v>1442</v>
      </c>
      <c r="CN120" s="14">
        <v>1173</v>
      </c>
      <c r="CO120" s="14">
        <v>1033</v>
      </c>
      <c r="CP120" s="14">
        <v>862</v>
      </c>
      <c r="CQ120" s="14">
        <v>2851</v>
      </c>
      <c r="CR120" s="12"/>
      <c r="CS120" s="65"/>
      <c r="CT120" s="65"/>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c r="GS120" s="12"/>
      <c r="GT120" s="12"/>
      <c r="GU120" s="12"/>
      <c r="GV120" s="12"/>
      <c r="GW120" s="12"/>
      <c r="GX120" s="12"/>
      <c r="GY120" s="12"/>
      <c r="GZ120" s="12"/>
      <c r="HA120" s="12"/>
      <c r="HB120" s="12"/>
      <c r="HC120" s="12"/>
      <c r="HD120" s="12"/>
      <c r="HE120" s="12"/>
      <c r="HF120" s="12"/>
      <c r="HG120" s="12"/>
      <c r="HH120" s="12"/>
      <c r="HI120" s="12"/>
      <c r="HJ120" s="12"/>
      <c r="HK120" s="12"/>
      <c r="HL120" s="12"/>
      <c r="HM120" s="12"/>
      <c r="HN120" s="12"/>
      <c r="HO120" s="12"/>
      <c r="HP120" s="12"/>
      <c r="HQ120" s="12"/>
      <c r="HR120" s="12"/>
      <c r="HS120" s="12"/>
      <c r="HT120" s="12"/>
      <c r="HU120" s="12"/>
      <c r="HV120" s="12"/>
      <c r="HW120" s="12"/>
      <c r="HX120" s="12"/>
      <c r="HY120" s="12"/>
      <c r="HZ120" s="12"/>
      <c r="IA120" s="12"/>
      <c r="IB120" s="12"/>
      <c r="IC120" s="12"/>
      <c r="ID120" s="12"/>
      <c r="IE120" s="12"/>
      <c r="IF120" s="12"/>
      <c r="IG120" s="12"/>
      <c r="IH120" s="12"/>
      <c r="II120" s="12"/>
      <c r="IJ120" s="12"/>
      <c r="IK120" s="12"/>
      <c r="IL120" s="12"/>
      <c r="IM120" s="12"/>
      <c r="IN120" s="12"/>
      <c r="IO120" s="12"/>
      <c r="IP120" s="12"/>
      <c r="IQ120" s="12"/>
      <c r="IR120" s="12"/>
      <c r="IS120" s="12"/>
      <c r="IT120" s="12"/>
      <c r="IU120" s="12"/>
      <c r="IV120" s="12"/>
    </row>
    <row r="121" spans="1:256" x14ac:dyDescent="0.25">
      <c r="A121" s="12" t="s">
        <v>232</v>
      </c>
      <c r="B121" s="12" t="s">
        <v>233</v>
      </c>
      <c r="C121" s="12" t="s">
        <v>829</v>
      </c>
      <c r="D121" s="14">
        <v>34827</v>
      </c>
      <c r="E121" s="14">
        <v>360</v>
      </c>
      <c r="F121" s="14">
        <v>389</v>
      </c>
      <c r="G121" s="14">
        <v>392</v>
      </c>
      <c r="H121" s="14">
        <v>408</v>
      </c>
      <c r="I121" s="14">
        <v>391</v>
      </c>
      <c r="J121" s="14">
        <v>398</v>
      </c>
      <c r="K121" s="14">
        <v>429</v>
      </c>
      <c r="L121" s="14">
        <v>428</v>
      </c>
      <c r="M121" s="14">
        <v>417</v>
      </c>
      <c r="N121" s="14">
        <v>455</v>
      </c>
      <c r="O121" s="14">
        <v>456</v>
      </c>
      <c r="P121" s="14">
        <v>457</v>
      </c>
      <c r="Q121" s="14">
        <v>456</v>
      </c>
      <c r="R121" s="14">
        <v>473</v>
      </c>
      <c r="S121" s="14">
        <v>420</v>
      </c>
      <c r="T121" s="14">
        <v>368</v>
      </c>
      <c r="U121" s="14">
        <v>401</v>
      </c>
      <c r="V121" s="14">
        <v>421</v>
      </c>
      <c r="W121" s="14">
        <v>425</v>
      </c>
      <c r="X121" s="14">
        <v>310</v>
      </c>
      <c r="Y121" s="14">
        <v>312</v>
      </c>
      <c r="Z121" s="14">
        <v>350</v>
      </c>
      <c r="AA121" s="14">
        <v>400</v>
      </c>
      <c r="AB121" s="14">
        <v>381</v>
      </c>
      <c r="AC121" s="14">
        <v>383</v>
      </c>
      <c r="AD121" s="14">
        <v>381</v>
      </c>
      <c r="AE121" s="14">
        <v>399</v>
      </c>
      <c r="AF121" s="14">
        <v>430</v>
      </c>
      <c r="AG121" s="14">
        <v>427</v>
      </c>
      <c r="AH121" s="14">
        <v>451</v>
      </c>
      <c r="AI121" s="14">
        <v>468</v>
      </c>
      <c r="AJ121" s="14">
        <v>452</v>
      </c>
      <c r="AK121" s="14">
        <v>509</v>
      </c>
      <c r="AL121" s="14">
        <v>460</v>
      </c>
      <c r="AM121" s="14">
        <v>462</v>
      </c>
      <c r="AN121" s="14">
        <v>466</v>
      </c>
      <c r="AO121" s="14">
        <v>496</v>
      </c>
      <c r="AP121" s="14">
        <v>465</v>
      </c>
      <c r="AQ121" s="14">
        <v>464</v>
      </c>
      <c r="AR121" s="14">
        <v>464</v>
      </c>
      <c r="AS121" s="14">
        <v>468</v>
      </c>
      <c r="AT121" s="14">
        <v>409</v>
      </c>
      <c r="AU121" s="14">
        <v>428</v>
      </c>
      <c r="AV121" s="14">
        <v>405</v>
      </c>
      <c r="AW121" s="14">
        <v>424</v>
      </c>
      <c r="AX121" s="14">
        <v>378</v>
      </c>
      <c r="AY121" s="14">
        <v>375</v>
      </c>
      <c r="AZ121" s="14">
        <v>438</v>
      </c>
      <c r="BA121" s="14">
        <v>464</v>
      </c>
      <c r="BB121" s="14">
        <v>508</v>
      </c>
      <c r="BC121" s="14">
        <v>468</v>
      </c>
      <c r="BD121" s="14">
        <v>466</v>
      </c>
      <c r="BE121" s="14">
        <v>458</v>
      </c>
      <c r="BF121" s="14">
        <v>467</v>
      </c>
      <c r="BG121" s="14">
        <v>482</v>
      </c>
      <c r="BH121" s="14">
        <v>490</v>
      </c>
      <c r="BI121" s="14">
        <v>516</v>
      </c>
      <c r="BJ121" s="14">
        <v>525</v>
      </c>
      <c r="BK121" s="14">
        <v>431</v>
      </c>
      <c r="BL121" s="14">
        <v>459</v>
      </c>
      <c r="BM121" s="14">
        <v>455</v>
      </c>
      <c r="BN121" s="14">
        <v>444</v>
      </c>
      <c r="BO121" s="14">
        <v>417</v>
      </c>
      <c r="BP121" s="14">
        <v>415</v>
      </c>
      <c r="BQ121" s="14">
        <v>407</v>
      </c>
      <c r="BR121" s="14">
        <v>397</v>
      </c>
      <c r="BS121" s="14">
        <v>380</v>
      </c>
      <c r="BT121" s="14">
        <v>387</v>
      </c>
      <c r="BU121" s="14">
        <v>343</v>
      </c>
      <c r="BV121" s="14">
        <v>373</v>
      </c>
      <c r="BW121" s="14">
        <v>360</v>
      </c>
      <c r="BX121" s="14">
        <v>357</v>
      </c>
      <c r="BY121" s="14">
        <v>370</v>
      </c>
      <c r="BZ121" s="14">
        <v>385</v>
      </c>
      <c r="CA121" s="14">
        <v>370</v>
      </c>
      <c r="CB121" s="14">
        <v>331</v>
      </c>
      <c r="CC121" s="14">
        <v>320</v>
      </c>
      <c r="CD121" s="14">
        <v>259</v>
      </c>
      <c r="CE121" s="14">
        <v>255</v>
      </c>
      <c r="CF121" s="14">
        <v>248</v>
      </c>
      <c r="CG121" s="14">
        <v>216</v>
      </c>
      <c r="CH121" s="14">
        <v>177</v>
      </c>
      <c r="CI121" s="14">
        <v>202</v>
      </c>
      <c r="CJ121" s="14">
        <v>133</v>
      </c>
      <c r="CK121" s="14">
        <v>143</v>
      </c>
      <c r="CL121" s="14">
        <v>126</v>
      </c>
      <c r="CM121" s="14">
        <v>111</v>
      </c>
      <c r="CN121" s="14">
        <v>89</v>
      </c>
      <c r="CO121" s="14">
        <v>93</v>
      </c>
      <c r="CP121" s="14">
        <v>71</v>
      </c>
      <c r="CQ121" s="14">
        <v>260</v>
      </c>
      <c r="CR121" s="12"/>
      <c r="CS121" s="65"/>
      <c r="CT121" s="65"/>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c r="GS121" s="12"/>
      <c r="GT121" s="12"/>
      <c r="GU121" s="12"/>
      <c r="GV121" s="12"/>
      <c r="GW121" s="12"/>
      <c r="GX121" s="12"/>
      <c r="GY121" s="12"/>
      <c r="GZ121" s="12"/>
      <c r="HA121" s="12"/>
      <c r="HB121" s="12"/>
      <c r="HC121" s="12"/>
      <c r="HD121" s="12"/>
      <c r="HE121" s="12"/>
      <c r="HF121" s="12"/>
      <c r="HG121" s="12"/>
      <c r="HH121" s="12"/>
      <c r="HI121" s="12"/>
      <c r="HJ121" s="12"/>
      <c r="HK121" s="12"/>
      <c r="HL121" s="12"/>
      <c r="HM121" s="12"/>
      <c r="HN121" s="12"/>
      <c r="HO121" s="12"/>
      <c r="HP121" s="12"/>
      <c r="HQ121" s="12"/>
      <c r="HR121" s="12"/>
      <c r="HS121" s="12"/>
      <c r="HT121" s="12"/>
      <c r="HU121" s="12"/>
      <c r="HV121" s="12"/>
      <c r="HW121" s="12"/>
      <c r="HX121" s="12"/>
      <c r="HY121" s="12"/>
      <c r="HZ121" s="12"/>
      <c r="IA121" s="12"/>
      <c r="IB121" s="12"/>
      <c r="IC121" s="12"/>
      <c r="ID121" s="12"/>
      <c r="IE121" s="12"/>
      <c r="IF121" s="12"/>
      <c r="IG121" s="12"/>
      <c r="IH121" s="12"/>
      <c r="II121" s="12"/>
      <c r="IJ121" s="12"/>
      <c r="IK121" s="12"/>
      <c r="IL121" s="12"/>
      <c r="IM121" s="12"/>
      <c r="IN121" s="12"/>
      <c r="IO121" s="12"/>
      <c r="IP121" s="12"/>
      <c r="IQ121" s="12"/>
      <c r="IR121" s="12"/>
      <c r="IS121" s="12"/>
      <c r="IT121" s="12"/>
      <c r="IU121" s="12"/>
      <c r="IV121" s="12"/>
    </row>
    <row r="122" spans="1:256" x14ac:dyDescent="0.25">
      <c r="A122" s="12" t="s">
        <v>234</v>
      </c>
      <c r="B122" s="12" t="s">
        <v>235</v>
      </c>
      <c r="C122" s="12" t="s">
        <v>829</v>
      </c>
      <c r="D122" s="14">
        <v>69879</v>
      </c>
      <c r="E122" s="14">
        <v>522</v>
      </c>
      <c r="F122" s="14">
        <v>598</v>
      </c>
      <c r="G122" s="14">
        <v>619</v>
      </c>
      <c r="H122" s="14">
        <v>582</v>
      </c>
      <c r="I122" s="14">
        <v>593</v>
      </c>
      <c r="J122" s="14">
        <v>656</v>
      </c>
      <c r="K122" s="14">
        <v>636</v>
      </c>
      <c r="L122" s="14">
        <v>664</v>
      </c>
      <c r="M122" s="14">
        <v>652</v>
      </c>
      <c r="N122" s="14">
        <v>677</v>
      </c>
      <c r="O122" s="14">
        <v>759</v>
      </c>
      <c r="P122" s="14">
        <v>776</v>
      </c>
      <c r="Q122" s="14">
        <v>704</v>
      </c>
      <c r="R122" s="14">
        <v>787</v>
      </c>
      <c r="S122" s="14">
        <v>677</v>
      </c>
      <c r="T122" s="14">
        <v>720</v>
      </c>
      <c r="U122" s="14">
        <v>660</v>
      </c>
      <c r="V122" s="14">
        <v>710</v>
      </c>
      <c r="W122" s="14">
        <v>688</v>
      </c>
      <c r="X122" s="14">
        <v>581</v>
      </c>
      <c r="Y122" s="14">
        <v>557</v>
      </c>
      <c r="Z122" s="14">
        <v>622</v>
      </c>
      <c r="AA122" s="14">
        <v>652</v>
      </c>
      <c r="AB122" s="14">
        <v>665</v>
      </c>
      <c r="AC122" s="14">
        <v>642</v>
      </c>
      <c r="AD122" s="14">
        <v>661</v>
      </c>
      <c r="AE122" s="14">
        <v>699</v>
      </c>
      <c r="AF122" s="14">
        <v>691</v>
      </c>
      <c r="AG122" s="14">
        <v>665</v>
      </c>
      <c r="AH122" s="14">
        <v>665</v>
      </c>
      <c r="AI122" s="14">
        <v>654</v>
      </c>
      <c r="AJ122" s="14">
        <v>707</v>
      </c>
      <c r="AK122" s="14">
        <v>630</v>
      </c>
      <c r="AL122" s="14">
        <v>674</v>
      </c>
      <c r="AM122" s="14">
        <v>653</v>
      </c>
      <c r="AN122" s="14">
        <v>607</v>
      </c>
      <c r="AO122" s="14">
        <v>602</v>
      </c>
      <c r="AP122" s="14">
        <v>596</v>
      </c>
      <c r="AQ122" s="14">
        <v>606</v>
      </c>
      <c r="AR122" s="14">
        <v>625</v>
      </c>
      <c r="AS122" s="14">
        <v>658</v>
      </c>
      <c r="AT122" s="14">
        <v>613</v>
      </c>
      <c r="AU122" s="14">
        <v>631</v>
      </c>
      <c r="AV122" s="14">
        <v>539</v>
      </c>
      <c r="AW122" s="14">
        <v>597</v>
      </c>
      <c r="AX122" s="14">
        <v>613</v>
      </c>
      <c r="AY122" s="14">
        <v>628</v>
      </c>
      <c r="AZ122" s="14">
        <v>714</v>
      </c>
      <c r="BA122" s="14">
        <v>777</v>
      </c>
      <c r="BB122" s="14">
        <v>901</v>
      </c>
      <c r="BC122" s="14">
        <v>904</v>
      </c>
      <c r="BD122" s="14">
        <v>934</v>
      </c>
      <c r="BE122" s="14">
        <v>1009</v>
      </c>
      <c r="BF122" s="14">
        <v>976</v>
      </c>
      <c r="BG122" s="14">
        <v>1066</v>
      </c>
      <c r="BH122" s="14">
        <v>1046</v>
      </c>
      <c r="BI122" s="14">
        <v>1141</v>
      </c>
      <c r="BJ122" s="14">
        <v>1114</v>
      </c>
      <c r="BK122" s="14">
        <v>1154</v>
      </c>
      <c r="BL122" s="14">
        <v>1167</v>
      </c>
      <c r="BM122" s="14">
        <v>1120</v>
      </c>
      <c r="BN122" s="14">
        <v>1126</v>
      </c>
      <c r="BO122" s="14">
        <v>1121</v>
      </c>
      <c r="BP122" s="14">
        <v>1179</v>
      </c>
      <c r="BQ122" s="14">
        <v>1090</v>
      </c>
      <c r="BR122" s="14">
        <v>1110</v>
      </c>
      <c r="BS122" s="14">
        <v>1062</v>
      </c>
      <c r="BT122" s="14">
        <v>1078</v>
      </c>
      <c r="BU122" s="14">
        <v>1160</v>
      </c>
      <c r="BV122" s="14">
        <v>1033</v>
      </c>
      <c r="BW122" s="14">
        <v>1150</v>
      </c>
      <c r="BX122" s="14">
        <v>1110</v>
      </c>
      <c r="BY122" s="14">
        <v>1100</v>
      </c>
      <c r="BZ122" s="14">
        <v>1214</v>
      </c>
      <c r="CA122" s="14">
        <v>1369</v>
      </c>
      <c r="CB122" s="14">
        <v>1091</v>
      </c>
      <c r="CC122" s="14">
        <v>1026</v>
      </c>
      <c r="CD122" s="14">
        <v>986</v>
      </c>
      <c r="CE122" s="14">
        <v>826</v>
      </c>
      <c r="CF122" s="14">
        <v>767</v>
      </c>
      <c r="CG122" s="14">
        <v>602</v>
      </c>
      <c r="CH122" s="14">
        <v>596</v>
      </c>
      <c r="CI122" s="14">
        <v>543</v>
      </c>
      <c r="CJ122" s="14">
        <v>493</v>
      </c>
      <c r="CK122" s="14">
        <v>464</v>
      </c>
      <c r="CL122" s="14">
        <v>421</v>
      </c>
      <c r="CM122" s="14">
        <v>322</v>
      </c>
      <c r="CN122" s="14">
        <v>281</v>
      </c>
      <c r="CO122" s="14">
        <v>241</v>
      </c>
      <c r="CP122" s="14">
        <v>209</v>
      </c>
      <c r="CQ122" s="14">
        <v>673</v>
      </c>
      <c r="CR122" s="12"/>
      <c r="CS122" s="65"/>
      <c r="CT122" s="65"/>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c r="GS122" s="12"/>
      <c r="GT122" s="12"/>
      <c r="GU122" s="12"/>
      <c r="GV122" s="12"/>
      <c r="GW122" s="12"/>
      <c r="GX122" s="12"/>
      <c r="GY122" s="12"/>
      <c r="GZ122" s="12"/>
      <c r="HA122" s="12"/>
      <c r="HB122" s="12"/>
      <c r="HC122" s="12"/>
      <c r="HD122" s="12"/>
      <c r="HE122" s="12"/>
      <c r="HF122" s="12"/>
      <c r="HG122" s="12"/>
      <c r="HH122" s="12"/>
      <c r="HI122" s="12"/>
      <c r="HJ122" s="12"/>
      <c r="HK122" s="12"/>
      <c r="HL122" s="12"/>
      <c r="HM122" s="12"/>
      <c r="HN122" s="12"/>
      <c r="HO122" s="12"/>
      <c r="HP122" s="12"/>
      <c r="HQ122" s="12"/>
      <c r="HR122" s="12"/>
      <c r="HS122" s="12"/>
      <c r="HT122" s="12"/>
      <c r="HU122" s="12"/>
      <c r="HV122" s="12"/>
      <c r="HW122" s="12"/>
      <c r="HX122" s="12"/>
      <c r="HY122" s="12"/>
      <c r="HZ122" s="12"/>
      <c r="IA122" s="12"/>
      <c r="IB122" s="12"/>
      <c r="IC122" s="12"/>
      <c r="ID122" s="12"/>
      <c r="IE122" s="12"/>
      <c r="IF122" s="12"/>
      <c r="IG122" s="12"/>
      <c r="IH122" s="12"/>
      <c r="II122" s="12"/>
      <c r="IJ122" s="12"/>
      <c r="IK122" s="12"/>
      <c r="IL122" s="12"/>
      <c r="IM122" s="12"/>
      <c r="IN122" s="12"/>
      <c r="IO122" s="12"/>
      <c r="IP122" s="12"/>
      <c r="IQ122" s="12"/>
      <c r="IR122" s="12"/>
      <c r="IS122" s="12"/>
      <c r="IT122" s="12"/>
      <c r="IU122" s="12"/>
      <c r="IV122" s="12"/>
    </row>
    <row r="123" spans="1:256" x14ac:dyDescent="0.25">
      <c r="A123" s="12" t="s">
        <v>236</v>
      </c>
      <c r="B123" s="12" t="s">
        <v>237</v>
      </c>
      <c r="C123" s="12" t="s">
        <v>829</v>
      </c>
      <c r="D123" s="14">
        <v>50738</v>
      </c>
      <c r="E123" s="14">
        <v>508</v>
      </c>
      <c r="F123" s="14">
        <v>530</v>
      </c>
      <c r="G123" s="14">
        <v>513</v>
      </c>
      <c r="H123" s="14">
        <v>512</v>
      </c>
      <c r="I123" s="14">
        <v>555</v>
      </c>
      <c r="J123" s="14">
        <v>585</v>
      </c>
      <c r="K123" s="14">
        <v>546</v>
      </c>
      <c r="L123" s="14">
        <v>511</v>
      </c>
      <c r="M123" s="14">
        <v>529</v>
      </c>
      <c r="N123" s="14">
        <v>568</v>
      </c>
      <c r="O123" s="14">
        <v>568</v>
      </c>
      <c r="P123" s="14">
        <v>567</v>
      </c>
      <c r="Q123" s="14">
        <v>591</v>
      </c>
      <c r="R123" s="14">
        <v>558</v>
      </c>
      <c r="S123" s="14">
        <v>530</v>
      </c>
      <c r="T123" s="14">
        <v>497</v>
      </c>
      <c r="U123" s="14">
        <v>512</v>
      </c>
      <c r="V123" s="14">
        <v>513</v>
      </c>
      <c r="W123" s="14">
        <v>711</v>
      </c>
      <c r="X123" s="14">
        <v>1492</v>
      </c>
      <c r="Y123" s="14">
        <v>1810</v>
      </c>
      <c r="Z123" s="14">
        <v>1696</v>
      </c>
      <c r="AA123" s="14">
        <v>1116</v>
      </c>
      <c r="AB123" s="14">
        <v>870</v>
      </c>
      <c r="AC123" s="14">
        <v>836</v>
      </c>
      <c r="AD123" s="14">
        <v>811</v>
      </c>
      <c r="AE123" s="14">
        <v>810</v>
      </c>
      <c r="AF123" s="14">
        <v>797</v>
      </c>
      <c r="AG123" s="14">
        <v>833</v>
      </c>
      <c r="AH123" s="14">
        <v>739</v>
      </c>
      <c r="AI123" s="14">
        <v>775</v>
      </c>
      <c r="AJ123" s="14">
        <v>780</v>
      </c>
      <c r="AK123" s="14">
        <v>838</v>
      </c>
      <c r="AL123" s="14">
        <v>781</v>
      </c>
      <c r="AM123" s="14">
        <v>774</v>
      </c>
      <c r="AN123" s="14">
        <v>716</v>
      </c>
      <c r="AO123" s="14">
        <v>730</v>
      </c>
      <c r="AP123" s="14">
        <v>677</v>
      </c>
      <c r="AQ123" s="14">
        <v>660</v>
      </c>
      <c r="AR123" s="14">
        <v>581</v>
      </c>
      <c r="AS123" s="14">
        <v>638</v>
      </c>
      <c r="AT123" s="14">
        <v>649</v>
      </c>
      <c r="AU123" s="14">
        <v>595</v>
      </c>
      <c r="AV123" s="14">
        <v>559</v>
      </c>
      <c r="AW123" s="14">
        <v>506</v>
      </c>
      <c r="AX123" s="14">
        <v>546</v>
      </c>
      <c r="AY123" s="14">
        <v>568</v>
      </c>
      <c r="AZ123" s="14">
        <v>567</v>
      </c>
      <c r="BA123" s="14">
        <v>572</v>
      </c>
      <c r="BB123" s="14">
        <v>607</v>
      </c>
      <c r="BC123" s="14">
        <v>613</v>
      </c>
      <c r="BD123" s="14">
        <v>598</v>
      </c>
      <c r="BE123" s="14">
        <v>611</v>
      </c>
      <c r="BF123" s="14">
        <v>593</v>
      </c>
      <c r="BG123" s="14">
        <v>631</v>
      </c>
      <c r="BH123" s="14">
        <v>588</v>
      </c>
      <c r="BI123" s="14">
        <v>567</v>
      </c>
      <c r="BJ123" s="14">
        <v>600</v>
      </c>
      <c r="BK123" s="14">
        <v>598</v>
      </c>
      <c r="BL123" s="14">
        <v>569</v>
      </c>
      <c r="BM123" s="14">
        <v>593</v>
      </c>
      <c r="BN123" s="14">
        <v>536</v>
      </c>
      <c r="BO123" s="14">
        <v>502</v>
      </c>
      <c r="BP123" s="14">
        <v>421</v>
      </c>
      <c r="BQ123" s="14">
        <v>490</v>
      </c>
      <c r="BR123" s="14">
        <v>438</v>
      </c>
      <c r="BS123" s="14">
        <v>396</v>
      </c>
      <c r="BT123" s="14">
        <v>397</v>
      </c>
      <c r="BU123" s="14">
        <v>391</v>
      </c>
      <c r="BV123" s="14">
        <v>406</v>
      </c>
      <c r="BW123" s="14">
        <v>391</v>
      </c>
      <c r="BX123" s="14">
        <v>376</v>
      </c>
      <c r="BY123" s="14">
        <v>368</v>
      </c>
      <c r="BZ123" s="14">
        <v>408</v>
      </c>
      <c r="CA123" s="14">
        <v>403</v>
      </c>
      <c r="CB123" s="14">
        <v>315</v>
      </c>
      <c r="CC123" s="14">
        <v>279</v>
      </c>
      <c r="CD123" s="14">
        <v>287</v>
      </c>
      <c r="CE123" s="14">
        <v>256</v>
      </c>
      <c r="CF123" s="14">
        <v>188</v>
      </c>
      <c r="CG123" s="14">
        <v>196</v>
      </c>
      <c r="CH123" s="14">
        <v>201</v>
      </c>
      <c r="CI123" s="14">
        <v>171</v>
      </c>
      <c r="CJ123" s="14">
        <v>146</v>
      </c>
      <c r="CK123" s="14">
        <v>128</v>
      </c>
      <c r="CL123" s="14">
        <v>146</v>
      </c>
      <c r="CM123" s="14">
        <v>108</v>
      </c>
      <c r="CN123" s="14">
        <v>95</v>
      </c>
      <c r="CO123" s="14">
        <v>73</v>
      </c>
      <c r="CP123" s="14">
        <v>92</v>
      </c>
      <c r="CQ123" s="14">
        <v>240</v>
      </c>
      <c r="CR123" s="12"/>
      <c r="CS123" s="65"/>
      <c r="CT123" s="65"/>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c r="GS123" s="12"/>
      <c r="GT123" s="12"/>
      <c r="GU123" s="12"/>
      <c r="GV123" s="12"/>
      <c r="GW123" s="12"/>
      <c r="GX123" s="12"/>
      <c r="GY123" s="12"/>
      <c r="GZ123" s="12"/>
      <c r="HA123" s="12"/>
      <c r="HB123" s="12"/>
      <c r="HC123" s="12"/>
      <c r="HD123" s="12"/>
      <c r="HE123" s="12"/>
      <c r="HF123" s="12"/>
      <c r="HG123" s="12"/>
      <c r="HH123" s="12"/>
      <c r="HI123" s="12"/>
      <c r="HJ123" s="12"/>
      <c r="HK123" s="12"/>
      <c r="HL123" s="12"/>
      <c r="HM123" s="12"/>
      <c r="HN123" s="12"/>
      <c r="HO123" s="12"/>
      <c r="HP123" s="12"/>
      <c r="HQ123" s="12"/>
      <c r="HR123" s="12"/>
      <c r="HS123" s="12"/>
      <c r="HT123" s="12"/>
      <c r="HU123" s="12"/>
      <c r="HV123" s="12"/>
      <c r="HW123" s="12"/>
      <c r="HX123" s="12"/>
      <c r="HY123" s="12"/>
      <c r="HZ123" s="12"/>
      <c r="IA123" s="12"/>
      <c r="IB123" s="12"/>
      <c r="IC123" s="12"/>
      <c r="ID123" s="12"/>
      <c r="IE123" s="12"/>
      <c r="IF123" s="12"/>
      <c r="IG123" s="12"/>
      <c r="IH123" s="12"/>
      <c r="II123" s="12"/>
      <c r="IJ123" s="12"/>
      <c r="IK123" s="12"/>
      <c r="IL123" s="12"/>
      <c r="IM123" s="12"/>
      <c r="IN123" s="12"/>
      <c r="IO123" s="12"/>
      <c r="IP123" s="12"/>
      <c r="IQ123" s="12"/>
      <c r="IR123" s="12"/>
      <c r="IS123" s="12"/>
      <c r="IT123" s="12"/>
      <c r="IU123" s="12"/>
      <c r="IV123" s="12"/>
    </row>
    <row r="124" spans="1:256" x14ac:dyDescent="0.25">
      <c r="A124" s="12" t="s">
        <v>238</v>
      </c>
      <c r="B124" s="12" t="s">
        <v>239</v>
      </c>
      <c r="C124" s="12" t="s">
        <v>829</v>
      </c>
      <c r="D124" s="14">
        <v>58120</v>
      </c>
      <c r="E124" s="14">
        <v>486</v>
      </c>
      <c r="F124" s="14">
        <v>525</v>
      </c>
      <c r="G124" s="14">
        <v>535</v>
      </c>
      <c r="H124" s="14">
        <v>575</v>
      </c>
      <c r="I124" s="14">
        <v>671</v>
      </c>
      <c r="J124" s="14">
        <v>684</v>
      </c>
      <c r="K124" s="14">
        <v>636</v>
      </c>
      <c r="L124" s="14">
        <v>673</v>
      </c>
      <c r="M124" s="14">
        <v>601</v>
      </c>
      <c r="N124" s="14">
        <v>735</v>
      </c>
      <c r="O124" s="14">
        <v>691</v>
      </c>
      <c r="P124" s="14">
        <v>671</v>
      </c>
      <c r="Q124" s="14">
        <v>683</v>
      </c>
      <c r="R124" s="14">
        <v>646</v>
      </c>
      <c r="S124" s="14">
        <v>635</v>
      </c>
      <c r="T124" s="14">
        <v>634</v>
      </c>
      <c r="U124" s="14">
        <v>677</v>
      </c>
      <c r="V124" s="14">
        <v>662</v>
      </c>
      <c r="W124" s="14">
        <v>638</v>
      </c>
      <c r="X124" s="14">
        <v>500</v>
      </c>
      <c r="Y124" s="14">
        <v>514</v>
      </c>
      <c r="Z124" s="14">
        <v>567</v>
      </c>
      <c r="AA124" s="14">
        <v>603</v>
      </c>
      <c r="AB124" s="14">
        <v>621</v>
      </c>
      <c r="AC124" s="14">
        <v>698</v>
      </c>
      <c r="AD124" s="14">
        <v>628</v>
      </c>
      <c r="AE124" s="14">
        <v>704</v>
      </c>
      <c r="AF124" s="14">
        <v>653</v>
      </c>
      <c r="AG124" s="14">
        <v>637</v>
      </c>
      <c r="AH124" s="14">
        <v>700</v>
      </c>
      <c r="AI124" s="14">
        <v>732</v>
      </c>
      <c r="AJ124" s="14">
        <v>686</v>
      </c>
      <c r="AK124" s="14">
        <v>677</v>
      </c>
      <c r="AL124" s="14">
        <v>720</v>
      </c>
      <c r="AM124" s="14">
        <v>659</v>
      </c>
      <c r="AN124" s="14">
        <v>667</v>
      </c>
      <c r="AO124" s="14">
        <v>711</v>
      </c>
      <c r="AP124" s="14">
        <v>697</v>
      </c>
      <c r="AQ124" s="14">
        <v>692</v>
      </c>
      <c r="AR124" s="14">
        <v>644</v>
      </c>
      <c r="AS124" s="14">
        <v>633</v>
      </c>
      <c r="AT124" s="14">
        <v>727</v>
      </c>
      <c r="AU124" s="14">
        <v>717</v>
      </c>
      <c r="AV124" s="14">
        <v>558</v>
      </c>
      <c r="AW124" s="14">
        <v>578</v>
      </c>
      <c r="AX124" s="14">
        <v>597</v>
      </c>
      <c r="AY124" s="14">
        <v>659</v>
      </c>
      <c r="AZ124" s="14">
        <v>686</v>
      </c>
      <c r="BA124" s="14">
        <v>718</v>
      </c>
      <c r="BB124" s="14">
        <v>861</v>
      </c>
      <c r="BC124" s="14">
        <v>827</v>
      </c>
      <c r="BD124" s="14">
        <v>825</v>
      </c>
      <c r="BE124" s="14">
        <v>877</v>
      </c>
      <c r="BF124" s="14">
        <v>896</v>
      </c>
      <c r="BG124" s="14">
        <v>894</v>
      </c>
      <c r="BH124" s="14">
        <v>895</v>
      </c>
      <c r="BI124" s="14">
        <v>874</v>
      </c>
      <c r="BJ124" s="14">
        <v>932</v>
      </c>
      <c r="BK124" s="14">
        <v>915</v>
      </c>
      <c r="BL124" s="14">
        <v>936</v>
      </c>
      <c r="BM124" s="14">
        <v>794</v>
      </c>
      <c r="BN124" s="14">
        <v>813</v>
      </c>
      <c r="BO124" s="14">
        <v>715</v>
      </c>
      <c r="BP124" s="14">
        <v>732</v>
      </c>
      <c r="BQ124" s="14">
        <v>714</v>
      </c>
      <c r="BR124" s="14">
        <v>661</v>
      </c>
      <c r="BS124" s="14">
        <v>678</v>
      </c>
      <c r="BT124" s="14">
        <v>674</v>
      </c>
      <c r="BU124" s="14">
        <v>622</v>
      </c>
      <c r="BV124" s="14">
        <v>644</v>
      </c>
      <c r="BW124" s="14">
        <v>670</v>
      </c>
      <c r="BX124" s="14">
        <v>661</v>
      </c>
      <c r="BY124" s="14">
        <v>666</v>
      </c>
      <c r="BZ124" s="14">
        <v>743</v>
      </c>
      <c r="CA124" s="14">
        <v>846</v>
      </c>
      <c r="CB124" s="14">
        <v>628</v>
      </c>
      <c r="CC124" s="14">
        <v>620</v>
      </c>
      <c r="CD124" s="14">
        <v>590</v>
      </c>
      <c r="CE124" s="14">
        <v>511</v>
      </c>
      <c r="CF124" s="14">
        <v>482</v>
      </c>
      <c r="CG124" s="14">
        <v>412</v>
      </c>
      <c r="CH124" s="14">
        <v>399</v>
      </c>
      <c r="CI124" s="14">
        <v>418</v>
      </c>
      <c r="CJ124" s="14">
        <v>379</v>
      </c>
      <c r="CK124" s="14">
        <v>301</v>
      </c>
      <c r="CL124" s="14">
        <v>244</v>
      </c>
      <c r="CM124" s="14">
        <v>232</v>
      </c>
      <c r="CN124" s="14">
        <v>194</v>
      </c>
      <c r="CO124" s="14">
        <v>151</v>
      </c>
      <c r="CP124" s="14">
        <v>136</v>
      </c>
      <c r="CQ124" s="14">
        <v>417</v>
      </c>
      <c r="CR124" s="12"/>
      <c r="CS124" s="65"/>
      <c r="CT124" s="65"/>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2"/>
      <c r="HM124" s="12"/>
      <c r="HN124" s="12"/>
      <c r="HO124" s="12"/>
      <c r="HP124" s="12"/>
      <c r="HQ124" s="12"/>
      <c r="HR124" s="12"/>
      <c r="HS124" s="12"/>
      <c r="HT124" s="12"/>
      <c r="HU124" s="12"/>
      <c r="HV124" s="12"/>
      <c r="HW124" s="12"/>
      <c r="HX124" s="12"/>
      <c r="HY124" s="12"/>
      <c r="HZ124" s="12"/>
      <c r="IA124" s="12"/>
      <c r="IB124" s="12"/>
      <c r="IC124" s="12"/>
      <c r="ID124" s="12"/>
      <c r="IE124" s="12"/>
      <c r="IF124" s="12"/>
      <c r="IG124" s="12"/>
      <c r="IH124" s="12"/>
      <c r="II124" s="12"/>
      <c r="IJ124" s="12"/>
      <c r="IK124" s="12"/>
      <c r="IL124" s="12"/>
      <c r="IM124" s="12"/>
      <c r="IN124" s="12"/>
      <c r="IO124" s="12"/>
      <c r="IP124" s="12"/>
      <c r="IQ124" s="12"/>
      <c r="IR124" s="12"/>
      <c r="IS124" s="12"/>
      <c r="IT124" s="12"/>
      <c r="IU124" s="12"/>
      <c r="IV124" s="12"/>
    </row>
    <row r="125" spans="1:256" x14ac:dyDescent="0.25">
      <c r="A125" s="12" t="s">
        <v>240</v>
      </c>
      <c r="B125" s="12" t="s">
        <v>241</v>
      </c>
      <c r="C125" s="12" t="s">
        <v>829</v>
      </c>
      <c r="D125" s="14">
        <v>46893</v>
      </c>
      <c r="E125" s="14">
        <v>517</v>
      </c>
      <c r="F125" s="14">
        <v>453</v>
      </c>
      <c r="G125" s="14">
        <v>494</v>
      </c>
      <c r="H125" s="14">
        <v>534</v>
      </c>
      <c r="I125" s="14">
        <v>519</v>
      </c>
      <c r="J125" s="14">
        <v>531</v>
      </c>
      <c r="K125" s="14">
        <v>494</v>
      </c>
      <c r="L125" s="14">
        <v>504</v>
      </c>
      <c r="M125" s="14">
        <v>536</v>
      </c>
      <c r="N125" s="14">
        <v>526</v>
      </c>
      <c r="O125" s="14">
        <v>532</v>
      </c>
      <c r="P125" s="14">
        <v>544</v>
      </c>
      <c r="Q125" s="14">
        <v>545</v>
      </c>
      <c r="R125" s="14">
        <v>583</v>
      </c>
      <c r="S125" s="14">
        <v>511</v>
      </c>
      <c r="T125" s="14">
        <v>526</v>
      </c>
      <c r="U125" s="14">
        <v>466</v>
      </c>
      <c r="V125" s="14">
        <v>499</v>
      </c>
      <c r="W125" s="14">
        <v>480</v>
      </c>
      <c r="X125" s="14">
        <v>397</v>
      </c>
      <c r="Y125" s="14">
        <v>383</v>
      </c>
      <c r="Z125" s="14">
        <v>429</v>
      </c>
      <c r="AA125" s="14">
        <v>492</v>
      </c>
      <c r="AB125" s="14">
        <v>468</v>
      </c>
      <c r="AC125" s="14">
        <v>526</v>
      </c>
      <c r="AD125" s="14">
        <v>494</v>
      </c>
      <c r="AE125" s="14">
        <v>511</v>
      </c>
      <c r="AF125" s="14">
        <v>522</v>
      </c>
      <c r="AG125" s="14">
        <v>571</v>
      </c>
      <c r="AH125" s="14">
        <v>470</v>
      </c>
      <c r="AI125" s="14">
        <v>566</v>
      </c>
      <c r="AJ125" s="14">
        <v>590</v>
      </c>
      <c r="AK125" s="14">
        <v>589</v>
      </c>
      <c r="AL125" s="14">
        <v>613</v>
      </c>
      <c r="AM125" s="14">
        <v>558</v>
      </c>
      <c r="AN125" s="14">
        <v>591</v>
      </c>
      <c r="AO125" s="14">
        <v>551</v>
      </c>
      <c r="AP125" s="14">
        <v>528</v>
      </c>
      <c r="AQ125" s="14">
        <v>531</v>
      </c>
      <c r="AR125" s="14">
        <v>529</v>
      </c>
      <c r="AS125" s="14">
        <v>507</v>
      </c>
      <c r="AT125" s="14">
        <v>564</v>
      </c>
      <c r="AU125" s="14">
        <v>564</v>
      </c>
      <c r="AV125" s="14">
        <v>506</v>
      </c>
      <c r="AW125" s="14">
        <v>478</v>
      </c>
      <c r="AX125" s="14">
        <v>519</v>
      </c>
      <c r="AY125" s="14">
        <v>544</v>
      </c>
      <c r="AZ125" s="14">
        <v>565</v>
      </c>
      <c r="BA125" s="14">
        <v>608</v>
      </c>
      <c r="BB125" s="14">
        <v>644</v>
      </c>
      <c r="BC125" s="14">
        <v>733</v>
      </c>
      <c r="BD125" s="14">
        <v>639</v>
      </c>
      <c r="BE125" s="14">
        <v>667</v>
      </c>
      <c r="BF125" s="14">
        <v>689</v>
      </c>
      <c r="BG125" s="14">
        <v>702</v>
      </c>
      <c r="BH125" s="14">
        <v>696</v>
      </c>
      <c r="BI125" s="14">
        <v>729</v>
      </c>
      <c r="BJ125" s="14">
        <v>737</v>
      </c>
      <c r="BK125" s="14">
        <v>683</v>
      </c>
      <c r="BL125" s="14">
        <v>689</v>
      </c>
      <c r="BM125" s="14">
        <v>671</v>
      </c>
      <c r="BN125" s="14">
        <v>600</v>
      </c>
      <c r="BO125" s="14">
        <v>618</v>
      </c>
      <c r="BP125" s="14">
        <v>644</v>
      </c>
      <c r="BQ125" s="14">
        <v>578</v>
      </c>
      <c r="BR125" s="14">
        <v>547</v>
      </c>
      <c r="BS125" s="14">
        <v>552</v>
      </c>
      <c r="BT125" s="14">
        <v>567</v>
      </c>
      <c r="BU125" s="14">
        <v>522</v>
      </c>
      <c r="BV125" s="14">
        <v>522</v>
      </c>
      <c r="BW125" s="14">
        <v>560</v>
      </c>
      <c r="BX125" s="14">
        <v>548</v>
      </c>
      <c r="BY125" s="14">
        <v>602</v>
      </c>
      <c r="BZ125" s="14">
        <v>618</v>
      </c>
      <c r="CA125" s="14">
        <v>693</v>
      </c>
      <c r="CB125" s="14">
        <v>492</v>
      </c>
      <c r="CC125" s="14">
        <v>440</v>
      </c>
      <c r="CD125" s="14">
        <v>465</v>
      </c>
      <c r="CE125" s="14">
        <v>422</v>
      </c>
      <c r="CF125" s="14">
        <v>378</v>
      </c>
      <c r="CG125" s="14">
        <v>272</v>
      </c>
      <c r="CH125" s="14">
        <v>329</v>
      </c>
      <c r="CI125" s="14">
        <v>286</v>
      </c>
      <c r="CJ125" s="14">
        <v>286</v>
      </c>
      <c r="CK125" s="14">
        <v>280</v>
      </c>
      <c r="CL125" s="14">
        <v>216</v>
      </c>
      <c r="CM125" s="14">
        <v>191</v>
      </c>
      <c r="CN125" s="14">
        <v>163</v>
      </c>
      <c r="CO125" s="14">
        <v>152</v>
      </c>
      <c r="CP125" s="14">
        <v>107</v>
      </c>
      <c r="CQ125" s="14">
        <v>406</v>
      </c>
      <c r="CR125" s="12"/>
      <c r="CS125" s="65"/>
      <c r="CT125" s="65"/>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c r="GS125" s="12"/>
      <c r="GT125" s="12"/>
      <c r="GU125" s="12"/>
      <c r="GV125" s="12"/>
      <c r="GW125" s="12"/>
      <c r="GX125" s="12"/>
      <c r="GY125" s="12"/>
      <c r="GZ125" s="12"/>
      <c r="HA125" s="12"/>
      <c r="HB125" s="12"/>
      <c r="HC125" s="12"/>
      <c r="HD125" s="12"/>
      <c r="HE125" s="12"/>
      <c r="HF125" s="12"/>
      <c r="HG125" s="12"/>
      <c r="HH125" s="12"/>
      <c r="HI125" s="12"/>
      <c r="HJ125" s="12"/>
      <c r="HK125" s="12"/>
      <c r="HL125" s="12"/>
      <c r="HM125" s="12"/>
      <c r="HN125" s="12"/>
      <c r="HO125" s="12"/>
      <c r="HP125" s="12"/>
      <c r="HQ125" s="12"/>
      <c r="HR125" s="12"/>
      <c r="HS125" s="12"/>
      <c r="HT125" s="12"/>
      <c r="HU125" s="12"/>
      <c r="HV125" s="12"/>
      <c r="HW125" s="12"/>
      <c r="HX125" s="12"/>
      <c r="HY125" s="12"/>
      <c r="HZ125" s="12"/>
      <c r="IA125" s="12"/>
      <c r="IB125" s="12"/>
      <c r="IC125" s="12"/>
      <c r="ID125" s="12"/>
      <c r="IE125" s="12"/>
      <c r="IF125" s="12"/>
      <c r="IG125" s="12"/>
      <c r="IH125" s="12"/>
      <c r="II125" s="12"/>
      <c r="IJ125" s="12"/>
      <c r="IK125" s="12"/>
      <c r="IL125" s="12"/>
      <c r="IM125" s="12"/>
      <c r="IN125" s="12"/>
      <c r="IO125" s="12"/>
      <c r="IP125" s="12"/>
      <c r="IQ125" s="12"/>
      <c r="IR125" s="12"/>
      <c r="IS125" s="12"/>
      <c r="IT125" s="12"/>
      <c r="IU125" s="12"/>
      <c r="IV125" s="12"/>
    </row>
    <row r="126" spans="1:256" x14ac:dyDescent="0.25">
      <c r="A126" s="12" t="s">
        <v>242</v>
      </c>
      <c r="B126" s="12" t="s">
        <v>243</v>
      </c>
      <c r="C126" s="12" t="s">
        <v>829</v>
      </c>
      <c r="D126" s="14">
        <v>69658</v>
      </c>
      <c r="E126" s="14">
        <v>627</v>
      </c>
      <c r="F126" s="14">
        <v>659</v>
      </c>
      <c r="G126" s="14">
        <v>669</v>
      </c>
      <c r="H126" s="14">
        <v>745</v>
      </c>
      <c r="I126" s="14">
        <v>738</v>
      </c>
      <c r="J126" s="14">
        <v>814</v>
      </c>
      <c r="K126" s="14">
        <v>840</v>
      </c>
      <c r="L126" s="14">
        <v>825</v>
      </c>
      <c r="M126" s="14">
        <v>815</v>
      </c>
      <c r="N126" s="14">
        <v>875</v>
      </c>
      <c r="O126" s="14">
        <v>882</v>
      </c>
      <c r="P126" s="14">
        <v>888</v>
      </c>
      <c r="Q126" s="14">
        <v>876</v>
      </c>
      <c r="R126" s="14">
        <v>936</v>
      </c>
      <c r="S126" s="14">
        <v>849</v>
      </c>
      <c r="T126" s="14">
        <v>835</v>
      </c>
      <c r="U126" s="14">
        <v>830</v>
      </c>
      <c r="V126" s="14">
        <v>839</v>
      </c>
      <c r="W126" s="14">
        <v>749</v>
      </c>
      <c r="X126" s="14">
        <v>577</v>
      </c>
      <c r="Y126" s="14">
        <v>569</v>
      </c>
      <c r="Z126" s="14">
        <v>558</v>
      </c>
      <c r="AA126" s="14">
        <v>628</v>
      </c>
      <c r="AB126" s="14">
        <v>634</v>
      </c>
      <c r="AC126" s="14">
        <v>724</v>
      </c>
      <c r="AD126" s="14">
        <v>747</v>
      </c>
      <c r="AE126" s="14">
        <v>687</v>
      </c>
      <c r="AF126" s="14">
        <v>729</v>
      </c>
      <c r="AG126" s="14">
        <v>766</v>
      </c>
      <c r="AH126" s="14">
        <v>740</v>
      </c>
      <c r="AI126" s="14">
        <v>668</v>
      </c>
      <c r="AJ126" s="14">
        <v>784</v>
      </c>
      <c r="AK126" s="14">
        <v>794</v>
      </c>
      <c r="AL126" s="14">
        <v>821</v>
      </c>
      <c r="AM126" s="14">
        <v>799</v>
      </c>
      <c r="AN126" s="14">
        <v>725</v>
      </c>
      <c r="AO126" s="14">
        <v>756</v>
      </c>
      <c r="AP126" s="14">
        <v>732</v>
      </c>
      <c r="AQ126" s="14">
        <v>803</v>
      </c>
      <c r="AR126" s="14">
        <v>818</v>
      </c>
      <c r="AS126" s="14">
        <v>843</v>
      </c>
      <c r="AT126" s="14">
        <v>849</v>
      </c>
      <c r="AU126" s="14">
        <v>790</v>
      </c>
      <c r="AV126" s="14">
        <v>799</v>
      </c>
      <c r="AW126" s="14">
        <v>755</v>
      </c>
      <c r="AX126" s="14">
        <v>832</v>
      </c>
      <c r="AY126" s="14">
        <v>840</v>
      </c>
      <c r="AZ126" s="14">
        <v>869</v>
      </c>
      <c r="BA126" s="14">
        <v>928</v>
      </c>
      <c r="BB126" s="14">
        <v>1042</v>
      </c>
      <c r="BC126" s="14">
        <v>1024</v>
      </c>
      <c r="BD126" s="14">
        <v>1037</v>
      </c>
      <c r="BE126" s="14">
        <v>1117</v>
      </c>
      <c r="BF126" s="14">
        <v>1043</v>
      </c>
      <c r="BG126" s="14">
        <v>1051</v>
      </c>
      <c r="BH126" s="14">
        <v>1070</v>
      </c>
      <c r="BI126" s="14">
        <v>1085</v>
      </c>
      <c r="BJ126" s="14">
        <v>1126</v>
      </c>
      <c r="BK126" s="14">
        <v>1075</v>
      </c>
      <c r="BL126" s="14">
        <v>1001</v>
      </c>
      <c r="BM126" s="14">
        <v>1040</v>
      </c>
      <c r="BN126" s="14">
        <v>928</v>
      </c>
      <c r="BO126" s="14">
        <v>947</v>
      </c>
      <c r="BP126" s="14">
        <v>920</v>
      </c>
      <c r="BQ126" s="14">
        <v>853</v>
      </c>
      <c r="BR126" s="14">
        <v>851</v>
      </c>
      <c r="BS126" s="14">
        <v>832</v>
      </c>
      <c r="BT126" s="14">
        <v>831</v>
      </c>
      <c r="BU126" s="14">
        <v>827</v>
      </c>
      <c r="BV126" s="14">
        <v>806</v>
      </c>
      <c r="BW126" s="14">
        <v>791</v>
      </c>
      <c r="BX126" s="14">
        <v>882</v>
      </c>
      <c r="BY126" s="14">
        <v>793</v>
      </c>
      <c r="BZ126" s="14">
        <v>890</v>
      </c>
      <c r="CA126" s="14">
        <v>965</v>
      </c>
      <c r="CB126" s="14">
        <v>768</v>
      </c>
      <c r="CC126" s="14">
        <v>699</v>
      </c>
      <c r="CD126" s="14">
        <v>661</v>
      </c>
      <c r="CE126" s="14">
        <v>630</v>
      </c>
      <c r="CF126" s="14">
        <v>559</v>
      </c>
      <c r="CG126" s="14">
        <v>448</v>
      </c>
      <c r="CH126" s="14">
        <v>451</v>
      </c>
      <c r="CI126" s="14">
        <v>430</v>
      </c>
      <c r="CJ126" s="14">
        <v>335</v>
      </c>
      <c r="CK126" s="14">
        <v>361</v>
      </c>
      <c r="CL126" s="14">
        <v>302</v>
      </c>
      <c r="CM126" s="14">
        <v>256</v>
      </c>
      <c r="CN126" s="14">
        <v>207</v>
      </c>
      <c r="CO126" s="14">
        <v>184</v>
      </c>
      <c r="CP126" s="14">
        <v>152</v>
      </c>
      <c r="CQ126" s="14">
        <v>533</v>
      </c>
      <c r="CR126" s="12"/>
      <c r="CS126" s="65"/>
      <c r="CT126" s="65"/>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c r="GS126" s="12"/>
      <c r="GT126" s="12"/>
      <c r="GU126" s="12"/>
      <c r="GV126" s="12"/>
      <c r="GW126" s="12"/>
      <c r="GX126" s="12"/>
      <c r="GY126" s="12"/>
      <c r="GZ126" s="12"/>
      <c r="HA126" s="12"/>
      <c r="HB126" s="12"/>
      <c r="HC126" s="12"/>
      <c r="HD126" s="12"/>
      <c r="HE126" s="12"/>
      <c r="HF126" s="12"/>
      <c r="HG126" s="12"/>
      <c r="HH126" s="12"/>
      <c r="HI126" s="12"/>
      <c r="HJ126" s="12"/>
      <c r="HK126" s="12"/>
      <c r="HL126" s="12"/>
      <c r="HM126" s="12"/>
      <c r="HN126" s="12"/>
      <c r="HO126" s="12"/>
      <c r="HP126" s="12"/>
      <c r="HQ126" s="12"/>
      <c r="HR126" s="12"/>
      <c r="HS126" s="12"/>
      <c r="HT126" s="12"/>
      <c r="HU126" s="12"/>
      <c r="HV126" s="12"/>
      <c r="HW126" s="12"/>
      <c r="HX126" s="12"/>
      <c r="HY126" s="12"/>
      <c r="HZ126" s="12"/>
      <c r="IA126" s="12"/>
      <c r="IB126" s="12"/>
      <c r="IC126" s="12"/>
      <c r="ID126" s="12"/>
      <c r="IE126" s="12"/>
      <c r="IF126" s="12"/>
      <c r="IG126" s="12"/>
      <c r="IH126" s="12"/>
      <c r="II126" s="12"/>
      <c r="IJ126" s="12"/>
      <c r="IK126" s="12"/>
      <c r="IL126" s="12"/>
      <c r="IM126" s="12"/>
      <c r="IN126" s="12"/>
      <c r="IO126" s="12"/>
      <c r="IP126" s="12"/>
      <c r="IQ126" s="12"/>
      <c r="IR126" s="12"/>
      <c r="IS126" s="12"/>
      <c r="IT126" s="12"/>
      <c r="IU126" s="12"/>
      <c r="IV126" s="12"/>
    </row>
    <row r="127" spans="1:256" x14ac:dyDescent="0.25">
      <c r="A127" s="12" t="s">
        <v>244</v>
      </c>
      <c r="B127" s="12" t="s">
        <v>245</v>
      </c>
      <c r="C127" s="12" t="s">
        <v>829</v>
      </c>
      <c r="D127" s="14">
        <v>46891</v>
      </c>
      <c r="E127" s="14">
        <v>442</v>
      </c>
      <c r="F127" s="14">
        <v>452</v>
      </c>
      <c r="G127" s="14">
        <v>458</v>
      </c>
      <c r="H127" s="14">
        <v>502</v>
      </c>
      <c r="I127" s="14">
        <v>481</v>
      </c>
      <c r="J127" s="14">
        <v>509</v>
      </c>
      <c r="K127" s="14">
        <v>527</v>
      </c>
      <c r="L127" s="14">
        <v>553</v>
      </c>
      <c r="M127" s="14">
        <v>505</v>
      </c>
      <c r="N127" s="14">
        <v>567</v>
      </c>
      <c r="O127" s="14">
        <v>570</v>
      </c>
      <c r="P127" s="14">
        <v>537</v>
      </c>
      <c r="Q127" s="14">
        <v>537</v>
      </c>
      <c r="R127" s="14">
        <v>580</v>
      </c>
      <c r="S127" s="14">
        <v>537</v>
      </c>
      <c r="T127" s="14">
        <v>548</v>
      </c>
      <c r="U127" s="14">
        <v>539</v>
      </c>
      <c r="V127" s="14">
        <v>549</v>
      </c>
      <c r="W127" s="14">
        <v>498</v>
      </c>
      <c r="X127" s="14">
        <v>362</v>
      </c>
      <c r="Y127" s="14">
        <v>407</v>
      </c>
      <c r="Z127" s="14">
        <v>391</v>
      </c>
      <c r="AA127" s="14">
        <v>438</v>
      </c>
      <c r="AB127" s="14">
        <v>439</v>
      </c>
      <c r="AC127" s="14">
        <v>477</v>
      </c>
      <c r="AD127" s="14">
        <v>469</v>
      </c>
      <c r="AE127" s="14">
        <v>460</v>
      </c>
      <c r="AF127" s="14">
        <v>456</v>
      </c>
      <c r="AG127" s="14">
        <v>473</v>
      </c>
      <c r="AH127" s="14">
        <v>487</v>
      </c>
      <c r="AI127" s="14">
        <v>532</v>
      </c>
      <c r="AJ127" s="14">
        <v>493</v>
      </c>
      <c r="AK127" s="14">
        <v>455</v>
      </c>
      <c r="AL127" s="14">
        <v>497</v>
      </c>
      <c r="AM127" s="14">
        <v>474</v>
      </c>
      <c r="AN127" s="14">
        <v>491</v>
      </c>
      <c r="AO127" s="14">
        <v>550</v>
      </c>
      <c r="AP127" s="14">
        <v>470</v>
      </c>
      <c r="AQ127" s="14">
        <v>494</v>
      </c>
      <c r="AR127" s="14">
        <v>487</v>
      </c>
      <c r="AS127" s="14">
        <v>496</v>
      </c>
      <c r="AT127" s="14">
        <v>492</v>
      </c>
      <c r="AU127" s="14">
        <v>500</v>
      </c>
      <c r="AV127" s="14">
        <v>471</v>
      </c>
      <c r="AW127" s="14">
        <v>439</v>
      </c>
      <c r="AX127" s="14">
        <v>504</v>
      </c>
      <c r="AY127" s="14">
        <v>510</v>
      </c>
      <c r="AZ127" s="14">
        <v>552</v>
      </c>
      <c r="BA127" s="14">
        <v>566</v>
      </c>
      <c r="BB127" s="14">
        <v>609</v>
      </c>
      <c r="BC127" s="14">
        <v>669</v>
      </c>
      <c r="BD127" s="14">
        <v>655</v>
      </c>
      <c r="BE127" s="14">
        <v>707</v>
      </c>
      <c r="BF127" s="14">
        <v>688</v>
      </c>
      <c r="BG127" s="14">
        <v>778</v>
      </c>
      <c r="BH127" s="14">
        <v>746</v>
      </c>
      <c r="BI127" s="14">
        <v>711</v>
      </c>
      <c r="BJ127" s="14">
        <v>724</v>
      </c>
      <c r="BK127" s="14">
        <v>733</v>
      </c>
      <c r="BL127" s="14">
        <v>734</v>
      </c>
      <c r="BM127" s="14">
        <v>773</v>
      </c>
      <c r="BN127" s="14">
        <v>722</v>
      </c>
      <c r="BO127" s="14">
        <v>645</v>
      </c>
      <c r="BP127" s="14">
        <v>655</v>
      </c>
      <c r="BQ127" s="14">
        <v>643</v>
      </c>
      <c r="BR127" s="14">
        <v>625</v>
      </c>
      <c r="BS127" s="14">
        <v>625</v>
      </c>
      <c r="BT127" s="14">
        <v>593</v>
      </c>
      <c r="BU127" s="14">
        <v>608</v>
      </c>
      <c r="BV127" s="14">
        <v>628</v>
      </c>
      <c r="BW127" s="14">
        <v>578</v>
      </c>
      <c r="BX127" s="14">
        <v>636</v>
      </c>
      <c r="BY127" s="14">
        <v>627</v>
      </c>
      <c r="BZ127" s="14">
        <v>690</v>
      </c>
      <c r="CA127" s="14">
        <v>711</v>
      </c>
      <c r="CB127" s="14">
        <v>542</v>
      </c>
      <c r="CC127" s="14">
        <v>511</v>
      </c>
      <c r="CD127" s="14">
        <v>574</v>
      </c>
      <c r="CE127" s="14">
        <v>482</v>
      </c>
      <c r="CF127" s="14">
        <v>401</v>
      </c>
      <c r="CG127" s="14">
        <v>351</v>
      </c>
      <c r="CH127" s="14">
        <v>306</v>
      </c>
      <c r="CI127" s="14">
        <v>324</v>
      </c>
      <c r="CJ127" s="14">
        <v>250</v>
      </c>
      <c r="CK127" s="14">
        <v>271</v>
      </c>
      <c r="CL127" s="14">
        <v>221</v>
      </c>
      <c r="CM127" s="14">
        <v>222</v>
      </c>
      <c r="CN127" s="14">
        <v>144</v>
      </c>
      <c r="CO127" s="14">
        <v>139</v>
      </c>
      <c r="CP127" s="14">
        <v>95</v>
      </c>
      <c r="CQ127" s="14">
        <v>322</v>
      </c>
      <c r="CR127" s="12"/>
      <c r="CS127" s="65"/>
      <c r="CT127" s="65"/>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c r="GS127" s="12"/>
      <c r="GT127" s="12"/>
      <c r="GU127" s="12"/>
      <c r="GV127" s="12"/>
      <c r="GW127" s="12"/>
      <c r="GX127" s="12"/>
      <c r="GY127" s="12"/>
      <c r="GZ127" s="12"/>
      <c r="HA127" s="12"/>
      <c r="HB127" s="12"/>
      <c r="HC127" s="12"/>
      <c r="HD127" s="12"/>
      <c r="HE127" s="12"/>
      <c r="HF127" s="12"/>
      <c r="HG127" s="12"/>
      <c r="HH127" s="12"/>
      <c r="HI127" s="12"/>
      <c r="HJ127" s="12"/>
      <c r="HK127" s="12"/>
      <c r="HL127" s="12"/>
      <c r="HM127" s="12"/>
      <c r="HN127" s="12"/>
      <c r="HO127" s="12"/>
      <c r="HP127" s="12"/>
      <c r="HQ127" s="12"/>
      <c r="HR127" s="12"/>
      <c r="HS127" s="12"/>
      <c r="HT127" s="12"/>
      <c r="HU127" s="12"/>
      <c r="HV127" s="12"/>
      <c r="HW127" s="12"/>
      <c r="HX127" s="12"/>
      <c r="HY127" s="12"/>
      <c r="HZ127" s="12"/>
      <c r="IA127" s="12"/>
      <c r="IB127" s="12"/>
      <c r="IC127" s="12"/>
      <c r="ID127" s="12"/>
      <c r="IE127" s="12"/>
      <c r="IF127" s="12"/>
      <c r="IG127" s="12"/>
      <c r="IH127" s="12"/>
      <c r="II127" s="12"/>
      <c r="IJ127" s="12"/>
      <c r="IK127" s="12"/>
      <c r="IL127" s="12"/>
      <c r="IM127" s="12"/>
      <c r="IN127" s="12"/>
      <c r="IO127" s="12"/>
      <c r="IP127" s="12"/>
      <c r="IQ127" s="12"/>
      <c r="IR127" s="12"/>
      <c r="IS127" s="12"/>
      <c r="IT127" s="12"/>
      <c r="IU127" s="12"/>
      <c r="IV127" s="12"/>
    </row>
    <row r="128" spans="1:256" x14ac:dyDescent="0.25">
      <c r="A128" s="12" t="s">
        <v>246</v>
      </c>
      <c r="B128" s="12" t="s">
        <v>247</v>
      </c>
      <c r="C128" s="12" t="s">
        <v>831</v>
      </c>
      <c r="D128" s="14">
        <v>405346</v>
      </c>
      <c r="E128" s="14">
        <v>3938</v>
      </c>
      <c r="F128" s="14">
        <v>4172</v>
      </c>
      <c r="G128" s="14">
        <v>4273</v>
      </c>
      <c r="H128" s="14">
        <v>4421</v>
      </c>
      <c r="I128" s="14">
        <v>4603</v>
      </c>
      <c r="J128" s="14">
        <v>4647</v>
      </c>
      <c r="K128" s="14">
        <v>4653</v>
      </c>
      <c r="L128" s="14">
        <v>4799</v>
      </c>
      <c r="M128" s="14">
        <v>4847</v>
      </c>
      <c r="N128" s="14">
        <v>5142</v>
      </c>
      <c r="O128" s="14">
        <v>5060</v>
      </c>
      <c r="P128" s="14">
        <v>4944</v>
      </c>
      <c r="Q128" s="14">
        <v>4877</v>
      </c>
      <c r="R128" s="14">
        <v>4872</v>
      </c>
      <c r="S128" s="14">
        <v>4780</v>
      </c>
      <c r="T128" s="14">
        <v>4672</v>
      </c>
      <c r="U128" s="14">
        <v>4557</v>
      </c>
      <c r="V128" s="14">
        <v>4524</v>
      </c>
      <c r="W128" s="14">
        <v>4248</v>
      </c>
      <c r="X128" s="14">
        <v>3663</v>
      </c>
      <c r="Y128" s="14">
        <v>3831</v>
      </c>
      <c r="Z128" s="14">
        <v>4061</v>
      </c>
      <c r="AA128" s="14">
        <v>4246</v>
      </c>
      <c r="AB128" s="14">
        <v>4391</v>
      </c>
      <c r="AC128" s="14">
        <v>4462</v>
      </c>
      <c r="AD128" s="14">
        <v>4591</v>
      </c>
      <c r="AE128" s="14">
        <v>4665</v>
      </c>
      <c r="AF128" s="14">
        <v>4885</v>
      </c>
      <c r="AG128" s="14">
        <v>4853</v>
      </c>
      <c r="AH128" s="14">
        <v>5199</v>
      </c>
      <c r="AI128" s="14">
        <v>5210</v>
      </c>
      <c r="AJ128" s="14">
        <v>5175</v>
      </c>
      <c r="AK128" s="14">
        <v>5057</v>
      </c>
      <c r="AL128" s="14">
        <v>5281</v>
      </c>
      <c r="AM128" s="14">
        <v>5108</v>
      </c>
      <c r="AN128" s="14">
        <v>5261</v>
      </c>
      <c r="AO128" s="14">
        <v>5101</v>
      </c>
      <c r="AP128" s="14">
        <v>5037</v>
      </c>
      <c r="AQ128" s="14">
        <v>5002</v>
      </c>
      <c r="AR128" s="14">
        <v>4926</v>
      </c>
      <c r="AS128" s="14">
        <v>5070</v>
      </c>
      <c r="AT128" s="14">
        <v>5149</v>
      </c>
      <c r="AU128" s="14">
        <v>4882</v>
      </c>
      <c r="AV128" s="14">
        <v>4618</v>
      </c>
      <c r="AW128" s="14">
        <v>4545</v>
      </c>
      <c r="AX128" s="14">
        <v>4693</v>
      </c>
      <c r="AY128" s="14">
        <v>4821</v>
      </c>
      <c r="AZ128" s="14">
        <v>4858</v>
      </c>
      <c r="BA128" s="14">
        <v>5389</v>
      </c>
      <c r="BB128" s="14">
        <v>5692</v>
      </c>
      <c r="BC128" s="14">
        <v>5983</v>
      </c>
      <c r="BD128" s="14">
        <v>5756</v>
      </c>
      <c r="BE128" s="14">
        <v>6084</v>
      </c>
      <c r="BF128" s="14">
        <v>6136</v>
      </c>
      <c r="BG128" s="14">
        <v>6153</v>
      </c>
      <c r="BH128" s="14">
        <v>6035</v>
      </c>
      <c r="BI128" s="14">
        <v>6199</v>
      </c>
      <c r="BJ128" s="14">
        <v>5995</v>
      </c>
      <c r="BK128" s="14">
        <v>6105</v>
      </c>
      <c r="BL128" s="14">
        <v>5701</v>
      </c>
      <c r="BM128" s="14">
        <v>5653</v>
      </c>
      <c r="BN128" s="14">
        <v>5352</v>
      </c>
      <c r="BO128" s="14">
        <v>5224</v>
      </c>
      <c r="BP128" s="14">
        <v>5030</v>
      </c>
      <c r="BQ128" s="14">
        <v>4862</v>
      </c>
      <c r="BR128" s="14">
        <v>4544</v>
      </c>
      <c r="BS128" s="14">
        <v>4416</v>
      </c>
      <c r="BT128" s="14">
        <v>4454</v>
      </c>
      <c r="BU128" s="14">
        <v>4374</v>
      </c>
      <c r="BV128" s="14">
        <v>4339</v>
      </c>
      <c r="BW128" s="14">
        <v>4468</v>
      </c>
      <c r="BX128" s="14">
        <v>4462</v>
      </c>
      <c r="BY128" s="14">
        <v>4476</v>
      </c>
      <c r="BZ128" s="14">
        <v>4653</v>
      </c>
      <c r="CA128" s="14">
        <v>5047</v>
      </c>
      <c r="CB128" s="14">
        <v>3741</v>
      </c>
      <c r="CC128" s="14">
        <v>3622</v>
      </c>
      <c r="CD128" s="14">
        <v>3653</v>
      </c>
      <c r="CE128" s="14">
        <v>3313</v>
      </c>
      <c r="CF128" s="14">
        <v>2668</v>
      </c>
      <c r="CG128" s="14">
        <v>2408</v>
      </c>
      <c r="CH128" s="14">
        <v>2280</v>
      </c>
      <c r="CI128" s="14">
        <v>2156</v>
      </c>
      <c r="CJ128" s="14">
        <v>2024</v>
      </c>
      <c r="CK128" s="14">
        <v>1782</v>
      </c>
      <c r="CL128" s="14">
        <v>1478</v>
      </c>
      <c r="CM128" s="14">
        <v>1379</v>
      </c>
      <c r="CN128" s="14">
        <v>1126</v>
      </c>
      <c r="CO128" s="14">
        <v>966</v>
      </c>
      <c r="CP128" s="14">
        <v>902</v>
      </c>
      <c r="CQ128" s="14">
        <v>2596</v>
      </c>
      <c r="CR128" s="12"/>
      <c r="CS128" s="65"/>
      <c r="CT128" s="65"/>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2"/>
      <c r="HM128" s="12"/>
      <c r="HN128" s="12"/>
      <c r="HO128" s="12"/>
      <c r="HP128" s="12"/>
      <c r="HQ128" s="12"/>
      <c r="HR128" s="12"/>
      <c r="HS128" s="12"/>
      <c r="HT128" s="12"/>
      <c r="HU128" s="12"/>
      <c r="HV128" s="12"/>
      <c r="HW128" s="12"/>
      <c r="HX128" s="12"/>
      <c r="HY128" s="12"/>
      <c r="HZ128" s="12"/>
      <c r="IA128" s="12"/>
      <c r="IB128" s="12"/>
      <c r="IC128" s="12"/>
      <c r="ID128" s="12"/>
      <c r="IE128" s="12"/>
      <c r="IF128" s="12"/>
      <c r="IG128" s="12"/>
      <c r="IH128" s="12"/>
      <c r="II128" s="12"/>
      <c r="IJ128" s="12"/>
      <c r="IK128" s="12"/>
      <c r="IL128" s="12"/>
      <c r="IM128" s="12"/>
      <c r="IN128" s="12"/>
      <c r="IO128" s="12"/>
      <c r="IP128" s="12"/>
      <c r="IQ128" s="12"/>
      <c r="IR128" s="12"/>
      <c r="IS128" s="12"/>
      <c r="IT128" s="12"/>
      <c r="IU128" s="12"/>
      <c r="IV128" s="12"/>
    </row>
    <row r="129" spans="1:256" x14ac:dyDescent="0.25">
      <c r="A129" s="12" t="s">
        <v>248</v>
      </c>
      <c r="B129" s="12" t="s">
        <v>249</v>
      </c>
      <c r="C129" s="12" t="s">
        <v>829</v>
      </c>
      <c r="D129" s="14">
        <v>61837</v>
      </c>
      <c r="E129" s="14">
        <v>625</v>
      </c>
      <c r="F129" s="14">
        <v>682</v>
      </c>
      <c r="G129" s="14">
        <v>707</v>
      </c>
      <c r="H129" s="14">
        <v>704</v>
      </c>
      <c r="I129" s="14">
        <v>761</v>
      </c>
      <c r="J129" s="14">
        <v>765</v>
      </c>
      <c r="K129" s="14">
        <v>745</v>
      </c>
      <c r="L129" s="14">
        <v>786</v>
      </c>
      <c r="M129" s="14">
        <v>788</v>
      </c>
      <c r="N129" s="14">
        <v>875</v>
      </c>
      <c r="O129" s="14">
        <v>817</v>
      </c>
      <c r="P129" s="14">
        <v>765</v>
      </c>
      <c r="Q129" s="14">
        <v>777</v>
      </c>
      <c r="R129" s="14">
        <v>739</v>
      </c>
      <c r="S129" s="14">
        <v>726</v>
      </c>
      <c r="T129" s="14">
        <v>765</v>
      </c>
      <c r="U129" s="14">
        <v>740</v>
      </c>
      <c r="V129" s="14">
        <v>685</v>
      </c>
      <c r="W129" s="14">
        <v>692</v>
      </c>
      <c r="X129" s="14">
        <v>569</v>
      </c>
      <c r="Y129" s="14">
        <v>549</v>
      </c>
      <c r="Z129" s="14">
        <v>616</v>
      </c>
      <c r="AA129" s="14">
        <v>680</v>
      </c>
      <c r="AB129" s="14">
        <v>689</v>
      </c>
      <c r="AC129" s="14">
        <v>703</v>
      </c>
      <c r="AD129" s="14">
        <v>712</v>
      </c>
      <c r="AE129" s="14">
        <v>705</v>
      </c>
      <c r="AF129" s="14">
        <v>723</v>
      </c>
      <c r="AG129" s="14">
        <v>734</v>
      </c>
      <c r="AH129" s="14">
        <v>787</v>
      </c>
      <c r="AI129" s="14">
        <v>847</v>
      </c>
      <c r="AJ129" s="14">
        <v>829</v>
      </c>
      <c r="AK129" s="14">
        <v>843</v>
      </c>
      <c r="AL129" s="14">
        <v>852</v>
      </c>
      <c r="AM129" s="14">
        <v>772</v>
      </c>
      <c r="AN129" s="14">
        <v>836</v>
      </c>
      <c r="AO129" s="14">
        <v>783</v>
      </c>
      <c r="AP129" s="14">
        <v>787</v>
      </c>
      <c r="AQ129" s="14">
        <v>763</v>
      </c>
      <c r="AR129" s="14">
        <v>739</v>
      </c>
      <c r="AS129" s="14">
        <v>752</v>
      </c>
      <c r="AT129" s="14">
        <v>787</v>
      </c>
      <c r="AU129" s="14">
        <v>744</v>
      </c>
      <c r="AV129" s="14">
        <v>696</v>
      </c>
      <c r="AW129" s="14">
        <v>671</v>
      </c>
      <c r="AX129" s="14">
        <v>733</v>
      </c>
      <c r="AY129" s="14">
        <v>684</v>
      </c>
      <c r="AZ129" s="14">
        <v>740</v>
      </c>
      <c r="BA129" s="14">
        <v>829</v>
      </c>
      <c r="BB129" s="14">
        <v>873</v>
      </c>
      <c r="BC129" s="14">
        <v>929</v>
      </c>
      <c r="BD129" s="14">
        <v>888</v>
      </c>
      <c r="BE129" s="14">
        <v>936</v>
      </c>
      <c r="BF129" s="14">
        <v>942</v>
      </c>
      <c r="BG129" s="14">
        <v>945</v>
      </c>
      <c r="BH129" s="14">
        <v>913</v>
      </c>
      <c r="BI129" s="14">
        <v>994</v>
      </c>
      <c r="BJ129" s="14">
        <v>908</v>
      </c>
      <c r="BK129" s="14">
        <v>931</v>
      </c>
      <c r="BL129" s="14">
        <v>871</v>
      </c>
      <c r="BM129" s="14">
        <v>856</v>
      </c>
      <c r="BN129" s="14">
        <v>848</v>
      </c>
      <c r="BO129" s="14">
        <v>763</v>
      </c>
      <c r="BP129" s="14">
        <v>708</v>
      </c>
      <c r="BQ129" s="14">
        <v>711</v>
      </c>
      <c r="BR129" s="14">
        <v>648</v>
      </c>
      <c r="BS129" s="14">
        <v>627</v>
      </c>
      <c r="BT129" s="14">
        <v>611</v>
      </c>
      <c r="BU129" s="14">
        <v>666</v>
      </c>
      <c r="BV129" s="14">
        <v>622</v>
      </c>
      <c r="BW129" s="14">
        <v>644</v>
      </c>
      <c r="BX129" s="14">
        <v>671</v>
      </c>
      <c r="BY129" s="14">
        <v>633</v>
      </c>
      <c r="BZ129" s="14">
        <v>647</v>
      </c>
      <c r="CA129" s="14">
        <v>656</v>
      </c>
      <c r="CB129" s="14">
        <v>518</v>
      </c>
      <c r="CC129" s="14">
        <v>509</v>
      </c>
      <c r="CD129" s="14">
        <v>544</v>
      </c>
      <c r="CE129" s="14">
        <v>529</v>
      </c>
      <c r="CF129" s="14">
        <v>406</v>
      </c>
      <c r="CG129" s="14">
        <v>361</v>
      </c>
      <c r="CH129" s="14">
        <v>349</v>
      </c>
      <c r="CI129" s="14">
        <v>316</v>
      </c>
      <c r="CJ129" s="14">
        <v>265</v>
      </c>
      <c r="CK129" s="14">
        <v>242</v>
      </c>
      <c r="CL129" s="14">
        <v>188</v>
      </c>
      <c r="CM129" s="14">
        <v>181</v>
      </c>
      <c r="CN129" s="14">
        <v>145</v>
      </c>
      <c r="CO129" s="14">
        <v>118</v>
      </c>
      <c r="CP129" s="14">
        <v>98</v>
      </c>
      <c r="CQ129" s="14">
        <v>329</v>
      </c>
      <c r="CR129" s="12"/>
      <c r="CS129" s="65"/>
      <c r="CT129" s="65"/>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c r="GS129" s="12"/>
      <c r="GT129" s="12"/>
      <c r="GU129" s="12"/>
      <c r="GV129" s="12"/>
      <c r="GW129" s="12"/>
      <c r="GX129" s="12"/>
      <c r="GY129" s="12"/>
      <c r="GZ129" s="12"/>
      <c r="HA129" s="12"/>
      <c r="HB129" s="12"/>
      <c r="HC129" s="12"/>
      <c r="HD129" s="12"/>
      <c r="HE129" s="12"/>
      <c r="HF129" s="12"/>
      <c r="HG129" s="12"/>
      <c r="HH129" s="12"/>
      <c r="HI129" s="12"/>
      <c r="HJ129" s="12"/>
      <c r="HK129" s="12"/>
      <c r="HL129" s="12"/>
      <c r="HM129" s="12"/>
      <c r="HN129" s="12"/>
      <c r="HO129" s="12"/>
      <c r="HP129" s="12"/>
      <c r="HQ129" s="12"/>
      <c r="HR129" s="12"/>
      <c r="HS129" s="12"/>
      <c r="HT129" s="12"/>
      <c r="HU129" s="12"/>
      <c r="HV129" s="12"/>
      <c r="HW129" s="12"/>
      <c r="HX129" s="12"/>
      <c r="HY129" s="12"/>
      <c r="HZ129" s="12"/>
      <c r="IA129" s="12"/>
      <c r="IB129" s="12"/>
      <c r="IC129" s="12"/>
      <c r="ID129" s="12"/>
      <c r="IE129" s="12"/>
      <c r="IF129" s="12"/>
      <c r="IG129" s="12"/>
      <c r="IH129" s="12"/>
      <c r="II129" s="12"/>
      <c r="IJ129" s="12"/>
      <c r="IK129" s="12"/>
      <c r="IL129" s="12"/>
      <c r="IM129" s="12"/>
      <c r="IN129" s="12"/>
      <c r="IO129" s="12"/>
      <c r="IP129" s="12"/>
      <c r="IQ129" s="12"/>
      <c r="IR129" s="12"/>
      <c r="IS129" s="12"/>
      <c r="IT129" s="12"/>
      <c r="IU129" s="12"/>
      <c r="IV129" s="12"/>
    </row>
    <row r="130" spans="1:256" x14ac:dyDescent="0.25">
      <c r="A130" s="12" t="s">
        <v>250</v>
      </c>
      <c r="B130" s="12" t="s">
        <v>251</v>
      </c>
      <c r="C130" s="12" t="s">
        <v>829</v>
      </c>
      <c r="D130" s="14">
        <v>58636</v>
      </c>
      <c r="E130" s="14">
        <v>538</v>
      </c>
      <c r="F130" s="14">
        <v>612</v>
      </c>
      <c r="G130" s="14">
        <v>573</v>
      </c>
      <c r="H130" s="14">
        <v>618</v>
      </c>
      <c r="I130" s="14">
        <v>695</v>
      </c>
      <c r="J130" s="14">
        <v>681</v>
      </c>
      <c r="K130" s="14">
        <v>620</v>
      </c>
      <c r="L130" s="14">
        <v>682</v>
      </c>
      <c r="M130" s="14">
        <v>671</v>
      </c>
      <c r="N130" s="14">
        <v>677</v>
      </c>
      <c r="O130" s="14">
        <v>717</v>
      </c>
      <c r="P130" s="14">
        <v>663</v>
      </c>
      <c r="Q130" s="14">
        <v>692</v>
      </c>
      <c r="R130" s="14">
        <v>693</v>
      </c>
      <c r="S130" s="14">
        <v>658</v>
      </c>
      <c r="T130" s="14">
        <v>673</v>
      </c>
      <c r="U130" s="14">
        <v>666</v>
      </c>
      <c r="V130" s="14">
        <v>667</v>
      </c>
      <c r="W130" s="14">
        <v>582</v>
      </c>
      <c r="X130" s="14">
        <v>483</v>
      </c>
      <c r="Y130" s="14">
        <v>495</v>
      </c>
      <c r="Z130" s="14">
        <v>553</v>
      </c>
      <c r="AA130" s="14">
        <v>582</v>
      </c>
      <c r="AB130" s="14">
        <v>628</v>
      </c>
      <c r="AC130" s="14">
        <v>680</v>
      </c>
      <c r="AD130" s="14">
        <v>645</v>
      </c>
      <c r="AE130" s="14">
        <v>728</v>
      </c>
      <c r="AF130" s="14">
        <v>713</v>
      </c>
      <c r="AG130" s="14">
        <v>663</v>
      </c>
      <c r="AH130" s="14">
        <v>753</v>
      </c>
      <c r="AI130" s="14">
        <v>747</v>
      </c>
      <c r="AJ130" s="14">
        <v>726</v>
      </c>
      <c r="AK130" s="14">
        <v>722</v>
      </c>
      <c r="AL130" s="14">
        <v>722</v>
      </c>
      <c r="AM130" s="14">
        <v>722</v>
      </c>
      <c r="AN130" s="14">
        <v>751</v>
      </c>
      <c r="AO130" s="14">
        <v>685</v>
      </c>
      <c r="AP130" s="14">
        <v>689</v>
      </c>
      <c r="AQ130" s="14">
        <v>674</v>
      </c>
      <c r="AR130" s="14">
        <v>674</v>
      </c>
      <c r="AS130" s="14">
        <v>694</v>
      </c>
      <c r="AT130" s="14">
        <v>708</v>
      </c>
      <c r="AU130" s="14">
        <v>651</v>
      </c>
      <c r="AV130" s="14">
        <v>646</v>
      </c>
      <c r="AW130" s="14">
        <v>590</v>
      </c>
      <c r="AX130" s="14">
        <v>685</v>
      </c>
      <c r="AY130" s="14">
        <v>691</v>
      </c>
      <c r="AZ130" s="14">
        <v>692</v>
      </c>
      <c r="BA130" s="14">
        <v>736</v>
      </c>
      <c r="BB130" s="14">
        <v>778</v>
      </c>
      <c r="BC130" s="14">
        <v>900</v>
      </c>
      <c r="BD130" s="14">
        <v>863</v>
      </c>
      <c r="BE130" s="14">
        <v>872</v>
      </c>
      <c r="BF130" s="14">
        <v>944</v>
      </c>
      <c r="BG130" s="14">
        <v>903</v>
      </c>
      <c r="BH130" s="14">
        <v>896</v>
      </c>
      <c r="BI130" s="14">
        <v>921</v>
      </c>
      <c r="BJ130" s="14">
        <v>924</v>
      </c>
      <c r="BK130" s="14">
        <v>960</v>
      </c>
      <c r="BL130" s="14">
        <v>861</v>
      </c>
      <c r="BM130" s="14">
        <v>865</v>
      </c>
      <c r="BN130" s="14">
        <v>788</v>
      </c>
      <c r="BO130" s="14">
        <v>787</v>
      </c>
      <c r="BP130" s="14">
        <v>766</v>
      </c>
      <c r="BQ130" s="14">
        <v>751</v>
      </c>
      <c r="BR130" s="14">
        <v>691</v>
      </c>
      <c r="BS130" s="14">
        <v>708</v>
      </c>
      <c r="BT130" s="14">
        <v>700</v>
      </c>
      <c r="BU130" s="14">
        <v>660</v>
      </c>
      <c r="BV130" s="14">
        <v>631</v>
      </c>
      <c r="BW130" s="14">
        <v>659</v>
      </c>
      <c r="BX130" s="14">
        <v>631</v>
      </c>
      <c r="BY130" s="14">
        <v>693</v>
      </c>
      <c r="BZ130" s="14">
        <v>742</v>
      </c>
      <c r="CA130" s="14">
        <v>759</v>
      </c>
      <c r="CB130" s="14">
        <v>571</v>
      </c>
      <c r="CC130" s="14">
        <v>585</v>
      </c>
      <c r="CD130" s="14">
        <v>573</v>
      </c>
      <c r="CE130" s="14">
        <v>493</v>
      </c>
      <c r="CF130" s="14">
        <v>413</v>
      </c>
      <c r="CG130" s="14">
        <v>362</v>
      </c>
      <c r="CH130" s="14">
        <v>340</v>
      </c>
      <c r="CI130" s="14">
        <v>315</v>
      </c>
      <c r="CJ130" s="14">
        <v>306</v>
      </c>
      <c r="CK130" s="14">
        <v>266</v>
      </c>
      <c r="CL130" s="14">
        <v>216</v>
      </c>
      <c r="CM130" s="14">
        <v>207</v>
      </c>
      <c r="CN130" s="14">
        <v>176</v>
      </c>
      <c r="CO130" s="14">
        <v>120</v>
      </c>
      <c r="CP130" s="14">
        <v>144</v>
      </c>
      <c r="CQ130" s="14">
        <v>390</v>
      </c>
      <c r="CR130" s="12"/>
      <c r="CS130" s="65"/>
      <c r="CT130" s="65"/>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c r="GS130" s="12"/>
      <c r="GT130" s="12"/>
      <c r="GU130" s="12"/>
      <c r="GV130" s="12"/>
      <c r="GW130" s="12"/>
      <c r="GX130" s="12"/>
      <c r="GY130" s="12"/>
      <c r="GZ130" s="12"/>
      <c r="HA130" s="12"/>
      <c r="HB130" s="12"/>
      <c r="HC130" s="12"/>
      <c r="HD130" s="12"/>
      <c r="HE130" s="12"/>
      <c r="HF130" s="12"/>
      <c r="HG130" s="12"/>
      <c r="HH130" s="12"/>
      <c r="HI130" s="12"/>
      <c r="HJ130" s="12"/>
      <c r="HK130" s="12"/>
      <c r="HL130" s="12"/>
      <c r="HM130" s="12"/>
      <c r="HN130" s="12"/>
      <c r="HO130" s="12"/>
      <c r="HP130" s="12"/>
      <c r="HQ130" s="12"/>
      <c r="HR130" s="12"/>
      <c r="HS130" s="12"/>
      <c r="HT130" s="12"/>
      <c r="HU130" s="12"/>
      <c r="HV130" s="12"/>
      <c r="HW130" s="12"/>
      <c r="HX130" s="12"/>
      <c r="HY130" s="12"/>
      <c r="HZ130" s="12"/>
      <c r="IA130" s="12"/>
      <c r="IB130" s="12"/>
      <c r="IC130" s="12"/>
      <c r="ID130" s="12"/>
      <c r="IE130" s="12"/>
      <c r="IF130" s="12"/>
      <c r="IG130" s="12"/>
      <c r="IH130" s="12"/>
      <c r="II130" s="12"/>
      <c r="IJ130" s="12"/>
      <c r="IK130" s="12"/>
      <c r="IL130" s="12"/>
      <c r="IM130" s="12"/>
      <c r="IN130" s="12"/>
      <c r="IO130" s="12"/>
      <c r="IP130" s="12"/>
      <c r="IQ130" s="12"/>
      <c r="IR130" s="12"/>
      <c r="IS130" s="12"/>
      <c r="IT130" s="12"/>
      <c r="IU130" s="12"/>
      <c r="IV130" s="12"/>
    </row>
    <row r="131" spans="1:256" x14ac:dyDescent="0.25">
      <c r="A131" s="12" t="s">
        <v>252</v>
      </c>
      <c r="B131" s="12" t="s">
        <v>253</v>
      </c>
      <c r="C131" s="12" t="s">
        <v>829</v>
      </c>
      <c r="D131" s="14">
        <v>54333</v>
      </c>
      <c r="E131" s="14">
        <v>460</v>
      </c>
      <c r="F131" s="14">
        <v>537</v>
      </c>
      <c r="G131" s="14">
        <v>555</v>
      </c>
      <c r="H131" s="14">
        <v>562</v>
      </c>
      <c r="I131" s="14">
        <v>558</v>
      </c>
      <c r="J131" s="14">
        <v>593</v>
      </c>
      <c r="K131" s="14">
        <v>624</v>
      </c>
      <c r="L131" s="14">
        <v>605</v>
      </c>
      <c r="M131" s="14">
        <v>636</v>
      </c>
      <c r="N131" s="14">
        <v>648</v>
      </c>
      <c r="O131" s="14">
        <v>658</v>
      </c>
      <c r="P131" s="14">
        <v>653</v>
      </c>
      <c r="Q131" s="14">
        <v>564</v>
      </c>
      <c r="R131" s="14">
        <v>644</v>
      </c>
      <c r="S131" s="14">
        <v>610</v>
      </c>
      <c r="T131" s="14">
        <v>580</v>
      </c>
      <c r="U131" s="14">
        <v>490</v>
      </c>
      <c r="V131" s="14">
        <v>540</v>
      </c>
      <c r="W131" s="14">
        <v>526</v>
      </c>
      <c r="X131" s="14">
        <v>649</v>
      </c>
      <c r="Y131" s="14">
        <v>661</v>
      </c>
      <c r="Z131" s="14">
        <v>654</v>
      </c>
      <c r="AA131" s="14">
        <v>649</v>
      </c>
      <c r="AB131" s="14">
        <v>672</v>
      </c>
      <c r="AC131" s="14">
        <v>593</v>
      </c>
      <c r="AD131" s="14">
        <v>652</v>
      </c>
      <c r="AE131" s="14">
        <v>666</v>
      </c>
      <c r="AF131" s="14">
        <v>710</v>
      </c>
      <c r="AG131" s="14">
        <v>700</v>
      </c>
      <c r="AH131" s="14">
        <v>760</v>
      </c>
      <c r="AI131" s="14">
        <v>747</v>
      </c>
      <c r="AJ131" s="14">
        <v>749</v>
      </c>
      <c r="AK131" s="14">
        <v>701</v>
      </c>
      <c r="AL131" s="14">
        <v>726</v>
      </c>
      <c r="AM131" s="14">
        <v>732</v>
      </c>
      <c r="AN131" s="14">
        <v>752</v>
      </c>
      <c r="AO131" s="14">
        <v>741</v>
      </c>
      <c r="AP131" s="14">
        <v>662</v>
      </c>
      <c r="AQ131" s="14">
        <v>665</v>
      </c>
      <c r="AR131" s="14">
        <v>658</v>
      </c>
      <c r="AS131" s="14">
        <v>641</v>
      </c>
      <c r="AT131" s="14">
        <v>688</v>
      </c>
      <c r="AU131" s="14">
        <v>618</v>
      </c>
      <c r="AV131" s="14">
        <v>570</v>
      </c>
      <c r="AW131" s="14">
        <v>610</v>
      </c>
      <c r="AX131" s="14">
        <v>633</v>
      </c>
      <c r="AY131" s="14">
        <v>663</v>
      </c>
      <c r="AZ131" s="14">
        <v>625</v>
      </c>
      <c r="BA131" s="14">
        <v>678</v>
      </c>
      <c r="BB131" s="14">
        <v>716</v>
      </c>
      <c r="BC131" s="14">
        <v>773</v>
      </c>
      <c r="BD131" s="14">
        <v>766</v>
      </c>
      <c r="BE131" s="14">
        <v>779</v>
      </c>
      <c r="BF131" s="14">
        <v>807</v>
      </c>
      <c r="BG131" s="14">
        <v>859</v>
      </c>
      <c r="BH131" s="14">
        <v>770</v>
      </c>
      <c r="BI131" s="14">
        <v>804</v>
      </c>
      <c r="BJ131" s="14">
        <v>737</v>
      </c>
      <c r="BK131" s="14">
        <v>797</v>
      </c>
      <c r="BL131" s="14">
        <v>681</v>
      </c>
      <c r="BM131" s="14">
        <v>714</v>
      </c>
      <c r="BN131" s="14">
        <v>701</v>
      </c>
      <c r="BO131" s="14">
        <v>676</v>
      </c>
      <c r="BP131" s="14">
        <v>637</v>
      </c>
      <c r="BQ131" s="14">
        <v>628</v>
      </c>
      <c r="BR131" s="14">
        <v>626</v>
      </c>
      <c r="BS131" s="14">
        <v>596</v>
      </c>
      <c r="BT131" s="14">
        <v>584</v>
      </c>
      <c r="BU131" s="14">
        <v>600</v>
      </c>
      <c r="BV131" s="14">
        <v>551</v>
      </c>
      <c r="BW131" s="14">
        <v>589</v>
      </c>
      <c r="BX131" s="14">
        <v>600</v>
      </c>
      <c r="BY131" s="14">
        <v>617</v>
      </c>
      <c r="BZ131" s="14">
        <v>640</v>
      </c>
      <c r="CA131" s="14">
        <v>746</v>
      </c>
      <c r="CB131" s="14">
        <v>510</v>
      </c>
      <c r="CC131" s="14">
        <v>514</v>
      </c>
      <c r="CD131" s="14">
        <v>513</v>
      </c>
      <c r="CE131" s="14">
        <v>469</v>
      </c>
      <c r="CF131" s="14">
        <v>344</v>
      </c>
      <c r="CG131" s="14">
        <v>352</v>
      </c>
      <c r="CH131" s="14">
        <v>316</v>
      </c>
      <c r="CI131" s="14">
        <v>297</v>
      </c>
      <c r="CJ131" s="14">
        <v>309</v>
      </c>
      <c r="CK131" s="14">
        <v>245</v>
      </c>
      <c r="CL131" s="14">
        <v>179</v>
      </c>
      <c r="CM131" s="14">
        <v>209</v>
      </c>
      <c r="CN131" s="14">
        <v>161</v>
      </c>
      <c r="CO131" s="14">
        <v>147</v>
      </c>
      <c r="CP131" s="14">
        <v>149</v>
      </c>
      <c r="CQ131" s="14">
        <v>357</v>
      </c>
      <c r="CR131" s="12"/>
      <c r="CS131" s="65"/>
      <c r="CT131" s="65"/>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c r="GS131" s="12"/>
      <c r="GT131" s="12"/>
      <c r="GU131" s="12"/>
      <c r="GV131" s="12"/>
      <c r="GW131" s="12"/>
      <c r="GX131" s="12"/>
      <c r="GY131" s="12"/>
      <c r="GZ131" s="12"/>
      <c r="HA131" s="12"/>
      <c r="HB131" s="12"/>
      <c r="HC131" s="12"/>
      <c r="HD131" s="12"/>
      <c r="HE131" s="12"/>
      <c r="HF131" s="12"/>
      <c r="HG131" s="12"/>
      <c r="HH131" s="12"/>
      <c r="HI131" s="12"/>
      <c r="HJ131" s="12"/>
      <c r="HK131" s="12"/>
      <c r="HL131" s="12"/>
      <c r="HM131" s="12"/>
      <c r="HN131" s="12"/>
      <c r="HO131" s="12"/>
      <c r="HP131" s="12"/>
      <c r="HQ131" s="12"/>
      <c r="HR131" s="12"/>
      <c r="HS131" s="12"/>
      <c r="HT131" s="12"/>
      <c r="HU131" s="12"/>
      <c r="HV131" s="12"/>
      <c r="HW131" s="12"/>
      <c r="HX131" s="12"/>
      <c r="HY131" s="12"/>
      <c r="HZ131" s="12"/>
      <c r="IA131" s="12"/>
      <c r="IB131" s="12"/>
      <c r="IC131" s="12"/>
      <c r="ID131" s="12"/>
      <c r="IE131" s="12"/>
      <c r="IF131" s="12"/>
      <c r="IG131" s="12"/>
      <c r="IH131" s="12"/>
      <c r="II131" s="12"/>
      <c r="IJ131" s="12"/>
      <c r="IK131" s="12"/>
      <c r="IL131" s="12"/>
      <c r="IM131" s="12"/>
      <c r="IN131" s="12"/>
      <c r="IO131" s="12"/>
      <c r="IP131" s="12"/>
      <c r="IQ131" s="12"/>
      <c r="IR131" s="12"/>
      <c r="IS131" s="12"/>
      <c r="IT131" s="12"/>
      <c r="IU131" s="12"/>
      <c r="IV131" s="12"/>
    </row>
    <row r="132" spans="1:256" x14ac:dyDescent="0.25">
      <c r="A132" s="12" t="s">
        <v>254</v>
      </c>
      <c r="B132" s="12" t="s">
        <v>255</v>
      </c>
      <c r="C132" s="12" t="s">
        <v>829</v>
      </c>
      <c r="D132" s="14">
        <v>56860</v>
      </c>
      <c r="E132" s="14">
        <v>545</v>
      </c>
      <c r="F132" s="14">
        <v>576</v>
      </c>
      <c r="G132" s="14">
        <v>614</v>
      </c>
      <c r="H132" s="14">
        <v>636</v>
      </c>
      <c r="I132" s="14">
        <v>635</v>
      </c>
      <c r="J132" s="14">
        <v>703</v>
      </c>
      <c r="K132" s="14">
        <v>659</v>
      </c>
      <c r="L132" s="14">
        <v>650</v>
      </c>
      <c r="M132" s="14">
        <v>655</v>
      </c>
      <c r="N132" s="14">
        <v>709</v>
      </c>
      <c r="O132" s="14">
        <v>764</v>
      </c>
      <c r="P132" s="14">
        <v>726</v>
      </c>
      <c r="Q132" s="14">
        <v>686</v>
      </c>
      <c r="R132" s="14">
        <v>699</v>
      </c>
      <c r="S132" s="14">
        <v>720</v>
      </c>
      <c r="T132" s="14">
        <v>639</v>
      </c>
      <c r="U132" s="14">
        <v>687</v>
      </c>
      <c r="V132" s="14">
        <v>622</v>
      </c>
      <c r="W132" s="14">
        <v>612</v>
      </c>
      <c r="X132" s="14">
        <v>465</v>
      </c>
      <c r="Y132" s="14">
        <v>449</v>
      </c>
      <c r="Z132" s="14">
        <v>510</v>
      </c>
      <c r="AA132" s="14">
        <v>540</v>
      </c>
      <c r="AB132" s="14">
        <v>580</v>
      </c>
      <c r="AC132" s="14">
        <v>557</v>
      </c>
      <c r="AD132" s="14">
        <v>634</v>
      </c>
      <c r="AE132" s="14">
        <v>604</v>
      </c>
      <c r="AF132" s="14">
        <v>695</v>
      </c>
      <c r="AG132" s="14">
        <v>672</v>
      </c>
      <c r="AH132" s="14">
        <v>708</v>
      </c>
      <c r="AI132" s="14">
        <v>713</v>
      </c>
      <c r="AJ132" s="14">
        <v>666</v>
      </c>
      <c r="AK132" s="14">
        <v>708</v>
      </c>
      <c r="AL132" s="14">
        <v>748</v>
      </c>
      <c r="AM132" s="14">
        <v>696</v>
      </c>
      <c r="AN132" s="14">
        <v>725</v>
      </c>
      <c r="AO132" s="14">
        <v>688</v>
      </c>
      <c r="AP132" s="14">
        <v>714</v>
      </c>
      <c r="AQ132" s="14">
        <v>720</v>
      </c>
      <c r="AR132" s="14">
        <v>708</v>
      </c>
      <c r="AS132" s="14">
        <v>722</v>
      </c>
      <c r="AT132" s="14">
        <v>761</v>
      </c>
      <c r="AU132" s="14">
        <v>738</v>
      </c>
      <c r="AV132" s="14">
        <v>673</v>
      </c>
      <c r="AW132" s="14">
        <v>689</v>
      </c>
      <c r="AX132" s="14">
        <v>678</v>
      </c>
      <c r="AY132" s="14">
        <v>645</v>
      </c>
      <c r="AZ132" s="14">
        <v>716</v>
      </c>
      <c r="BA132" s="14">
        <v>794</v>
      </c>
      <c r="BB132" s="14">
        <v>757</v>
      </c>
      <c r="BC132" s="14">
        <v>879</v>
      </c>
      <c r="BD132" s="14">
        <v>780</v>
      </c>
      <c r="BE132" s="14">
        <v>885</v>
      </c>
      <c r="BF132" s="14">
        <v>862</v>
      </c>
      <c r="BG132" s="14">
        <v>838</v>
      </c>
      <c r="BH132" s="14">
        <v>852</v>
      </c>
      <c r="BI132" s="14">
        <v>878</v>
      </c>
      <c r="BJ132" s="14">
        <v>856</v>
      </c>
      <c r="BK132" s="14">
        <v>781</v>
      </c>
      <c r="BL132" s="14">
        <v>813</v>
      </c>
      <c r="BM132" s="14">
        <v>809</v>
      </c>
      <c r="BN132" s="14">
        <v>727</v>
      </c>
      <c r="BO132" s="14">
        <v>732</v>
      </c>
      <c r="BP132" s="14">
        <v>689</v>
      </c>
      <c r="BQ132" s="14">
        <v>678</v>
      </c>
      <c r="BR132" s="14">
        <v>614</v>
      </c>
      <c r="BS132" s="14">
        <v>599</v>
      </c>
      <c r="BT132" s="14">
        <v>622</v>
      </c>
      <c r="BU132" s="14">
        <v>637</v>
      </c>
      <c r="BV132" s="14">
        <v>654</v>
      </c>
      <c r="BW132" s="14">
        <v>622</v>
      </c>
      <c r="BX132" s="14">
        <v>656</v>
      </c>
      <c r="BY132" s="14">
        <v>651</v>
      </c>
      <c r="BZ132" s="14">
        <v>685</v>
      </c>
      <c r="CA132" s="14">
        <v>731</v>
      </c>
      <c r="CB132" s="14">
        <v>504</v>
      </c>
      <c r="CC132" s="14">
        <v>501</v>
      </c>
      <c r="CD132" s="14">
        <v>475</v>
      </c>
      <c r="CE132" s="14">
        <v>432</v>
      </c>
      <c r="CF132" s="14">
        <v>398</v>
      </c>
      <c r="CG132" s="14">
        <v>333</v>
      </c>
      <c r="CH132" s="14">
        <v>320</v>
      </c>
      <c r="CI132" s="14">
        <v>318</v>
      </c>
      <c r="CJ132" s="14">
        <v>316</v>
      </c>
      <c r="CK132" s="14">
        <v>269</v>
      </c>
      <c r="CL132" s="14">
        <v>215</v>
      </c>
      <c r="CM132" s="14">
        <v>210</v>
      </c>
      <c r="CN132" s="14">
        <v>174</v>
      </c>
      <c r="CO132" s="14">
        <v>147</v>
      </c>
      <c r="CP132" s="14">
        <v>137</v>
      </c>
      <c r="CQ132" s="14">
        <v>371</v>
      </c>
      <c r="CR132" s="12"/>
      <c r="CS132" s="65"/>
      <c r="CT132" s="65"/>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c r="GS132" s="12"/>
      <c r="GT132" s="12"/>
      <c r="GU132" s="12"/>
      <c r="GV132" s="12"/>
      <c r="GW132" s="12"/>
      <c r="GX132" s="12"/>
      <c r="GY132" s="12"/>
      <c r="GZ132" s="12"/>
      <c r="HA132" s="12"/>
      <c r="HB132" s="12"/>
      <c r="HC132" s="12"/>
      <c r="HD132" s="12"/>
      <c r="HE132" s="12"/>
      <c r="HF132" s="12"/>
      <c r="HG132" s="12"/>
      <c r="HH132" s="12"/>
      <c r="HI132" s="12"/>
      <c r="HJ132" s="12"/>
      <c r="HK132" s="12"/>
      <c r="HL132" s="12"/>
      <c r="HM132" s="12"/>
      <c r="HN132" s="12"/>
      <c r="HO132" s="12"/>
      <c r="HP132" s="12"/>
      <c r="HQ132" s="12"/>
      <c r="HR132" s="12"/>
      <c r="HS132" s="12"/>
      <c r="HT132" s="12"/>
      <c r="HU132" s="12"/>
      <c r="HV132" s="12"/>
      <c r="HW132" s="12"/>
      <c r="HX132" s="12"/>
      <c r="HY132" s="12"/>
      <c r="HZ132" s="12"/>
      <c r="IA132" s="12"/>
      <c r="IB132" s="12"/>
      <c r="IC132" s="12"/>
      <c r="ID132" s="12"/>
      <c r="IE132" s="12"/>
      <c r="IF132" s="12"/>
      <c r="IG132" s="12"/>
      <c r="IH132" s="12"/>
      <c r="II132" s="12"/>
      <c r="IJ132" s="12"/>
      <c r="IK132" s="12"/>
      <c r="IL132" s="12"/>
      <c r="IM132" s="12"/>
      <c r="IN132" s="12"/>
      <c r="IO132" s="12"/>
      <c r="IP132" s="12"/>
      <c r="IQ132" s="12"/>
      <c r="IR132" s="12"/>
      <c r="IS132" s="12"/>
      <c r="IT132" s="12"/>
      <c r="IU132" s="12"/>
      <c r="IV132" s="12"/>
    </row>
    <row r="133" spans="1:256" x14ac:dyDescent="0.25">
      <c r="A133" s="12" t="s">
        <v>256</v>
      </c>
      <c r="B133" s="12" t="s">
        <v>257</v>
      </c>
      <c r="C133" s="12" t="s">
        <v>829</v>
      </c>
      <c r="D133" s="14">
        <v>54457</v>
      </c>
      <c r="E133" s="14">
        <v>586</v>
      </c>
      <c r="F133" s="14">
        <v>617</v>
      </c>
      <c r="G133" s="14">
        <v>604</v>
      </c>
      <c r="H133" s="14">
        <v>622</v>
      </c>
      <c r="I133" s="14">
        <v>615</v>
      </c>
      <c r="J133" s="14">
        <v>623</v>
      </c>
      <c r="K133" s="14">
        <v>658</v>
      </c>
      <c r="L133" s="14">
        <v>713</v>
      </c>
      <c r="M133" s="14">
        <v>641</v>
      </c>
      <c r="N133" s="14">
        <v>728</v>
      </c>
      <c r="O133" s="14">
        <v>635</v>
      </c>
      <c r="P133" s="14">
        <v>646</v>
      </c>
      <c r="Q133" s="14">
        <v>686</v>
      </c>
      <c r="R133" s="14">
        <v>701</v>
      </c>
      <c r="S133" s="14">
        <v>665</v>
      </c>
      <c r="T133" s="14">
        <v>611</v>
      </c>
      <c r="U133" s="14">
        <v>585</v>
      </c>
      <c r="V133" s="14">
        <v>607</v>
      </c>
      <c r="W133" s="14">
        <v>558</v>
      </c>
      <c r="X133" s="14">
        <v>460</v>
      </c>
      <c r="Y133" s="14">
        <v>482</v>
      </c>
      <c r="Z133" s="14">
        <v>502</v>
      </c>
      <c r="AA133" s="14">
        <v>543</v>
      </c>
      <c r="AB133" s="14">
        <v>572</v>
      </c>
      <c r="AC133" s="14">
        <v>612</v>
      </c>
      <c r="AD133" s="14">
        <v>636</v>
      </c>
      <c r="AE133" s="14">
        <v>661</v>
      </c>
      <c r="AF133" s="14">
        <v>713</v>
      </c>
      <c r="AG133" s="14">
        <v>733</v>
      </c>
      <c r="AH133" s="14">
        <v>782</v>
      </c>
      <c r="AI133" s="14">
        <v>750</v>
      </c>
      <c r="AJ133" s="14">
        <v>814</v>
      </c>
      <c r="AK133" s="14">
        <v>744</v>
      </c>
      <c r="AL133" s="14">
        <v>781</v>
      </c>
      <c r="AM133" s="14">
        <v>775</v>
      </c>
      <c r="AN133" s="14">
        <v>768</v>
      </c>
      <c r="AO133" s="14">
        <v>825</v>
      </c>
      <c r="AP133" s="14">
        <v>777</v>
      </c>
      <c r="AQ133" s="14">
        <v>746</v>
      </c>
      <c r="AR133" s="14">
        <v>718</v>
      </c>
      <c r="AS133" s="14">
        <v>716</v>
      </c>
      <c r="AT133" s="14">
        <v>716</v>
      </c>
      <c r="AU133" s="14">
        <v>662</v>
      </c>
      <c r="AV133" s="14">
        <v>624</v>
      </c>
      <c r="AW133" s="14">
        <v>581</v>
      </c>
      <c r="AX133" s="14">
        <v>593</v>
      </c>
      <c r="AY133" s="14">
        <v>609</v>
      </c>
      <c r="AZ133" s="14">
        <v>627</v>
      </c>
      <c r="BA133" s="14">
        <v>723</v>
      </c>
      <c r="BB133" s="14">
        <v>810</v>
      </c>
      <c r="BC133" s="14">
        <v>752</v>
      </c>
      <c r="BD133" s="14">
        <v>770</v>
      </c>
      <c r="BE133" s="14">
        <v>795</v>
      </c>
      <c r="BF133" s="14">
        <v>777</v>
      </c>
      <c r="BG133" s="14">
        <v>817</v>
      </c>
      <c r="BH133" s="14">
        <v>832</v>
      </c>
      <c r="BI133" s="14">
        <v>830</v>
      </c>
      <c r="BJ133" s="14">
        <v>760</v>
      </c>
      <c r="BK133" s="14">
        <v>811</v>
      </c>
      <c r="BL133" s="14">
        <v>768</v>
      </c>
      <c r="BM133" s="14">
        <v>782</v>
      </c>
      <c r="BN133" s="14">
        <v>699</v>
      </c>
      <c r="BO133" s="14">
        <v>696</v>
      </c>
      <c r="BP133" s="14">
        <v>700</v>
      </c>
      <c r="BQ133" s="14">
        <v>656</v>
      </c>
      <c r="BR133" s="14">
        <v>602</v>
      </c>
      <c r="BS133" s="14">
        <v>581</v>
      </c>
      <c r="BT133" s="14">
        <v>580</v>
      </c>
      <c r="BU133" s="14">
        <v>590</v>
      </c>
      <c r="BV133" s="14">
        <v>542</v>
      </c>
      <c r="BW133" s="14">
        <v>590</v>
      </c>
      <c r="BX133" s="14">
        <v>549</v>
      </c>
      <c r="BY133" s="14">
        <v>544</v>
      </c>
      <c r="BZ133" s="14">
        <v>550</v>
      </c>
      <c r="CA133" s="14">
        <v>548</v>
      </c>
      <c r="CB133" s="14">
        <v>473</v>
      </c>
      <c r="CC133" s="14">
        <v>444</v>
      </c>
      <c r="CD133" s="14">
        <v>426</v>
      </c>
      <c r="CE133" s="14">
        <v>387</v>
      </c>
      <c r="CF133" s="14">
        <v>296</v>
      </c>
      <c r="CG133" s="14">
        <v>277</v>
      </c>
      <c r="CH133" s="14">
        <v>254</v>
      </c>
      <c r="CI133" s="14">
        <v>246</v>
      </c>
      <c r="CJ133" s="14">
        <v>219</v>
      </c>
      <c r="CK133" s="14">
        <v>213</v>
      </c>
      <c r="CL133" s="14">
        <v>188</v>
      </c>
      <c r="CM133" s="14">
        <v>154</v>
      </c>
      <c r="CN133" s="14">
        <v>113</v>
      </c>
      <c r="CO133" s="14">
        <v>107</v>
      </c>
      <c r="CP133" s="14">
        <v>87</v>
      </c>
      <c r="CQ133" s="14">
        <v>296</v>
      </c>
      <c r="CR133" s="12"/>
      <c r="CS133" s="65"/>
      <c r="CT133" s="65"/>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c r="GS133" s="12"/>
      <c r="GT133" s="12"/>
      <c r="GU133" s="12"/>
      <c r="GV133" s="12"/>
      <c r="GW133" s="12"/>
      <c r="GX133" s="12"/>
      <c r="GY133" s="12"/>
      <c r="GZ133" s="12"/>
      <c r="HA133" s="12"/>
      <c r="HB133" s="12"/>
      <c r="HC133" s="12"/>
      <c r="HD133" s="12"/>
      <c r="HE133" s="12"/>
      <c r="HF133" s="12"/>
      <c r="HG133" s="12"/>
      <c r="HH133" s="12"/>
      <c r="HI133" s="12"/>
      <c r="HJ133" s="12"/>
      <c r="HK133" s="12"/>
      <c r="HL133" s="12"/>
      <c r="HM133" s="12"/>
      <c r="HN133" s="12"/>
      <c r="HO133" s="12"/>
      <c r="HP133" s="12"/>
      <c r="HQ133" s="12"/>
      <c r="HR133" s="12"/>
      <c r="HS133" s="12"/>
      <c r="HT133" s="12"/>
      <c r="HU133" s="12"/>
      <c r="HV133" s="12"/>
      <c r="HW133" s="12"/>
      <c r="HX133" s="12"/>
      <c r="HY133" s="12"/>
      <c r="HZ133" s="12"/>
      <c r="IA133" s="12"/>
      <c r="IB133" s="12"/>
      <c r="IC133" s="12"/>
      <c r="ID133" s="12"/>
      <c r="IE133" s="12"/>
      <c r="IF133" s="12"/>
      <c r="IG133" s="12"/>
      <c r="IH133" s="12"/>
      <c r="II133" s="12"/>
      <c r="IJ133" s="12"/>
      <c r="IK133" s="12"/>
      <c r="IL133" s="12"/>
      <c r="IM133" s="12"/>
      <c r="IN133" s="12"/>
      <c r="IO133" s="12"/>
      <c r="IP133" s="12"/>
      <c r="IQ133" s="12"/>
      <c r="IR133" s="12"/>
      <c r="IS133" s="12"/>
      <c r="IT133" s="12"/>
      <c r="IU133" s="12"/>
      <c r="IV133" s="12"/>
    </row>
    <row r="134" spans="1:256" x14ac:dyDescent="0.25">
      <c r="A134" s="12" t="s">
        <v>258</v>
      </c>
      <c r="B134" s="12" t="s">
        <v>259</v>
      </c>
      <c r="C134" s="12" t="s">
        <v>829</v>
      </c>
      <c r="D134" s="14">
        <v>60736</v>
      </c>
      <c r="E134" s="14">
        <v>623</v>
      </c>
      <c r="F134" s="14">
        <v>603</v>
      </c>
      <c r="G134" s="14">
        <v>600</v>
      </c>
      <c r="H134" s="14">
        <v>646</v>
      </c>
      <c r="I134" s="14">
        <v>672</v>
      </c>
      <c r="J134" s="14">
        <v>617</v>
      </c>
      <c r="K134" s="14">
        <v>655</v>
      </c>
      <c r="L134" s="14">
        <v>623</v>
      </c>
      <c r="M134" s="14">
        <v>740</v>
      </c>
      <c r="N134" s="14">
        <v>737</v>
      </c>
      <c r="O134" s="14">
        <v>716</v>
      </c>
      <c r="P134" s="14">
        <v>724</v>
      </c>
      <c r="Q134" s="14">
        <v>707</v>
      </c>
      <c r="R134" s="14">
        <v>677</v>
      </c>
      <c r="S134" s="14">
        <v>671</v>
      </c>
      <c r="T134" s="14">
        <v>679</v>
      </c>
      <c r="U134" s="14">
        <v>665</v>
      </c>
      <c r="V134" s="14">
        <v>691</v>
      </c>
      <c r="W134" s="14">
        <v>650</v>
      </c>
      <c r="X134" s="14">
        <v>524</v>
      </c>
      <c r="Y134" s="14">
        <v>597</v>
      </c>
      <c r="Z134" s="14">
        <v>562</v>
      </c>
      <c r="AA134" s="14">
        <v>654</v>
      </c>
      <c r="AB134" s="14">
        <v>620</v>
      </c>
      <c r="AC134" s="14">
        <v>660</v>
      </c>
      <c r="AD134" s="14">
        <v>718</v>
      </c>
      <c r="AE134" s="14">
        <v>691</v>
      </c>
      <c r="AF134" s="14">
        <v>731</v>
      </c>
      <c r="AG134" s="14">
        <v>747</v>
      </c>
      <c r="AH134" s="14">
        <v>795</v>
      </c>
      <c r="AI134" s="14">
        <v>752</v>
      </c>
      <c r="AJ134" s="14">
        <v>753</v>
      </c>
      <c r="AK134" s="14">
        <v>737</v>
      </c>
      <c r="AL134" s="14">
        <v>788</v>
      </c>
      <c r="AM134" s="14">
        <v>722</v>
      </c>
      <c r="AN134" s="14">
        <v>694</v>
      </c>
      <c r="AO134" s="14">
        <v>743</v>
      </c>
      <c r="AP134" s="14">
        <v>708</v>
      </c>
      <c r="AQ134" s="14">
        <v>702</v>
      </c>
      <c r="AR134" s="14">
        <v>700</v>
      </c>
      <c r="AS134" s="14">
        <v>736</v>
      </c>
      <c r="AT134" s="14">
        <v>737</v>
      </c>
      <c r="AU134" s="14">
        <v>718</v>
      </c>
      <c r="AV134" s="14">
        <v>673</v>
      </c>
      <c r="AW134" s="14">
        <v>653</v>
      </c>
      <c r="AX134" s="14">
        <v>676</v>
      </c>
      <c r="AY134" s="14">
        <v>711</v>
      </c>
      <c r="AZ134" s="14">
        <v>705</v>
      </c>
      <c r="BA134" s="14">
        <v>819</v>
      </c>
      <c r="BB134" s="14">
        <v>858</v>
      </c>
      <c r="BC134" s="14">
        <v>887</v>
      </c>
      <c r="BD134" s="14">
        <v>851</v>
      </c>
      <c r="BE134" s="14">
        <v>941</v>
      </c>
      <c r="BF134" s="14">
        <v>952</v>
      </c>
      <c r="BG134" s="14">
        <v>947</v>
      </c>
      <c r="BH134" s="14">
        <v>919</v>
      </c>
      <c r="BI134" s="14">
        <v>886</v>
      </c>
      <c r="BJ134" s="14">
        <v>931</v>
      </c>
      <c r="BK134" s="14">
        <v>982</v>
      </c>
      <c r="BL134" s="14">
        <v>875</v>
      </c>
      <c r="BM134" s="14">
        <v>848</v>
      </c>
      <c r="BN134" s="14">
        <v>790</v>
      </c>
      <c r="BO134" s="14">
        <v>840</v>
      </c>
      <c r="BP134" s="14">
        <v>813</v>
      </c>
      <c r="BQ134" s="14">
        <v>769</v>
      </c>
      <c r="BR134" s="14">
        <v>728</v>
      </c>
      <c r="BS134" s="14">
        <v>700</v>
      </c>
      <c r="BT134" s="14">
        <v>726</v>
      </c>
      <c r="BU134" s="14">
        <v>636</v>
      </c>
      <c r="BV134" s="14">
        <v>712</v>
      </c>
      <c r="BW134" s="14">
        <v>713</v>
      </c>
      <c r="BX134" s="14">
        <v>702</v>
      </c>
      <c r="BY134" s="14">
        <v>723</v>
      </c>
      <c r="BZ134" s="14">
        <v>733</v>
      </c>
      <c r="CA134" s="14">
        <v>830</v>
      </c>
      <c r="CB134" s="14">
        <v>629</v>
      </c>
      <c r="CC134" s="14">
        <v>545</v>
      </c>
      <c r="CD134" s="14">
        <v>592</v>
      </c>
      <c r="CE134" s="14">
        <v>538</v>
      </c>
      <c r="CF134" s="14">
        <v>428</v>
      </c>
      <c r="CG134" s="14">
        <v>365</v>
      </c>
      <c r="CH134" s="14">
        <v>374</v>
      </c>
      <c r="CI134" s="14">
        <v>346</v>
      </c>
      <c r="CJ134" s="14">
        <v>309</v>
      </c>
      <c r="CK134" s="14">
        <v>290</v>
      </c>
      <c r="CL134" s="14">
        <v>246</v>
      </c>
      <c r="CM134" s="14">
        <v>189</v>
      </c>
      <c r="CN134" s="14">
        <v>173</v>
      </c>
      <c r="CO134" s="14">
        <v>154</v>
      </c>
      <c r="CP134" s="14">
        <v>130</v>
      </c>
      <c r="CQ134" s="14">
        <v>414</v>
      </c>
      <c r="CR134" s="12"/>
      <c r="CS134" s="65"/>
      <c r="CT134" s="65"/>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c r="GS134" s="12"/>
      <c r="GT134" s="12"/>
      <c r="GU134" s="12"/>
      <c r="GV134" s="12"/>
      <c r="GW134" s="12"/>
      <c r="GX134" s="12"/>
      <c r="GY134" s="12"/>
      <c r="GZ134" s="12"/>
      <c r="HA134" s="12"/>
      <c r="HB134" s="12"/>
      <c r="HC134" s="12"/>
      <c r="HD134" s="12"/>
      <c r="HE134" s="12"/>
      <c r="HF134" s="12"/>
      <c r="HG134" s="12"/>
      <c r="HH134" s="12"/>
      <c r="HI134" s="12"/>
      <c r="HJ134" s="12"/>
      <c r="HK134" s="12"/>
      <c r="HL134" s="12"/>
      <c r="HM134" s="12"/>
      <c r="HN134" s="12"/>
      <c r="HO134" s="12"/>
      <c r="HP134" s="12"/>
      <c r="HQ134" s="12"/>
      <c r="HR134" s="12"/>
      <c r="HS134" s="12"/>
      <c r="HT134" s="12"/>
      <c r="HU134" s="12"/>
      <c r="HV134" s="12"/>
      <c r="HW134" s="12"/>
      <c r="HX134" s="12"/>
      <c r="HY134" s="12"/>
      <c r="HZ134" s="12"/>
      <c r="IA134" s="12"/>
      <c r="IB134" s="12"/>
      <c r="IC134" s="12"/>
      <c r="ID134" s="12"/>
      <c r="IE134" s="12"/>
      <c r="IF134" s="12"/>
      <c r="IG134" s="12"/>
      <c r="IH134" s="12"/>
      <c r="II134" s="12"/>
      <c r="IJ134" s="12"/>
      <c r="IK134" s="12"/>
      <c r="IL134" s="12"/>
      <c r="IM134" s="12"/>
      <c r="IN134" s="12"/>
      <c r="IO134" s="12"/>
      <c r="IP134" s="12"/>
      <c r="IQ134" s="12"/>
      <c r="IR134" s="12"/>
      <c r="IS134" s="12"/>
      <c r="IT134" s="12"/>
      <c r="IU134" s="12"/>
      <c r="IV134" s="12"/>
    </row>
    <row r="135" spans="1:256" x14ac:dyDescent="0.25">
      <c r="A135" s="12" t="s">
        <v>260</v>
      </c>
      <c r="B135" s="12" t="s">
        <v>261</v>
      </c>
      <c r="C135" s="12" t="s">
        <v>829</v>
      </c>
      <c r="D135" s="14">
        <v>58487</v>
      </c>
      <c r="E135" s="14">
        <v>561</v>
      </c>
      <c r="F135" s="14">
        <v>545</v>
      </c>
      <c r="G135" s="14">
        <v>620</v>
      </c>
      <c r="H135" s="14">
        <v>633</v>
      </c>
      <c r="I135" s="14">
        <v>667</v>
      </c>
      <c r="J135" s="14">
        <v>665</v>
      </c>
      <c r="K135" s="14">
        <v>692</v>
      </c>
      <c r="L135" s="14">
        <v>740</v>
      </c>
      <c r="M135" s="14">
        <v>716</v>
      </c>
      <c r="N135" s="14">
        <v>768</v>
      </c>
      <c r="O135" s="14">
        <v>753</v>
      </c>
      <c r="P135" s="14">
        <v>767</v>
      </c>
      <c r="Q135" s="14">
        <v>765</v>
      </c>
      <c r="R135" s="14">
        <v>719</v>
      </c>
      <c r="S135" s="14">
        <v>730</v>
      </c>
      <c r="T135" s="14">
        <v>725</v>
      </c>
      <c r="U135" s="14">
        <v>724</v>
      </c>
      <c r="V135" s="14">
        <v>712</v>
      </c>
      <c r="W135" s="14">
        <v>628</v>
      </c>
      <c r="X135" s="14">
        <v>513</v>
      </c>
      <c r="Y135" s="14">
        <v>598</v>
      </c>
      <c r="Z135" s="14">
        <v>664</v>
      </c>
      <c r="AA135" s="14">
        <v>598</v>
      </c>
      <c r="AB135" s="14">
        <v>630</v>
      </c>
      <c r="AC135" s="14">
        <v>657</v>
      </c>
      <c r="AD135" s="14">
        <v>594</v>
      </c>
      <c r="AE135" s="14">
        <v>610</v>
      </c>
      <c r="AF135" s="14">
        <v>600</v>
      </c>
      <c r="AG135" s="14">
        <v>604</v>
      </c>
      <c r="AH135" s="14">
        <v>614</v>
      </c>
      <c r="AI135" s="14">
        <v>654</v>
      </c>
      <c r="AJ135" s="14">
        <v>638</v>
      </c>
      <c r="AK135" s="14">
        <v>602</v>
      </c>
      <c r="AL135" s="14">
        <v>664</v>
      </c>
      <c r="AM135" s="14">
        <v>689</v>
      </c>
      <c r="AN135" s="14">
        <v>735</v>
      </c>
      <c r="AO135" s="14">
        <v>636</v>
      </c>
      <c r="AP135" s="14">
        <v>700</v>
      </c>
      <c r="AQ135" s="14">
        <v>732</v>
      </c>
      <c r="AR135" s="14">
        <v>729</v>
      </c>
      <c r="AS135" s="14">
        <v>809</v>
      </c>
      <c r="AT135" s="14">
        <v>752</v>
      </c>
      <c r="AU135" s="14">
        <v>751</v>
      </c>
      <c r="AV135" s="14">
        <v>736</v>
      </c>
      <c r="AW135" s="14">
        <v>751</v>
      </c>
      <c r="AX135" s="14">
        <v>695</v>
      </c>
      <c r="AY135" s="14">
        <v>818</v>
      </c>
      <c r="AZ135" s="14">
        <v>753</v>
      </c>
      <c r="BA135" s="14">
        <v>810</v>
      </c>
      <c r="BB135" s="14">
        <v>900</v>
      </c>
      <c r="BC135" s="14">
        <v>863</v>
      </c>
      <c r="BD135" s="14">
        <v>838</v>
      </c>
      <c r="BE135" s="14">
        <v>876</v>
      </c>
      <c r="BF135" s="14">
        <v>852</v>
      </c>
      <c r="BG135" s="14">
        <v>844</v>
      </c>
      <c r="BH135" s="14">
        <v>853</v>
      </c>
      <c r="BI135" s="14">
        <v>886</v>
      </c>
      <c r="BJ135" s="14">
        <v>879</v>
      </c>
      <c r="BK135" s="14">
        <v>843</v>
      </c>
      <c r="BL135" s="14">
        <v>832</v>
      </c>
      <c r="BM135" s="14">
        <v>779</v>
      </c>
      <c r="BN135" s="14">
        <v>799</v>
      </c>
      <c r="BO135" s="14">
        <v>730</v>
      </c>
      <c r="BP135" s="14">
        <v>717</v>
      </c>
      <c r="BQ135" s="14">
        <v>669</v>
      </c>
      <c r="BR135" s="14">
        <v>635</v>
      </c>
      <c r="BS135" s="14">
        <v>605</v>
      </c>
      <c r="BT135" s="14">
        <v>631</v>
      </c>
      <c r="BU135" s="14">
        <v>585</v>
      </c>
      <c r="BV135" s="14">
        <v>627</v>
      </c>
      <c r="BW135" s="14">
        <v>651</v>
      </c>
      <c r="BX135" s="14">
        <v>653</v>
      </c>
      <c r="BY135" s="14">
        <v>615</v>
      </c>
      <c r="BZ135" s="14">
        <v>656</v>
      </c>
      <c r="CA135" s="14">
        <v>777</v>
      </c>
      <c r="CB135" s="14">
        <v>536</v>
      </c>
      <c r="CC135" s="14">
        <v>524</v>
      </c>
      <c r="CD135" s="14">
        <v>530</v>
      </c>
      <c r="CE135" s="14">
        <v>465</v>
      </c>
      <c r="CF135" s="14">
        <v>383</v>
      </c>
      <c r="CG135" s="14">
        <v>358</v>
      </c>
      <c r="CH135" s="14">
        <v>327</v>
      </c>
      <c r="CI135" s="14">
        <v>318</v>
      </c>
      <c r="CJ135" s="14">
        <v>300</v>
      </c>
      <c r="CK135" s="14">
        <v>257</v>
      </c>
      <c r="CL135" s="14">
        <v>246</v>
      </c>
      <c r="CM135" s="14">
        <v>229</v>
      </c>
      <c r="CN135" s="14">
        <v>184</v>
      </c>
      <c r="CO135" s="14">
        <v>173</v>
      </c>
      <c r="CP135" s="14">
        <v>157</v>
      </c>
      <c r="CQ135" s="14">
        <v>439</v>
      </c>
      <c r="CR135" s="12"/>
      <c r="CS135" s="65"/>
      <c r="CT135" s="65"/>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c r="GS135" s="12"/>
      <c r="GT135" s="12"/>
      <c r="GU135" s="12"/>
      <c r="GV135" s="12"/>
      <c r="GW135" s="12"/>
      <c r="GX135" s="12"/>
      <c r="GY135" s="12"/>
      <c r="GZ135" s="12"/>
      <c r="HA135" s="12"/>
      <c r="HB135" s="12"/>
      <c r="HC135" s="12"/>
      <c r="HD135" s="12"/>
      <c r="HE135" s="12"/>
      <c r="HF135" s="12"/>
      <c r="HG135" s="12"/>
      <c r="HH135" s="12"/>
      <c r="HI135" s="12"/>
      <c r="HJ135" s="12"/>
      <c r="HK135" s="12"/>
      <c r="HL135" s="12"/>
      <c r="HM135" s="12"/>
      <c r="HN135" s="12"/>
      <c r="HO135" s="12"/>
      <c r="HP135" s="12"/>
      <c r="HQ135" s="12"/>
      <c r="HR135" s="12"/>
      <c r="HS135" s="12"/>
      <c r="HT135" s="12"/>
      <c r="HU135" s="12"/>
      <c r="HV135" s="12"/>
      <c r="HW135" s="12"/>
      <c r="HX135" s="12"/>
      <c r="HY135" s="12"/>
      <c r="HZ135" s="12"/>
      <c r="IA135" s="12"/>
      <c r="IB135" s="12"/>
      <c r="IC135" s="12"/>
      <c r="ID135" s="12"/>
      <c r="IE135" s="12"/>
      <c r="IF135" s="12"/>
      <c r="IG135" s="12"/>
      <c r="IH135" s="12"/>
      <c r="II135" s="12"/>
      <c r="IJ135" s="12"/>
      <c r="IK135" s="12"/>
      <c r="IL135" s="12"/>
      <c r="IM135" s="12"/>
      <c r="IN135" s="12"/>
      <c r="IO135" s="12"/>
      <c r="IP135" s="12"/>
      <c r="IQ135" s="12"/>
      <c r="IR135" s="12"/>
      <c r="IS135" s="12"/>
      <c r="IT135" s="12"/>
      <c r="IU135" s="12"/>
      <c r="IV135" s="12"/>
    </row>
    <row r="136" spans="1:256" x14ac:dyDescent="0.25">
      <c r="A136" s="12" t="s">
        <v>262</v>
      </c>
      <c r="B136" s="12" t="s">
        <v>263</v>
      </c>
      <c r="C136" s="12" t="s">
        <v>826</v>
      </c>
      <c r="D136" s="14">
        <v>2929024</v>
      </c>
      <c r="E136" s="14">
        <v>32085</v>
      </c>
      <c r="F136" s="14">
        <v>33248</v>
      </c>
      <c r="G136" s="14">
        <v>34268</v>
      </c>
      <c r="H136" s="14">
        <v>34614</v>
      </c>
      <c r="I136" s="14">
        <v>35888</v>
      </c>
      <c r="J136" s="14">
        <v>36868</v>
      </c>
      <c r="K136" s="14">
        <v>36490</v>
      </c>
      <c r="L136" s="14">
        <v>37356</v>
      </c>
      <c r="M136" s="14">
        <v>38698</v>
      </c>
      <c r="N136" s="14">
        <v>39153</v>
      </c>
      <c r="O136" s="14">
        <v>39139</v>
      </c>
      <c r="P136" s="14">
        <v>38617</v>
      </c>
      <c r="Q136" s="14">
        <v>38467</v>
      </c>
      <c r="R136" s="14">
        <v>39065</v>
      </c>
      <c r="S136" s="14">
        <v>37084</v>
      </c>
      <c r="T136" s="14">
        <v>36617</v>
      </c>
      <c r="U136" s="14">
        <v>37391</v>
      </c>
      <c r="V136" s="14">
        <v>37236</v>
      </c>
      <c r="W136" s="14">
        <v>36058</v>
      </c>
      <c r="X136" s="14">
        <v>36294</v>
      </c>
      <c r="Y136" s="14">
        <v>36727</v>
      </c>
      <c r="Z136" s="14">
        <v>37058</v>
      </c>
      <c r="AA136" s="14">
        <v>37241</v>
      </c>
      <c r="AB136" s="14">
        <v>36526</v>
      </c>
      <c r="AC136" s="14">
        <v>36752</v>
      </c>
      <c r="AD136" s="14">
        <v>35487</v>
      </c>
      <c r="AE136" s="14">
        <v>35867</v>
      </c>
      <c r="AF136" s="14">
        <v>36462</v>
      </c>
      <c r="AG136" s="14">
        <v>36693</v>
      </c>
      <c r="AH136" s="14">
        <v>38323</v>
      </c>
      <c r="AI136" s="14">
        <v>39012</v>
      </c>
      <c r="AJ136" s="14">
        <v>39061</v>
      </c>
      <c r="AK136" s="14">
        <v>38458</v>
      </c>
      <c r="AL136" s="14">
        <v>38770</v>
      </c>
      <c r="AM136" s="14">
        <v>38354</v>
      </c>
      <c r="AN136" s="14">
        <v>37867</v>
      </c>
      <c r="AO136" s="14">
        <v>38443</v>
      </c>
      <c r="AP136" s="14">
        <v>36690</v>
      </c>
      <c r="AQ136" s="14">
        <v>36926</v>
      </c>
      <c r="AR136" s="14">
        <v>36598</v>
      </c>
      <c r="AS136" s="14">
        <v>37383</v>
      </c>
      <c r="AT136" s="14">
        <v>37642</v>
      </c>
      <c r="AU136" s="14">
        <v>35862</v>
      </c>
      <c r="AV136" s="14">
        <v>33669</v>
      </c>
      <c r="AW136" s="14">
        <v>32972</v>
      </c>
      <c r="AX136" s="14">
        <v>34295</v>
      </c>
      <c r="AY136" s="14">
        <v>35067</v>
      </c>
      <c r="AZ136" s="14">
        <v>35864</v>
      </c>
      <c r="BA136" s="14">
        <v>37800</v>
      </c>
      <c r="BB136" s="14">
        <v>39442</v>
      </c>
      <c r="BC136" s="14">
        <v>40764</v>
      </c>
      <c r="BD136" s="14">
        <v>40435</v>
      </c>
      <c r="BE136" s="14">
        <v>41387</v>
      </c>
      <c r="BF136" s="14">
        <v>41156</v>
      </c>
      <c r="BG136" s="14">
        <v>41211</v>
      </c>
      <c r="BH136" s="14">
        <v>40271</v>
      </c>
      <c r="BI136" s="14">
        <v>39737</v>
      </c>
      <c r="BJ136" s="14">
        <v>39197</v>
      </c>
      <c r="BK136" s="14">
        <v>38595</v>
      </c>
      <c r="BL136" s="14">
        <v>38040</v>
      </c>
      <c r="BM136" s="14">
        <v>36544</v>
      </c>
      <c r="BN136" s="14">
        <v>34665</v>
      </c>
      <c r="BO136" s="14">
        <v>33855</v>
      </c>
      <c r="BP136" s="14">
        <v>33210</v>
      </c>
      <c r="BQ136" s="14">
        <v>31291</v>
      </c>
      <c r="BR136" s="14">
        <v>29843</v>
      </c>
      <c r="BS136" s="14">
        <v>28996</v>
      </c>
      <c r="BT136" s="14">
        <v>29056</v>
      </c>
      <c r="BU136" s="14">
        <v>28630</v>
      </c>
      <c r="BV136" s="14">
        <v>27359</v>
      </c>
      <c r="BW136" s="14">
        <v>27093</v>
      </c>
      <c r="BX136" s="14">
        <v>27366</v>
      </c>
      <c r="BY136" s="14">
        <v>27888</v>
      </c>
      <c r="BZ136" s="14">
        <v>28439</v>
      </c>
      <c r="CA136" s="14">
        <v>29822</v>
      </c>
      <c r="CB136" s="14">
        <v>23194</v>
      </c>
      <c r="CC136" s="14">
        <v>22825</v>
      </c>
      <c r="CD136" s="14">
        <v>22909</v>
      </c>
      <c r="CE136" s="14">
        <v>20311</v>
      </c>
      <c r="CF136" s="14">
        <v>17778</v>
      </c>
      <c r="CG136" s="14">
        <v>15178</v>
      </c>
      <c r="CH136" s="14">
        <v>15045</v>
      </c>
      <c r="CI136" s="14">
        <v>14375</v>
      </c>
      <c r="CJ136" s="14">
        <v>13144</v>
      </c>
      <c r="CK136" s="14">
        <v>11812</v>
      </c>
      <c r="CL136" s="14">
        <v>10110</v>
      </c>
      <c r="CM136" s="14">
        <v>8965</v>
      </c>
      <c r="CN136" s="14">
        <v>7409</v>
      </c>
      <c r="CO136" s="14">
        <v>6391</v>
      </c>
      <c r="CP136" s="14">
        <v>5441</v>
      </c>
      <c r="CQ136" s="14">
        <v>17340</v>
      </c>
      <c r="CR136" s="12"/>
      <c r="CS136" s="65"/>
      <c r="CT136" s="65"/>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c r="GS136" s="12"/>
      <c r="GT136" s="12"/>
      <c r="GU136" s="12"/>
      <c r="GV136" s="12"/>
      <c r="GW136" s="12"/>
      <c r="GX136" s="12"/>
      <c r="GY136" s="12"/>
      <c r="GZ136" s="12"/>
      <c r="HA136" s="12"/>
      <c r="HB136" s="12"/>
      <c r="HC136" s="12"/>
      <c r="HD136" s="12"/>
      <c r="HE136" s="12"/>
      <c r="HF136" s="12"/>
      <c r="HG136" s="12"/>
      <c r="HH136" s="12"/>
      <c r="HI136" s="12"/>
      <c r="HJ136" s="12"/>
      <c r="HK136" s="12"/>
      <c r="HL136" s="12"/>
      <c r="HM136" s="12"/>
      <c r="HN136" s="12"/>
      <c r="HO136" s="12"/>
      <c r="HP136" s="12"/>
      <c r="HQ136" s="12"/>
      <c r="HR136" s="12"/>
      <c r="HS136" s="12"/>
      <c r="HT136" s="12"/>
      <c r="HU136" s="12"/>
      <c r="HV136" s="12"/>
      <c r="HW136" s="12"/>
      <c r="HX136" s="12"/>
      <c r="HY136" s="12"/>
      <c r="HZ136" s="12"/>
      <c r="IA136" s="12"/>
      <c r="IB136" s="12"/>
      <c r="IC136" s="12"/>
      <c r="ID136" s="12"/>
      <c r="IE136" s="12"/>
      <c r="IF136" s="12"/>
      <c r="IG136" s="12"/>
      <c r="IH136" s="12"/>
      <c r="II136" s="12"/>
      <c r="IJ136" s="12"/>
      <c r="IK136" s="12"/>
      <c r="IL136" s="12"/>
      <c r="IM136" s="12"/>
      <c r="IN136" s="12"/>
      <c r="IO136" s="12"/>
      <c r="IP136" s="12"/>
      <c r="IQ136" s="12"/>
      <c r="IR136" s="12"/>
      <c r="IS136" s="12"/>
      <c r="IT136" s="12"/>
      <c r="IU136" s="12"/>
      <c r="IV136" s="12"/>
    </row>
    <row r="137" spans="1:256" x14ac:dyDescent="0.25">
      <c r="A137" s="12" t="s">
        <v>264</v>
      </c>
      <c r="B137" s="12" t="s">
        <v>265</v>
      </c>
      <c r="C137" s="12" t="s">
        <v>827</v>
      </c>
      <c r="D137" s="14">
        <v>92074</v>
      </c>
      <c r="E137" s="14">
        <v>786</v>
      </c>
      <c r="F137" s="14">
        <v>824</v>
      </c>
      <c r="G137" s="14">
        <v>871</v>
      </c>
      <c r="H137" s="14">
        <v>924</v>
      </c>
      <c r="I137" s="14">
        <v>903</v>
      </c>
      <c r="J137" s="14">
        <v>965</v>
      </c>
      <c r="K137" s="14">
        <v>983</v>
      </c>
      <c r="L137" s="14">
        <v>978</v>
      </c>
      <c r="M137" s="14">
        <v>1031</v>
      </c>
      <c r="N137" s="14">
        <v>1023</v>
      </c>
      <c r="O137" s="14">
        <v>1059</v>
      </c>
      <c r="P137" s="14">
        <v>1046</v>
      </c>
      <c r="Q137" s="14">
        <v>1016</v>
      </c>
      <c r="R137" s="14">
        <v>1079</v>
      </c>
      <c r="S137" s="14">
        <v>1029</v>
      </c>
      <c r="T137" s="14">
        <v>996</v>
      </c>
      <c r="U137" s="14">
        <v>1058</v>
      </c>
      <c r="V137" s="14">
        <v>999</v>
      </c>
      <c r="W137" s="14">
        <v>948</v>
      </c>
      <c r="X137" s="14">
        <v>819</v>
      </c>
      <c r="Y137" s="14">
        <v>738</v>
      </c>
      <c r="Z137" s="14">
        <v>806</v>
      </c>
      <c r="AA137" s="14">
        <v>907</v>
      </c>
      <c r="AB137" s="14">
        <v>940</v>
      </c>
      <c r="AC137" s="14">
        <v>866</v>
      </c>
      <c r="AD137" s="14">
        <v>965</v>
      </c>
      <c r="AE137" s="14">
        <v>949</v>
      </c>
      <c r="AF137" s="14">
        <v>931</v>
      </c>
      <c r="AG137" s="14">
        <v>942</v>
      </c>
      <c r="AH137" s="14">
        <v>1010</v>
      </c>
      <c r="AI137" s="14">
        <v>1069</v>
      </c>
      <c r="AJ137" s="14">
        <v>996</v>
      </c>
      <c r="AK137" s="14">
        <v>1022</v>
      </c>
      <c r="AL137" s="14">
        <v>1077</v>
      </c>
      <c r="AM137" s="14">
        <v>1028</v>
      </c>
      <c r="AN137" s="14">
        <v>1000</v>
      </c>
      <c r="AO137" s="14">
        <v>1008</v>
      </c>
      <c r="AP137" s="14">
        <v>961</v>
      </c>
      <c r="AQ137" s="14">
        <v>1015</v>
      </c>
      <c r="AR137" s="14">
        <v>1008</v>
      </c>
      <c r="AS137" s="14">
        <v>1065</v>
      </c>
      <c r="AT137" s="14">
        <v>1027</v>
      </c>
      <c r="AU137" s="14">
        <v>946</v>
      </c>
      <c r="AV137" s="14">
        <v>898</v>
      </c>
      <c r="AW137" s="14">
        <v>951</v>
      </c>
      <c r="AX137" s="14">
        <v>963</v>
      </c>
      <c r="AY137" s="14">
        <v>1042</v>
      </c>
      <c r="AZ137" s="14">
        <v>1070</v>
      </c>
      <c r="BA137" s="14">
        <v>1154</v>
      </c>
      <c r="BB137" s="14">
        <v>1180</v>
      </c>
      <c r="BC137" s="14">
        <v>1234</v>
      </c>
      <c r="BD137" s="14">
        <v>1259</v>
      </c>
      <c r="BE137" s="14">
        <v>1310</v>
      </c>
      <c r="BF137" s="14">
        <v>1317</v>
      </c>
      <c r="BG137" s="14">
        <v>1378</v>
      </c>
      <c r="BH137" s="14">
        <v>1424</v>
      </c>
      <c r="BI137" s="14">
        <v>1447</v>
      </c>
      <c r="BJ137" s="14">
        <v>1370</v>
      </c>
      <c r="BK137" s="14">
        <v>1406</v>
      </c>
      <c r="BL137" s="14">
        <v>1449</v>
      </c>
      <c r="BM137" s="14">
        <v>1422</v>
      </c>
      <c r="BN137" s="14">
        <v>1384</v>
      </c>
      <c r="BO137" s="14">
        <v>1319</v>
      </c>
      <c r="BP137" s="14">
        <v>1363</v>
      </c>
      <c r="BQ137" s="14">
        <v>1239</v>
      </c>
      <c r="BR137" s="14">
        <v>1287</v>
      </c>
      <c r="BS137" s="14">
        <v>1173</v>
      </c>
      <c r="BT137" s="14">
        <v>1223</v>
      </c>
      <c r="BU137" s="14">
        <v>1245</v>
      </c>
      <c r="BV137" s="14">
        <v>1170</v>
      </c>
      <c r="BW137" s="14">
        <v>1193</v>
      </c>
      <c r="BX137" s="14">
        <v>1192</v>
      </c>
      <c r="BY137" s="14">
        <v>1279</v>
      </c>
      <c r="BZ137" s="14">
        <v>1313</v>
      </c>
      <c r="CA137" s="14">
        <v>1348</v>
      </c>
      <c r="CB137" s="14">
        <v>1072</v>
      </c>
      <c r="CC137" s="14">
        <v>989</v>
      </c>
      <c r="CD137" s="14">
        <v>1048</v>
      </c>
      <c r="CE137" s="14">
        <v>876</v>
      </c>
      <c r="CF137" s="14">
        <v>799</v>
      </c>
      <c r="CG137" s="14">
        <v>695</v>
      </c>
      <c r="CH137" s="14">
        <v>656</v>
      </c>
      <c r="CI137" s="14">
        <v>648</v>
      </c>
      <c r="CJ137" s="14">
        <v>545</v>
      </c>
      <c r="CK137" s="14">
        <v>539</v>
      </c>
      <c r="CL137" s="14">
        <v>442</v>
      </c>
      <c r="CM137" s="14">
        <v>413</v>
      </c>
      <c r="CN137" s="14">
        <v>328</v>
      </c>
      <c r="CO137" s="14">
        <v>307</v>
      </c>
      <c r="CP137" s="14">
        <v>266</v>
      </c>
      <c r="CQ137" s="14">
        <v>836</v>
      </c>
      <c r="CR137" s="12"/>
      <c r="CS137" s="65"/>
      <c r="CT137" s="65"/>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c r="GS137" s="12"/>
      <c r="GT137" s="12"/>
      <c r="GU137" s="12"/>
      <c r="GV137" s="12"/>
      <c r="GW137" s="12"/>
      <c r="GX137" s="12"/>
      <c r="GY137" s="12"/>
      <c r="GZ137" s="12"/>
      <c r="HA137" s="12"/>
      <c r="HB137" s="12"/>
      <c r="HC137" s="12"/>
      <c r="HD137" s="12"/>
      <c r="HE137" s="12"/>
      <c r="HF137" s="12"/>
      <c r="HG137" s="12"/>
      <c r="HH137" s="12"/>
      <c r="HI137" s="12"/>
      <c r="HJ137" s="12"/>
      <c r="HK137" s="12"/>
      <c r="HL137" s="12"/>
      <c r="HM137" s="12"/>
      <c r="HN137" s="12"/>
      <c r="HO137" s="12"/>
      <c r="HP137" s="12"/>
      <c r="HQ137" s="12"/>
      <c r="HR137" s="12"/>
      <c r="HS137" s="12"/>
      <c r="HT137" s="12"/>
      <c r="HU137" s="12"/>
      <c r="HV137" s="12"/>
      <c r="HW137" s="12"/>
      <c r="HX137" s="12"/>
      <c r="HY137" s="12"/>
      <c r="HZ137" s="12"/>
      <c r="IA137" s="12"/>
      <c r="IB137" s="12"/>
      <c r="IC137" s="12"/>
      <c r="ID137" s="12"/>
      <c r="IE137" s="12"/>
      <c r="IF137" s="12"/>
      <c r="IG137" s="12"/>
      <c r="IH137" s="12"/>
      <c r="II137" s="12"/>
      <c r="IJ137" s="12"/>
      <c r="IK137" s="12"/>
      <c r="IL137" s="12"/>
      <c r="IM137" s="12"/>
      <c r="IN137" s="12"/>
      <c r="IO137" s="12"/>
      <c r="IP137" s="12"/>
      <c r="IQ137" s="12"/>
      <c r="IR137" s="12"/>
      <c r="IS137" s="12"/>
      <c r="IT137" s="12"/>
      <c r="IU137" s="12"/>
      <c r="IV137" s="12"/>
    </row>
    <row r="138" spans="1:256" x14ac:dyDescent="0.25">
      <c r="A138" s="12" t="s">
        <v>266</v>
      </c>
      <c r="B138" s="12" t="s">
        <v>267</v>
      </c>
      <c r="C138" s="12" t="s">
        <v>827</v>
      </c>
      <c r="D138" s="14">
        <v>160263</v>
      </c>
      <c r="E138" s="14">
        <v>1339</v>
      </c>
      <c r="F138" s="14">
        <v>1446</v>
      </c>
      <c r="G138" s="14">
        <v>1432</v>
      </c>
      <c r="H138" s="14">
        <v>1461</v>
      </c>
      <c r="I138" s="14">
        <v>1670</v>
      </c>
      <c r="J138" s="14">
        <v>1663</v>
      </c>
      <c r="K138" s="14">
        <v>1614</v>
      </c>
      <c r="L138" s="14">
        <v>1679</v>
      </c>
      <c r="M138" s="14">
        <v>1751</v>
      </c>
      <c r="N138" s="14">
        <v>1674</v>
      </c>
      <c r="O138" s="14">
        <v>1714</v>
      </c>
      <c r="P138" s="14">
        <v>1844</v>
      </c>
      <c r="Q138" s="14">
        <v>1784</v>
      </c>
      <c r="R138" s="14">
        <v>1749</v>
      </c>
      <c r="S138" s="14">
        <v>1776</v>
      </c>
      <c r="T138" s="14">
        <v>1742</v>
      </c>
      <c r="U138" s="14">
        <v>1830</v>
      </c>
      <c r="V138" s="14">
        <v>1817</v>
      </c>
      <c r="W138" s="14">
        <v>1956</v>
      </c>
      <c r="X138" s="14">
        <v>1584</v>
      </c>
      <c r="Y138" s="14">
        <v>1513</v>
      </c>
      <c r="Z138" s="14">
        <v>1583</v>
      </c>
      <c r="AA138" s="14">
        <v>1642</v>
      </c>
      <c r="AB138" s="14">
        <v>1780</v>
      </c>
      <c r="AC138" s="14">
        <v>1789</v>
      </c>
      <c r="AD138" s="14">
        <v>1663</v>
      </c>
      <c r="AE138" s="14">
        <v>1792</v>
      </c>
      <c r="AF138" s="14">
        <v>1828</v>
      </c>
      <c r="AG138" s="14">
        <v>1710</v>
      </c>
      <c r="AH138" s="14">
        <v>1755</v>
      </c>
      <c r="AI138" s="14">
        <v>1791</v>
      </c>
      <c r="AJ138" s="14">
        <v>1784</v>
      </c>
      <c r="AK138" s="14">
        <v>1826</v>
      </c>
      <c r="AL138" s="14">
        <v>1823</v>
      </c>
      <c r="AM138" s="14">
        <v>1791</v>
      </c>
      <c r="AN138" s="14">
        <v>1778</v>
      </c>
      <c r="AO138" s="14">
        <v>1771</v>
      </c>
      <c r="AP138" s="14">
        <v>1738</v>
      </c>
      <c r="AQ138" s="14">
        <v>1729</v>
      </c>
      <c r="AR138" s="14">
        <v>1635</v>
      </c>
      <c r="AS138" s="14">
        <v>1722</v>
      </c>
      <c r="AT138" s="14">
        <v>1765</v>
      </c>
      <c r="AU138" s="14">
        <v>1633</v>
      </c>
      <c r="AV138" s="14">
        <v>1578</v>
      </c>
      <c r="AW138" s="14">
        <v>1560</v>
      </c>
      <c r="AX138" s="14">
        <v>1687</v>
      </c>
      <c r="AY138" s="14">
        <v>1713</v>
      </c>
      <c r="AZ138" s="14">
        <v>1814</v>
      </c>
      <c r="BA138" s="14">
        <v>2023</v>
      </c>
      <c r="BB138" s="14">
        <v>2295</v>
      </c>
      <c r="BC138" s="14">
        <v>2422</v>
      </c>
      <c r="BD138" s="14">
        <v>2152</v>
      </c>
      <c r="BE138" s="14">
        <v>2334</v>
      </c>
      <c r="BF138" s="14">
        <v>2369</v>
      </c>
      <c r="BG138" s="14">
        <v>2512</v>
      </c>
      <c r="BH138" s="14">
        <v>2482</v>
      </c>
      <c r="BI138" s="14">
        <v>2535</v>
      </c>
      <c r="BJ138" s="14">
        <v>2443</v>
      </c>
      <c r="BK138" s="14">
        <v>2557</v>
      </c>
      <c r="BL138" s="14">
        <v>2570</v>
      </c>
      <c r="BM138" s="14">
        <v>2495</v>
      </c>
      <c r="BN138" s="14">
        <v>2346</v>
      </c>
      <c r="BO138" s="14">
        <v>2284</v>
      </c>
      <c r="BP138" s="14">
        <v>2171</v>
      </c>
      <c r="BQ138" s="14">
        <v>2091</v>
      </c>
      <c r="BR138" s="14">
        <v>2092</v>
      </c>
      <c r="BS138" s="14">
        <v>2030</v>
      </c>
      <c r="BT138" s="14">
        <v>2150</v>
      </c>
      <c r="BU138" s="14">
        <v>1975</v>
      </c>
      <c r="BV138" s="14">
        <v>1972</v>
      </c>
      <c r="BW138" s="14">
        <v>1970</v>
      </c>
      <c r="BX138" s="14">
        <v>1982</v>
      </c>
      <c r="BY138" s="14">
        <v>2188</v>
      </c>
      <c r="BZ138" s="14">
        <v>2226</v>
      </c>
      <c r="CA138" s="14">
        <v>2190</v>
      </c>
      <c r="CB138" s="14">
        <v>1863</v>
      </c>
      <c r="CC138" s="14">
        <v>1695</v>
      </c>
      <c r="CD138" s="14">
        <v>1811</v>
      </c>
      <c r="CE138" s="14">
        <v>1544</v>
      </c>
      <c r="CF138" s="14">
        <v>1296</v>
      </c>
      <c r="CG138" s="14">
        <v>1145</v>
      </c>
      <c r="CH138" s="14">
        <v>1168</v>
      </c>
      <c r="CI138" s="14">
        <v>1066</v>
      </c>
      <c r="CJ138" s="14">
        <v>913</v>
      </c>
      <c r="CK138" s="14">
        <v>872</v>
      </c>
      <c r="CL138" s="14">
        <v>781</v>
      </c>
      <c r="CM138" s="14">
        <v>669</v>
      </c>
      <c r="CN138" s="14">
        <v>600</v>
      </c>
      <c r="CO138" s="14">
        <v>485</v>
      </c>
      <c r="CP138" s="14">
        <v>441</v>
      </c>
      <c r="CQ138" s="14">
        <v>1340</v>
      </c>
      <c r="CR138" s="12"/>
      <c r="CS138" s="65"/>
      <c r="CT138" s="65"/>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c r="GS138" s="12"/>
      <c r="GT138" s="12"/>
      <c r="GU138" s="12"/>
      <c r="GV138" s="12"/>
      <c r="GW138" s="12"/>
      <c r="GX138" s="12"/>
      <c r="GY138" s="12"/>
      <c r="GZ138" s="12"/>
      <c r="HA138" s="12"/>
      <c r="HB138" s="12"/>
      <c r="HC138" s="12"/>
      <c r="HD138" s="12"/>
      <c r="HE138" s="12"/>
      <c r="HF138" s="12"/>
      <c r="HG138" s="12"/>
      <c r="HH138" s="12"/>
      <c r="HI138" s="12"/>
      <c r="HJ138" s="12"/>
      <c r="HK138" s="12"/>
      <c r="HL138" s="12"/>
      <c r="HM138" s="12"/>
      <c r="HN138" s="12"/>
      <c r="HO138" s="12"/>
      <c r="HP138" s="12"/>
      <c r="HQ138" s="12"/>
      <c r="HR138" s="12"/>
      <c r="HS138" s="12"/>
      <c r="HT138" s="12"/>
      <c r="HU138" s="12"/>
      <c r="HV138" s="12"/>
      <c r="HW138" s="12"/>
      <c r="HX138" s="12"/>
      <c r="HY138" s="12"/>
      <c r="HZ138" s="12"/>
      <c r="IA138" s="12"/>
      <c r="IB138" s="12"/>
      <c r="IC138" s="12"/>
      <c r="ID138" s="12"/>
      <c r="IE138" s="12"/>
      <c r="IF138" s="12"/>
      <c r="IG138" s="12"/>
      <c r="IH138" s="12"/>
      <c r="II138" s="12"/>
      <c r="IJ138" s="12"/>
      <c r="IK138" s="12"/>
      <c r="IL138" s="12"/>
      <c r="IM138" s="12"/>
      <c r="IN138" s="12"/>
      <c r="IO138" s="12"/>
      <c r="IP138" s="12"/>
      <c r="IQ138" s="12"/>
      <c r="IR138" s="12"/>
      <c r="IS138" s="12"/>
      <c r="IT138" s="12"/>
      <c r="IU138" s="12"/>
      <c r="IV138" s="12"/>
    </row>
    <row r="139" spans="1:256" x14ac:dyDescent="0.25">
      <c r="A139" s="12" t="s">
        <v>268</v>
      </c>
      <c r="B139" s="12" t="s">
        <v>269</v>
      </c>
      <c r="C139" s="12" t="s">
        <v>827</v>
      </c>
      <c r="D139" s="14">
        <v>128248</v>
      </c>
      <c r="E139" s="14">
        <v>1498</v>
      </c>
      <c r="F139" s="14">
        <v>1527</v>
      </c>
      <c r="G139" s="14">
        <v>1639</v>
      </c>
      <c r="H139" s="14">
        <v>1539</v>
      </c>
      <c r="I139" s="14">
        <v>1604</v>
      </c>
      <c r="J139" s="14">
        <v>1713</v>
      </c>
      <c r="K139" s="14">
        <v>1652</v>
      </c>
      <c r="L139" s="14">
        <v>1728</v>
      </c>
      <c r="M139" s="14">
        <v>1762</v>
      </c>
      <c r="N139" s="14">
        <v>1722</v>
      </c>
      <c r="O139" s="14">
        <v>1766</v>
      </c>
      <c r="P139" s="14">
        <v>1712</v>
      </c>
      <c r="Q139" s="14">
        <v>1660</v>
      </c>
      <c r="R139" s="14">
        <v>1770</v>
      </c>
      <c r="S139" s="14">
        <v>1620</v>
      </c>
      <c r="T139" s="14">
        <v>1532</v>
      </c>
      <c r="U139" s="14">
        <v>1694</v>
      </c>
      <c r="V139" s="14">
        <v>1480</v>
      </c>
      <c r="W139" s="14">
        <v>1490</v>
      </c>
      <c r="X139" s="14">
        <v>1620</v>
      </c>
      <c r="Y139" s="14">
        <v>1744</v>
      </c>
      <c r="Z139" s="14">
        <v>1761</v>
      </c>
      <c r="AA139" s="14">
        <v>1683</v>
      </c>
      <c r="AB139" s="14">
        <v>1664</v>
      </c>
      <c r="AC139" s="14">
        <v>1797</v>
      </c>
      <c r="AD139" s="14">
        <v>1546</v>
      </c>
      <c r="AE139" s="14">
        <v>1648</v>
      </c>
      <c r="AF139" s="14">
        <v>1624</v>
      </c>
      <c r="AG139" s="14">
        <v>1706</v>
      </c>
      <c r="AH139" s="14">
        <v>1865</v>
      </c>
      <c r="AI139" s="14">
        <v>1851</v>
      </c>
      <c r="AJ139" s="14">
        <v>1823</v>
      </c>
      <c r="AK139" s="14">
        <v>1891</v>
      </c>
      <c r="AL139" s="14">
        <v>1911</v>
      </c>
      <c r="AM139" s="14">
        <v>1767</v>
      </c>
      <c r="AN139" s="14">
        <v>1816</v>
      </c>
      <c r="AO139" s="14">
        <v>1813</v>
      </c>
      <c r="AP139" s="14">
        <v>1745</v>
      </c>
      <c r="AQ139" s="14">
        <v>1758</v>
      </c>
      <c r="AR139" s="14">
        <v>1681</v>
      </c>
      <c r="AS139" s="14">
        <v>1718</v>
      </c>
      <c r="AT139" s="14">
        <v>1652</v>
      </c>
      <c r="AU139" s="14">
        <v>1649</v>
      </c>
      <c r="AV139" s="14">
        <v>1457</v>
      </c>
      <c r="AW139" s="14">
        <v>1403</v>
      </c>
      <c r="AX139" s="14">
        <v>1512</v>
      </c>
      <c r="AY139" s="14">
        <v>1557</v>
      </c>
      <c r="AZ139" s="14">
        <v>1497</v>
      </c>
      <c r="BA139" s="14">
        <v>1621</v>
      </c>
      <c r="BB139" s="14">
        <v>1686</v>
      </c>
      <c r="BC139" s="14">
        <v>1723</v>
      </c>
      <c r="BD139" s="14">
        <v>1726</v>
      </c>
      <c r="BE139" s="14">
        <v>1774</v>
      </c>
      <c r="BF139" s="14">
        <v>1680</v>
      </c>
      <c r="BG139" s="14">
        <v>1712</v>
      </c>
      <c r="BH139" s="14">
        <v>1709</v>
      </c>
      <c r="BI139" s="14">
        <v>1620</v>
      </c>
      <c r="BJ139" s="14">
        <v>1612</v>
      </c>
      <c r="BK139" s="14">
        <v>1612</v>
      </c>
      <c r="BL139" s="14">
        <v>1656</v>
      </c>
      <c r="BM139" s="14">
        <v>1536</v>
      </c>
      <c r="BN139" s="14">
        <v>1452</v>
      </c>
      <c r="BO139" s="14">
        <v>1453</v>
      </c>
      <c r="BP139" s="14">
        <v>1406</v>
      </c>
      <c r="BQ139" s="14">
        <v>1372</v>
      </c>
      <c r="BR139" s="14">
        <v>1323</v>
      </c>
      <c r="BS139" s="14">
        <v>1255</v>
      </c>
      <c r="BT139" s="14">
        <v>1269</v>
      </c>
      <c r="BU139" s="14">
        <v>1207</v>
      </c>
      <c r="BV139" s="14">
        <v>1151</v>
      </c>
      <c r="BW139" s="14">
        <v>1034</v>
      </c>
      <c r="BX139" s="14">
        <v>1160</v>
      </c>
      <c r="BY139" s="14">
        <v>1125</v>
      </c>
      <c r="BZ139" s="14">
        <v>1183</v>
      </c>
      <c r="CA139" s="14">
        <v>1260</v>
      </c>
      <c r="CB139" s="14">
        <v>935</v>
      </c>
      <c r="CC139" s="14">
        <v>882</v>
      </c>
      <c r="CD139" s="14">
        <v>847</v>
      </c>
      <c r="CE139" s="14">
        <v>836</v>
      </c>
      <c r="CF139" s="14">
        <v>659</v>
      </c>
      <c r="CG139" s="14">
        <v>595</v>
      </c>
      <c r="CH139" s="14">
        <v>574</v>
      </c>
      <c r="CI139" s="14">
        <v>501</v>
      </c>
      <c r="CJ139" s="14">
        <v>504</v>
      </c>
      <c r="CK139" s="14">
        <v>407</v>
      </c>
      <c r="CL139" s="14">
        <v>368</v>
      </c>
      <c r="CM139" s="14">
        <v>323</v>
      </c>
      <c r="CN139" s="14">
        <v>229</v>
      </c>
      <c r="CO139" s="14">
        <v>222</v>
      </c>
      <c r="CP139" s="14">
        <v>210</v>
      </c>
      <c r="CQ139" s="14">
        <v>572</v>
      </c>
      <c r="CR139" s="12"/>
      <c r="CS139" s="65"/>
      <c r="CT139" s="65"/>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c r="GS139" s="12"/>
      <c r="GT139" s="12"/>
      <c r="GU139" s="12"/>
      <c r="GV139" s="12"/>
      <c r="GW139" s="12"/>
      <c r="GX139" s="12"/>
      <c r="GY139" s="12"/>
      <c r="GZ139" s="12"/>
      <c r="HA139" s="12"/>
      <c r="HB139" s="12"/>
      <c r="HC139" s="12"/>
      <c r="HD139" s="12"/>
      <c r="HE139" s="12"/>
      <c r="HF139" s="12"/>
      <c r="HG139" s="12"/>
      <c r="HH139" s="12"/>
      <c r="HI139" s="12"/>
      <c r="HJ139" s="12"/>
      <c r="HK139" s="12"/>
      <c r="HL139" s="12"/>
      <c r="HM139" s="12"/>
      <c r="HN139" s="12"/>
      <c r="HO139" s="12"/>
      <c r="HP139" s="12"/>
      <c r="HQ139" s="12"/>
      <c r="HR139" s="12"/>
      <c r="HS139" s="12"/>
      <c r="HT139" s="12"/>
      <c r="HU139" s="12"/>
      <c r="HV139" s="12"/>
      <c r="HW139" s="12"/>
      <c r="HX139" s="12"/>
      <c r="HY139" s="12"/>
      <c r="HZ139" s="12"/>
      <c r="IA139" s="12"/>
      <c r="IB139" s="12"/>
      <c r="IC139" s="12"/>
      <c r="ID139" s="12"/>
      <c r="IE139" s="12"/>
      <c r="IF139" s="12"/>
      <c r="IG139" s="12"/>
      <c r="IH139" s="12"/>
      <c r="II139" s="12"/>
      <c r="IJ139" s="12"/>
      <c r="IK139" s="12"/>
      <c r="IL139" s="12"/>
      <c r="IM139" s="12"/>
      <c r="IN139" s="12"/>
      <c r="IO139" s="12"/>
      <c r="IP139" s="12"/>
      <c r="IQ139" s="12"/>
      <c r="IR139" s="12"/>
      <c r="IS139" s="12"/>
      <c r="IT139" s="12"/>
      <c r="IU139" s="12"/>
      <c r="IV139" s="12"/>
    </row>
    <row r="140" spans="1:256" x14ac:dyDescent="0.25">
      <c r="A140" s="12" t="s">
        <v>270</v>
      </c>
      <c r="B140" s="12" t="s">
        <v>271</v>
      </c>
      <c r="C140" s="12" t="s">
        <v>827</v>
      </c>
      <c r="D140" s="14">
        <v>91473</v>
      </c>
      <c r="E140" s="14">
        <v>1028</v>
      </c>
      <c r="F140" s="14">
        <v>1091</v>
      </c>
      <c r="G140" s="14">
        <v>1043</v>
      </c>
      <c r="H140" s="14">
        <v>1120</v>
      </c>
      <c r="I140" s="14">
        <v>1134</v>
      </c>
      <c r="J140" s="14">
        <v>1163</v>
      </c>
      <c r="K140" s="14">
        <v>1139</v>
      </c>
      <c r="L140" s="14">
        <v>1226</v>
      </c>
      <c r="M140" s="14">
        <v>1257</v>
      </c>
      <c r="N140" s="14">
        <v>1288</v>
      </c>
      <c r="O140" s="14">
        <v>1249</v>
      </c>
      <c r="P140" s="14">
        <v>1258</v>
      </c>
      <c r="Q140" s="14">
        <v>1312</v>
      </c>
      <c r="R140" s="14">
        <v>1236</v>
      </c>
      <c r="S140" s="14">
        <v>1235</v>
      </c>
      <c r="T140" s="14">
        <v>1146</v>
      </c>
      <c r="U140" s="14">
        <v>1191</v>
      </c>
      <c r="V140" s="14">
        <v>1156</v>
      </c>
      <c r="W140" s="14">
        <v>1059</v>
      </c>
      <c r="X140" s="14">
        <v>1004</v>
      </c>
      <c r="Y140" s="14">
        <v>1089</v>
      </c>
      <c r="Z140" s="14">
        <v>1080</v>
      </c>
      <c r="AA140" s="14">
        <v>1121</v>
      </c>
      <c r="AB140" s="14">
        <v>1108</v>
      </c>
      <c r="AC140" s="14">
        <v>1095</v>
      </c>
      <c r="AD140" s="14">
        <v>1120</v>
      </c>
      <c r="AE140" s="14">
        <v>1066</v>
      </c>
      <c r="AF140" s="14">
        <v>1151</v>
      </c>
      <c r="AG140" s="14">
        <v>1152</v>
      </c>
      <c r="AH140" s="14">
        <v>1202</v>
      </c>
      <c r="AI140" s="14">
        <v>1293</v>
      </c>
      <c r="AJ140" s="14">
        <v>1248</v>
      </c>
      <c r="AK140" s="14">
        <v>1182</v>
      </c>
      <c r="AL140" s="14">
        <v>1165</v>
      </c>
      <c r="AM140" s="14">
        <v>1232</v>
      </c>
      <c r="AN140" s="14">
        <v>1239</v>
      </c>
      <c r="AO140" s="14">
        <v>1262</v>
      </c>
      <c r="AP140" s="14">
        <v>1144</v>
      </c>
      <c r="AQ140" s="14">
        <v>1221</v>
      </c>
      <c r="AR140" s="14">
        <v>1165</v>
      </c>
      <c r="AS140" s="14">
        <v>1149</v>
      </c>
      <c r="AT140" s="14">
        <v>1115</v>
      </c>
      <c r="AU140" s="14">
        <v>1122</v>
      </c>
      <c r="AV140" s="14">
        <v>1039</v>
      </c>
      <c r="AW140" s="14">
        <v>1024</v>
      </c>
      <c r="AX140" s="14">
        <v>1086</v>
      </c>
      <c r="AY140" s="14">
        <v>1204</v>
      </c>
      <c r="AZ140" s="14">
        <v>1104</v>
      </c>
      <c r="BA140" s="14">
        <v>1245</v>
      </c>
      <c r="BB140" s="14">
        <v>1320</v>
      </c>
      <c r="BC140" s="14">
        <v>1393</v>
      </c>
      <c r="BD140" s="14">
        <v>1277</v>
      </c>
      <c r="BE140" s="14">
        <v>1369</v>
      </c>
      <c r="BF140" s="14">
        <v>1316</v>
      </c>
      <c r="BG140" s="14">
        <v>1329</v>
      </c>
      <c r="BH140" s="14">
        <v>1329</v>
      </c>
      <c r="BI140" s="14">
        <v>1261</v>
      </c>
      <c r="BJ140" s="14">
        <v>1284</v>
      </c>
      <c r="BK140" s="14">
        <v>1218</v>
      </c>
      <c r="BL140" s="14">
        <v>1179</v>
      </c>
      <c r="BM140" s="14">
        <v>1139</v>
      </c>
      <c r="BN140" s="14">
        <v>1031</v>
      </c>
      <c r="BO140" s="14">
        <v>1051</v>
      </c>
      <c r="BP140" s="14">
        <v>1000</v>
      </c>
      <c r="BQ140" s="14">
        <v>916</v>
      </c>
      <c r="BR140" s="14">
        <v>898</v>
      </c>
      <c r="BS140" s="14">
        <v>899</v>
      </c>
      <c r="BT140" s="14">
        <v>924</v>
      </c>
      <c r="BU140" s="14">
        <v>885</v>
      </c>
      <c r="BV140" s="14">
        <v>917</v>
      </c>
      <c r="BW140" s="14">
        <v>828</v>
      </c>
      <c r="BX140" s="14">
        <v>880</v>
      </c>
      <c r="BY140" s="14">
        <v>900</v>
      </c>
      <c r="BZ140" s="14">
        <v>842</v>
      </c>
      <c r="CA140" s="14">
        <v>871</v>
      </c>
      <c r="CB140" s="14">
        <v>659</v>
      </c>
      <c r="CC140" s="14">
        <v>684</v>
      </c>
      <c r="CD140" s="14">
        <v>667</v>
      </c>
      <c r="CE140" s="14">
        <v>614</v>
      </c>
      <c r="CF140" s="14">
        <v>518</v>
      </c>
      <c r="CG140" s="14">
        <v>457</v>
      </c>
      <c r="CH140" s="14">
        <v>421</v>
      </c>
      <c r="CI140" s="14">
        <v>370</v>
      </c>
      <c r="CJ140" s="14">
        <v>362</v>
      </c>
      <c r="CK140" s="14">
        <v>342</v>
      </c>
      <c r="CL140" s="14">
        <v>248</v>
      </c>
      <c r="CM140" s="14">
        <v>224</v>
      </c>
      <c r="CN140" s="14">
        <v>204</v>
      </c>
      <c r="CO140" s="14">
        <v>144</v>
      </c>
      <c r="CP140" s="14">
        <v>133</v>
      </c>
      <c r="CQ140" s="14">
        <v>412</v>
      </c>
      <c r="CR140" s="12"/>
      <c r="CS140" s="65"/>
      <c r="CT140" s="65"/>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c r="GS140" s="12"/>
      <c r="GT140" s="12"/>
      <c r="GU140" s="12"/>
      <c r="GV140" s="12"/>
      <c r="GW140" s="12"/>
      <c r="GX140" s="12"/>
      <c r="GY140" s="12"/>
      <c r="GZ140" s="12"/>
      <c r="HA140" s="12"/>
      <c r="HB140" s="12"/>
      <c r="HC140" s="12"/>
      <c r="HD140" s="12"/>
      <c r="HE140" s="12"/>
      <c r="HF140" s="12"/>
      <c r="HG140" s="12"/>
      <c r="HH140" s="12"/>
      <c r="HI140" s="12"/>
      <c r="HJ140" s="12"/>
      <c r="HK140" s="12"/>
      <c r="HL140" s="12"/>
      <c r="HM140" s="12"/>
      <c r="HN140" s="12"/>
      <c r="HO140" s="12"/>
      <c r="HP140" s="12"/>
      <c r="HQ140" s="12"/>
      <c r="HR140" s="12"/>
      <c r="HS140" s="12"/>
      <c r="HT140" s="12"/>
      <c r="HU140" s="12"/>
      <c r="HV140" s="12"/>
      <c r="HW140" s="12"/>
      <c r="HX140" s="12"/>
      <c r="HY140" s="12"/>
      <c r="HZ140" s="12"/>
      <c r="IA140" s="12"/>
      <c r="IB140" s="12"/>
      <c r="IC140" s="12"/>
      <c r="ID140" s="12"/>
      <c r="IE140" s="12"/>
      <c r="IF140" s="12"/>
      <c r="IG140" s="12"/>
      <c r="IH140" s="12"/>
      <c r="II140" s="12"/>
      <c r="IJ140" s="12"/>
      <c r="IK140" s="12"/>
      <c r="IL140" s="12"/>
      <c r="IM140" s="12"/>
      <c r="IN140" s="12"/>
      <c r="IO140" s="12"/>
      <c r="IP140" s="12"/>
      <c r="IQ140" s="12"/>
      <c r="IR140" s="12"/>
      <c r="IS140" s="12"/>
      <c r="IT140" s="12"/>
      <c r="IU140" s="12"/>
      <c r="IV140" s="12"/>
    </row>
    <row r="141" spans="1:256" x14ac:dyDescent="0.25">
      <c r="A141" s="12" t="s">
        <v>272</v>
      </c>
      <c r="B141" s="12" t="s">
        <v>273</v>
      </c>
      <c r="C141" s="12" t="s">
        <v>831</v>
      </c>
      <c r="D141" s="14">
        <v>434005</v>
      </c>
      <c r="E141" s="14">
        <v>4158</v>
      </c>
      <c r="F141" s="14">
        <v>4408</v>
      </c>
      <c r="G141" s="14">
        <v>4334</v>
      </c>
      <c r="H141" s="14">
        <v>4513</v>
      </c>
      <c r="I141" s="14">
        <v>4792</v>
      </c>
      <c r="J141" s="14">
        <v>4795</v>
      </c>
      <c r="K141" s="14">
        <v>4723</v>
      </c>
      <c r="L141" s="14">
        <v>4799</v>
      </c>
      <c r="M141" s="14">
        <v>5094</v>
      </c>
      <c r="N141" s="14">
        <v>5022</v>
      </c>
      <c r="O141" s="14">
        <v>5066</v>
      </c>
      <c r="P141" s="14">
        <v>5049</v>
      </c>
      <c r="Q141" s="14">
        <v>5063</v>
      </c>
      <c r="R141" s="14">
        <v>5141</v>
      </c>
      <c r="S141" s="14">
        <v>4704</v>
      </c>
      <c r="T141" s="14">
        <v>4817</v>
      </c>
      <c r="U141" s="14">
        <v>4947</v>
      </c>
      <c r="V141" s="14">
        <v>5049</v>
      </c>
      <c r="W141" s="14">
        <v>4743</v>
      </c>
      <c r="X141" s="14">
        <v>4260</v>
      </c>
      <c r="Y141" s="14">
        <v>4381</v>
      </c>
      <c r="Z141" s="14">
        <v>4464</v>
      </c>
      <c r="AA141" s="14">
        <v>4835</v>
      </c>
      <c r="AB141" s="14">
        <v>4947</v>
      </c>
      <c r="AC141" s="14">
        <v>4969</v>
      </c>
      <c r="AD141" s="14">
        <v>4926</v>
      </c>
      <c r="AE141" s="14">
        <v>4872</v>
      </c>
      <c r="AF141" s="14">
        <v>5027</v>
      </c>
      <c r="AG141" s="14">
        <v>5118</v>
      </c>
      <c r="AH141" s="14">
        <v>5453</v>
      </c>
      <c r="AI141" s="14">
        <v>5615</v>
      </c>
      <c r="AJ141" s="14">
        <v>5440</v>
      </c>
      <c r="AK141" s="14">
        <v>5477</v>
      </c>
      <c r="AL141" s="14">
        <v>5587</v>
      </c>
      <c r="AM141" s="14">
        <v>5319</v>
      </c>
      <c r="AN141" s="14">
        <v>5370</v>
      </c>
      <c r="AO141" s="14">
        <v>5371</v>
      </c>
      <c r="AP141" s="14">
        <v>5182</v>
      </c>
      <c r="AQ141" s="14">
        <v>5204</v>
      </c>
      <c r="AR141" s="14">
        <v>5122</v>
      </c>
      <c r="AS141" s="14">
        <v>5241</v>
      </c>
      <c r="AT141" s="14">
        <v>5417</v>
      </c>
      <c r="AU141" s="14">
        <v>5015</v>
      </c>
      <c r="AV141" s="14">
        <v>4621</v>
      </c>
      <c r="AW141" s="14">
        <v>4544</v>
      </c>
      <c r="AX141" s="14">
        <v>4778</v>
      </c>
      <c r="AY141" s="14">
        <v>5107</v>
      </c>
      <c r="AZ141" s="14">
        <v>5333</v>
      </c>
      <c r="BA141" s="14">
        <v>5856</v>
      </c>
      <c r="BB141" s="14">
        <v>6120</v>
      </c>
      <c r="BC141" s="14">
        <v>6530</v>
      </c>
      <c r="BD141" s="14">
        <v>6518</v>
      </c>
      <c r="BE141" s="14">
        <v>6593</v>
      </c>
      <c r="BF141" s="14">
        <v>6654</v>
      </c>
      <c r="BG141" s="14">
        <v>6645</v>
      </c>
      <c r="BH141" s="14">
        <v>6462</v>
      </c>
      <c r="BI141" s="14">
        <v>6556</v>
      </c>
      <c r="BJ141" s="14">
        <v>6440</v>
      </c>
      <c r="BK141" s="14">
        <v>6247</v>
      </c>
      <c r="BL141" s="14">
        <v>6319</v>
      </c>
      <c r="BM141" s="14">
        <v>6087</v>
      </c>
      <c r="BN141" s="14">
        <v>5657</v>
      </c>
      <c r="BO141" s="14">
        <v>5715</v>
      </c>
      <c r="BP141" s="14">
        <v>5521</v>
      </c>
      <c r="BQ141" s="14">
        <v>5217</v>
      </c>
      <c r="BR141" s="14">
        <v>5070</v>
      </c>
      <c r="BS141" s="14">
        <v>4918</v>
      </c>
      <c r="BT141" s="14">
        <v>4951</v>
      </c>
      <c r="BU141" s="14">
        <v>4949</v>
      </c>
      <c r="BV141" s="14">
        <v>4582</v>
      </c>
      <c r="BW141" s="14">
        <v>4760</v>
      </c>
      <c r="BX141" s="14">
        <v>4879</v>
      </c>
      <c r="BY141" s="14">
        <v>5100</v>
      </c>
      <c r="BZ141" s="14">
        <v>5274</v>
      </c>
      <c r="CA141" s="14">
        <v>5460</v>
      </c>
      <c r="CB141" s="14">
        <v>4138</v>
      </c>
      <c r="CC141" s="14">
        <v>4120</v>
      </c>
      <c r="CD141" s="14">
        <v>4222</v>
      </c>
      <c r="CE141" s="14">
        <v>3631</v>
      </c>
      <c r="CF141" s="14">
        <v>3296</v>
      </c>
      <c r="CG141" s="14">
        <v>2698</v>
      </c>
      <c r="CH141" s="14">
        <v>2644</v>
      </c>
      <c r="CI141" s="14">
        <v>2535</v>
      </c>
      <c r="CJ141" s="14">
        <v>2306</v>
      </c>
      <c r="CK141" s="14">
        <v>2105</v>
      </c>
      <c r="CL141" s="14">
        <v>1707</v>
      </c>
      <c r="CM141" s="14">
        <v>1481</v>
      </c>
      <c r="CN141" s="14">
        <v>1257</v>
      </c>
      <c r="CO141" s="14">
        <v>1041</v>
      </c>
      <c r="CP141" s="14">
        <v>823</v>
      </c>
      <c r="CQ141" s="14">
        <v>2709</v>
      </c>
      <c r="CR141" s="12"/>
      <c r="CS141" s="65"/>
      <c r="CT141" s="65"/>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c r="GS141" s="12"/>
      <c r="GT141" s="12"/>
      <c r="GU141" s="12"/>
      <c r="GV141" s="12"/>
      <c r="GW141" s="12"/>
      <c r="GX141" s="12"/>
      <c r="GY141" s="12"/>
      <c r="GZ141" s="12"/>
      <c r="HA141" s="12"/>
      <c r="HB141" s="12"/>
      <c r="HC141" s="12"/>
      <c r="HD141" s="12"/>
      <c r="HE141" s="12"/>
      <c r="HF141" s="12"/>
      <c r="HG141" s="12"/>
      <c r="HH141" s="12"/>
      <c r="HI141" s="12"/>
      <c r="HJ141" s="12"/>
      <c r="HK141" s="12"/>
      <c r="HL141" s="12"/>
      <c r="HM141" s="12"/>
      <c r="HN141" s="12"/>
      <c r="HO141" s="12"/>
      <c r="HP141" s="12"/>
      <c r="HQ141" s="12"/>
      <c r="HR141" s="12"/>
      <c r="HS141" s="12"/>
      <c r="HT141" s="12"/>
      <c r="HU141" s="12"/>
      <c r="HV141" s="12"/>
      <c r="HW141" s="12"/>
      <c r="HX141" s="12"/>
      <c r="HY141" s="12"/>
      <c r="HZ141" s="12"/>
      <c r="IA141" s="12"/>
      <c r="IB141" s="12"/>
      <c r="IC141" s="12"/>
      <c r="ID141" s="12"/>
      <c r="IE141" s="12"/>
      <c r="IF141" s="12"/>
      <c r="IG141" s="12"/>
      <c r="IH141" s="12"/>
      <c r="II141" s="12"/>
      <c r="IJ141" s="12"/>
      <c r="IK141" s="12"/>
      <c r="IL141" s="12"/>
      <c r="IM141" s="12"/>
      <c r="IN141" s="12"/>
      <c r="IO141" s="12"/>
      <c r="IP141" s="12"/>
      <c r="IQ141" s="12"/>
      <c r="IR141" s="12"/>
      <c r="IS141" s="12"/>
      <c r="IT141" s="12"/>
      <c r="IU141" s="12"/>
      <c r="IV141" s="12"/>
    </row>
    <row r="142" spans="1:256" x14ac:dyDescent="0.25">
      <c r="A142" s="12" t="s">
        <v>274</v>
      </c>
      <c r="B142" s="12" t="s">
        <v>275</v>
      </c>
      <c r="C142" s="12" t="s">
        <v>829</v>
      </c>
      <c r="D142" s="14">
        <v>49497</v>
      </c>
      <c r="E142" s="14">
        <v>510</v>
      </c>
      <c r="F142" s="14">
        <v>550</v>
      </c>
      <c r="G142" s="14">
        <v>587</v>
      </c>
      <c r="H142" s="14">
        <v>581</v>
      </c>
      <c r="I142" s="14">
        <v>563</v>
      </c>
      <c r="J142" s="14">
        <v>586</v>
      </c>
      <c r="K142" s="14">
        <v>556</v>
      </c>
      <c r="L142" s="14">
        <v>583</v>
      </c>
      <c r="M142" s="14">
        <v>610</v>
      </c>
      <c r="N142" s="14">
        <v>583</v>
      </c>
      <c r="O142" s="14">
        <v>590</v>
      </c>
      <c r="P142" s="14">
        <v>600</v>
      </c>
      <c r="Q142" s="14">
        <v>556</v>
      </c>
      <c r="R142" s="14">
        <v>578</v>
      </c>
      <c r="S142" s="14">
        <v>539</v>
      </c>
      <c r="T142" s="14">
        <v>569</v>
      </c>
      <c r="U142" s="14">
        <v>539</v>
      </c>
      <c r="V142" s="14">
        <v>588</v>
      </c>
      <c r="W142" s="14">
        <v>520</v>
      </c>
      <c r="X142" s="14">
        <v>482</v>
      </c>
      <c r="Y142" s="14">
        <v>441</v>
      </c>
      <c r="Z142" s="14">
        <v>484</v>
      </c>
      <c r="AA142" s="14">
        <v>539</v>
      </c>
      <c r="AB142" s="14">
        <v>534</v>
      </c>
      <c r="AC142" s="14">
        <v>613</v>
      </c>
      <c r="AD142" s="14">
        <v>611</v>
      </c>
      <c r="AE142" s="14">
        <v>595</v>
      </c>
      <c r="AF142" s="14">
        <v>661</v>
      </c>
      <c r="AG142" s="14">
        <v>662</v>
      </c>
      <c r="AH142" s="14">
        <v>695</v>
      </c>
      <c r="AI142" s="14">
        <v>745</v>
      </c>
      <c r="AJ142" s="14">
        <v>698</v>
      </c>
      <c r="AK142" s="14">
        <v>672</v>
      </c>
      <c r="AL142" s="14">
        <v>719</v>
      </c>
      <c r="AM142" s="14">
        <v>668</v>
      </c>
      <c r="AN142" s="14">
        <v>675</v>
      </c>
      <c r="AO142" s="14">
        <v>670</v>
      </c>
      <c r="AP142" s="14">
        <v>648</v>
      </c>
      <c r="AQ142" s="14">
        <v>596</v>
      </c>
      <c r="AR142" s="14">
        <v>604</v>
      </c>
      <c r="AS142" s="14">
        <v>634</v>
      </c>
      <c r="AT142" s="14">
        <v>593</v>
      </c>
      <c r="AU142" s="14">
        <v>600</v>
      </c>
      <c r="AV142" s="14">
        <v>492</v>
      </c>
      <c r="AW142" s="14">
        <v>489</v>
      </c>
      <c r="AX142" s="14">
        <v>544</v>
      </c>
      <c r="AY142" s="14">
        <v>577</v>
      </c>
      <c r="AZ142" s="14">
        <v>597</v>
      </c>
      <c r="BA142" s="14">
        <v>699</v>
      </c>
      <c r="BB142" s="14">
        <v>730</v>
      </c>
      <c r="BC142" s="14">
        <v>733</v>
      </c>
      <c r="BD142" s="14">
        <v>774</v>
      </c>
      <c r="BE142" s="14">
        <v>821</v>
      </c>
      <c r="BF142" s="14">
        <v>808</v>
      </c>
      <c r="BG142" s="14">
        <v>782</v>
      </c>
      <c r="BH142" s="14">
        <v>782</v>
      </c>
      <c r="BI142" s="14">
        <v>761</v>
      </c>
      <c r="BJ142" s="14">
        <v>761</v>
      </c>
      <c r="BK142" s="14">
        <v>742</v>
      </c>
      <c r="BL142" s="14">
        <v>707</v>
      </c>
      <c r="BM142" s="14">
        <v>638</v>
      </c>
      <c r="BN142" s="14">
        <v>573</v>
      </c>
      <c r="BO142" s="14">
        <v>686</v>
      </c>
      <c r="BP142" s="14">
        <v>582</v>
      </c>
      <c r="BQ142" s="14">
        <v>559</v>
      </c>
      <c r="BR142" s="14">
        <v>542</v>
      </c>
      <c r="BS142" s="14">
        <v>509</v>
      </c>
      <c r="BT142" s="14">
        <v>578</v>
      </c>
      <c r="BU142" s="14">
        <v>493</v>
      </c>
      <c r="BV142" s="14">
        <v>458</v>
      </c>
      <c r="BW142" s="14">
        <v>479</v>
      </c>
      <c r="BX142" s="14">
        <v>505</v>
      </c>
      <c r="BY142" s="14">
        <v>511</v>
      </c>
      <c r="BZ142" s="14">
        <v>510</v>
      </c>
      <c r="CA142" s="14">
        <v>532</v>
      </c>
      <c r="CB142" s="14">
        <v>422</v>
      </c>
      <c r="CC142" s="14">
        <v>456</v>
      </c>
      <c r="CD142" s="14">
        <v>395</v>
      </c>
      <c r="CE142" s="14">
        <v>374</v>
      </c>
      <c r="CF142" s="14">
        <v>266</v>
      </c>
      <c r="CG142" s="14">
        <v>251</v>
      </c>
      <c r="CH142" s="14">
        <v>255</v>
      </c>
      <c r="CI142" s="14">
        <v>244</v>
      </c>
      <c r="CJ142" s="14">
        <v>206</v>
      </c>
      <c r="CK142" s="14">
        <v>190</v>
      </c>
      <c r="CL142" s="14">
        <v>172</v>
      </c>
      <c r="CM142" s="14">
        <v>150</v>
      </c>
      <c r="CN142" s="14">
        <v>111</v>
      </c>
      <c r="CO142" s="14">
        <v>102</v>
      </c>
      <c r="CP142" s="14">
        <v>65</v>
      </c>
      <c r="CQ142" s="14">
        <v>257</v>
      </c>
      <c r="CR142" s="12"/>
      <c r="CS142" s="65"/>
      <c r="CT142" s="65"/>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c r="HZ142" s="12"/>
      <c r="IA142" s="12"/>
      <c r="IB142" s="12"/>
      <c r="IC142" s="12"/>
      <c r="ID142" s="12"/>
      <c r="IE142" s="12"/>
      <c r="IF142" s="12"/>
      <c r="IG142" s="12"/>
      <c r="IH142" s="12"/>
      <c r="II142" s="12"/>
      <c r="IJ142" s="12"/>
      <c r="IK142" s="12"/>
      <c r="IL142" s="12"/>
      <c r="IM142" s="12"/>
      <c r="IN142" s="12"/>
      <c r="IO142" s="12"/>
      <c r="IP142" s="12"/>
      <c r="IQ142" s="12"/>
      <c r="IR142" s="12"/>
      <c r="IS142" s="12"/>
      <c r="IT142" s="12"/>
      <c r="IU142" s="12"/>
      <c r="IV142" s="12"/>
    </row>
    <row r="143" spans="1:256" x14ac:dyDescent="0.25">
      <c r="A143" s="12" t="s">
        <v>276</v>
      </c>
      <c r="B143" s="12" t="s">
        <v>277</v>
      </c>
      <c r="C143" s="12" t="s">
        <v>829</v>
      </c>
      <c r="D143" s="14">
        <v>62249</v>
      </c>
      <c r="E143" s="14">
        <v>690</v>
      </c>
      <c r="F143" s="14">
        <v>738</v>
      </c>
      <c r="G143" s="14">
        <v>691</v>
      </c>
      <c r="H143" s="14">
        <v>730</v>
      </c>
      <c r="I143" s="14">
        <v>759</v>
      </c>
      <c r="J143" s="14">
        <v>773</v>
      </c>
      <c r="K143" s="14">
        <v>754</v>
      </c>
      <c r="L143" s="14">
        <v>780</v>
      </c>
      <c r="M143" s="14">
        <v>793</v>
      </c>
      <c r="N143" s="14">
        <v>740</v>
      </c>
      <c r="O143" s="14">
        <v>805</v>
      </c>
      <c r="P143" s="14">
        <v>791</v>
      </c>
      <c r="Q143" s="14">
        <v>834</v>
      </c>
      <c r="R143" s="14">
        <v>773</v>
      </c>
      <c r="S143" s="14">
        <v>677</v>
      </c>
      <c r="T143" s="14">
        <v>762</v>
      </c>
      <c r="U143" s="14">
        <v>748</v>
      </c>
      <c r="V143" s="14">
        <v>772</v>
      </c>
      <c r="W143" s="14">
        <v>715</v>
      </c>
      <c r="X143" s="14">
        <v>599</v>
      </c>
      <c r="Y143" s="14">
        <v>609</v>
      </c>
      <c r="Z143" s="14">
        <v>601</v>
      </c>
      <c r="AA143" s="14">
        <v>698</v>
      </c>
      <c r="AB143" s="14">
        <v>714</v>
      </c>
      <c r="AC143" s="14">
        <v>745</v>
      </c>
      <c r="AD143" s="14">
        <v>764</v>
      </c>
      <c r="AE143" s="14">
        <v>795</v>
      </c>
      <c r="AF143" s="14">
        <v>814</v>
      </c>
      <c r="AG143" s="14">
        <v>827</v>
      </c>
      <c r="AH143" s="14">
        <v>906</v>
      </c>
      <c r="AI143" s="14">
        <v>961</v>
      </c>
      <c r="AJ143" s="14">
        <v>880</v>
      </c>
      <c r="AK143" s="14">
        <v>922</v>
      </c>
      <c r="AL143" s="14">
        <v>901</v>
      </c>
      <c r="AM143" s="14">
        <v>801</v>
      </c>
      <c r="AN143" s="14">
        <v>868</v>
      </c>
      <c r="AO143" s="14">
        <v>866</v>
      </c>
      <c r="AP143" s="14">
        <v>803</v>
      </c>
      <c r="AQ143" s="14">
        <v>815</v>
      </c>
      <c r="AR143" s="14">
        <v>810</v>
      </c>
      <c r="AS143" s="14">
        <v>871</v>
      </c>
      <c r="AT143" s="14">
        <v>862</v>
      </c>
      <c r="AU143" s="14">
        <v>788</v>
      </c>
      <c r="AV143" s="14">
        <v>700</v>
      </c>
      <c r="AW143" s="14">
        <v>687</v>
      </c>
      <c r="AX143" s="14">
        <v>717</v>
      </c>
      <c r="AY143" s="14">
        <v>741</v>
      </c>
      <c r="AZ143" s="14">
        <v>745</v>
      </c>
      <c r="BA143" s="14">
        <v>875</v>
      </c>
      <c r="BB143" s="14">
        <v>854</v>
      </c>
      <c r="BC143" s="14">
        <v>911</v>
      </c>
      <c r="BD143" s="14">
        <v>862</v>
      </c>
      <c r="BE143" s="14">
        <v>915</v>
      </c>
      <c r="BF143" s="14">
        <v>901</v>
      </c>
      <c r="BG143" s="14">
        <v>926</v>
      </c>
      <c r="BH143" s="14">
        <v>849</v>
      </c>
      <c r="BI143" s="14">
        <v>904</v>
      </c>
      <c r="BJ143" s="14">
        <v>812</v>
      </c>
      <c r="BK143" s="14">
        <v>843</v>
      </c>
      <c r="BL143" s="14">
        <v>877</v>
      </c>
      <c r="BM143" s="14">
        <v>830</v>
      </c>
      <c r="BN143" s="14">
        <v>782</v>
      </c>
      <c r="BO143" s="14">
        <v>784</v>
      </c>
      <c r="BP143" s="14">
        <v>706</v>
      </c>
      <c r="BQ143" s="14">
        <v>724</v>
      </c>
      <c r="BR143" s="14">
        <v>673</v>
      </c>
      <c r="BS143" s="14">
        <v>665</v>
      </c>
      <c r="BT143" s="14">
        <v>584</v>
      </c>
      <c r="BU143" s="14">
        <v>620</v>
      </c>
      <c r="BV143" s="14">
        <v>572</v>
      </c>
      <c r="BW143" s="14">
        <v>611</v>
      </c>
      <c r="BX143" s="14">
        <v>570</v>
      </c>
      <c r="BY143" s="14">
        <v>607</v>
      </c>
      <c r="BZ143" s="14">
        <v>612</v>
      </c>
      <c r="CA143" s="14">
        <v>607</v>
      </c>
      <c r="CB143" s="14">
        <v>474</v>
      </c>
      <c r="CC143" s="14">
        <v>435</v>
      </c>
      <c r="CD143" s="14">
        <v>515</v>
      </c>
      <c r="CE143" s="14">
        <v>401</v>
      </c>
      <c r="CF143" s="14">
        <v>372</v>
      </c>
      <c r="CG143" s="14">
        <v>297</v>
      </c>
      <c r="CH143" s="14">
        <v>311</v>
      </c>
      <c r="CI143" s="14">
        <v>278</v>
      </c>
      <c r="CJ143" s="14">
        <v>253</v>
      </c>
      <c r="CK143" s="14">
        <v>236</v>
      </c>
      <c r="CL143" s="14">
        <v>190</v>
      </c>
      <c r="CM143" s="14">
        <v>179</v>
      </c>
      <c r="CN143" s="14">
        <v>145</v>
      </c>
      <c r="CO143" s="14">
        <v>119</v>
      </c>
      <c r="CP143" s="14">
        <v>102</v>
      </c>
      <c r="CQ143" s="14">
        <v>331</v>
      </c>
      <c r="CR143" s="12"/>
      <c r="CS143" s="65"/>
      <c r="CT143" s="65"/>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c r="GS143" s="12"/>
      <c r="GT143" s="12"/>
      <c r="GU143" s="12"/>
      <c r="GV143" s="12"/>
      <c r="GW143" s="12"/>
      <c r="GX143" s="12"/>
      <c r="GY143" s="12"/>
      <c r="GZ143" s="12"/>
      <c r="HA143" s="12"/>
      <c r="HB143" s="12"/>
      <c r="HC143" s="12"/>
      <c r="HD143" s="12"/>
      <c r="HE143" s="12"/>
      <c r="HF143" s="12"/>
      <c r="HG143" s="12"/>
      <c r="HH143" s="12"/>
      <c r="HI143" s="12"/>
      <c r="HJ143" s="12"/>
      <c r="HK143" s="12"/>
      <c r="HL143" s="12"/>
      <c r="HM143" s="12"/>
      <c r="HN143" s="12"/>
      <c r="HO143" s="12"/>
      <c r="HP143" s="12"/>
      <c r="HQ143" s="12"/>
      <c r="HR143" s="12"/>
      <c r="HS143" s="12"/>
      <c r="HT143" s="12"/>
      <c r="HU143" s="12"/>
      <c r="HV143" s="12"/>
      <c r="HW143" s="12"/>
      <c r="HX143" s="12"/>
      <c r="HY143" s="12"/>
      <c r="HZ143" s="12"/>
      <c r="IA143" s="12"/>
      <c r="IB143" s="12"/>
      <c r="IC143" s="12"/>
      <c r="ID143" s="12"/>
      <c r="IE143" s="12"/>
      <c r="IF143" s="12"/>
      <c r="IG143" s="12"/>
      <c r="IH143" s="12"/>
      <c r="II143" s="12"/>
      <c r="IJ143" s="12"/>
      <c r="IK143" s="12"/>
      <c r="IL143" s="12"/>
      <c r="IM143" s="12"/>
      <c r="IN143" s="12"/>
      <c r="IO143" s="12"/>
      <c r="IP143" s="12"/>
      <c r="IQ143" s="12"/>
      <c r="IR143" s="12"/>
      <c r="IS143" s="12"/>
      <c r="IT143" s="12"/>
      <c r="IU143" s="12"/>
      <c r="IV143" s="12"/>
    </row>
    <row r="144" spans="1:256" x14ac:dyDescent="0.25">
      <c r="A144" s="12" t="s">
        <v>278</v>
      </c>
      <c r="B144" s="12" t="s">
        <v>279</v>
      </c>
      <c r="C144" s="12" t="s">
        <v>829</v>
      </c>
      <c r="D144" s="14">
        <v>52664</v>
      </c>
      <c r="E144" s="14">
        <v>470</v>
      </c>
      <c r="F144" s="14">
        <v>515</v>
      </c>
      <c r="G144" s="14">
        <v>505</v>
      </c>
      <c r="H144" s="14">
        <v>531</v>
      </c>
      <c r="I144" s="14">
        <v>582</v>
      </c>
      <c r="J144" s="14">
        <v>546</v>
      </c>
      <c r="K144" s="14">
        <v>550</v>
      </c>
      <c r="L144" s="14">
        <v>544</v>
      </c>
      <c r="M144" s="14">
        <v>589</v>
      </c>
      <c r="N144" s="14">
        <v>622</v>
      </c>
      <c r="O144" s="14">
        <v>593</v>
      </c>
      <c r="P144" s="14">
        <v>561</v>
      </c>
      <c r="Q144" s="14">
        <v>621</v>
      </c>
      <c r="R144" s="14">
        <v>630</v>
      </c>
      <c r="S144" s="14">
        <v>593</v>
      </c>
      <c r="T144" s="14">
        <v>589</v>
      </c>
      <c r="U144" s="14">
        <v>595</v>
      </c>
      <c r="V144" s="14">
        <v>632</v>
      </c>
      <c r="W144" s="14">
        <v>586</v>
      </c>
      <c r="X144" s="14">
        <v>504</v>
      </c>
      <c r="Y144" s="14">
        <v>515</v>
      </c>
      <c r="Z144" s="14">
        <v>553</v>
      </c>
      <c r="AA144" s="14">
        <v>580</v>
      </c>
      <c r="AB144" s="14">
        <v>594</v>
      </c>
      <c r="AC144" s="14">
        <v>601</v>
      </c>
      <c r="AD144" s="14">
        <v>575</v>
      </c>
      <c r="AE144" s="14">
        <v>577</v>
      </c>
      <c r="AF144" s="14">
        <v>578</v>
      </c>
      <c r="AG144" s="14">
        <v>592</v>
      </c>
      <c r="AH144" s="14">
        <v>635</v>
      </c>
      <c r="AI144" s="14">
        <v>626</v>
      </c>
      <c r="AJ144" s="14">
        <v>627</v>
      </c>
      <c r="AK144" s="14">
        <v>587</v>
      </c>
      <c r="AL144" s="14">
        <v>609</v>
      </c>
      <c r="AM144" s="14">
        <v>560</v>
      </c>
      <c r="AN144" s="14">
        <v>617</v>
      </c>
      <c r="AO144" s="14">
        <v>578</v>
      </c>
      <c r="AP144" s="14">
        <v>586</v>
      </c>
      <c r="AQ144" s="14">
        <v>549</v>
      </c>
      <c r="AR144" s="14">
        <v>590</v>
      </c>
      <c r="AS144" s="14">
        <v>598</v>
      </c>
      <c r="AT144" s="14">
        <v>657</v>
      </c>
      <c r="AU144" s="14">
        <v>598</v>
      </c>
      <c r="AV144" s="14">
        <v>566</v>
      </c>
      <c r="AW144" s="14">
        <v>576</v>
      </c>
      <c r="AX144" s="14">
        <v>608</v>
      </c>
      <c r="AY144" s="14">
        <v>639</v>
      </c>
      <c r="AZ144" s="14">
        <v>646</v>
      </c>
      <c r="BA144" s="14">
        <v>702</v>
      </c>
      <c r="BB144" s="14">
        <v>787</v>
      </c>
      <c r="BC144" s="14">
        <v>812</v>
      </c>
      <c r="BD144" s="14">
        <v>802</v>
      </c>
      <c r="BE144" s="14">
        <v>786</v>
      </c>
      <c r="BF144" s="14">
        <v>842</v>
      </c>
      <c r="BG144" s="14">
        <v>790</v>
      </c>
      <c r="BH144" s="14">
        <v>780</v>
      </c>
      <c r="BI144" s="14">
        <v>822</v>
      </c>
      <c r="BJ144" s="14">
        <v>801</v>
      </c>
      <c r="BK144" s="14">
        <v>746</v>
      </c>
      <c r="BL144" s="14">
        <v>787</v>
      </c>
      <c r="BM144" s="14">
        <v>767</v>
      </c>
      <c r="BN144" s="14">
        <v>644</v>
      </c>
      <c r="BO144" s="14">
        <v>658</v>
      </c>
      <c r="BP144" s="14">
        <v>645</v>
      </c>
      <c r="BQ144" s="14">
        <v>620</v>
      </c>
      <c r="BR144" s="14">
        <v>635</v>
      </c>
      <c r="BS144" s="14">
        <v>555</v>
      </c>
      <c r="BT144" s="14">
        <v>593</v>
      </c>
      <c r="BU144" s="14">
        <v>636</v>
      </c>
      <c r="BV144" s="14">
        <v>570</v>
      </c>
      <c r="BW144" s="14">
        <v>593</v>
      </c>
      <c r="BX144" s="14">
        <v>606</v>
      </c>
      <c r="BY144" s="14">
        <v>668</v>
      </c>
      <c r="BZ144" s="14">
        <v>726</v>
      </c>
      <c r="CA144" s="14">
        <v>756</v>
      </c>
      <c r="CB144" s="14">
        <v>533</v>
      </c>
      <c r="CC144" s="14">
        <v>585</v>
      </c>
      <c r="CD144" s="14">
        <v>596</v>
      </c>
      <c r="CE144" s="14">
        <v>536</v>
      </c>
      <c r="CF144" s="14">
        <v>491</v>
      </c>
      <c r="CG144" s="14">
        <v>380</v>
      </c>
      <c r="CH144" s="14">
        <v>343</v>
      </c>
      <c r="CI144" s="14">
        <v>339</v>
      </c>
      <c r="CJ144" s="14">
        <v>328</v>
      </c>
      <c r="CK144" s="14">
        <v>277</v>
      </c>
      <c r="CL144" s="14">
        <v>207</v>
      </c>
      <c r="CM144" s="14">
        <v>173</v>
      </c>
      <c r="CN144" s="14">
        <v>166</v>
      </c>
      <c r="CO144" s="14">
        <v>140</v>
      </c>
      <c r="CP144" s="14">
        <v>109</v>
      </c>
      <c r="CQ144" s="14">
        <v>357</v>
      </c>
      <c r="CR144" s="12"/>
      <c r="CS144" s="65"/>
      <c r="CT144" s="65"/>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c r="GS144" s="12"/>
      <c r="GT144" s="12"/>
      <c r="GU144" s="12"/>
      <c r="GV144" s="12"/>
      <c r="GW144" s="12"/>
      <c r="GX144" s="12"/>
      <c r="GY144" s="12"/>
      <c r="GZ144" s="12"/>
      <c r="HA144" s="12"/>
      <c r="HB144" s="12"/>
      <c r="HC144" s="12"/>
      <c r="HD144" s="12"/>
      <c r="HE144" s="12"/>
      <c r="HF144" s="12"/>
      <c r="HG144" s="12"/>
      <c r="HH144" s="12"/>
      <c r="HI144" s="12"/>
      <c r="HJ144" s="12"/>
      <c r="HK144" s="12"/>
      <c r="HL144" s="12"/>
      <c r="HM144" s="12"/>
      <c r="HN144" s="12"/>
      <c r="HO144" s="12"/>
      <c r="HP144" s="12"/>
      <c r="HQ144" s="12"/>
      <c r="HR144" s="12"/>
      <c r="HS144" s="12"/>
      <c r="HT144" s="12"/>
      <c r="HU144" s="12"/>
      <c r="HV144" s="12"/>
      <c r="HW144" s="12"/>
      <c r="HX144" s="12"/>
      <c r="HY144" s="12"/>
      <c r="HZ144" s="12"/>
      <c r="IA144" s="12"/>
      <c r="IB144" s="12"/>
      <c r="IC144" s="12"/>
      <c r="ID144" s="12"/>
      <c r="IE144" s="12"/>
      <c r="IF144" s="12"/>
      <c r="IG144" s="12"/>
      <c r="IH144" s="12"/>
      <c r="II144" s="12"/>
      <c r="IJ144" s="12"/>
      <c r="IK144" s="12"/>
      <c r="IL144" s="12"/>
      <c r="IM144" s="12"/>
      <c r="IN144" s="12"/>
      <c r="IO144" s="12"/>
      <c r="IP144" s="12"/>
      <c r="IQ144" s="12"/>
      <c r="IR144" s="12"/>
      <c r="IS144" s="12"/>
      <c r="IT144" s="12"/>
      <c r="IU144" s="12"/>
      <c r="IV144" s="12"/>
    </row>
    <row r="145" spans="1:256" x14ac:dyDescent="0.25">
      <c r="A145" s="12" t="s">
        <v>280</v>
      </c>
      <c r="B145" s="12" t="s">
        <v>281</v>
      </c>
      <c r="C145" s="12" t="s">
        <v>829</v>
      </c>
      <c r="D145" s="14">
        <v>60266</v>
      </c>
      <c r="E145" s="14">
        <v>546</v>
      </c>
      <c r="F145" s="14">
        <v>608</v>
      </c>
      <c r="G145" s="14">
        <v>537</v>
      </c>
      <c r="H145" s="14">
        <v>607</v>
      </c>
      <c r="I145" s="14">
        <v>662</v>
      </c>
      <c r="J145" s="14">
        <v>610</v>
      </c>
      <c r="K145" s="14">
        <v>679</v>
      </c>
      <c r="L145" s="14">
        <v>664</v>
      </c>
      <c r="M145" s="14">
        <v>666</v>
      </c>
      <c r="N145" s="14">
        <v>698</v>
      </c>
      <c r="O145" s="14">
        <v>667</v>
      </c>
      <c r="P145" s="14">
        <v>687</v>
      </c>
      <c r="Q145" s="14">
        <v>714</v>
      </c>
      <c r="R145" s="14">
        <v>685</v>
      </c>
      <c r="S145" s="14">
        <v>632</v>
      </c>
      <c r="T145" s="14">
        <v>639</v>
      </c>
      <c r="U145" s="14">
        <v>751</v>
      </c>
      <c r="V145" s="14">
        <v>691</v>
      </c>
      <c r="W145" s="14">
        <v>733</v>
      </c>
      <c r="X145" s="14">
        <v>866</v>
      </c>
      <c r="Y145" s="14">
        <v>947</v>
      </c>
      <c r="Z145" s="14">
        <v>921</v>
      </c>
      <c r="AA145" s="14">
        <v>833</v>
      </c>
      <c r="AB145" s="14">
        <v>775</v>
      </c>
      <c r="AC145" s="14">
        <v>696</v>
      </c>
      <c r="AD145" s="14">
        <v>660</v>
      </c>
      <c r="AE145" s="14">
        <v>640</v>
      </c>
      <c r="AF145" s="14">
        <v>675</v>
      </c>
      <c r="AG145" s="14">
        <v>674</v>
      </c>
      <c r="AH145" s="14">
        <v>719</v>
      </c>
      <c r="AI145" s="14">
        <v>723</v>
      </c>
      <c r="AJ145" s="14">
        <v>712</v>
      </c>
      <c r="AK145" s="14">
        <v>760</v>
      </c>
      <c r="AL145" s="14">
        <v>742</v>
      </c>
      <c r="AM145" s="14">
        <v>750</v>
      </c>
      <c r="AN145" s="14">
        <v>740</v>
      </c>
      <c r="AO145" s="14">
        <v>724</v>
      </c>
      <c r="AP145" s="14">
        <v>706</v>
      </c>
      <c r="AQ145" s="14">
        <v>711</v>
      </c>
      <c r="AR145" s="14">
        <v>679</v>
      </c>
      <c r="AS145" s="14">
        <v>676</v>
      </c>
      <c r="AT145" s="14">
        <v>706</v>
      </c>
      <c r="AU145" s="14">
        <v>672</v>
      </c>
      <c r="AV145" s="14">
        <v>652</v>
      </c>
      <c r="AW145" s="14">
        <v>671</v>
      </c>
      <c r="AX145" s="14">
        <v>658</v>
      </c>
      <c r="AY145" s="14">
        <v>711</v>
      </c>
      <c r="AZ145" s="14">
        <v>734</v>
      </c>
      <c r="BA145" s="14">
        <v>758</v>
      </c>
      <c r="BB145" s="14">
        <v>809</v>
      </c>
      <c r="BC145" s="14">
        <v>890</v>
      </c>
      <c r="BD145" s="14">
        <v>902</v>
      </c>
      <c r="BE145" s="14">
        <v>851</v>
      </c>
      <c r="BF145" s="14">
        <v>846</v>
      </c>
      <c r="BG145" s="14">
        <v>874</v>
      </c>
      <c r="BH145" s="14">
        <v>871</v>
      </c>
      <c r="BI145" s="14">
        <v>873</v>
      </c>
      <c r="BJ145" s="14">
        <v>867</v>
      </c>
      <c r="BK145" s="14">
        <v>846</v>
      </c>
      <c r="BL145" s="14">
        <v>884</v>
      </c>
      <c r="BM145" s="14">
        <v>870</v>
      </c>
      <c r="BN145" s="14">
        <v>768</v>
      </c>
      <c r="BO145" s="14">
        <v>756</v>
      </c>
      <c r="BP145" s="14">
        <v>828</v>
      </c>
      <c r="BQ145" s="14">
        <v>762</v>
      </c>
      <c r="BR145" s="14">
        <v>655</v>
      </c>
      <c r="BS145" s="14">
        <v>674</v>
      </c>
      <c r="BT145" s="14">
        <v>701</v>
      </c>
      <c r="BU145" s="14">
        <v>677</v>
      </c>
      <c r="BV145" s="14">
        <v>617</v>
      </c>
      <c r="BW145" s="14">
        <v>650</v>
      </c>
      <c r="BX145" s="14">
        <v>641</v>
      </c>
      <c r="BY145" s="14">
        <v>726</v>
      </c>
      <c r="BZ145" s="14">
        <v>739</v>
      </c>
      <c r="CA145" s="14">
        <v>762</v>
      </c>
      <c r="CB145" s="14">
        <v>552</v>
      </c>
      <c r="CC145" s="14">
        <v>560</v>
      </c>
      <c r="CD145" s="14">
        <v>570</v>
      </c>
      <c r="CE145" s="14">
        <v>471</v>
      </c>
      <c r="CF145" s="14">
        <v>425</v>
      </c>
      <c r="CG145" s="14">
        <v>374</v>
      </c>
      <c r="CH145" s="14">
        <v>322</v>
      </c>
      <c r="CI145" s="14">
        <v>340</v>
      </c>
      <c r="CJ145" s="14">
        <v>308</v>
      </c>
      <c r="CK145" s="14">
        <v>314</v>
      </c>
      <c r="CL145" s="14">
        <v>245</v>
      </c>
      <c r="CM145" s="14">
        <v>212</v>
      </c>
      <c r="CN145" s="14">
        <v>175</v>
      </c>
      <c r="CO145" s="14">
        <v>155</v>
      </c>
      <c r="CP145" s="14">
        <v>136</v>
      </c>
      <c r="CQ145" s="14">
        <v>401</v>
      </c>
      <c r="CR145" s="12"/>
      <c r="CS145" s="65"/>
      <c r="CT145" s="65"/>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c r="GS145" s="12"/>
      <c r="GT145" s="12"/>
      <c r="GU145" s="12"/>
      <c r="GV145" s="12"/>
      <c r="GW145" s="12"/>
      <c r="GX145" s="12"/>
      <c r="GY145" s="12"/>
      <c r="GZ145" s="12"/>
      <c r="HA145" s="12"/>
      <c r="HB145" s="12"/>
      <c r="HC145" s="12"/>
      <c r="HD145" s="12"/>
      <c r="HE145" s="12"/>
      <c r="HF145" s="12"/>
      <c r="HG145" s="12"/>
      <c r="HH145" s="12"/>
      <c r="HI145" s="12"/>
      <c r="HJ145" s="12"/>
      <c r="HK145" s="12"/>
      <c r="HL145" s="12"/>
      <c r="HM145" s="12"/>
      <c r="HN145" s="12"/>
      <c r="HO145" s="12"/>
      <c r="HP145" s="12"/>
      <c r="HQ145" s="12"/>
      <c r="HR145" s="12"/>
      <c r="HS145" s="12"/>
      <c r="HT145" s="12"/>
      <c r="HU145" s="12"/>
      <c r="HV145" s="12"/>
      <c r="HW145" s="12"/>
      <c r="HX145" s="12"/>
      <c r="HY145" s="12"/>
      <c r="HZ145" s="12"/>
      <c r="IA145" s="12"/>
      <c r="IB145" s="12"/>
      <c r="IC145" s="12"/>
      <c r="ID145" s="12"/>
      <c r="IE145" s="12"/>
      <c r="IF145" s="12"/>
      <c r="IG145" s="12"/>
      <c r="IH145" s="12"/>
      <c r="II145" s="12"/>
      <c r="IJ145" s="12"/>
      <c r="IK145" s="12"/>
      <c r="IL145" s="12"/>
      <c r="IM145" s="12"/>
      <c r="IN145" s="12"/>
      <c r="IO145" s="12"/>
      <c r="IP145" s="12"/>
      <c r="IQ145" s="12"/>
      <c r="IR145" s="12"/>
      <c r="IS145" s="12"/>
      <c r="IT145" s="12"/>
      <c r="IU145" s="12"/>
      <c r="IV145" s="12"/>
    </row>
    <row r="146" spans="1:256" x14ac:dyDescent="0.25">
      <c r="A146" s="12" t="s">
        <v>282</v>
      </c>
      <c r="B146" s="12" t="s">
        <v>283</v>
      </c>
      <c r="C146" s="12" t="s">
        <v>829</v>
      </c>
      <c r="D146" s="14">
        <v>55419</v>
      </c>
      <c r="E146" s="14">
        <v>468</v>
      </c>
      <c r="F146" s="14">
        <v>485</v>
      </c>
      <c r="G146" s="14">
        <v>462</v>
      </c>
      <c r="H146" s="14">
        <v>526</v>
      </c>
      <c r="I146" s="14">
        <v>576</v>
      </c>
      <c r="J146" s="14">
        <v>557</v>
      </c>
      <c r="K146" s="14">
        <v>521</v>
      </c>
      <c r="L146" s="14">
        <v>535</v>
      </c>
      <c r="M146" s="14">
        <v>574</v>
      </c>
      <c r="N146" s="14">
        <v>602</v>
      </c>
      <c r="O146" s="14">
        <v>559</v>
      </c>
      <c r="P146" s="14">
        <v>573</v>
      </c>
      <c r="Q146" s="14">
        <v>529</v>
      </c>
      <c r="R146" s="14">
        <v>578</v>
      </c>
      <c r="S146" s="14">
        <v>557</v>
      </c>
      <c r="T146" s="14">
        <v>547</v>
      </c>
      <c r="U146" s="14">
        <v>601</v>
      </c>
      <c r="V146" s="14">
        <v>617</v>
      </c>
      <c r="W146" s="14">
        <v>555</v>
      </c>
      <c r="X146" s="14">
        <v>521</v>
      </c>
      <c r="Y146" s="14">
        <v>543</v>
      </c>
      <c r="Z146" s="14">
        <v>526</v>
      </c>
      <c r="AA146" s="14">
        <v>621</v>
      </c>
      <c r="AB146" s="14">
        <v>690</v>
      </c>
      <c r="AC146" s="14">
        <v>653</v>
      </c>
      <c r="AD146" s="14">
        <v>631</v>
      </c>
      <c r="AE146" s="14">
        <v>631</v>
      </c>
      <c r="AF146" s="14">
        <v>638</v>
      </c>
      <c r="AG146" s="14">
        <v>617</v>
      </c>
      <c r="AH146" s="14">
        <v>638</v>
      </c>
      <c r="AI146" s="14">
        <v>656</v>
      </c>
      <c r="AJ146" s="14">
        <v>617</v>
      </c>
      <c r="AK146" s="14">
        <v>673</v>
      </c>
      <c r="AL146" s="14">
        <v>639</v>
      </c>
      <c r="AM146" s="14">
        <v>689</v>
      </c>
      <c r="AN146" s="14">
        <v>680</v>
      </c>
      <c r="AO146" s="14">
        <v>619</v>
      </c>
      <c r="AP146" s="14">
        <v>641</v>
      </c>
      <c r="AQ146" s="14">
        <v>680</v>
      </c>
      <c r="AR146" s="14">
        <v>636</v>
      </c>
      <c r="AS146" s="14">
        <v>622</v>
      </c>
      <c r="AT146" s="14">
        <v>688</v>
      </c>
      <c r="AU146" s="14">
        <v>633</v>
      </c>
      <c r="AV146" s="14">
        <v>540</v>
      </c>
      <c r="AW146" s="14">
        <v>539</v>
      </c>
      <c r="AX146" s="14">
        <v>616</v>
      </c>
      <c r="AY146" s="14">
        <v>600</v>
      </c>
      <c r="AZ146" s="14">
        <v>643</v>
      </c>
      <c r="BA146" s="14">
        <v>724</v>
      </c>
      <c r="BB146" s="14">
        <v>743</v>
      </c>
      <c r="BC146" s="14">
        <v>794</v>
      </c>
      <c r="BD146" s="14">
        <v>805</v>
      </c>
      <c r="BE146" s="14">
        <v>834</v>
      </c>
      <c r="BF146" s="14">
        <v>831</v>
      </c>
      <c r="BG146" s="14">
        <v>896</v>
      </c>
      <c r="BH146" s="14">
        <v>874</v>
      </c>
      <c r="BI146" s="14">
        <v>885</v>
      </c>
      <c r="BJ146" s="14">
        <v>898</v>
      </c>
      <c r="BK146" s="14">
        <v>796</v>
      </c>
      <c r="BL146" s="14">
        <v>865</v>
      </c>
      <c r="BM146" s="14">
        <v>879</v>
      </c>
      <c r="BN146" s="14">
        <v>824</v>
      </c>
      <c r="BO146" s="14">
        <v>796</v>
      </c>
      <c r="BP146" s="14">
        <v>721</v>
      </c>
      <c r="BQ146" s="14">
        <v>743</v>
      </c>
      <c r="BR146" s="14">
        <v>674</v>
      </c>
      <c r="BS146" s="14">
        <v>694</v>
      </c>
      <c r="BT146" s="14">
        <v>698</v>
      </c>
      <c r="BU146" s="14">
        <v>679</v>
      </c>
      <c r="BV146" s="14">
        <v>589</v>
      </c>
      <c r="BW146" s="14">
        <v>669</v>
      </c>
      <c r="BX146" s="14">
        <v>725</v>
      </c>
      <c r="BY146" s="14">
        <v>698</v>
      </c>
      <c r="BZ146" s="14">
        <v>735</v>
      </c>
      <c r="CA146" s="14">
        <v>753</v>
      </c>
      <c r="CB146" s="14">
        <v>565</v>
      </c>
      <c r="CC146" s="14">
        <v>569</v>
      </c>
      <c r="CD146" s="14">
        <v>600</v>
      </c>
      <c r="CE146" s="14">
        <v>526</v>
      </c>
      <c r="CF146" s="14">
        <v>533</v>
      </c>
      <c r="CG146" s="14">
        <v>397</v>
      </c>
      <c r="CH146" s="14">
        <v>446</v>
      </c>
      <c r="CI146" s="14">
        <v>386</v>
      </c>
      <c r="CJ146" s="14">
        <v>380</v>
      </c>
      <c r="CK146" s="14">
        <v>305</v>
      </c>
      <c r="CL146" s="14">
        <v>282</v>
      </c>
      <c r="CM146" s="14">
        <v>230</v>
      </c>
      <c r="CN146" s="14">
        <v>176</v>
      </c>
      <c r="CO146" s="14">
        <v>155</v>
      </c>
      <c r="CP146" s="14">
        <v>130</v>
      </c>
      <c r="CQ146" s="14">
        <v>375</v>
      </c>
      <c r="CR146" s="12"/>
      <c r="CS146" s="65"/>
      <c r="CT146" s="65"/>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c r="GS146" s="12"/>
      <c r="GT146" s="12"/>
      <c r="GU146" s="12"/>
      <c r="GV146" s="12"/>
      <c r="GW146" s="12"/>
      <c r="GX146" s="12"/>
      <c r="GY146" s="12"/>
      <c r="GZ146" s="12"/>
      <c r="HA146" s="12"/>
      <c r="HB146" s="12"/>
      <c r="HC146" s="12"/>
      <c r="HD146" s="12"/>
      <c r="HE146" s="12"/>
      <c r="HF146" s="12"/>
      <c r="HG146" s="12"/>
      <c r="HH146" s="12"/>
      <c r="HI146" s="12"/>
      <c r="HJ146" s="12"/>
      <c r="HK146" s="12"/>
      <c r="HL146" s="12"/>
      <c r="HM146" s="12"/>
      <c r="HN146" s="12"/>
      <c r="HO146" s="12"/>
      <c r="HP146" s="12"/>
      <c r="HQ146" s="12"/>
      <c r="HR146" s="12"/>
      <c r="HS146" s="12"/>
      <c r="HT146" s="12"/>
      <c r="HU146" s="12"/>
      <c r="HV146" s="12"/>
      <c r="HW146" s="12"/>
      <c r="HX146" s="12"/>
      <c r="HY146" s="12"/>
      <c r="HZ146" s="12"/>
      <c r="IA146" s="12"/>
      <c r="IB146" s="12"/>
      <c r="IC146" s="12"/>
      <c r="ID146" s="12"/>
      <c r="IE146" s="12"/>
      <c r="IF146" s="12"/>
      <c r="IG146" s="12"/>
      <c r="IH146" s="12"/>
      <c r="II146" s="12"/>
      <c r="IJ146" s="12"/>
      <c r="IK146" s="12"/>
      <c r="IL146" s="12"/>
      <c r="IM146" s="12"/>
      <c r="IN146" s="12"/>
      <c r="IO146" s="12"/>
      <c r="IP146" s="12"/>
      <c r="IQ146" s="12"/>
      <c r="IR146" s="12"/>
      <c r="IS146" s="12"/>
      <c r="IT146" s="12"/>
      <c r="IU146" s="12"/>
      <c r="IV146" s="12"/>
    </row>
    <row r="147" spans="1:256" x14ac:dyDescent="0.25">
      <c r="A147" s="12" t="s">
        <v>284</v>
      </c>
      <c r="B147" s="12" t="s">
        <v>285</v>
      </c>
      <c r="C147" s="12" t="s">
        <v>829</v>
      </c>
      <c r="D147" s="14">
        <v>67785</v>
      </c>
      <c r="E147" s="14">
        <v>633</v>
      </c>
      <c r="F147" s="14">
        <v>662</v>
      </c>
      <c r="G147" s="14">
        <v>724</v>
      </c>
      <c r="H147" s="14">
        <v>646</v>
      </c>
      <c r="I147" s="14">
        <v>701</v>
      </c>
      <c r="J147" s="14">
        <v>764</v>
      </c>
      <c r="K147" s="14">
        <v>735</v>
      </c>
      <c r="L147" s="14">
        <v>752</v>
      </c>
      <c r="M147" s="14">
        <v>820</v>
      </c>
      <c r="N147" s="14">
        <v>788</v>
      </c>
      <c r="O147" s="14">
        <v>792</v>
      </c>
      <c r="P147" s="14">
        <v>766</v>
      </c>
      <c r="Q147" s="14">
        <v>757</v>
      </c>
      <c r="R147" s="14">
        <v>797</v>
      </c>
      <c r="S147" s="14">
        <v>784</v>
      </c>
      <c r="T147" s="14">
        <v>755</v>
      </c>
      <c r="U147" s="14">
        <v>699</v>
      </c>
      <c r="V147" s="14">
        <v>723</v>
      </c>
      <c r="W147" s="14">
        <v>689</v>
      </c>
      <c r="X147" s="14">
        <v>494</v>
      </c>
      <c r="Y147" s="14">
        <v>544</v>
      </c>
      <c r="Z147" s="14">
        <v>574</v>
      </c>
      <c r="AA147" s="14">
        <v>660</v>
      </c>
      <c r="AB147" s="14">
        <v>716</v>
      </c>
      <c r="AC147" s="14">
        <v>742</v>
      </c>
      <c r="AD147" s="14">
        <v>795</v>
      </c>
      <c r="AE147" s="14">
        <v>699</v>
      </c>
      <c r="AF147" s="14">
        <v>749</v>
      </c>
      <c r="AG147" s="14">
        <v>784</v>
      </c>
      <c r="AH147" s="14">
        <v>848</v>
      </c>
      <c r="AI147" s="14">
        <v>813</v>
      </c>
      <c r="AJ147" s="14">
        <v>854</v>
      </c>
      <c r="AK147" s="14">
        <v>835</v>
      </c>
      <c r="AL147" s="14">
        <v>900</v>
      </c>
      <c r="AM147" s="14">
        <v>826</v>
      </c>
      <c r="AN147" s="14">
        <v>808</v>
      </c>
      <c r="AO147" s="14">
        <v>884</v>
      </c>
      <c r="AP147" s="14">
        <v>784</v>
      </c>
      <c r="AQ147" s="14">
        <v>853</v>
      </c>
      <c r="AR147" s="14">
        <v>788</v>
      </c>
      <c r="AS147" s="14">
        <v>848</v>
      </c>
      <c r="AT147" s="14">
        <v>911</v>
      </c>
      <c r="AU147" s="14">
        <v>779</v>
      </c>
      <c r="AV147" s="14">
        <v>788</v>
      </c>
      <c r="AW147" s="14">
        <v>740</v>
      </c>
      <c r="AX147" s="14">
        <v>692</v>
      </c>
      <c r="AY147" s="14">
        <v>876</v>
      </c>
      <c r="AZ147" s="14">
        <v>868</v>
      </c>
      <c r="BA147" s="14">
        <v>932</v>
      </c>
      <c r="BB147" s="14">
        <v>947</v>
      </c>
      <c r="BC147" s="14">
        <v>1037</v>
      </c>
      <c r="BD147" s="14">
        <v>1014</v>
      </c>
      <c r="BE147" s="14">
        <v>1007</v>
      </c>
      <c r="BF147" s="14">
        <v>1047</v>
      </c>
      <c r="BG147" s="14">
        <v>1029</v>
      </c>
      <c r="BH147" s="14">
        <v>1013</v>
      </c>
      <c r="BI147" s="14">
        <v>1061</v>
      </c>
      <c r="BJ147" s="14">
        <v>998</v>
      </c>
      <c r="BK147" s="14">
        <v>983</v>
      </c>
      <c r="BL147" s="14">
        <v>1014</v>
      </c>
      <c r="BM147" s="14">
        <v>925</v>
      </c>
      <c r="BN147" s="14">
        <v>929</v>
      </c>
      <c r="BO147" s="14">
        <v>893</v>
      </c>
      <c r="BP147" s="14">
        <v>932</v>
      </c>
      <c r="BQ147" s="14">
        <v>786</v>
      </c>
      <c r="BR147" s="14">
        <v>806</v>
      </c>
      <c r="BS147" s="14">
        <v>794</v>
      </c>
      <c r="BT147" s="14">
        <v>758</v>
      </c>
      <c r="BU147" s="14">
        <v>781</v>
      </c>
      <c r="BV147" s="14">
        <v>771</v>
      </c>
      <c r="BW147" s="14">
        <v>775</v>
      </c>
      <c r="BX147" s="14">
        <v>804</v>
      </c>
      <c r="BY147" s="14">
        <v>820</v>
      </c>
      <c r="BZ147" s="14">
        <v>783</v>
      </c>
      <c r="CA147" s="14">
        <v>889</v>
      </c>
      <c r="CB147" s="14">
        <v>695</v>
      </c>
      <c r="CC147" s="14">
        <v>657</v>
      </c>
      <c r="CD147" s="14">
        <v>663</v>
      </c>
      <c r="CE147" s="14">
        <v>595</v>
      </c>
      <c r="CF147" s="14">
        <v>558</v>
      </c>
      <c r="CG147" s="14">
        <v>448</v>
      </c>
      <c r="CH147" s="14">
        <v>446</v>
      </c>
      <c r="CI147" s="14">
        <v>447</v>
      </c>
      <c r="CJ147" s="14">
        <v>395</v>
      </c>
      <c r="CK147" s="14">
        <v>355</v>
      </c>
      <c r="CL147" s="14">
        <v>274</v>
      </c>
      <c r="CM147" s="14">
        <v>259</v>
      </c>
      <c r="CN147" s="14">
        <v>225</v>
      </c>
      <c r="CO147" s="14">
        <v>188</v>
      </c>
      <c r="CP147" s="14">
        <v>129</v>
      </c>
      <c r="CQ147" s="14">
        <v>484</v>
      </c>
      <c r="CR147" s="12"/>
      <c r="CS147" s="65"/>
      <c r="CT147" s="65"/>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c r="GS147" s="12"/>
      <c r="GT147" s="12"/>
      <c r="GU147" s="12"/>
      <c r="GV147" s="12"/>
      <c r="GW147" s="12"/>
      <c r="GX147" s="12"/>
      <c r="GY147" s="12"/>
      <c r="GZ147" s="12"/>
      <c r="HA147" s="12"/>
      <c r="HB147" s="12"/>
      <c r="HC147" s="12"/>
      <c r="HD147" s="12"/>
      <c r="HE147" s="12"/>
      <c r="HF147" s="12"/>
      <c r="HG147" s="12"/>
      <c r="HH147" s="12"/>
      <c r="HI147" s="12"/>
      <c r="HJ147" s="12"/>
      <c r="HK147" s="12"/>
      <c r="HL147" s="12"/>
      <c r="HM147" s="12"/>
      <c r="HN147" s="12"/>
      <c r="HO147" s="12"/>
      <c r="HP147" s="12"/>
      <c r="HQ147" s="12"/>
      <c r="HR147" s="12"/>
      <c r="HS147" s="12"/>
      <c r="HT147" s="12"/>
      <c r="HU147" s="12"/>
      <c r="HV147" s="12"/>
      <c r="HW147" s="12"/>
      <c r="HX147" s="12"/>
      <c r="HY147" s="12"/>
      <c r="HZ147" s="12"/>
      <c r="IA147" s="12"/>
      <c r="IB147" s="12"/>
      <c r="IC147" s="12"/>
      <c r="ID147" s="12"/>
      <c r="IE147" s="12"/>
      <c r="IF147" s="12"/>
      <c r="IG147" s="12"/>
      <c r="IH147" s="12"/>
      <c r="II147" s="12"/>
      <c r="IJ147" s="12"/>
      <c r="IK147" s="12"/>
      <c r="IL147" s="12"/>
      <c r="IM147" s="12"/>
      <c r="IN147" s="12"/>
      <c r="IO147" s="12"/>
      <c r="IP147" s="12"/>
      <c r="IQ147" s="12"/>
      <c r="IR147" s="12"/>
      <c r="IS147" s="12"/>
      <c r="IT147" s="12"/>
      <c r="IU147" s="12"/>
      <c r="IV147" s="12"/>
    </row>
    <row r="148" spans="1:256" x14ac:dyDescent="0.25">
      <c r="A148" s="12" t="s">
        <v>286</v>
      </c>
      <c r="B148" s="12" t="s">
        <v>287</v>
      </c>
      <c r="C148" s="12" t="s">
        <v>829</v>
      </c>
      <c r="D148" s="14">
        <v>47327</v>
      </c>
      <c r="E148" s="14">
        <v>390</v>
      </c>
      <c r="F148" s="14">
        <v>388</v>
      </c>
      <c r="G148" s="14">
        <v>396</v>
      </c>
      <c r="H148" s="14">
        <v>424</v>
      </c>
      <c r="I148" s="14">
        <v>452</v>
      </c>
      <c r="J148" s="14">
        <v>457</v>
      </c>
      <c r="K148" s="14">
        <v>494</v>
      </c>
      <c r="L148" s="14">
        <v>495</v>
      </c>
      <c r="M148" s="14">
        <v>515</v>
      </c>
      <c r="N148" s="14">
        <v>494</v>
      </c>
      <c r="O148" s="14">
        <v>560</v>
      </c>
      <c r="P148" s="14">
        <v>542</v>
      </c>
      <c r="Q148" s="14">
        <v>535</v>
      </c>
      <c r="R148" s="14">
        <v>583</v>
      </c>
      <c r="S148" s="14">
        <v>485</v>
      </c>
      <c r="T148" s="14">
        <v>486</v>
      </c>
      <c r="U148" s="14">
        <v>537</v>
      </c>
      <c r="V148" s="14">
        <v>535</v>
      </c>
      <c r="W148" s="14">
        <v>527</v>
      </c>
      <c r="X148" s="14">
        <v>434</v>
      </c>
      <c r="Y148" s="14">
        <v>384</v>
      </c>
      <c r="Z148" s="14">
        <v>417</v>
      </c>
      <c r="AA148" s="14">
        <v>477</v>
      </c>
      <c r="AB148" s="14">
        <v>482</v>
      </c>
      <c r="AC148" s="14">
        <v>442</v>
      </c>
      <c r="AD148" s="14">
        <v>445</v>
      </c>
      <c r="AE148" s="14">
        <v>455</v>
      </c>
      <c r="AF148" s="14">
        <v>411</v>
      </c>
      <c r="AG148" s="14">
        <v>449</v>
      </c>
      <c r="AH148" s="14">
        <v>460</v>
      </c>
      <c r="AI148" s="14">
        <v>503</v>
      </c>
      <c r="AJ148" s="14">
        <v>489</v>
      </c>
      <c r="AK148" s="14">
        <v>502</v>
      </c>
      <c r="AL148" s="14">
        <v>503</v>
      </c>
      <c r="AM148" s="14">
        <v>466</v>
      </c>
      <c r="AN148" s="14">
        <v>493</v>
      </c>
      <c r="AO148" s="14">
        <v>499</v>
      </c>
      <c r="AP148" s="14">
        <v>490</v>
      </c>
      <c r="AQ148" s="14">
        <v>463</v>
      </c>
      <c r="AR148" s="14">
        <v>525</v>
      </c>
      <c r="AS148" s="14">
        <v>511</v>
      </c>
      <c r="AT148" s="14">
        <v>490</v>
      </c>
      <c r="AU148" s="14">
        <v>444</v>
      </c>
      <c r="AV148" s="14">
        <v>462</v>
      </c>
      <c r="AW148" s="14">
        <v>435</v>
      </c>
      <c r="AX148" s="14">
        <v>500</v>
      </c>
      <c r="AY148" s="14">
        <v>523</v>
      </c>
      <c r="AZ148" s="14">
        <v>622</v>
      </c>
      <c r="BA148" s="14">
        <v>652</v>
      </c>
      <c r="BB148" s="14">
        <v>687</v>
      </c>
      <c r="BC148" s="14">
        <v>757</v>
      </c>
      <c r="BD148" s="14">
        <v>763</v>
      </c>
      <c r="BE148" s="14">
        <v>784</v>
      </c>
      <c r="BF148" s="14">
        <v>765</v>
      </c>
      <c r="BG148" s="14">
        <v>805</v>
      </c>
      <c r="BH148" s="14">
        <v>723</v>
      </c>
      <c r="BI148" s="14">
        <v>722</v>
      </c>
      <c r="BJ148" s="14">
        <v>825</v>
      </c>
      <c r="BK148" s="14">
        <v>791</v>
      </c>
      <c r="BL148" s="14">
        <v>715</v>
      </c>
      <c r="BM148" s="14">
        <v>714</v>
      </c>
      <c r="BN148" s="14">
        <v>675</v>
      </c>
      <c r="BO148" s="14">
        <v>718</v>
      </c>
      <c r="BP148" s="14">
        <v>696</v>
      </c>
      <c r="BQ148" s="14">
        <v>586</v>
      </c>
      <c r="BR148" s="14">
        <v>658</v>
      </c>
      <c r="BS148" s="14">
        <v>600</v>
      </c>
      <c r="BT148" s="14">
        <v>614</v>
      </c>
      <c r="BU148" s="14">
        <v>647</v>
      </c>
      <c r="BV148" s="14">
        <v>619</v>
      </c>
      <c r="BW148" s="14">
        <v>611</v>
      </c>
      <c r="BX148" s="14">
        <v>653</v>
      </c>
      <c r="BY148" s="14">
        <v>662</v>
      </c>
      <c r="BZ148" s="14">
        <v>721</v>
      </c>
      <c r="CA148" s="14">
        <v>748</v>
      </c>
      <c r="CB148" s="14">
        <v>565</v>
      </c>
      <c r="CC148" s="14">
        <v>536</v>
      </c>
      <c r="CD148" s="14">
        <v>556</v>
      </c>
      <c r="CE148" s="14">
        <v>476</v>
      </c>
      <c r="CF148" s="14">
        <v>424</v>
      </c>
      <c r="CG148" s="14">
        <v>363</v>
      </c>
      <c r="CH148" s="14">
        <v>342</v>
      </c>
      <c r="CI148" s="14">
        <v>336</v>
      </c>
      <c r="CJ148" s="14">
        <v>289</v>
      </c>
      <c r="CK148" s="14">
        <v>281</v>
      </c>
      <c r="CL148" s="14">
        <v>218</v>
      </c>
      <c r="CM148" s="14">
        <v>196</v>
      </c>
      <c r="CN148" s="14">
        <v>180</v>
      </c>
      <c r="CO148" s="14">
        <v>114</v>
      </c>
      <c r="CP148" s="14">
        <v>117</v>
      </c>
      <c r="CQ148" s="14">
        <v>352</v>
      </c>
      <c r="CR148" s="12"/>
      <c r="CS148" s="65"/>
      <c r="CT148" s="65"/>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2"/>
      <c r="HM148" s="12"/>
      <c r="HN148" s="12"/>
      <c r="HO148" s="12"/>
      <c r="HP148" s="12"/>
      <c r="HQ148" s="12"/>
      <c r="HR148" s="12"/>
      <c r="HS148" s="12"/>
      <c r="HT148" s="12"/>
      <c r="HU148" s="12"/>
      <c r="HV148" s="12"/>
      <c r="HW148" s="12"/>
      <c r="HX148" s="12"/>
      <c r="HY148" s="12"/>
      <c r="HZ148" s="12"/>
      <c r="IA148" s="12"/>
      <c r="IB148" s="12"/>
      <c r="IC148" s="12"/>
      <c r="ID148" s="12"/>
      <c r="IE148" s="12"/>
      <c r="IF148" s="12"/>
      <c r="IG148" s="12"/>
      <c r="IH148" s="12"/>
      <c r="II148" s="12"/>
      <c r="IJ148" s="12"/>
      <c r="IK148" s="12"/>
      <c r="IL148" s="12"/>
      <c r="IM148" s="12"/>
      <c r="IN148" s="12"/>
      <c r="IO148" s="12"/>
      <c r="IP148" s="12"/>
      <c r="IQ148" s="12"/>
      <c r="IR148" s="12"/>
      <c r="IS148" s="12"/>
      <c r="IT148" s="12"/>
      <c r="IU148" s="12"/>
      <c r="IV148" s="12"/>
    </row>
    <row r="149" spans="1:256" x14ac:dyDescent="0.25">
      <c r="A149" s="12" t="s">
        <v>288</v>
      </c>
      <c r="B149" s="12" t="s">
        <v>289</v>
      </c>
      <c r="C149" s="12" t="s">
        <v>829</v>
      </c>
      <c r="D149" s="14">
        <v>38798</v>
      </c>
      <c r="E149" s="14">
        <v>451</v>
      </c>
      <c r="F149" s="14">
        <v>462</v>
      </c>
      <c r="G149" s="14">
        <v>432</v>
      </c>
      <c r="H149" s="14">
        <v>468</v>
      </c>
      <c r="I149" s="14">
        <v>497</v>
      </c>
      <c r="J149" s="14">
        <v>502</v>
      </c>
      <c r="K149" s="14">
        <v>434</v>
      </c>
      <c r="L149" s="14">
        <v>446</v>
      </c>
      <c r="M149" s="14">
        <v>527</v>
      </c>
      <c r="N149" s="14">
        <v>495</v>
      </c>
      <c r="O149" s="14">
        <v>500</v>
      </c>
      <c r="P149" s="14">
        <v>529</v>
      </c>
      <c r="Q149" s="14">
        <v>517</v>
      </c>
      <c r="R149" s="14">
        <v>517</v>
      </c>
      <c r="S149" s="14">
        <v>437</v>
      </c>
      <c r="T149" s="14">
        <v>470</v>
      </c>
      <c r="U149" s="14">
        <v>477</v>
      </c>
      <c r="V149" s="14">
        <v>491</v>
      </c>
      <c r="W149" s="14">
        <v>418</v>
      </c>
      <c r="X149" s="14">
        <v>360</v>
      </c>
      <c r="Y149" s="14">
        <v>398</v>
      </c>
      <c r="Z149" s="14">
        <v>388</v>
      </c>
      <c r="AA149" s="14">
        <v>427</v>
      </c>
      <c r="AB149" s="14">
        <v>442</v>
      </c>
      <c r="AC149" s="14">
        <v>477</v>
      </c>
      <c r="AD149" s="14">
        <v>445</v>
      </c>
      <c r="AE149" s="14">
        <v>480</v>
      </c>
      <c r="AF149" s="14">
        <v>501</v>
      </c>
      <c r="AG149" s="14">
        <v>513</v>
      </c>
      <c r="AH149" s="14">
        <v>552</v>
      </c>
      <c r="AI149" s="14">
        <v>588</v>
      </c>
      <c r="AJ149" s="14">
        <v>563</v>
      </c>
      <c r="AK149" s="14">
        <v>526</v>
      </c>
      <c r="AL149" s="14">
        <v>574</v>
      </c>
      <c r="AM149" s="14">
        <v>559</v>
      </c>
      <c r="AN149" s="14">
        <v>489</v>
      </c>
      <c r="AO149" s="14">
        <v>531</v>
      </c>
      <c r="AP149" s="14">
        <v>524</v>
      </c>
      <c r="AQ149" s="14">
        <v>537</v>
      </c>
      <c r="AR149" s="14">
        <v>490</v>
      </c>
      <c r="AS149" s="14">
        <v>481</v>
      </c>
      <c r="AT149" s="14">
        <v>510</v>
      </c>
      <c r="AU149" s="14">
        <v>501</v>
      </c>
      <c r="AV149" s="14">
        <v>421</v>
      </c>
      <c r="AW149" s="14">
        <v>407</v>
      </c>
      <c r="AX149" s="14">
        <v>443</v>
      </c>
      <c r="AY149" s="14">
        <v>440</v>
      </c>
      <c r="AZ149" s="14">
        <v>478</v>
      </c>
      <c r="BA149" s="14">
        <v>514</v>
      </c>
      <c r="BB149" s="14">
        <v>563</v>
      </c>
      <c r="BC149" s="14">
        <v>596</v>
      </c>
      <c r="BD149" s="14">
        <v>596</v>
      </c>
      <c r="BE149" s="14">
        <v>595</v>
      </c>
      <c r="BF149" s="14">
        <v>614</v>
      </c>
      <c r="BG149" s="14">
        <v>543</v>
      </c>
      <c r="BH149" s="14">
        <v>570</v>
      </c>
      <c r="BI149" s="14">
        <v>528</v>
      </c>
      <c r="BJ149" s="14">
        <v>478</v>
      </c>
      <c r="BK149" s="14">
        <v>500</v>
      </c>
      <c r="BL149" s="14">
        <v>470</v>
      </c>
      <c r="BM149" s="14">
        <v>464</v>
      </c>
      <c r="BN149" s="14">
        <v>462</v>
      </c>
      <c r="BO149" s="14">
        <v>424</v>
      </c>
      <c r="BP149" s="14">
        <v>411</v>
      </c>
      <c r="BQ149" s="14">
        <v>437</v>
      </c>
      <c r="BR149" s="14">
        <v>427</v>
      </c>
      <c r="BS149" s="14">
        <v>427</v>
      </c>
      <c r="BT149" s="14">
        <v>425</v>
      </c>
      <c r="BU149" s="14">
        <v>416</v>
      </c>
      <c r="BV149" s="14">
        <v>386</v>
      </c>
      <c r="BW149" s="14">
        <v>372</v>
      </c>
      <c r="BX149" s="14">
        <v>375</v>
      </c>
      <c r="BY149" s="14">
        <v>408</v>
      </c>
      <c r="BZ149" s="14">
        <v>448</v>
      </c>
      <c r="CA149" s="14">
        <v>413</v>
      </c>
      <c r="CB149" s="14">
        <v>332</v>
      </c>
      <c r="CC149" s="14">
        <v>322</v>
      </c>
      <c r="CD149" s="14">
        <v>327</v>
      </c>
      <c r="CE149" s="14">
        <v>252</v>
      </c>
      <c r="CF149" s="14">
        <v>227</v>
      </c>
      <c r="CG149" s="14">
        <v>188</v>
      </c>
      <c r="CH149" s="14">
        <v>179</v>
      </c>
      <c r="CI149" s="14">
        <v>165</v>
      </c>
      <c r="CJ149" s="14">
        <v>147</v>
      </c>
      <c r="CK149" s="14">
        <v>147</v>
      </c>
      <c r="CL149" s="14">
        <v>119</v>
      </c>
      <c r="CM149" s="14">
        <v>82</v>
      </c>
      <c r="CN149" s="14">
        <v>79</v>
      </c>
      <c r="CO149" s="14">
        <v>68</v>
      </c>
      <c r="CP149" s="14">
        <v>35</v>
      </c>
      <c r="CQ149" s="14">
        <v>152</v>
      </c>
      <c r="CR149" s="12"/>
      <c r="CS149" s="65"/>
      <c r="CT149" s="65"/>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2"/>
      <c r="HM149" s="12"/>
      <c r="HN149" s="12"/>
      <c r="HO149" s="12"/>
      <c r="HP149" s="12"/>
      <c r="HQ149" s="12"/>
      <c r="HR149" s="12"/>
      <c r="HS149" s="12"/>
      <c r="HT149" s="12"/>
      <c r="HU149" s="12"/>
      <c r="HV149" s="12"/>
      <c r="HW149" s="12"/>
      <c r="HX149" s="12"/>
      <c r="HY149" s="12"/>
      <c r="HZ149" s="12"/>
      <c r="IA149" s="12"/>
      <c r="IB149" s="12"/>
      <c r="IC149" s="12"/>
      <c r="ID149" s="12"/>
      <c r="IE149" s="12"/>
      <c r="IF149" s="12"/>
      <c r="IG149" s="12"/>
      <c r="IH149" s="12"/>
      <c r="II149" s="12"/>
      <c r="IJ149" s="12"/>
      <c r="IK149" s="12"/>
      <c r="IL149" s="12"/>
      <c r="IM149" s="12"/>
      <c r="IN149" s="12"/>
      <c r="IO149" s="12"/>
      <c r="IP149" s="12"/>
      <c r="IQ149" s="12"/>
      <c r="IR149" s="12"/>
      <c r="IS149" s="12"/>
      <c r="IT149" s="12"/>
      <c r="IU149" s="12"/>
      <c r="IV149" s="12"/>
    </row>
    <row r="150" spans="1:256" x14ac:dyDescent="0.25">
      <c r="A150" s="12" t="s">
        <v>290</v>
      </c>
      <c r="B150" s="12" t="s">
        <v>291</v>
      </c>
      <c r="C150" s="12" t="s">
        <v>831</v>
      </c>
      <c r="D150" s="14">
        <v>295008</v>
      </c>
      <c r="E150" s="14">
        <v>2977</v>
      </c>
      <c r="F150" s="14">
        <v>3128</v>
      </c>
      <c r="G150" s="14">
        <v>3298</v>
      </c>
      <c r="H150" s="14">
        <v>3253</v>
      </c>
      <c r="I150" s="14">
        <v>3275</v>
      </c>
      <c r="J150" s="14">
        <v>3439</v>
      </c>
      <c r="K150" s="14">
        <v>3382</v>
      </c>
      <c r="L150" s="14">
        <v>3360</v>
      </c>
      <c r="M150" s="14">
        <v>3528</v>
      </c>
      <c r="N150" s="14">
        <v>3561</v>
      </c>
      <c r="O150" s="14">
        <v>3613</v>
      </c>
      <c r="P150" s="14">
        <v>3509</v>
      </c>
      <c r="Q150" s="14">
        <v>3566</v>
      </c>
      <c r="R150" s="14">
        <v>3552</v>
      </c>
      <c r="S150" s="14">
        <v>3422</v>
      </c>
      <c r="T150" s="14">
        <v>3381</v>
      </c>
      <c r="U150" s="14">
        <v>3417</v>
      </c>
      <c r="V150" s="14">
        <v>3331</v>
      </c>
      <c r="W150" s="14">
        <v>3194</v>
      </c>
      <c r="X150" s="14">
        <v>3312</v>
      </c>
      <c r="Y150" s="14">
        <v>3386</v>
      </c>
      <c r="Z150" s="14">
        <v>3433</v>
      </c>
      <c r="AA150" s="14">
        <v>3225</v>
      </c>
      <c r="AB150" s="14">
        <v>3276</v>
      </c>
      <c r="AC150" s="14">
        <v>3373</v>
      </c>
      <c r="AD150" s="14">
        <v>3395</v>
      </c>
      <c r="AE150" s="14">
        <v>3480</v>
      </c>
      <c r="AF150" s="14">
        <v>3537</v>
      </c>
      <c r="AG150" s="14">
        <v>3579</v>
      </c>
      <c r="AH150" s="14">
        <v>3864</v>
      </c>
      <c r="AI150" s="14">
        <v>3987</v>
      </c>
      <c r="AJ150" s="14">
        <v>4051</v>
      </c>
      <c r="AK150" s="14">
        <v>3975</v>
      </c>
      <c r="AL150" s="14">
        <v>3927</v>
      </c>
      <c r="AM150" s="14">
        <v>4026</v>
      </c>
      <c r="AN150" s="14">
        <v>3815</v>
      </c>
      <c r="AO150" s="14">
        <v>3930</v>
      </c>
      <c r="AP150" s="14">
        <v>3638</v>
      </c>
      <c r="AQ150" s="14">
        <v>3698</v>
      </c>
      <c r="AR150" s="14">
        <v>3758</v>
      </c>
      <c r="AS150" s="14">
        <v>3803</v>
      </c>
      <c r="AT150" s="14">
        <v>3804</v>
      </c>
      <c r="AU150" s="14">
        <v>3670</v>
      </c>
      <c r="AV150" s="14">
        <v>3429</v>
      </c>
      <c r="AW150" s="14">
        <v>3330</v>
      </c>
      <c r="AX150" s="14">
        <v>3521</v>
      </c>
      <c r="AY150" s="14">
        <v>3716</v>
      </c>
      <c r="AZ150" s="14">
        <v>3690</v>
      </c>
      <c r="BA150" s="14">
        <v>3912</v>
      </c>
      <c r="BB150" s="14">
        <v>4079</v>
      </c>
      <c r="BC150" s="14">
        <v>4207</v>
      </c>
      <c r="BD150" s="14">
        <v>4204</v>
      </c>
      <c r="BE150" s="14">
        <v>4365</v>
      </c>
      <c r="BF150" s="14">
        <v>4183</v>
      </c>
      <c r="BG150" s="14">
        <v>4274</v>
      </c>
      <c r="BH150" s="14">
        <v>4383</v>
      </c>
      <c r="BI150" s="14">
        <v>4278</v>
      </c>
      <c r="BJ150" s="14">
        <v>4277</v>
      </c>
      <c r="BK150" s="14">
        <v>4063</v>
      </c>
      <c r="BL150" s="14">
        <v>4064</v>
      </c>
      <c r="BM150" s="14">
        <v>3911</v>
      </c>
      <c r="BN150" s="14">
        <v>3734</v>
      </c>
      <c r="BO150" s="14">
        <v>3600</v>
      </c>
      <c r="BP150" s="14">
        <v>3395</v>
      </c>
      <c r="BQ150" s="14">
        <v>3332</v>
      </c>
      <c r="BR150" s="14">
        <v>3160</v>
      </c>
      <c r="BS150" s="14">
        <v>3037</v>
      </c>
      <c r="BT150" s="14">
        <v>3044</v>
      </c>
      <c r="BU150" s="14">
        <v>3031</v>
      </c>
      <c r="BV150" s="14">
        <v>2875</v>
      </c>
      <c r="BW150" s="14">
        <v>2974</v>
      </c>
      <c r="BX150" s="14">
        <v>3019</v>
      </c>
      <c r="BY150" s="14">
        <v>2981</v>
      </c>
      <c r="BZ150" s="14">
        <v>3128</v>
      </c>
      <c r="CA150" s="14">
        <v>3377</v>
      </c>
      <c r="CB150" s="14">
        <v>2742</v>
      </c>
      <c r="CC150" s="14">
        <v>2716</v>
      </c>
      <c r="CD150" s="14">
        <v>2619</v>
      </c>
      <c r="CE150" s="14">
        <v>2315</v>
      </c>
      <c r="CF150" s="14">
        <v>1979</v>
      </c>
      <c r="CG150" s="14">
        <v>1674</v>
      </c>
      <c r="CH150" s="14">
        <v>1626</v>
      </c>
      <c r="CI150" s="14">
        <v>1626</v>
      </c>
      <c r="CJ150" s="14">
        <v>1505</v>
      </c>
      <c r="CK150" s="14">
        <v>1319</v>
      </c>
      <c r="CL150" s="14">
        <v>1137</v>
      </c>
      <c r="CM150" s="14">
        <v>959</v>
      </c>
      <c r="CN150" s="14">
        <v>810</v>
      </c>
      <c r="CO150" s="14">
        <v>696</v>
      </c>
      <c r="CP150" s="14">
        <v>620</v>
      </c>
      <c r="CQ150" s="14">
        <v>1964</v>
      </c>
      <c r="CR150" s="12"/>
      <c r="CS150" s="65"/>
      <c r="CT150" s="65"/>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2"/>
      <c r="HM150" s="12"/>
      <c r="HN150" s="12"/>
      <c r="HO150" s="12"/>
      <c r="HP150" s="12"/>
      <c r="HQ150" s="12"/>
      <c r="HR150" s="12"/>
      <c r="HS150" s="12"/>
      <c r="HT150" s="12"/>
      <c r="HU150" s="12"/>
      <c r="HV150" s="12"/>
      <c r="HW150" s="12"/>
      <c r="HX150" s="12"/>
      <c r="HY150" s="12"/>
      <c r="HZ150" s="12"/>
      <c r="IA150" s="12"/>
      <c r="IB150" s="12"/>
      <c r="IC150" s="12"/>
      <c r="ID150" s="12"/>
      <c r="IE150" s="12"/>
      <c r="IF150" s="12"/>
      <c r="IG150" s="12"/>
      <c r="IH150" s="12"/>
      <c r="II150" s="12"/>
      <c r="IJ150" s="12"/>
      <c r="IK150" s="12"/>
      <c r="IL150" s="12"/>
      <c r="IM150" s="12"/>
      <c r="IN150" s="12"/>
      <c r="IO150" s="12"/>
      <c r="IP150" s="12"/>
      <c r="IQ150" s="12"/>
      <c r="IR150" s="12"/>
      <c r="IS150" s="12"/>
      <c r="IT150" s="12"/>
      <c r="IU150" s="12"/>
      <c r="IV150" s="12"/>
    </row>
    <row r="151" spans="1:256" x14ac:dyDescent="0.25">
      <c r="A151" s="12" t="s">
        <v>292</v>
      </c>
      <c r="B151" s="12" t="s">
        <v>293</v>
      </c>
      <c r="C151" s="12" t="s">
        <v>829</v>
      </c>
      <c r="D151" s="14">
        <v>32000</v>
      </c>
      <c r="E151" s="14">
        <v>296</v>
      </c>
      <c r="F151" s="14">
        <v>314</v>
      </c>
      <c r="G151" s="14">
        <v>319</v>
      </c>
      <c r="H151" s="14">
        <v>339</v>
      </c>
      <c r="I151" s="14">
        <v>333</v>
      </c>
      <c r="J151" s="14">
        <v>388</v>
      </c>
      <c r="K151" s="14">
        <v>338</v>
      </c>
      <c r="L151" s="14">
        <v>360</v>
      </c>
      <c r="M151" s="14">
        <v>366</v>
      </c>
      <c r="N151" s="14">
        <v>387</v>
      </c>
      <c r="O151" s="14">
        <v>371</v>
      </c>
      <c r="P151" s="14">
        <v>366</v>
      </c>
      <c r="Q151" s="14">
        <v>371</v>
      </c>
      <c r="R151" s="14">
        <v>365</v>
      </c>
      <c r="S151" s="14">
        <v>343</v>
      </c>
      <c r="T151" s="14">
        <v>358</v>
      </c>
      <c r="U151" s="14">
        <v>363</v>
      </c>
      <c r="V151" s="14">
        <v>370</v>
      </c>
      <c r="W151" s="14">
        <v>347</v>
      </c>
      <c r="X151" s="14">
        <v>297</v>
      </c>
      <c r="Y151" s="14">
        <v>280</v>
      </c>
      <c r="Z151" s="14">
        <v>311</v>
      </c>
      <c r="AA151" s="14">
        <v>320</v>
      </c>
      <c r="AB151" s="14">
        <v>334</v>
      </c>
      <c r="AC151" s="14">
        <v>358</v>
      </c>
      <c r="AD151" s="14">
        <v>339</v>
      </c>
      <c r="AE151" s="14">
        <v>360</v>
      </c>
      <c r="AF151" s="14">
        <v>385</v>
      </c>
      <c r="AG151" s="14">
        <v>345</v>
      </c>
      <c r="AH151" s="14">
        <v>396</v>
      </c>
      <c r="AI151" s="14">
        <v>431</v>
      </c>
      <c r="AJ151" s="14">
        <v>409</v>
      </c>
      <c r="AK151" s="14">
        <v>382</v>
      </c>
      <c r="AL151" s="14">
        <v>424</v>
      </c>
      <c r="AM151" s="14">
        <v>387</v>
      </c>
      <c r="AN151" s="14">
        <v>409</v>
      </c>
      <c r="AO151" s="14">
        <v>400</v>
      </c>
      <c r="AP151" s="14">
        <v>362</v>
      </c>
      <c r="AQ151" s="14">
        <v>377</v>
      </c>
      <c r="AR151" s="14">
        <v>329</v>
      </c>
      <c r="AS151" s="14">
        <v>327</v>
      </c>
      <c r="AT151" s="14">
        <v>355</v>
      </c>
      <c r="AU151" s="14">
        <v>355</v>
      </c>
      <c r="AV151" s="14">
        <v>327</v>
      </c>
      <c r="AW151" s="14">
        <v>337</v>
      </c>
      <c r="AX151" s="14">
        <v>336</v>
      </c>
      <c r="AY151" s="14">
        <v>395</v>
      </c>
      <c r="AZ151" s="14">
        <v>400</v>
      </c>
      <c r="BA151" s="14">
        <v>430</v>
      </c>
      <c r="BB151" s="14">
        <v>439</v>
      </c>
      <c r="BC151" s="14">
        <v>483</v>
      </c>
      <c r="BD151" s="14">
        <v>483</v>
      </c>
      <c r="BE151" s="14">
        <v>543</v>
      </c>
      <c r="BF151" s="14">
        <v>495</v>
      </c>
      <c r="BG151" s="14">
        <v>504</v>
      </c>
      <c r="BH151" s="14">
        <v>553</v>
      </c>
      <c r="BI151" s="14">
        <v>515</v>
      </c>
      <c r="BJ151" s="14">
        <v>480</v>
      </c>
      <c r="BK151" s="14">
        <v>519</v>
      </c>
      <c r="BL151" s="14">
        <v>481</v>
      </c>
      <c r="BM151" s="14">
        <v>463</v>
      </c>
      <c r="BN151" s="14">
        <v>447</v>
      </c>
      <c r="BO151" s="14">
        <v>436</v>
      </c>
      <c r="BP151" s="14">
        <v>451</v>
      </c>
      <c r="BQ151" s="14">
        <v>414</v>
      </c>
      <c r="BR151" s="14">
        <v>419</v>
      </c>
      <c r="BS151" s="14">
        <v>344</v>
      </c>
      <c r="BT151" s="14">
        <v>365</v>
      </c>
      <c r="BU151" s="14">
        <v>363</v>
      </c>
      <c r="BV151" s="14">
        <v>328</v>
      </c>
      <c r="BW151" s="14">
        <v>392</v>
      </c>
      <c r="BX151" s="14">
        <v>364</v>
      </c>
      <c r="BY151" s="14">
        <v>365</v>
      </c>
      <c r="BZ151" s="14">
        <v>402</v>
      </c>
      <c r="CA151" s="14">
        <v>395</v>
      </c>
      <c r="CB151" s="14">
        <v>305</v>
      </c>
      <c r="CC151" s="14">
        <v>309</v>
      </c>
      <c r="CD151" s="14">
        <v>320</v>
      </c>
      <c r="CE151" s="14">
        <v>279</v>
      </c>
      <c r="CF151" s="14">
        <v>245</v>
      </c>
      <c r="CG151" s="14">
        <v>169</v>
      </c>
      <c r="CH151" s="14">
        <v>194</v>
      </c>
      <c r="CI151" s="14">
        <v>190</v>
      </c>
      <c r="CJ151" s="14">
        <v>165</v>
      </c>
      <c r="CK151" s="14">
        <v>145</v>
      </c>
      <c r="CL151" s="14">
        <v>127</v>
      </c>
      <c r="CM151" s="14">
        <v>104</v>
      </c>
      <c r="CN151" s="14">
        <v>84</v>
      </c>
      <c r="CO151" s="14">
        <v>80</v>
      </c>
      <c r="CP151" s="14">
        <v>71</v>
      </c>
      <c r="CQ151" s="14">
        <v>179</v>
      </c>
      <c r="CR151" s="12"/>
      <c r="CS151" s="65"/>
      <c r="CT151" s="65"/>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2"/>
      <c r="HM151" s="12"/>
      <c r="HN151" s="12"/>
      <c r="HO151" s="12"/>
      <c r="HP151" s="12"/>
      <c r="HQ151" s="12"/>
      <c r="HR151" s="12"/>
      <c r="HS151" s="12"/>
      <c r="HT151" s="12"/>
      <c r="HU151" s="12"/>
      <c r="HV151" s="12"/>
      <c r="HW151" s="12"/>
      <c r="HX151" s="12"/>
      <c r="HY151" s="12"/>
      <c r="HZ151" s="12"/>
      <c r="IA151" s="12"/>
      <c r="IB151" s="12"/>
      <c r="IC151" s="12"/>
      <c r="ID151" s="12"/>
      <c r="IE151" s="12"/>
      <c r="IF151" s="12"/>
      <c r="IG151" s="12"/>
      <c r="IH151" s="12"/>
      <c r="II151" s="12"/>
      <c r="IJ151" s="12"/>
      <c r="IK151" s="12"/>
      <c r="IL151" s="12"/>
      <c r="IM151" s="12"/>
      <c r="IN151" s="12"/>
      <c r="IO151" s="12"/>
      <c r="IP151" s="12"/>
      <c r="IQ151" s="12"/>
      <c r="IR151" s="12"/>
      <c r="IS151" s="12"/>
      <c r="IT151" s="12"/>
      <c r="IU151" s="12"/>
      <c r="IV151" s="12"/>
    </row>
    <row r="152" spans="1:256" x14ac:dyDescent="0.25">
      <c r="A152" s="12" t="s">
        <v>294</v>
      </c>
      <c r="B152" s="12" t="s">
        <v>295</v>
      </c>
      <c r="C152" s="12" t="s">
        <v>829</v>
      </c>
      <c r="D152" s="14">
        <v>65921</v>
      </c>
      <c r="E152" s="14">
        <v>756</v>
      </c>
      <c r="F152" s="14">
        <v>760</v>
      </c>
      <c r="G152" s="14">
        <v>834</v>
      </c>
      <c r="H152" s="14">
        <v>785</v>
      </c>
      <c r="I152" s="14">
        <v>829</v>
      </c>
      <c r="J152" s="14">
        <v>869</v>
      </c>
      <c r="K152" s="14">
        <v>803</v>
      </c>
      <c r="L152" s="14">
        <v>815</v>
      </c>
      <c r="M152" s="14">
        <v>862</v>
      </c>
      <c r="N152" s="14">
        <v>827</v>
      </c>
      <c r="O152" s="14">
        <v>890</v>
      </c>
      <c r="P152" s="14">
        <v>841</v>
      </c>
      <c r="Q152" s="14">
        <v>793</v>
      </c>
      <c r="R152" s="14">
        <v>834</v>
      </c>
      <c r="S152" s="14">
        <v>818</v>
      </c>
      <c r="T152" s="14">
        <v>770</v>
      </c>
      <c r="U152" s="14">
        <v>747</v>
      </c>
      <c r="V152" s="14">
        <v>714</v>
      </c>
      <c r="W152" s="14">
        <v>675</v>
      </c>
      <c r="X152" s="14">
        <v>613</v>
      </c>
      <c r="Y152" s="14">
        <v>598</v>
      </c>
      <c r="Z152" s="14">
        <v>631</v>
      </c>
      <c r="AA152" s="14">
        <v>762</v>
      </c>
      <c r="AB152" s="14">
        <v>748</v>
      </c>
      <c r="AC152" s="14">
        <v>747</v>
      </c>
      <c r="AD152" s="14">
        <v>856</v>
      </c>
      <c r="AE152" s="14">
        <v>811</v>
      </c>
      <c r="AF152" s="14">
        <v>818</v>
      </c>
      <c r="AG152" s="14">
        <v>839</v>
      </c>
      <c r="AH152" s="14">
        <v>888</v>
      </c>
      <c r="AI152" s="14">
        <v>975</v>
      </c>
      <c r="AJ152" s="14">
        <v>962</v>
      </c>
      <c r="AK152" s="14">
        <v>920</v>
      </c>
      <c r="AL152" s="14">
        <v>931</v>
      </c>
      <c r="AM152" s="14">
        <v>879</v>
      </c>
      <c r="AN152" s="14">
        <v>921</v>
      </c>
      <c r="AO152" s="14">
        <v>945</v>
      </c>
      <c r="AP152" s="14">
        <v>862</v>
      </c>
      <c r="AQ152" s="14">
        <v>883</v>
      </c>
      <c r="AR152" s="14">
        <v>846</v>
      </c>
      <c r="AS152" s="14">
        <v>814</v>
      </c>
      <c r="AT152" s="14">
        <v>891</v>
      </c>
      <c r="AU152" s="14">
        <v>807</v>
      </c>
      <c r="AV152" s="14">
        <v>761</v>
      </c>
      <c r="AW152" s="14">
        <v>698</v>
      </c>
      <c r="AX152" s="14">
        <v>793</v>
      </c>
      <c r="AY152" s="14">
        <v>791</v>
      </c>
      <c r="AZ152" s="14">
        <v>818</v>
      </c>
      <c r="BA152" s="14">
        <v>905</v>
      </c>
      <c r="BB152" s="14">
        <v>885</v>
      </c>
      <c r="BC152" s="14">
        <v>944</v>
      </c>
      <c r="BD152" s="14">
        <v>944</v>
      </c>
      <c r="BE152" s="14">
        <v>941</v>
      </c>
      <c r="BF152" s="14">
        <v>901</v>
      </c>
      <c r="BG152" s="14">
        <v>944</v>
      </c>
      <c r="BH152" s="14">
        <v>1015</v>
      </c>
      <c r="BI152" s="14">
        <v>953</v>
      </c>
      <c r="BJ152" s="14">
        <v>950</v>
      </c>
      <c r="BK152" s="14">
        <v>782</v>
      </c>
      <c r="BL152" s="14">
        <v>931</v>
      </c>
      <c r="BM152" s="14">
        <v>847</v>
      </c>
      <c r="BN152" s="14">
        <v>827</v>
      </c>
      <c r="BO152" s="14">
        <v>781</v>
      </c>
      <c r="BP152" s="14">
        <v>726</v>
      </c>
      <c r="BQ152" s="14">
        <v>735</v>
      </c>
      <c r="BR152" s="14">
        <v>715</v>
      </c>
      <c r="BS152" s="14">
        <v>702</v>
      </c>
      <c r="BT152" s="14">
        <v>656</v>
      </c>
      <c r="BU152" s="14">
        <v>700</v>
      </c>
      <c r="BV152" s="14">
        <v>631</v>
      </c>
      <c r="BW152" s="14">
        <v>629</v>
      </c>
      <c r="BX152" s="14">
        <v>701</v>
      </c>
      <c r="BY152" s="14">
        <v>646</v>
      </c>
      <c r="BZ152" s="14">
        <v>616</v>
      </c>
      <c r="CA152" s="14">
        <v>714</v>
      </c>
      <c r="CB152" s="14">
        <v>543</v>
      </c>
      <c r="CC152" s="14">
        <v>587</v>
      </c>
      <c r="CD152" s="14">
        <v>528</v>
      </c>
      <c r="CE152" s="14">
        <v>482</v>
      </c>
      <c r="CF152" s="14">
        <v>392</v>
      </c>
      <c r="CG152" s="14">
        <v>353</v>
      </c>
      <c r="CH152" s="14">
        <v>320</v>
      </c>
      <c r="CI152" s="14">
        <v>312</v>
      </c>
      <c r="CJ152" s="14">
        <v>289</v>
      </c>
      <c r="CK152" s="14">
        <v>251</v>
      </c>
      <c r="CL152" s="14">
        <v>194</v>
      </c>
      <c r="CM152" s="14">
        <v>175</v>
      </c>
      <c r="CN152" s="14">
        <v>174</v>
      </c>
      <c r="CO152" s="14">
        <v>128</v>
      </c>
      <c r="CP152" s="14">
        <v>109</v>
      </c>
      <c r="CQ152" s="14">
        <v>333</v>
      </c>
      <c r="CR152" s="12"/>
      <c r="CS152" s="65"/>
      <c r="CT152" s="65"/>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2"/>
      <c r="HM152" s="12"/>
      <c r="HN152" s="12"/>
      <c r="HO152" s="12"/>
      <c r="HP152" s="12"/>
      <c r="HQ152" s="12"/>
      <c r="HR152" s="12"/>
      <c r="HS152" s="12"/>
      <c r="HT152" s="12"/>
      <c r="HU152" s="12"/>
      <c r="HV152" s="12"/>
      <c r="HW152" s="12"/>
      <c r="HX152" s="12"/>
      <c r="HY152" s="12"/>
      <c r="HZ152" s="12"/>
      <c r="IA152" s="12"/>
      <c r="IB152" s="12"/>
      <c r="IC152" s="12"/>
      <c r="ID152" s="12"/>
      <c r="IE152" s="12"/>
      <c r="IF152" s="12"/>
      <c r="IG152" s="12"/>
      <c r="IH152" s="12"/>
      <c r="II152" s="12"/>
      <c r="IJ152" s="12"/>
      <c r="IK152" s="12"/>
      <c r="IL152" s="12"/>
      <c r="IM152" s="12"/>
      <c r="IN152" s="12"/>
      <c r="IO152" s="12"/>
      <c r="IP152" s="12"/>
      <c r="IQ152" s="12"/>
      <c r="IR152" s="12"/>
      <c r="IS152" s="12"/>
      <c r="IT152" s="12"/>
      <c r="IU152" s="12"/>
      <c r="IV152" s="12"/>
    </row>
    <row r="153" spans="1:256" x14ac:dyDescent="0.25">
      <c r="A153" s="12" t="s">
        <v>296</v>
      </c>
      <c r="B153" s="12" t="s">
        <v>297</v>
      </c>
      <c r="C153" s="12" t="s">
        <v>829</v>
      </c>
      <c r="D153" s="14">
        <v>57183</v>
      </c>
      <c r="E153" s="14">
        <v>598</v>
      </c>
      <c r="F153" s="14">
        <v>618</v>
      </c>
      <c r="G153" s="14">
        <v>710</v>
      </c>
      <c r="H153" s="14">
        <v>670</v>
      </c>
      <c r="I153" s="14">
        <v>667</v>
      </c>
      <c r="J153" s="14">
        <v>677</v>
      </c>
      <c r="K153" s="14">
        <v>709</v>
      </c>
      <c r="L153" s="14">
        <v>716</v>
      </c>
      <c r="M153" s="14">
        <v>728</v>
      </c>
      <c r="N153" s="14">
        <v>729</v>
      </c>
      <c r="O153" s="14">
        <v>764</v>
      </c>
      <c r="P153" s="14">
        <v>727</v>
      </c>
      <c r="Q153" s="14">
        <v>770</v>
      </c>
      <c r="R153" s="14">
        <v>706</v>
      </c>
      <c r="S153" s="14">
        <v>744</v>
      </c>
      <c r="T153" s="14">
        <v>799</v>
      </c>
      <c r="U153" s="14">
        <v>727</v>
      </c>
      <c r="V153" s="14">
        <v>744</v>
      </c>
      <c r="W153" s="14">
        <v>663</v>
      </c>
      <c r="X153" s="14">
        <v>463</v>
      </c>
      <c r="Y153" s="14">
        <v>502</v>
      </c>
      <c r="Z153" s="14">
        <v>527</v>
      </c>
      <c r="AA153" s="14">
        <v>559</v>
      </c>
      <c r="AB153" s="14">
        <v>622</v>
      </c>
      <c r="AC153" s="14">
        <v>676</v>
      </c>
      <c r="AD153" s="14">
        <v>666</v>
      </c>
      <c r="AE153" s="14">
        <v>681</v>
      </c>
      <c r="AF153" s="14">
        <v>729</v>
      </c>
      <c r="AG153" s="14">
        <v>735</v>
      </c>
      <c r="AH153" s="14">
        <v>819</v>
      </c>
      <c r="AI153" s="14">
        <v>806</v>
      </c>
      <c r="AJ153" s="14">
        <v>850</v>
      </c>
      <c r="AK153" s="14">
        <v>860</v>
      </c>
      <c r="AL153" s="14">
        <v>773</v>
      </c>
      <c r="AM153" s="14">
        <v>892</v>
      </c>
      <c r="AN153" s="14">
        <v>811</v>
      </c>
      <c r="AO153" s="14">
        <v>836</v>
      </c>
      <c r="AP153" s="14">
        <v>766</v>
      </c>
      <c r="AQ153" s="14">
        <v>774</v>
      </c>
      <c r="AR153" s="14">
        <v>840</v>
      </c>
      <c r="AS153" s="14">
        <v>827</v>
      </c>
      <c r="AT153" s="14">
        <v>819</v>
      </c>
      <c r="AU153" s="14">
        <v>761</v>
      </c>
      <c r="AV153" s="14">
        <v>721</v>
      </c>
      <c r="AW153" s="14">
        <v>708</v>
      </c>
      <c r="AX153" s="14">
        <v>721</v>
      </c>
      <c r="AY153" s="14">
        <v>770</v>
      </c>
      <c r="AZ153" s="14">
        <v>732</v>
      </c>
      <c r="BA153" s="14">
        <v>761</v>
      </c>
      <c r="BB153" s="14">
        <v>818</v>
      </c>
      <c r="BC153" s="14">
        <v>844</v>
      </c>
      <c r="BD153" s="14">
        <v>849</v>
      </c>
      <c r="BE153" s="14">
        <v>841</v>
      </c>
      <c r="BF153" s="14">
        <v>782</v>
      </c>
      <c r="BG153" s="14">
        <v>813</v>
      </c>
      <c r="BH153" s="14">
        <v>787</v>
      </c>
      <c r="BI153" s="14">
        <v>768</v>
      </c>
      <c r="BJ153" s="14">
        <v>781</v>
      </c>
      <c r="BK153" s="14">
        <v>802</v>
      </c>
      <c r="BL153" s="14">
        <v>742</v>
      </c>
      <c r="BM153" s="14">
        <v>729</v>
      </c>
      <c r="BN153" s="14">
        <v>665</v>
      </c>
      <c r="BO153" s="14">
        <v>606</v>
      </c>
      <c r="BP153" s="14">
        <v>619</v>
      </c>
      <c r="BQ153" s="14">
        <v>578</v>
      </c>
      <c r="BR153" s="14">
        <v>523</v>
      </c>
      <c r="BS153" s="14">
        <v>495</v>
      </c>
      <c r="BT153" s="14">
        <v>525</v>
      </c>
      <c r="BU153" s="14">
        <v>486</v>
      </c>
      <c r="BV153" s="14">
        <v>481</v>
      </c>
      <c r="BW153" s="14">
        <v>496</v>
      </c>
      <c r="BX153" s="14">
        <v>479</v>
      </c>
      <c r="BY153" s="14">
        <v>500</v>
      </c>
      <c r="BZ153" s="14">
        <v>502</v>
      </c>
      <c r="CA153" s="14">
        <v>580</v>
      </c>
      <c r="CB153" s="14">
        <v>469</v>
      </c>
      <c r="CC153" s="14">
        <v>450</v>
      </c>
      <c r="CD153" s="14">
        <v>472</v>
      </c>
      <c r="CE153" s="14">
        <v>358</v>
      </c>
      <c r="CF153" s="14">
        <v>360</v>
      </c>
      <c r="CG153" s="14">
        <v>346</v>
      </c>
      <c r="CH153" s="14">
        <v>292</v>
      </c>
      <c r="CI153" s="14">
        <v>289</v>
      </c>
      <c r="CJ153" s="14">
        <v>261</v>
      </c>
      <c r="CK153" s="14">
        <v>224</v>
      </c>
      <c r="CL153" s="14">
        <v>215</v>
      </c>
      <c r="CM153" s="14">
        <v>168</v>
      </c>
      <c r="CN153" s="14">
        <v>132</v>
      </c>
      <c r="CO153" s="14">
        <v>116</v>
      </c>
      <c r="CP153" s="14">
        <v>100</v>
      </c>
      <c r="CQ153" s="14">
        <v>367</v>
      </c>
      <c r="CR153" s="12"/>
      <c r="CS153" s="65"/>
      <c r="CT153" s="65"/>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c r="GS153" s="12"/>
      <c r="GT153" s="12"/>
      <c r="GU153" s="12"/>
      <c r="GV153" s="12"/>
      <c r="GW153" s="12"/>
      <c r="GX153" s="12"/>
      <c r="GY153" s="12"/>
      <c r="GZ153" s="12"/>
      <c r="HA153" s="12"/>
      <c r="HB153" s="12"/>
      <c r="HC153" s="12"/>
      <c r="HD153" s="12"/>
      <c r="HE153" s="12"/>
      <c r="HF153" s="12"/>
      <c r="HG153" s="12"/>
      <c r="HH153" s="12"/>
      <c r="HI153" s="12"/>
      <c r="HJ153" s="12"/>
      <c r="HK153" s="12"/>
      <c r="HL153" s="12"/>
      <c r="HM153" s="12"/>
      <c r="HN153" s="12"/>
      <c r="HO153" s="12"/>
      <c r="HP153" s="12"/>
      <c r="HQ153" s="12"/>
      <c r="HR153" s="12"/>
      <c r="HS153" s="12"/>
      <c r="HT153" s="12"/>
      <c r="HU153" s="12"/>
      <c r="HV153" s="12"/>
      <c r="HW153" s="12"/>
      <c r="HX153" s="12"/>
      <c r="HY153" s="12"/>
      <c r="HZ153" s="12"/>
      <c r="IA153" s="12"/>
      <c r="IB153" s="12"/>
      <c r="IC153" s="12"/>
      <c r="ID153" s="12"/>
      <c r="IE153" s="12"/>
      <c r="IF153" s="12"/>
      <c r="IG153" s="12"/>
      <c r="IH153" s="12"/>
      <c r="II153" s="12"/>
      <c r="IJ153" s="12"/>
      <c r="IK153" s="12"/>
      <c r="IL153" s="12"/>
      <c r="IM153" s="12"/>
      <c r="IN153" s="12"/>
      <c r="IO153" s="12"/>
      <c r="IP153" s="12"/>
      <c r="IQ153" s="12"/>
      <c r="IR153" s="12"/>
      <c r="IS153" s="12"/>
      <c r="IT153" s="12"/>
      <c r="IU153" s="12"/>
      <c r="IV153" s="12"/>
    </row>
    <row r="154" spans="1:256" x14ac:dyDescent="0.25">
      <c r="A154" s="12" t="s">
        <v>298</v>
      </c>
      <c r="B154" s="12" t="s">
        <v>299</v>
      </c>
      <c r="C154" s="12" t="s">
        <v>829</v>
      </c>
      <c r="D154" s="14">
        <v>65984</v>
      </c>
      <c r="E154" s="14">
        <v>623</v>
      </c>
      <c r="F154" s="14">
        <v>641</v>
      </c>
      <c r="G154" s="14">
        <v>636</v>
      </c>
      <c r="H154" s="14">
        <v>653</v>
      </c>
      <c r="I154" s="14">
        <v>684</v>
      </c>
      <c r="J154" s="14">
        <v>726</v>
      </c>
      <c r="K154" s="14">
        <v>694</v>
      </c>
      <c r="L154" s="14">
        <v>665</v>
      </c>
      <c r="M154" s="14">
        <v>739</v>
      </c>
      <c r="N154" s="14">
        <v>695</v>
      </c>
      <c r="O154" s="14">
        <v>782</v>
      </c>
      <c r="P154" s="14">
        <v>743</v>
      </c>
      <c r="Q154" s="14">
        <v>771</v>
      </c>
      <c r="R154" s="14">
        <v>831</v>
      </c>
      <c r="S154" s="14">
        <v>736</v>
      </c>
      <c r="T154" s="14">
        <v>692</v>
      </c>
      <c r="U154" s="14">
        <v>744</v>
      </c>
      <c r="V154" s="14">
        <v>711</v>
      </c>
      <c r="W154" s="14">
        <v>695</v>
      </c>
      <c r="X154" s="14">
        <v>523</v>
      </c>
      <c r="Y154" s="14">
        <v>493</v>
      </c>
      <c r="Z154" s="14">
        <v>542</v>
      </c>
      <c r="AA154" s="14">
        <v>595</v>
      </c>
      <c r="AB154" s="14">
        <v>618</v>
      </c>
      <c r="AC154" s="14">
        <v>669</v>
      </c>
      <c r="AD154" s="14">
        <v>600</v>
      </c>
      <c r="AE154" s="14">
        <v>629</v>
      </c>
      <c r="AF154" s="14">
        <v>642</v>
      </c>
      <c r="AG154" s="14">
        <v>651</v>
      </c>
      <c r="AH154" s="14">
        <v>715</v>
      </c>
      <c r="AI154" s="14">
        <v>736</v>
      </c>
      <c r="AJ154" s="14">
        <v>761</v>
      </c>
      <c r="AK154" s="14">
        <v>737</v>
      </c>
      <c r="AL154" s="14">
        <v>745</v>
      </c>
      <c r="AM154" s="14">
        <v>758</v>
      </c>
      <c r="AN154" s="14">
        <v>678</v>
      </c>
      <c r="AO154" s="14">
        <v>717</v>
      </c>
      <c r="AP154" s="14">
        <v>688</v>
      </c>
      <c r="AQ154" s="14">
        <v>703</v>
      </c>
      <c r="AR154" s="14">
        <v>757</v>
      </c>
      <c r="AS154" s="14">
        <v>774</v>
      </c>
      <c r="AT154" s="14">
        <v>791</v>
      </c>
      <c r="AU154" s="14">
        <v>788</v>
      </c>
      <c r="AV154" s="14">
        <v>725</v>
      </c>
      <c r="AW154" s="14">
        <v>705</v>
      </c>
      <c r="AX154" s="14">
        <v>785</v>
      </c>
      <c r="AY154" s="14">
        <v>778</v>
      </c>
      <c r="AZ154" s="14">
        <v>774</v>
      </c>
      <c r="BA154" s="14">
        <v>863</v>
      </c>
      <c r="BB154" s="14">
        <v>955</v>
      </c>
      <c r="BC154" s="14">
        <v>961</v>
      </c>
      <c r="BD154" s="14">
        <v>960</v>
      </c>
      <c r="BE154" s="14">
        <v>1023</v>
      </c>
      <c r="BF154" s="14">
        <v>965</v>
      </c>
      <c r="BG154" s="14">
        <v>1040</v>
      </c>
      <c r="BH154" s="14">
        <v>1038</v>
      </c>
      <c r="BI154" s="14">
        <v>1064</v>
      </c>
      <c r="BJ154" s="14">
        <v>1093</v>
      </c>
      <c r="BK154" s="14">
        <v>1031</v>
      </c>
      <c r="BL154" s="14">
        <v>996</v>
      </c>
      <c r="BM154" s="14">
        <v>999</v>
      </c>
      <c r="BN154" s="14">
        <v>952</v>
      </c>
      <c r="BO154" s="14">
        <v>970</v>
      </c>
      <c r="BP154" s="14">
        <v>870</v>
      </c>
      <c r="BQ154" s="14">
        <v>853</v>
      </c>
      <c r="BR154" s="14">
        <v>785</v>
      </c>
      <c r="BS154" s="14">
        <v>807</v>
      </c>
      <c r="BT154" s="14">
        <v>822</v>
      </c>
      <c r="BU154" s="14">
        <v>806</v>
      </c>
      <c r="BV154" s="14">
        <v>831</v>
      </c>
      <c r="BW154" s="14">
        <v>792</v>
      </c>
      <c r="BX154" s="14">
        <v>782</v>
      </c>
      <c r="BY154" s="14">
        <v>806</v>
      </c>
      <c r="BZ154" s="14">
        <v>920</v>
      </c>
      <c r="CA154" s="14">
        <v>935</v>
      </c>
      <c r="CB154" s="14">
        <v>813</v>
      </c>
      <c r="CC154" s="14">
        <v>771</v>
      </c>
      <c r="CD154" s="14">
        <v>729</v>
      </c>
      <c r="CE154" s="14">
        <v>679</v>
      </c>
      <c r="CF154" s="14">
        <v>528</v>
      </c>
      <c r="CG154" s="14">
        <v>459</v>
      </c>
      <c r="CH154" s="14">
        <v>465</v>
      </c>
      <c r="CI154" s="14">
        <v>469</v>
      </c>
      <c r="CJ154" s="14">
        <v>426</v>
      </c>
      <c r="CK154" s="14">
        <v>380</v>
      </c>
      <c r="CL154" s="14">
        <v>330</v>
      </c>
      <c r="CM154" s="14">
        <v>302</v>
      </c>
      <c r="CN154" s="14">
        <v>223</v>
      </c>
      <c r="CO154" s="14">
        <v>194</v>
      </c>
      <c r="CP154" s="14">
        <v>178</v>
      </c>
      <c r="CQ154" s="14">
        <v>581</v>
      </c>
      <c r="CR154" s="12"/>
      <c r="CS154" s="65"/>
      <c r="CT154" s="65"/>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2"/>
      <c r="HM154" s="12"/>
      <c r="HN154" s="12"/>
      <c r="HO154" s="12"/>
      <c r="HP154" s="12"/>
      <c r="HQ154" s="12"/>
      <c r="HR154" s="12"/>
      <c r="HS154" s="12"/>
      <c r="HT154" s="12"/>
      <c r="HU154" s="12"/>
      <c r="HV154" s="12"/>
      <c r="HW154" s="12"/>
      <c r="HX154" s="12"/>
      <c r="HY154" s="12"/>
      <c r="HZ154" s="12"/>
      <c r="IA154" s="12"/>
      <c r="IB154" s="12"/>
      <c r="IC154" s="12"/>
      <c r="ID154" s="12"/>
      <c r="IE154" s="12"/>
      <c r="IF154" s="12"/>
      <c r="IG154" s="12"/>
      <c r="IH154" s="12"/>
      <c r="II154" s="12"/>
      <c r="IJ154" s="12"/>
      <c r="IK154" s="12"/>
      <c r="IL154" s="12"/>
      <c r="IM154" s="12"/>
      <c r="IN154" s="12"/>
      <c r="IO154" s="12"/>
      <c r="IP154" s="12"/>
      <c r="IQ154" s="12"/>
      <c r="IR154" s="12"/>
      <c r="IS154" s="12"/>
      <c r="IT154" s="12"/>
      <c r="IU154" s="12"/>
      <c r="IV154" s="12"/>
    </row>
    <row r="155" spans="1:256" x14ac:dyDescent="0.25">
      <c r="A155" s="12" t="s">
        <v>300</v>
      </c>
      <c r="B155" s="12" t="s">
        <v>301</v>
      </c>
      <c r="C155" s="12" t="s">
        <v>829</v>
      </c>
      <c r="D155" s="14">
        <v>73920</v>
      </c>
      <c r="E155" s="14">
        <v>704</v>
      </c>
      <c r="F155" s="14">
        <v>795</v>
      </c>
      <c r="G155" s="14">
        <v>799</v>
      </c>
      <c r="H155" s="14">
        <v>806</v>
      </c>
      <c r="I155" s="14">
        <v>762</v>
      </c>
      <c r="J155" s="14">
        <v>779</v>
      </c>
      <c r="K155" s="14">
        <v>838</v>
      </c>
      <c r="L155" s="14">
        <v>804</v>
      </c>
      <c r="M155" s="14">
        <v>833</v>
      </c>
      <c r="N155" s="14">
        <v>923</v>
      </c>
      <c r="O155" s="14">
        <v>806</v>
      </c>
      <c r="P155" s="14">
        <v>832</v>
      </c>
      <c r="Q155" s="14">
        <v>861</v>
      </c>
      <c r="R155" s="14">
        <v>816</v>
      </c>
      <c r="S155" s="14">
        <v>781</v>
      </c>
      <c r="T155" s="14">
        <v>762</v>
      </c>
      <c r="U155" s="14">
        <v>836</v>
      </c>
      <c r="V155" s="14">
        <v>792</v>
      </c>
      <c r="W155" s="14">
        <v>814</v>
      </c>
      <c r="X155" s="14">
        <v>1416</v>
      </c>
      <c r="Y155" s="14">
        <v>1513</v>
      </c>
      <c r="Z155" s="14">
        <v>1422</v>
      </c>
      <c r="AA155" s="14">
        <v>989</v>
      </c>
      <c r="AB155" s="14">
        <v>954</v>
      </c>
      <c r="AC155" s="14">
        <v>923</v>
      </c>
      <c r="AD155" s="14">
        <v>934</v>
      </c>
      <c r="AE155" s="14">
        <v>999</v>
      </c>
      <c r="AF155" s="14">
        <v>963</v>
      </c>
      <c r="AG155" s="14">
        <v>1009</v>
      </c>
      <c r="AH155" s="14">
        <v>1046</v>
      </c>
      <c r="AI155" s="14">
        <v>1039</v>
      </c>
      <c r="AJ155" s="14">
        <v>1069</v>
      </c>
      <c r="AK155" s="14">
        <v>1076</v>
      </c>
      <c r="AL155" s="14">
        <v>1054</v>
      </c>
      <c r="AM155" s="14">
        <v>1110</v>
      </c>
      <c r="AN155" s="14">
        <v>996</v>
      </c>
      <c r="AO155" s="14">
        <v>1032</v>
      </c>
      <c r="AP155" s="14">
        <v>960</v>
      </c>
      <c r="AQ155" s="14">
        <v>961</v>
      </c>
      <c r="AR155" s="14">
        <v>986</v>
      </c>
      <c r="AS155" s="14">
        <v>1061</v>
      </c>
      <c r="AT155" s="14">
        <v>948</v>
      </c>
      <c r="AU155" s="14">
        <v>959</v>
      </c>
      <c r="AV155" s="14">
        <v>895</v>
      </c>
      <c r="AW155" s="14">
        <v>882</v>
      </c>
      <c r="AX155" s="14">
        <v>886</v>
      </c>
      <c r="AY155" s="14">
        <v>982</v>
      </c>
      <c r="AZ155" s="14">
        <v>966</v>
      </c>
      <c r="BA155" s="14">
        <v>953</v>
      </c>
      <c r="BB155" s="14">
        <v>982</v>
      </c>
      <c r="BC155" s="14">
        <v>975</v>
      </c>
      <c r="BD155" s="14">
        <v>968</v>
      </c>
      <c r="BE155" s="14">
        <v>1017</v>
      </c>
      <c r="BF155" s="14">
        <v>1040</v>
      </c>
      <c r="BG155" s="14">
        <v>973</v>
      </c>
      <c r="BH155" s="14">
        <v>990</v>
      </c>
      <c r="BI155" s="14">
        <v>978</v>
      </c>
      <c r="BJ155" s="14">
        <v>973</v>
      </c>
      <c r="BK155" s="14">
        <v>929</v>
      </c>
      <c r="BL155" s="14">
        <v>914</v>
      </c>
      <c r="BM155" s="14">
        <v>873</v>
      </c>
      <c r="BN155" s="14">
        <v>843</v>
      </c>
      <c r="BO155" s="14">
        <v>807</v>
      </c>
      <c r="BP155" s="14">
        <v>729</v>
      </c>
      <c r="BQ155" s="14">
        <v>752</v>
      </c>
      <c r="BR155" s="14">
        <v>718</v>
      </c>
      <c r="BS155" s="14">
        <v>689</v>
      </c>
      <c r="BT155" s="14">
        <v>676</v>
      </c>
      <c r="BU155" s="14">
        <v>676</v>
      </c>
      <c r="BV155" s="14">
        <v>604</v>
      </c>
      <c r="BW155" s="14">
        <v>665</v>
      </c>
      <c r="BX155" s="14">
        <v>693</v>
      </c>
      <c r="BY155" s="14">
        <v>664</v>
      </c>
      <c r="BZ155" s="14">
        <v>688</v>
      </c>
      <c r="CA155" s="14">
        <v>753</v>
      </c>
      <c r="CB155" s="14">
        <v>612</v>
      </c>
      <c r="CC155" s="14">
        <v>599</v>
      </c>
      <c r="CD155" s="14">
        <v>570</v>
      </c>
      <c r="CE155" s="14">
        <v>517</v>
      </c>
      <c r="CF155" s="14">
        <v>454</v>
      </c>
      <c r="CG155" s="14">
        <v>347</v>
      </c>
      <c r="CH155" s="14">
        <v>355</v>
      </c>
      <c r="CI155" s="14">
        <v>366</v>
      </c>
      <c r="CJ155" s="14">
        <v>364</v>
      </c>
      <c r="CK155" s="14">
        <v>319</v>
      </c>
      <c r="CL155" s="14">
        <v>271</v>
      </c>
      <c r="CM155" s="14">
        <v>210</v>
      </c>
      <c r="CN155" s="14">
        <v>197</v>
      </c>
      <c r="CO155" s="14">
        <v>178</v>
      </c>
      <c r="CP155" s="14">
        <v>162</v>
      </c>
      <c r="CQ155" s="14">
        <v>504</v>
      </c>
      <c r="CR155" s="12"/>
      <c r="CS155" s="65"/>
      <c r="CT155" s="65"/>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2"/>
      <c r="HM155" s="12"/>
      <c r="HN155" s="12"/>
      <c r="HO155" s="12"/>
      <c r="HP155" s="12"/>
      <c r="HQ155" s="12"/>
      <c r="HR155" s="12"/>
      <c r="HS155" s="12"/>
      <c r="HT155" s="12"/>
      <c r="HU155" s="12"/>
      <c r="HV155" s="12"/>
      <c r="HW155" s="12"/>
      <c r="HX155" s="12"/>
      <c r="HY155" s="12"/>
      <c r="HZ155" s="12"/>
      <c r="IA155" s="12"/>
      <c r="IB155" s="12"/>
      <c r="IC155" s="12"/>
      <c r="ID155" s="12"/>
      <c r="IE155" s="12"/>
      <c r="IF155" s="12"/>
      <c r="IG155" s="12"/>
      <c r="IH155" s="12"/>
      <c r="II155" s="12"/>
      <c r="IJ155" s="12"/>
      <c r="IK155" s="12"/>
      <c r="IL155" s="12"/>
      <c r="IM155" s="12"/>
      <c r="IN155" s="12"/>
      <c r="IO155" s="12"/>
      <c r="IP155" s="12"/>
      <c r="IQ155" s="12"/>
      <c r="IR155" s="12"/>
      <c r="IS155" s="12"/>
      <c r="IT155" s="12"/>
      <c r="IU155" s="12"/>
      <c r="IV155" s="12"/>
    </row>
    <row r="156" spans="1:256" x14ac:dyDescent="0.25">
      <c r="A156" s="12" t="s">
        <v>302</v>
      </c>
      <c r="B156" s="12" t="s">
        <v>303</v>
      </c>
      <c r="C156" s="12" t="s">
        <v>832</v>
      </c>
      <c r="D156" s="14">
        <v>1431786</v>
      </c>
      <c r="E156" s="14">
        <v>17526</v>
      </c>
      <c r="F156" s="14">
        <v>17972</v>
      </c>
      <c r="G156" s="14">
        <v>18607</v>
      </c>
      <c r="H156" s="14">
        <v>18691</v>
      </c>
      <c r="I156" s="14">
        <v>19341</v>
      </c>
      <c r="J156" s="14">
        <v>19812</v>
      </c>
      <c r="K156" s="14">
        <v>19648</v>
      </c>
      <c r="L156" s="14">
        <v>20252</v>
      </c>
      <c r="M156" s="14">
        <v>20758</v>
      </c>
      <c r="N156" s="14">
        <v>21269</v>
      </c>
      <c r="O156" s="14">
        <v>21085</v>
      </c>
      <c r="P156" s="14">
        <v>20639</v>
      </c>
      <c r="Q156" s="14">
        <v>20459</v>
      </c>
      <c r="R156" s="14">
        <v>20916</v>
      </c>
      <c r="S156" s="14">
        <v>19734</v>
      </c>
      <c r="T156" s="14">
        <v>19596</v>
      </c>
      <c r="U156" s="14">
        <v>19677</v>
      </c>
      <c r="V156" s="14">
        <v>19815</v>
      </c>
      <c r="W156" s="14">
        <v>19402</v>
      </c>
      <c r="X156" s="14">
        <v>20950</v>
      </c>
      <c r="Y156" s="14">
        <v>21166</v>
      </c>
      <c r="Z156" s="14">
        <v>21142</v>
      </c>
      <c r="AA156" s="14">
        <v>20811</v>
      </c>
      <c r="AB156" s="14">
        <v>19580</v>
      </c>
      <c r="AC156" s="14">
        <v>19571</v>
      </c>
      <c r="AD156" s="14">
        <v>18777</v>
      </c>
      <c r="AE156" s="14">
        <v>18848</v>
      </c>
      <c r="AF156" s="14">
        <v>19075</v>
      </c>
      <c r="AG156" s="14">
        <v>19137</v>
      </c>
      <c r="AH156" s="14">
        <v>19646</v>
      </c>
      <c r="AI156" s="14">
        <v>19932</v>
      </c>
      <c r="AJ156" s="14">
        <v>20078</v>
      </c>
      <c r="AK156" s="14">
        <v>19479</v>
      </c>
      <c r="AL156" s="14">
        <v>19738</v>
      </c>
      <c r="AM156" s="14">
        <v>19591</v>
      </c>
      <c r="AN156" s="14">
        <v>19342</v>
      </c>
      <c r="AO156" s="14">
        <v>19687</v>
      </c>
      <c r="AP156" s="14">
        <v>18821</v>
      </c>
      <c r="AQ156" s="14">
        <v>18864</v>
      </c>
      <c r="AR156" s="14">
        <v>18758</v>
      </c>
      <c r="AS156" s="14">
        <v>19116</v>
      </c>
      <c r="AT156" s="14">
        <v>19249</v>
      </c>
      <c r="AU156" s="14">
        <v>18303</v>
      </c>
      <c r="AV156" s="14">
        <v>17374</v>
      </c>
      <c r="AW156" s="14">
        <v>16880</v>
      </c>
      <c r="AX156" s="14">
        <v>17378</v>
      </c>
      <c r="AY156" s="14">
        <v>17172</v>
      </c>
      <c r="AZ156" s="14">
        <v>17612</v>
      </c>
      <c r="BA156" s="14">
        <v>18209</v>
      </c>
      <c r="BB156" s="14">
        <v>18702</v>
      </c>
      <c r="BC156" s="14">
        <v>19022</v>
      </c>
      <c r="BD156" s="14">
        <v>19083</v>
      </c>
      <c r="BE156" s="14">
        <v>19302</v>
      </c>
      <c r="BF156" s="14">
        <v>19319</v>
      </c>
      <c r="BG156" s="14">
        <v>18732</v>
      </c>
      <c r="BH156" s="14">
        <v>18034</v>
      </c>
      <c r="BI156" s="14">
        <v>17572</v>
      </c>
      <c r="BJ156" s="14">
        <v>17345</v>
      </c>
      <c r="BK156" s="14">
        <v>17094</v>
      </c>
      <c r="BL156" s="14">
        <v>16569</v>
      </c>
      <c r="BM156" s="14">
        <v>15956</v>
      </c>
      <c r="BN156" s="14">
        <v>15144</v>
      </c>
      <c r="BO156" s="14">
        <v>14623</v>
      </c>
      <c r="BP156" s="14">
        <v>14577</v>
      </c>
      <c r="BQ156" s="14">
        <v>13615</v>
      </c>
      <c r="BR156" s="14">
        <v>12601</v>
      </c>
      <c r="BS156" s="14">
        <v>12308</v>
      </c>
      <c r="BT156" s="14">
        <v>12045</v>
      </c>
      <c r="BU156" s="14">
        <v>11881</v>
      </c>
      <c r="BV156" s="14">
        <v>11266</v>
      </c>
      <c r="BW156" s="14">
        <v>11009</v>
      </c>
      <c r="BX156" s="14">
        <v>10735</v>
      </c>
      <c r="BY156" s="14">
        <v>10660</v>
      </c>
      <c r="BZ156" s="14">
        <v>10807</v>
      </c>
      <c r="CA156" s="14">
        <v>11362</v>
      </c>
      <c r="CB156" s="14">
        <v>8814</v>
      </c>
      <c r="CC156" s="14">
        <v>8802</v>
      </c>
      <c r="CD156" s="14">
        <v>8753</v>
      </c>
      <c r="CE156" s="14">
        <v>7953</v>
      </c>
      <c r="CF156" s="14">
        <v>7012</v>
      </c>
      <c r="CG156" s="14">
        <v>6059</v>
      </c>
      <c r="CH156" s="14">
        <v>6134</v>
      </c>
      <c r="CI156" s="14">
        <v>5823</v>
      </c>
      <c r="CJ156" s="14">
        <v>5434</v>
      </c>
      <c r="CK156" s="14">
        <v>4719</v>
      </c>
      <c r="CL156" s="14">
        <v>4235</v>
      </c>
      <c r="CM156" s="14">
        <v>3775</v>
      </c>
      <c r="CN156" s="14">
        <v>3034</v>
      </c>
      <c r="CO156" s="14">
        <v>2760</v>
      </c>
      <c r="CP156" s="14">
        <v>2258</v>
      </c>
      <c r="CQ156" s="14">
        <v>7373</v>
      </c>
      <c r="CR156" s="12"/>
      <c r="CS156" s="65"/>
      <c r="CT156" s="65"/>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c r="GS156" s="12"/>
      <c r="GT156" s="12"/>
      <c r="GU156" s="12"/>
      <c r="GV156" s="12"/>
      <c r="GW156" s="12"/>
      <c r="GX156" s="12"/>
      <c r="GY156" s="12"/>
      <c r="GZ156" s="12"/>
      <c r="HA156" s="12"/>
      <c r="HB156" s="12"/>
      <c r="HC156" s="12"/>
      <c r="HD156" s="12"/>
      <c r="HE156" s="12"/>
      <c r="HF156" s="12"/>
      <c r="HG156" s="12"/>
      <c r="HH156" s="12"/>
      <c r="HI156" s="12"/>
      <c r="HJ156" s="12"/>
      <c r="HK156" s="12"/>
      <c r="HL156" s="12"/>
      <c r="HM156" s="12"/>
      <c r="HN156" s="12"/>
      <c r="HO156" s="12"/>
      <c r="HP156" s="12"/>
      <c r="HQ156" s="12"/>
      <c r="HR156" s="12"/>
      <c r="HS156" s="12"/>
      <c r="HT156" s="12"/>
      <c r="HU156" s="12"/>
      <c r="HV156" s="12"/>
      <c r="HW156" s="12"/>
      <c r="HX156" s="12"/>
      <c r="HY156" s="12"/>
      <c r="HZ156" s="12"/>
      <c r="IA156" s="12"/>
      <c r="IB156" s="12"/>
      <c r="IC156" s="12"/>
      <c r="ID156" s="12"/>
      <c r="IE156" s="12"/>
      <c r="IF156" s="12"/>
      <c r="IG156" s="12"/>
      <c r="IH156" s="12"/>
      <c r="II156" s="12"/>
      <c r="IJ156" s="12"/>
      <c r="IK156" s="12"/>
      <c r="IL156" s="12"/>
      <c r="IM156" s="12"/>
      <c r="IN156" s="12"/>
      <c r="IO156" s="12"/>
      <c r="IP156" s="12"/>
      <c r="IQ156" s="12"/>
      <c r="IR156" s="12"/>
      <c r="IS156" s="12"/>
      <c r="IT156" s="12"/>
      <c r="IU156" s="12"/>
      <c r="IV156" s="12"/>
    </row>
    <row r="157" spans="1:256" x14ac:dyDescent="0.25">
      <c r="A157" s="12" t="s">
        <v>304</v>
      </c>
      <c r="B157" s="12" t="s">
        <v>305</v>
      </c>
      <c r="C157" s="12" t="s">
        <v>828</v>
      </c>
      <c r="D157" s="14">
        <v>559579</v>
      </c>
      <c r="E157" s="14">
        <v>6994</v>
      </c>
      <c r="F157" s="14">
        <v>7346</v>
      </c>
      <c r="G157" s="14">
        <v>7655</v>
      </c>
      <c r="H157" s="14">
        <v>7586</v>
      </c>
      <c r="I157" s="14">
        <v>8028</v>
      </c>
      <c r="J157" s="14">
        <v>8036</v>
      </c>
      <c r="K157" s="14">
        <v>8213</v>
      </c>
      <c r="L157" s="14">
        <v>8244</v>
      </c>
      <c r="M157" s="14">
        <v>8423</v>
      </c>
      <c r="N157" s="14">
        <v>8665</v>
      </c>
      <c r="O157" s="14">
        <v>8661</v>
      </c>
      <c r="P157" s="14">
        <v>8461</v>
      </c>
      <c r="Q157" s="14">
        <v>8538</v>
      </c>
      <c r="R157" s="14">
        <v>8615</v>
      </c>
      <c r="S157" s="14">
        <v>8384</v>
      </c>
      <c r="T157" s="14">
        <v>8031</v>
      </c>
      <c r="U157" s="14">
        <v>8173</v>
      </c>
      <c r="V157" s="14">
        <v>8330</v>
      </c>
      <c r="W157" s="14">
        <v>8494</v>
      </c>
      <c r="X157" s="14">
        <v>9678</v>
      </c>
      <c r="Y157" s="14">
        <v>9594</v>
      </c>
      <c r="Z157" s="14">
        <v>9699</v>
      </c>
      <c r="AA157" s="14">
        <v>9382</v>
      </c>
      <c r="AB157" s="14">
        <v>8458</v>
      </c>
      <c r="AC157" s="14">
        <v>8361</v>
      </c>
      <c r="AD157" s="14">
        <v>7915</v>
      </c>
      <c r="AE157" s="14">
        <v>8024</v>
      </c>
      <c r="AF157" s="14">
        <v>8139</v>
      </c>
      <c r="AG157" s="14">
        <v>7927</v>
      </c>
      <c r="AH157" s="14">
        <v>8237</v>
      </c>
      <c r="AI157" s="14">
        <v>8164</v>
      </c>
      <c r="AJ157" s="14">
        <v>8200</v>
      </c>
      <c r="AK157" s="14">
        <v>7959</v>
      </c>
      <c r="AL157" s="14">
        <v>7981</v>
      </c>
      <c r="AM157" s="14">
        <v>7937</v>
      </c>
      <c r="AN157" s="14">
        <v>7812</v>
      </c>
      <c r="AO157" s="14">
        <v>7919</v>
      </c>
      <c r="AP157" s="14">
        <v>7604</v>
      </c>
      <c r="AQ157" s="14">
        <v>7570</v>
      </c>
      <c r="AR157" s="14">
        <v>7562</v>
      </c>
      <c r="AS157" s="14">
        <v>7605</v>
      </c>
      <c r="AT157" s="14">
        <v>7479</v>
      </c>
      <c r="AU157" s="14">
        <v>7118</v>
      </c>
      <c r="AV157" s="14">
        <v>6860</v>
      </c>
      <c r="AW157" s="14">
        <v>6861</v>
      </c>
      <c r="AX157" s="14">
        <v>6817</v>
      </c>
      <c r="AY157" s="14">
        <v>6666</v>
      </c>
      <c r="AZ157" s="14">
        <v>6790</v>
      </c>
      <c r="BA157" s="14">
        <v>6890</v>
      </c>
      <c r="BB157" s="14">
        <v>6839</v>
      </c>
      <c r="BC157" s="14">
        <v>7058</v>
      </c>
      <c r="BD157" s="14">
        <v>7059</v>
      </c>
      <c r="BE157" s="14">
        <v>7070</v>
      </c>
      <c r="BF157" s="14">
        <v>7109</v>
      </c>
      <c r="BG157" s="14">
        <v>6759</v>
      </c>
      <c r="BH157" s="14">
        <v>6400</v>
      </c>
      <c r="BI157" s="14">
        <v>6304</v>
      </c>
      <c r="BJ157" s="14">
        <v>6234</v>
      </c>
      <c r="BK157" s="14">
        <v>6096</v>
      </c>
      <c r="BL157" s="14">
        <v>5817</v>
      </c>
      <c r="BM157" s="14">
        <v>5646</v>
      </c>
      <c r="BN157" s="14">
        <v>5482</v>
      </c>
      <c r="BO157" s="14">
        <v>5231</v>
      </c>
      <c r="BP157" s="14">
        <v>5279</v>
      </c>
      <c r="BQ157" s="14">
        <v>4814</v>
      </c>
      <c r="BR157" s="14">
        <v>4379</v>
      </c>
      <c r="BS157" s="14">
        <v>4299</v>
      </c>
      <c r="BT157" s="14">
        <v>4186</v>
      </c>
      <c r="BU157" s="14">
        <v>4170</v>
      </c>
      <c r="BV157" s="14">
        <v>3935</v>
      </c>
      <c r="BW157" s="14">
        <v>3671</v>
      </c>
      <c r="BX157" s="14">
        <v>3625</v>
      </c>
      <c r="BY157" s="14">
        <v>3352</v>
      </c>
      <c r="BZ157" s="14">
        <v>3368</v>
      </c>
      <c r="CA157" s="14">
        <v>3485</v>
      </c>
      <c r="CB157" s="14">
        <v>2795</v>
      </c>
      <c r="CC157" s="14">
        <v>2805</v>
      </c>
      <c r="CD157" s="14">
        <v>2747</v>
      </c>
      <c r="CE157" s="14">
        <v>2488</v>
      </c>
      <c r="CF157" s="14">
        <v>2199</v>
      </c>
      <c r="CG157" s="14">
        <v>1902</v>
      </c>
      <c r="CH157" s="14">
        <v>1925</v>
      </c>
      <c r="CI157" s="14">
        <v>1919</v>
      </c>
      <c r="CJ157" s="14">
        <v>1682</v>
      </c>
      <c r="CK157" s="14">
        <v>1502</v>
      </c>
      <c r="CL157" s="14">
        <v>1402</v>
      </c>
      <c r="CM157" s="14">
        <v>1254</v>
      </c>
      <c r="CN157" s="14">
        <v>981</v>
      </c>
      <c r="CO157" s="14">
        <v>927</v>
      </c>
      <c r="CP157" s="14">
        <v>764</v>
      </c>
      <c r="CQ157" s="14">
        <v>2535</v>
      </c>
      <c r="CR157" s="12"/>
      <c r="CS157" s="65"/>
      <c r="CT157" s="65"/>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c r="GS157" s="12"/>
      <c r="GT157" s="12"/>
      <c r="GU157" s="12"/>
      <c r="GV157" s="12"/>
      <c r="GW157" s="12"/>
      <c r="GX157" s="12"/>
      <c r="GY157" s="12"/>
      <c r="GZ157" s="12"/>
      <c r="HA157" s="12"/>
      <c r="HB157" s="12"/>
      <c r="HC157" s="12"/>
      <c r="HD157" s="12"/>
      <c r="HE157" s="12"/>
      <c r="HF157" s="12"/>
      <c r="HG157" s="12"/>
      <c r="HH157" s="12"/>
      <c r="HI157" s="12"/>
      <c r="HJ157" s="12"/>
      <c r="HK157" s="12"/>
      <c r="HL157" s="12"/>
      <c r="HM157" s="12"/>
      <c r="HN157" s="12"/>
      <c r="HO157" s="12"/>
      <c r="HP157" s="12"/>
      <c r="HQ157" s="12"/>
      <c r="HR157" s="12"/>
      <c r="HS157" s="12"/>
      <c r="HT157" s="12"/>
      <c r="HU157" s="12"/>
      <c r="HV157" s="12"/>
      <c r="HW157" s="12"/>
      <c r="HX157" s="12"/>
      <c r="HY157" s="12"/>
      <c r="HZ157" s="12"/>
      <c r="IA157" s="12"/>
      <c r="IB157" s="12"/>
      <c r="IC157" s="12"/>
      <c r="ID157" s="12"/>
      <c r="IE157" s="12"/>
      <c r="IF157" s="12"/>
      <c r="IG157" s="12"/>
      <c r="IH157" s="12"/>
      <c r="II157" s="12"/>
      <c r="IJ157" s="12"/>
      <c r="IK157" s="12"/>
      <c r="IL157" s="12"/>
      <c r="IM157" s="12"/>
      <c r="IN157" s="12"/>
      <c r="IO157" s="12"/>
      <c r="IP157" s="12"/>
      <c r="IQ157" s="12"/>
      <c r="IR157" s="12"/>
      <c r="IS157" s="12"/>
      <c r="IT157" s="12"/>
      <c r="IU157" s="12"/>
      <c r="IV157" s="12"/>
    </row>
    <row r="158" spans="1:256" x14ac:dyDescent="0.25">
      <c r="A158" s="12" t="s">
        <v>306</v>
      </c>
      <c r="B158" s="12" t="s">
        <v>307</v>
      </c>
      <c r="C158" s="12" t="s">
        <v>828</v>
      </c>
      <c r="D158" s="14">
        <v>171260</v>
      </c>
      <c r="E158" s="14">
        <v>2046</v>
      </c>
      <c r="F158" s="14">
        <v>2047</v>
      </c>
      <c r="G158" s="14">
        <v>2103</v>
      </c>
      <c r="H158" s="14">
        <v>2048</v>
      </c>
      <c r="I158" s="14">
        <v>2131</v>
      </c>
      <c r="J158" s="14">
        <v>2206</v>
      </c>
      <c r="K158" s="14">
        <v>2135</v>
      </c>
      <c r="L158" s="14">
        <v>2255</v>
      </c>
      <c r="M158" s="14">
        <v>2241</v>
      </c>
      <c r="N158" s="14">
        <v>2420</v>
      </c>
      <c r="O158" s="14">
        <v>2368</v>
      </c>
      <c r="P158" s="14">
        <v>2348</v>
      </c>
      <c r="Q158" s="14">
        <v>2255</v>
      </c>
      <c r="R158" s="14">
        <v>2256</v>
      </c>
      <c r="S158" s="14">
        <v>2128</v>
      </c>
      <c r="T158" s="14">
        <v>2146</v>
      </c>
      <c r="U158" s="14">
        <v>2045</v>
      </c>
      <c r="V158" s="14">
        <v>2056</v>
      </c>
      <c r="W158" s="14">
        <v>2407</v>
      </c>
      <c r="X158" s="14">
        <v>3665</v>
      </c>
      <c r="Y158" s="14">
        <v>3957</v>
      </c>
      <c r="Z158" s="14">
        <v>3718</v>
      </c>
      <c r="AA158" s="14">
        <v>3263</v>
      </c>
      <c r="AB158" s="14">
        <v>2729</v>
      </c>
      <c r="AC158" s="14">
        <v>2647</v>
      </c>
      <c r="AD158" s="14">
        <v>2587</v>
      </c>
      <c r="AE158" s="14">
        <v>2382</v>
      </c>
      <c r="AF158" s="14">
        <v>2442</v>
      </c>
      <c r="AG158" s="14">
        <v>2426</v>
      </c>
      <c r="AH158" s="14">
        <v>2393</v>
      </c>
      <c r="AI158" s="14">
        <v>2398</v>
      </c>
      <c r="AJ158" s="14">
        <v>2557</v>
      </c>
      <c r="AK158" s="14">
        <v>2450</v>
      </c>
      <c r="AL158" s="14">
        <v>2474</v>
      </c>
      <c r="AM158" s="14">
        <v>2488</v>
      </c>
      <c r="AN158" s="14">
        <v>2470</v>
      </c>
      <c r="AO158" s="14">
        <v>2462</v>
      </c>
      <c r="AP158" s="14">
        <v>2315</v>
      </c>
      <c r="AQ158" s="14">
        <v>2201</v>
      </c>
      <c r="AR158" s="14">
        <v>2360</v>
      </c>
      <c r="AS158" s="14">
        <v>2389</v>
      </c>
      <c r="AT158" s="14">
        <v>2318</v>
      </c>
      <c r="AU158" s="14">
        <v>2206</v>
      </c>
      <c r="AV158" s="14">
        <v>2146</v>
      </c>
      <c r="AW158" s="14">
        <v>1964</v>
      </c>
      <c r="AX158" s="14">
        <v>1968</v>
      </c>
      <c r="AY158" s="14">
        <v>1946</v>
      </c>
      <c r="AZ158" s="14">
        <v>1964</v>
      </c>
      <c r="BA158" s="14">
        <v>2070</v>
      </c>
      <c r="BB158" s="14">
        <v>2204</v>
      </c>
      <c r="BC158" s="14">
        <v>2121</v>
      </c>
      <c r="BD158" s="14">
        <v>2155</v>
      </c>
      <c r="BE158" s="14">
        <v>2227</v>
      </c>
      <c r="BF158" s="14">
        <v>2221</v>
      </c>
      <c r="BG158" s="14">
        <v>2103</v>
      </c>
      <c r="BH158" s="14">
        <v>1998</v>
      </c>
      <c r="BI158" s="14">
        <v>2029</v>
      </c>
      <c r="BJ158" s="14">
        <v>1950</v>
      </c>
      <c r="BK158" s="14">
        <v>2050</v>
      </c>
      <c r="BL158" s="14">
        <v>1893</v>
      </c>
      <c r="BM158" s="14">
        <v>1804</v>
      </c>
      <c r="BN158" s="14">
        <v>1728</v>
      </c>
      <c r="BO158" s="14">
        <v>1733</v>
      </c>
      <c r="BP158" s="14">
        <v>1611</v>
      </c>
      <c r="BQ158" s="14">
        <v>1439</v>
      </c>
      <c r="BR158" s="14">
        <v>1410</v>
      </c>
      <c r="BS158" s="14">
        <v>1389</v>
      </c>
      <c r="BT158" s="14">
        <v>1354</v>
      </c>
      <c r="BU158" s="14">
        <v>1300</v>
      </c>
      <c r="BV158" s="14">
        <v>1195</v>
      </c>
      <c r="BW158" s="14">
        <v>1190</v>
      </c>
      <c r="BX158" s="14">
        <v>1200</v>
      </c>
      <c r="BY158" s="14">
        <v>1186</v>
      </c>
      <c r="BZ158" s="14">
        <v>1176</v>
      </c>
      <c r="CA158" s="14">
        <v>1217</v>
      </c>
      <c r="CB158" s="14">
        <v>1045</v>
      </c>
      <c r="CC158" s="14">
        <v>1015</v>
      </c>
      <c r="CD158" s="14">
        <v>1003</v>
      </c>
      <c r="CE158" s="14">
        <v>846</v>
      </c>
      <c r="CF158" s="14">
        <v>741</v>
      </c>
      <c r="CG158" s="14">
        <v>627</v>
      </c>
      <c r="CH158" s="14">
        <v>652</v>
      </c>
      <c r="CI158" s="14">
        <v>687</v>
      </c>
      <c r="CJ158" s="14">
        <v>639</v>
      </c>
      <c r="CK158" s="14">
        <v>512</v>
      </c>
      <c r="CL158" s="14">
        <v>494</v>
      </c>
      <c r="CM158" s="14">
        <v>390</v>
      </c>
      <c r="CN158" s="14">
        <v>334</v>
      </c>
      <c r="CO158" s="14">
        <v>295</v>
      </c>
      <c r="CP158" s="14">
        <v>233</v>
      </c>
      <c r="CQ158" s="14">
        <v>868</v>
      </c>
      <c r="CR158" s="12"/>
      <c r="CS158" s="65"/>
      <c r="CT158" s="65"/>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c r="GS158" s="12"/>
      <c r="GT158" s="12"/>
      <c r="GU158" s="12"/>
      <c r="GV158" s="12"/>
      <c r="GW158" s="12"/>
      <c r="GX158" s="12"/>
      <c r="GY158" s="12"/>
      <c r="GZ158" s="12"/>
      <c r="HA158" s="12"/>
      <c r="HB158" s="12"/>
      <c r="HC158" s="12"/>
      <c r="HD158" s="12"/>
      <c r="HE158" s="12"/>
      <c r="HF158" s="12"/>
      <c r="HG158" s="12"/>
      <c r="HH158" s="12"/>
      <c r="HI158" s="12"/>
      <c r="HJ158" s="12"/>
      <c r="HK158" s="12"/>
      <c r="HL158" s="12"/>
      <c r="HM158" s="12"/>
      <c r="HN158" s="12"/>
      <c r="HO158" s="12"/>
      <c r="HP158" s="12"/>
      <c r="HQ158" s="12"/>
      <c r="HR158" s="12"/>
      <c r="HS158" s="12"/>
      <c r="HT158" s="12"/>
      <c r="HU158" s="12"/>
      <c r="HV158" s="12"/>
      <c r="HW158" s="12"/>
      <c r="HX158" s="12"/>
      <c r="HY158" s="12"/>
      <c r="HZ158" s="12"/>
      <c r="IA158" s="12"/>
      <c r="IB158" s="12"/>
      <c r="IC158" s="12"/>
      <c r="ID158" s="12"/>
      <c r="IE158" s="12"/>
      <c r="IF158" s="12"/>
      <c r="IG158" s="12"/>
      <c r="IH158" s="12"/>
      <c r="II158" s="12"/>
      <c r="IJ158" s="12"/>
      <c r="IK158" s="12"/>
      <c r="IL158" s="12"/>
      <c r="IM158" s="12"/>
      <c r="IN158" s="12"/>
      <c r="IO158" s="12"/>
      <c r="IP158" s="12"/>
      <c r="IQ158" s="12"/>
      <c r="IR158" s="12"/>
      <c r="IS158" s="12"/>
      <c r="IT158" s="12"/>
      <c r="IU158" s="12"/>
      <c r="IV158" s="12"/>
    </row>
    <row r="159" spans="1:256" x14ac:dyDescent="0.25">
      <c r="A159" s="12" t="s">
        <v>308</v>
      </c>
      <c r="B159" s="12" t="s">
        <v>309</v>
      </c>
      <c r="C159" s="12" t="s">
        <v>828</v>
      </c>
      <c r="D159" s="14">
        <v>159041</v>
      </c>
      <c r="E159" s="14">
        <v>1796</v>
      </c>
      <c r="F159" s="14">
        <v>1749</v>
      </c>
      <c r="G159" s="14">
        <v>1856</v>
      </c>
      <c r="H159" s="14">
        <v>1926</v>
      </c>
      <c r="I159" s="14">
        <v>2009</v>
      </c>
      <c r="J159" s="14">
        <v>1953</v>
      </c>
      <c r="K159" s="14">
        <v>1905</v>
      </c>
      <c r="L159" s="14">
        <v>1988</v>
      </c>
      <c r="M159" s="14">
        <v>2149</v>
      </c>
      <c r="N159" s="14">
        <v>2068</v>
      </c>
      <c r="O159" s="14">
        <v>2060</v>
      </c>
      <c r="P159" s="14">
        <v>2015</v>
      </c>
      <c r="Q159" s="14">
        <v>1984</v>
      </c>
      <c r="R159" s="14">
        <v>2008</v>
      </c>
      <c r="S159" s="14">
        <v>1804</v>
      </c>
      <c r="T159" s="14">
        <v>1932</v>
      </c>
      <c r="U159" s="14">
        <v>1932</v>
      </c>
      <c r="V159" s="14">
        <v>2011</v>
      </c>
      <c r="W159" s="14">
        <v>1724</v>
      </c>
      <c r="X159" s="14">
        <v>1707</v>
      </c>
      <c r="Y159" s="14">
        <v>1622</v>
      </c>
      <c r="Z159" s="14">
        <v>1584</v>
      </c>
      <c r="AA159" s="14">
        <v>1670</v>
      </c>
      <c r="AB159" s="14">
        <v>1748</v>
      </c>
      <c r="AC159" s="14">
        <v>1885</v>
      </c>
      <c r="AD159" s="14">
        <v>1851</v>
      </c>
      <c r="AE159" s="14">
        <v>1948</v>
      </c>
      <c r="AF159" s="14">
        <v>1971</v>
      </c>
      <c r="AG159" s="14">
        <v>1971</v>
      </c>
      <c r="AH159" s="14">
        <v>2114</v>
      </c>
      <c r="AI159" s="14">
        <v>2207</v>
      </c>
      <c r="AJ159" s="14">
        <v>2033</v>
      </c>
      <c r="AK159" s="14">
        <v>2063</v>
      </c>
      <c r="AL159" s="14">
        <v>2097</v>
      </c>
      <c r="AM159" s="14">
        <v>2063</v>
      </c>
      <c r="AN159" s="14">
        <v>1941</v>
      </c>
      <c r="AO159" s="14">
        <v>1907</v>
      </c>
      <c r="AP159" s="14">
        <v>1929</v>
      </c>
      <c r="AQ159" s="14">
        <v>2024</v>
      </c>
      <c r="AR159" s="14">
        <v>1955</v>
      </c>
      <c r="AS159" s="14">
        <v>2028</v>
      </c>
      <c r="AT159" s="14">
        <v>1988</v>
      </c>
      <c r="AU159" s="14">
        <v>1840</v>
      </c>
      <c r="AV159" s="14">
        <v>1782</v>
      </c>
      <c r="AW159" s="14">
        <v>1685</v>
      </c>
      <c r="AX159" s="14">
        <v>1833</v>
      </c>
      <c r="AY159" s="14">
        <v>1873</v>
      </c>
      <c r="AZ159" s="14">
        <v>1921</v>
      </c>
      <c r="BA159" s="14">
        <v>2054</v>
      </c>
      <c r="BB159" s="14">
        <v>2203</v>
      </c>
      <c r="BC159" s="14">
        <v>2269</v>
      </c>
      <c r="BD159" s="14">
        <v>2394</v>
      </c>
      <c r="BE159" s="14">
        <v>2385</v>
      </c>
      <c r="BF159" s="14">
        <v>2381</v>
      </c>
      <c r="BG159" s="14">
        <v>2365</v>
      </c>
      <c r="BH159" s="14">
        <v>2257</v>
      </c>
      <c r="BI159" s="14">
        <v>2240</v>
      </c>
      <c r="BJ159" s="14">
        <v>2239</v>
      </c>
      <c r="BK159" s="14">
        <v>2199</v>
      </c>
      <c r="BL159" s="14">
        <v>2125</v>
      </c>
      <c r="BM159" s="14">
        <v>2049</v>
      </c>
      <c r="BN159" s="14">
        <v>1873</v>
      </c>
      <c r="BO159" s="14">
        <v>1763</v>
      </c>
      <c r="BP159" s="14">
        <v>1867</v>
      </c>
      <c r="BQ159" s="14">
        <v>1841</v>
      </c>
      <c r="BR159" s="14">
        <v>1694</v>
      </c>
      <c r="BS159" s="14">
        <v>1671</v>
      </c>
      <c r="BT159" s="14">
        <v>1585</v>
      </c>
      <c r="BU159" s="14">
        <v>1681</v>
      </c>
      <c r="BV159" s="14">
        <v>1595</v>
      </c>
      <c r="BW159" s="14">
        <v>1601</v>
      </c>
      <c r="BX159" s="14">
        <v>1523</v>
      </c>
      <c r="BY159" s="14">
        <v>1580</v>
      </c>
      <c r="BZ159" s="14">
        <v>1624</v>
      </c>
      <c r="CA159" s="14">
        <v>1818</v>
      </c>
      <c r="CB159" s="14">
        <v>1346</v>
      </c>
      <c r="CC159" s="14">
        <v>1379</v>
      </c>
      <c r="CD159" s="14">
        <v>1382</v>
      </c>
      <c r="CE159" s="14">
        <v>1285</v>
      </c>
      <c r="CF159" s="14">
        <v>1113</v>
      </c>
      <c r="CG159" s="14">
        <v>898</v>
      </c>
      <c r="CH159" s="14">
        <v>960</v>
      </c>
      <c r="CI159" s="14">
        <v>847</v>
      </c>
      <c r="CJ159" s="14">
        <v>834</v>
      </c>
      <c r="CK159" s="14">
        <v>724</v>
      </c>
      <c r="CL159" s="14">
        <v>615</v>
      </c>
      <c r="CM159" s="14">
        <v>544</v>
      </c>
      <c r="CN159" s="14">
        <v>442</v>
      </c>
      <c r="CO159" s="14">
        <v>418</v>
      </c>
      <c r="CP159" s="14">
        <v>314</v>
      </c>
      <c r="CQ159" s="14">
        <v>955</v>
      </c>
      <c r="CR159" s="12"/>
      <c r="CS159" s="65"/>
      <c r="CT159" s="65"/>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2"/>
      <c r="HM159" s="12"/>
      <c r="HN159" s="12"/>
      <c r="HO159" s="12"/>
      <c r="HP159" s="12"/>
      <c r="HQ159" s="12"/>
      <c r="HR159" s="12"/>
      <c r="HS159" s="12"/>
      <c r="HT159" s="12"/>
      <c r="HU159" s="12"/>
      <c r="HV159" s="12"/>
      <c r="HW159" s="12"/>
      <c r="HX159" s="12"/>
      <c r="HY159" s="12"/>
      <c r="HZ159" s="12"/>
      <c r="IA159" s="12"/>
      <c r="IB159" s="12"/>
      <c r="IC159" s="12"/>
      <c r="ID159" s="12"/>
      <c r="IE159" s="12"/>
      <c r="IF159" s="12"/>
      <c r="IG159" s="12"/>
      <c r="IH159" s="12"/>
      <c r="II159" s="12"/>
      <c r="IJ159" s="12"/>
      <c r="IK159" s="12"/>
      <c r="IL159" s="12"/>
      <c r="IM159" s="12"/>
      <c r="IN159" s="12"/>
      <c r="IO159" s="12"/>
      <c r="IP159" s="12"/>
      <c r="IQ159" s="12"/>
      <c r="IR159" s="12"/>
      <c r="IS159" s="12"/>
      <c r="IT159" s="12"/>
      <c r="IU159" s="12"/>
      <c r="IV159" s="12"/>
    </row>
    <row r="160" spans="1:256" x14ac:dyDescent="0.25">
      <c r="A160" s="12" t="s">
        <v>310</v>
      </c>
      <c r="B160" s="12" t="s">
        <v>311</v>
      </c>
      <c r="C160" s="12" t="s">
        <v>828</v>
      </c>
      <c r="D160" s="14">
        <v>168272</v>
      </c>
      <c r="E160" s="14">
        <v>2213</v>
      </c>
      <c r="F160" s="14">
        <v>2242</v>
      </c>
      <c r="G160" s="14">
        <v>2208</v>
      </c>
      <c r="H160" s="14">
        <v>2295</v>
      </c>
      <c r="I160" s="14">
        <v>2383</v>
      </c>
      <c r="J160" s="14">
        <v>2497</v>
      </c>
      <c r="K160" s="14">
        <v>2389</v>
      </c>
      <c r="L160" s="14">
        <v>2420</v>
      </c>
      <c r="M160" s="14">
        <v>2662</v>
      </c>
      <c r="N160" s="14">
        <v>2688</v>
      </c>
      <c r="O160" s="14">
        <v>2528</v>
      </c>
      <c r="P160" s="14">
        <v>2545</v>
      </c>
      <c r="Q160" s="14">
        <v>2531</v>
      </c>
      <c r="R160" s="14">
        <v>2565</v>
      </c>
      <c r="S160" s="14">
        <v>2349</v>
      </c>
      <c r="T160" s="14">
        <v>2400</v>
      </c>
      <c r="U160" s="14">
        <v>2453</v>
      </c>
      <c r="V160" s="14">
        <v>2502</v>
      </c>
      <c r="W160" s="14">
        <v>2206</v>
      </c>
      <c r="X160" s="14">
        <v>2014</v>
      </c>
      <c r="Y160" s="14">
        <v>2034</v>
      </c>
      <c r="Z160" s="14">
        <v>2017</v>
      </c>
      <c r="AA160" s="14">
        <v>2045</v>
      </c>
      <c r="AB160" s="14">
        <v>2203</v>
      </c>
      <c r="AC160" s="14">
        <v>2128</v>
      </c>
      <c r="AD160" s="14">
        <v>2086</v>
      </c>
      <c r="AE160" s="14">
        <v>2063</v>
      </c>
      <c r="AF160" s="14">
        <v>2101</v>
      </c>
      <c r="AG160" s="14">
        <v>2188</v>
      </c>
      <c r="AH160" s="14">
        <v>2304</v>
      </c>
      <c r="AI160" s="14">
        <v>2347</v>
      </c>
      <c r="AJ160" s="14">
        <v>2400</v>
      </c>
      <c r="AK160" s="14">
        <v>2340</v>
      </c>
      <c r="AL160" s="14">
        <v>2345</v>
      </c>
      <c r="AM160" s="14">
        <v>2265</v>
      </c>
      <c r="AN160" s="14">
        <v>2335</v>
      </c>
      <c r="AO160" s="14">
        <v>2359</v>
      </c>
      <c r="AP160" s="14">
        <v>2241</v>
      </c>
      <c r="AQ160" s="14">
        <v>2282</v>
      </c>
      <c r="AR160" s="14">
        <v>2256</v>
      </c>
      <c r="AS160" s="14">
        <v>2222</v>
      </c>
      <c r="AT160" s="14">
        <v>2416</v>
      </c>
      <c r="AU160" s="14">
        <v>2383</v>
      </c>
      <c r="AV160" s="14">
        <v>2206</v>
      </c>
      <c r="AW160" s="14">
        <v>2172</v>
      </c>
      <c r="AX160" s="14">
        <v>2139</v>
      </c>
      <c r="AY160" s="14">
        <v>2257</v>
      </c>
      <c r="AZ160" s="14">
        <v>2217</v>
      </c>
      <c r="BA160" s="14">
        <v>2337</v>
      </c>
      <c r="BB160" s="14">
        <v>2355</v>
      </c>
      <c r="BC160" s="14">
        <v>2248</v>
      </c>
      <c r="BD160" s="14">
        <v>2324</v>
      </c>
      <c r="BE160" s="14">
        <v>2273</v>
      </c>
      <c r="BF160" s="14">
        <v>2376</v>
      </c>
      <c r="BG160" s="14">
        <v>2342</v>
      </c>
      <c r="BH160" s="14">
        <v>2167</v>
      </c>
      <c r="BI160" s="14">
        <v>2015</v>
      </c>
      <c r="BJ160" s="14">
        <v>2113</v>
      </c>
      <c r="BK160" s="14">
        <v>1969</v>
      </c>
      <c r="BL160" s="14">
        <v>1950</v>
      </c>
      <c r="BM160" s="14">
        <v>1952</v>
      </c>
      <c r="BN160" s="14">
        <v>1732</v>
      </c>
      <c r="BO160" s="14">
        <v>1743</v>
      </c>
      <c r="BP160" s="14">
        <v>1677</v>
      </c>
      <c r="BQ160" s="14">
        <v>1600</v>
      </c>
      <c r="BR160" s="14">
        <v>1454</v>
      </c>
      <c r="BS160" s="14">
        <v>1435</v>
      </c>
      <c r="BT160" s="14">
        <v>1400</v>
      </c>
      <c r="BU160" s="14">
        <v>1295</v>
      </c>
      <c r="BV160" s="14">
        <v>1252</v>
      </c>
      <c r="BW160" s="14">
        <v>1200</v>
      </c>
      <c r="BX160" s="14">
        <v>1197</v>
      </c>
      <c r="BY160" s="14">
        <v>1245</v>
      </c>
      <c r="BZ160" s="14">
        <v>1178</v>
      </c>
      <c r="CA160" s="14">
        <v>1228</v>
      </c>
      <c r="CB160" s="14">
        <v>936</v>
      </c>
      <c r="CC160" s="14">
        <v>890</v>
      </c>
      <c r="CD160" s="14">
        <v>957</v>
      </c>
      <c r="CE160" s="14">
        <v>880</v>
      </c>
      <c r="CF160" s="14">
        <v>759</v>
      </c>
      <c r="CG160" s="14">
        <v>674</v>
      </c>
      <c r="CH160" s="14">
        <v>674</v>
      </c>
      <c r="CI160" s="14">
        <v>575</v>
      </c>
      <c r="CJ160" s="14">
        <v>625</v>
      </c>
      <c r="CK160" s="14">
        <v>510</v>
      </c>
      <c r="CL160" s="14">
        <v>453</v>
      </c>
      <c r="CM160" s="14">
        <v>408</v>
      </c>
      <c r="CN160" s="14">
        <v>304</v>
      </c>
      <c r="CO160" s="14">
        <v>274</v>
      </c>
      <c r="CP160" s="14">
        <v>206</v>
      </c>
      <c r="CQ160" s="14">
        <v>649</v>
      </c>
      <c r="CR160" s="12"/>
      <c r="CS160" s="65"/>
      <c r="CT160" s="65"/>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2"/>
      <c r="HM160" s="12"/>
      <c r="HN160" s="12"/>
      <c r="HO160" s="12"/>
      <c r="HP160" s="12"/>
      <c r="HQ160" s="12"/>
      <c r="HR160" s="12"/>
      <c r="HS160" s="12"/>
      <c r="HT160" s="12"/>
      <c r="HU160" s="12"/>
      <c r="HV160" s="12"/>
      <c r="HW160" s="12"/>
      <c r="HX160" s="12"/>
      <c r="HY160" s="12"/>
      <c r="HZ160" s="12"/>
      <c r="IA160" s="12"/>
      <c r="IB160" s="12"/>
      <c r="IC160" s="12"/>
      <c r="ID160" s="12"/>
      <c r="IE160" s="12"/>
      <c r="IF160" s="12"/>
      <c r="IG160" s="12"/>
      <c r="IH160" s="12"/>
      <c r="II160" s="12"/>
      <c r="IJ160" s="12"/>
      <c r="IK160" s="12"/>
      <c r="IL160" s="12"/>
      <c r="IM160" s="12"/>
      <c r="IN160" s="12"/>
      <c r="IO160" s="12"/>
      <c r="IP160" s="12"/>
      <c r="IQ160" s="12"/>
      <c r="IR160" s="12"/>
      <c r="IS160" s="12"/>
      <c r="IT160" s="12"/>
      <c r="IU160" s="12"/>
      <c r="IV160" s="12"/>
    </row>
    <row r="161" spans="1:256" x14ac:dyDescent="0.25">
      <c r="A161" s="12" t="s">
        <v>312</v>
      </c>
      <c r="B161" s="12" t="s">
        <v>313</v>
      </c>
      <c r="C161" s="12" t="s">
        <v>828</v>
      </c>
      <c r="D161" s="14">
        <v>105203</v>
      </c>
      <c r="E161" s="14">
        <v>1041</v>
      </c>
      <c r="F161" s="14">
        <v>1136</v>
      </c>
      <c r="G161" s="14">
        <v>1242</v>
      </c>
      <c r="H161" s="14">
        <v>1276</v>
      </c>
      <c r="I161" s="14">
        <v>1278</v>
      </c>
      <c r="J161" s="14">
        <v>1338</v>
      </c>
      <c r="K161" s="14">
        <v>1339</v>
      </c>
      <c r="L161" s="14">
        <v>1444</v>
      </c>
      <c r="M161" s="14">
        <v>1418</v>
      </c>
      <c r="N161" s="14">
        <v>1507</v>
      </c>
      <c r="O161" s="14">
        <v>1489</v>
      </c>
      <c r="P161" s="14">
        <v>1353</v>
      </c>
      <c r="Q161" s="14">
        <v>1392</v>
      </c>
      <c r="R161" s="14">
        <v>1439</v>
      </c>
      <c r="S161" s="14">
        <v>1456</v>
      </c>
      <c r="T161" s="14">
        <v>1431</v>
      </c>
      <c r="U161" s="14">
        <v>1364</v>
      </c>
      <c r="V161" s="14">
        <v>1352</v>
      </c>
      <c r="W161" s="14">
        <v>1291</v>
      </c>
      <c r="X161" s="14">
        <v>969</v>
      </c>
      <c r="Y161" s="14">
        <v>971</v>
      </c>
      <c r="Z161" s="14">
        <v>1074</v>
      </c>
      <c r="AA161" s="14">
        <v>1130</v>
      </c>
      <c r="AB161" s="14">
        <v>1169</v>
      </c>
      <c r="AC161" s="14">
        <v>1221</v>
      </c>
      <c r="AD161" s="14">
        <v>1127</v>
      </c>
      <c r="AE161" s="14">
        <v>1136</v>
      </c>
      <c r="AF161" s="14">
        <v>1206</v>
      </c>
      <c r="AG161" s="14">
        <v>1165</v>
      </c>
      <c r="AH161" s="14">
        <v>1150</v>
      </c>
      <c r="AI161" s="14">
        <v>1235</v>
      </c>
      <c r="AJ161" s="14">
        <v>1205</v>
      </c>
      <c r="AK161" s="14">
        <v>1237</v>
      </c>
      <c r="AL161" s="14">
        <v>1220</v>
      </c>
      <c r="AM161" s="14">
        <v>1208</v>
      </c>
      <c r="AN161" s="14">
        <v>1206</v>
      </c>
      <c r="AO161" s="14">
        <v>1321</v>
      </c>
      <c r="AP161" s="14">
        <v>1218</v>
      </c>
      <c r="AQ161" s="14">
        <v>1203</v>
      </c>
      <c r="AR161" s="14">
        <v>1219</v>
      </c>
      <c r="AS161" s="14">
        <v>1341</v>
      </c>
      <c r="AT161" s="14">
        <v>1339</v>
      </c>
      <c r="AU161" s="14">
        <v>1248</v>
      </c>
      <c r="AV161" s="14">
        <v>1205</v>
      </c>
      <c r="AW161" s="14">
        <v>1160</v>
      </c>
      <c r="AX161" s="14">
        <v>1227</v>
      </c>
      <c r="AY161" s="14">
        <v>1221</v>
      </c>
      <c r="AZ161" s="14">
        <v>1280</v>
      </c>
      <c r="BA161" s="14">
        <v>1362</v>
      </c>
      <c r="BB161" s="14">
        <v>1458</v>
      </c>
      <c r="BC161" s="14">
        <v>1525</v>
      </c>
      <c r="BD161" s="14">
        <v>1505</v>
      </c>
      <c r="BE161" s="14">
        <v>1655</v>
      </c>
      <c r="BF161" s="14">
        <v>1511</v>
      </c>
      <c r="BG161" s="14">
        <v>1434</v>
      </c>
      <c r="BH161" s="14">
        <v>1572</v>
      </c>
      <c r="BI161" s="14">
        <v>1600</v>
      </c>
      <c r="BJ161" s="14">
        <v>1465</v>
      </c>
      <c r="BK161" s="14">
        <v>1428</v>
      </c>
      <c r="BL161" s="14">
        <v>1450</v>
      </c>
      <c r="BM161" s="14">
        <v>1364</v>
      </c>
      <c r="BN161" s="14">
        <v>1285</v>
      </c>
      <c r="BO161" s="14">
        <v>1315</v>
      </c>
      <c r="BP161" s="14">
        <v>1274</v>
      </c>
      <c r="BQ161" s="14">
        <v>1184</v>
      </c>
      <c r="BR161" s="14">
        <v>1100</v>
      </c>
      <c r="BS161" s="14">
        <v>1070</v>
      </c>
      <c r="BT161" s="14">
        <v>1063</v>
      </c>
      <c r="BU161" s="14">
        <v>1033</v>
      </c>
      <c r="BV161" s="14">
        <v>976</v>
      </c>
      <c r="BW161" s="14">
        <v>1061</v>
      </c>
      <c r="BX161" s="14">
        <v>1013</v>
      </c>
      <c r="BY161" s="14">
        <v>1103</v>
      </c>
      <c r="BZ161" s="14">
        <v>1166</v>
      </c>
      <c r="CA161" s="14">
        <v>1317</v>
      </c>
      <c r="CB161" s="14">
        <v>925</v>
      </c>
      <c r="CC161" s="14">
        <v>964</v>
      </c>
      <c r="CD161" s="14">
        <v>912</v>
      </c>
      <c r="CE161" s="14">
        <v>822</v>
      </c>
      <c r="CF161" s="14">
        <v>748</v>
      </c>
      <c r="CG161" s="14">
        <v>595</v>
      </c>
      <c r="CH161" s="14">
        <v>638</v>
      </c>
      <c r="CI161" s="14">
        <v>572</v>
      </c>
      <c r="CJ161" s="14">
        <v>532</v>
      </c>
      <c r="CK161" s="14">
        <v>490</v>
      </c>
      <c r="CL161" s="14">
        <v>416</v>
      </c>
      <c r="CM161" s="14">
        <v>378</v>
      </c>
      <c r="CN161" s="14">
        <v>325</v>
      </c>
      <c r="CO161" s="14">
        <v>316</v>
      </c>
      <c r="CP161" s="14">
        <v>249</v>
      </c>
      <c r="CQ161" s="14">
        <v>835</v>
      </c>
      <c r="CR161" s="12"/>
      <c r="CS161" s="65"/>
      <c r="CT161" s="65"/>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2"/>
      <c r="HM161" s="12"/>
      <c r="HN161" s="12"/>
      <c r="HO161" s="12"/>
      <c r="HP161" s="12"/>
      <c r="HQ161" s="12"/>
      <c r="HR161" s="12"/>
      <c r="HS161" s="12"/>
      <c r="HT161" s="12"/>
      <c r="HU161" s="12"/>
      <c r="HV161" s="12"/>
      <c r="HW161" s="12"/>
      <c r="HX161" s="12"/>
      <c r="HY161" s="12"/>
      <c r="HZ161" s="12"/>
      <c r="IA161" s="12"/>
      <c r="IB161" s="12"/>
      <c r="IC161" s="12"/>
      <c r="ID161" s="12"/>
      <c r="IE161" s="12"/>
      <c r="IF161" s="12"/>
      <c r="IG161" s="12"/>
      <c r="IH161" s="12"/>
      <c r="II161" s="12"/>
      <c r="IJ161" s="12"/>
      <c r="IK161" s="12"/>
      <c r="IL161" s="12"/>
      <c r="IM161" s="12"/>
      <c r="IN161" s="12"/>
      <c r="IO161" s="12"/>
      <c r="IP161" s="12"/>
      <c r="IQ161" s="12"/>
      <c r="IR161" s="12"/>
      <c r="IS161" s="12"/>
      <c r="IT161" s="12"/>
      <c r="IU161" s="12"/>
      <c r="IV161" s="12"/>
    </row>
    <row r="162" spans="1:256" x14ac:dyDescent="0.25">
      <c r="A162" s="12" t="s">
        <v>314</v>
      </c>
      <c r="B162" s="12" t="s">
        <v>315</v>
      </c>
      <c r="C162" s="12" t="s">
        <v>828</v>
      </c>
      <c r="D162" s="14">
        <v>138788</v>
      </c>
      <c r="E162" s="14">
        <v>1736</v>
      </c>
      <c r="F162" s="14">
        <v>1752</v>
      </c>
      <c r="G162" s="14">
        <v>1828</v>
      </c>
      <c r="H162" s="14">
        <v>1904</v>
      </c>
      <c r="I162" s="14">
        <v>1824</v>
      </c>
      <c r="J162" s="14">
        <v>1957</v>
      </c>
      <c r="K162" s="14">
        <v>1948</v>
      </c>
      <c r="L162" s="14">
        <v>1995</v>
      </c>
      <c r="M162" s="14">
        <v>2058</v>
      </c>
      <c r="N162" s="14">
        <v>2085</v>
      </c>
      <c r="O162" s="14">
        <v>2020</v>
      </c>
      <c r="P162" s="14">
        <v>1996</v>
      </c>
      <c r="Q162" s="14">
        <v>2040</v>
      </c>
      <c r="R162" s="14">
        <v>2079</v>
      </c>
      <c r="S162" s="14">
        <v>1933</v>
      </c>
      <c r="T162" s="14">
        <v>1973</v>
      </c>
      <c r="U162" s="14">
        <v>1895</v>
      </c>
      <c r="V162" s="14">
        <v>1896</v>
      </c>
      <c r="W162" s="14">
        <v>1748</v>
      </c>
      <c r="X162" s="14">
        <v>1539</v>
      </c>
      <c r="Y162" s="14">
        <v>1550</v>
      </c>
      <c r="Z162" s="14">
        <v>1514</v>
      </c>
      <c r="AA162" s="14">
        <v>1608</v>
      </c>
      <c r="AB162" s="14">
        <v>1668</v>
      </c>
      <c r="AC162" s="14">
        <v>1632</v>
      </c>
      <c r="AD162" s="14">
        <v>1669</v>
      </c>
      <c r="AE162" s="14">
        <v>1743</v>
      </c>
      <c r="AF162" s="14">
        <v>1530</v>
      </c>
      <c r="AG162" s="14">
        <v>1744</v>
      </c>
      <c r="AH162" s="14">
        <v>1753</v>
      </c>
      <c r="AI162" s="14">
        <v>1819</v>
      </c>
      <c r="AJ162" s="14">
        <v>1824</v>
      </c>
      <c r="AK162" s="14">
        <v>1686</v>
      </c>
      <c r="AL162" s="14">
        <v>1845</v>
      </c>
      <c r="AM162" s="14">
        <v>1898</v>
      </c>
      <c r="AN162" s="14">
        <v>1821</v>
      </c>
      <c r="AO162" s="14">
        <v>1938</v>
      </c>
      <c r="AP162" s="14">
        <v>1810</v>
      </c>
      <c r="AQ162" s="14">
        <v>1871</v>
      </c>
      <c r="AR162" s="14">
        <v>1707</v>
      </c>
      <c r="AS162" s="14">
        <v>1709</v>
      </c>
      <c r="AT162" s="14">
        <v>1906</v>
      </c>
      <c r="AU162" s="14">
        <v>1753</v>
      </c>
      <c r="AV162" s="14">
        <v>1586</v>
      </c>
      <c r="AW162" s="14">
        <v>1485</v>
      </c>
      <c r="AX162" s="14">
        <v>1742</v>
      </c>
      <c r="AY162" s="14">
        <v>1552</v>
      </c>
      <c r="AZ162" s="14">
        <v>1678</v>
      </c>
      <c r="BA162" s="14">
        <v>1762</v>
      </c>
      <c r="BB162" s="14">
        <v>1889</v>
      </c>
      <c r="BC162" s="14">
        <v>1958</v>
      </c>
      <c r="BD162" s="14">
        <v>1944</v>
      </c>
      <c r="BE162" s="14">
        <v>1888</v>
      </c>
      <c r="BF162" s="14">
        <v>1872</v>
      </c>
      <c r="BG162" s="14">
        <v>1894</v>
      </c>
      <c r="BH162" s="14">
        <v>1848</v>
      </c>
      <c r="BI162" s="14">
        <v>1796</v>
      </c>
      <c r="BJ162" s="14">
        <v>1729</v>
      </c>
      <c r="BK162" s="14">
        <v>1757</v>
      </c>
      <c r="BL162" s="14">
        <v>1781</v>
      </c>
      <c r="BM162" s="14">
        <v>1654</v>
      </c>
      <c r="BN162" s="14">
        <v>1615</v>
      </c>
      <c r="BO162" s="14">
        <v>1501</v>
      </c>
      <c r="BP162" s="14">
        <v>1468</v>
      </c>
      <c r="BQ162" s="14">
        <v>1439</v>
      </c>
      <c r="BR162" s="14">
        <v>1359</v>
      </c>
      <c r="BS162" s="14">
        <v>1300</v>
      </c>
      <c r="BT162" s="14">
        <v>1233</v>
      </c>
      <c r="BU162" s="14">
        <v>1289</v>
      </c>
      <c r="BV162" s="14">
        <v>1220</v>
      </c>
      <c r="BW162" s="14">
        <v>1161</v>
      </c>
      <c r="BX162" s="14">
        <v>1147</v>
      </c>
      <c r="BY162" s="14">
        <v>1163</v>
      </c>
      <c r="BZ162" s="14">
        <v>1243</v>
      </c>
      <c r="CA162" s="14">
        <v>1256</v>
      </c>
      <c r="CB162" s="14">
        <v>953</v>
      </c>
      <c r="CC162" s="14">
        <v>995</v>
      </c>
      <c r="CD162" s="14">
        <v>989</v>
      </c>
      <c r="CE162" s="14">
        <v>885</v>
      </c>
      <c r="CF162" s="14">
        <v>790</v>
      </c>
      <c r="CG162" s="14">
        <v>762</v>
      </c>
      <c r="CH162" s="14">
        <v>704</v>
      </c>
      <c r="CI162" s="14">
        <v>680</v>
      </c>
      <c r="CJ162" s="14">
        <v>596</v>
      </c>
      <c r="CK162" s="14">
        <v>538</v>
      </c>
      <c r="CL162" s="14">
        <v>444</v>
      </c>
      <c r="CM162" s="14">
        <v>431</v>
      </c>
      <c r="CN162" s="14">
        <v>333</v>
      </c>
      <c r="CO162" s="14">
        <v>268</v>
      </c>
      <c r="CP162" s="14">
        <v>261</v>
      </c>
      <c r="CQ162" s="14">
        <v>746</v>
      </c>
      <c r="CR162" s="12"/>
      <c r="CS162" s="65"/>
      <c r="CT162" s="65"/>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2"/>
      <c r="HM162" s="12"/>
      <c r="HN162" s="12"/>
      <c r="HO162" s="12"/>
      <c r="HP162" s="12"/>
      <c r="HQ162" s="12"/>
      <c r="HR162" s="12"/>
      <c r="HS162" s="12"/>
      <c r="HT162" s="12"/>
      <c r="HU162" s="12"/>
      <c r="HV162" s="12"/>
      <c r="HW162" s="12"/>
      <c r="HX162" s="12"/>
      <c r="HY162" s="12"/>
      <c r="HZ162" s="12"/>
      <c r="IA162" s="12"/>
      <c r="IB162" s="12"/>
      <c r="IC162" s="12"/>
      <c r="ID162" s="12"/>
      <c r="IE162" s="12"/>
      <c r="IF162" s="12"/>
      <c r="IG162" s="12"/>
      <c r="IH162" s="12"/>
      <c r="II162" s="12"/>
      <c r="IJ162" s="12"/>
      <c r="IK162" s="12"/>
      <c r="IL162" s="12"/>
      <c r="IM162" s="12"/>
      <c r="IN162" s="12"/>
      <c r="IO162" s="12"/>
      <c r="IP162" s="12"/>
      <c r="IQ162" s="12"/>
      <c r="IR162" s="12"/>
      <c r="IS162" s="12"/>
      <c r="IT162" s="12"/>
      <c r="IU162" s="12"/>
      <c r="IV162" s="12"/>
    </row>
    <row r="163" spans="1:256" x14ac:dyDescent="0.25">
      <c r="A163" s="12" t="s">
        <v>316</v>
      </c>
      <c r="B163" s="12" t="s">
        <v>317</v>
      </c>
      <c r="C163" s="12" t="s">
        <v>828</v>
      </c>
      <c r="D163" s="14">
        <v>129643</v>
      </c>
      <c r="E163" s="14">
        <v>1700</v>
      </c>
      <c r="F163" s="14">
        <v>1700</v>
      </c>
      <c r="G163" s="14">
        <v>1715</v>
      </c>
      <c r="H163" s="14">
        <v>1656</v>
      </c>
      <c r="I163" s="14">
        <v>1688</v>
      </c>
      <c r="J163" s="14">
        <v>1825</v>
      </c>
      <c r="K163" s="14">
        <v>1719</v>
      </c>
      <c r="L163" s="14">
        <v>1906</v>
      </c>
      <c r="M163" s="14">
        <v>1807</v>
      </c>
      <c r="N163" s="14">
        <v>1836</v>
      </c>
      <c r="O163" s="14">
        <v>1959</v>
      </c>
      <c r="P163" s="14">
        <v>1921</v>
      </c>
      <c r="Q163" s="14">
        <v>1719</v>
      </c>
      <c r="R163" s="14">
        <v>1954</v>
      </c>
      <c r="S163" s="14">
        <v>1680</v>
      </c>
      <c r="T163" s="14">
        <v>1683</v>
      </c>
      <c r="U163" s="14">
        <v>1815</v>
      </c>
      <c r="V163" s="14">
        <v>1668</v>
      </c>
      <c r="W163" s="14">
        <v>1532</v>
      </c>
      <c r="X163" s="14">
        <v>1378</v>
      </c>
      <c r="Y163" s="14">
        <v>1438</v>
      </c>
      <c r="Z163" s="14">
        <v>1536</v>
      </c>
      <c r="AA163" s="14">
        <v>1713</v>
      </c>
      <c r="AB163" s="14">
        <v>1605</v>
      </c>
      <c r="AC163" s="14">
        <v>1697</v>
      </c>
      <c r="AD163" s="14">
        <v>1542</v>
      </c>
      <c r="AE163" s="14">
        <v>1552</v>
      </c>
      <c r="AF163" s="14">
        <v>1686</v>
      </c>
      <c r="AG163" s="14">
        <v>1716</v>
      </c>
      <c r="AH163" s="14">
        <v>1695</v>
      </c>
      <c r="AI163" s="14">
        <v>1762</v>
      </c>
      <c r="AJ163" s="14">
        <v>1859</v>
      </c>
      <c r="AK163" s="14">
        <v>1744</v>
      </c>
      <c r="AL163" s="14">
        <v>1776</v>
      </c>
      <c r="AM163" s="14">
        <v>1732</v>
      </c>
      <c r="AN163" s="14">
        <v>1757</v>
      </c>
      <c r="AO163" s="14">
        <v>1781</v>
      </c>
      <c r="AP163" s="14">
        <v>1704</v>
      </c>
      <c r="AQ163" s="14">
        <v>1713</v>
      </c>
      <c r="AR163" s="14">
        <v>1699</v>
      </c>
      <c r="AS163" s="14">
        <v>1822</v>
      </c>
      <c r="AT163" s="14">
        <v>1803</v>
      </c>
      <c r="AU163" s="14">
        <v>1755</v>
      </c>
      <c r="AV163" s="14">
        <v>1589</v>
      </c>
      <c r="AW163" s="14">
        <v>1553</v>
      </c>
      <c r="AX163" s="14">
        <v>1652</v>
      </c>
      <c r="AY163" s="14">
        <v>1657</v>
      </c>
      <c r="AZ163" s="14">
        <v>1762</v>
      </c>
      <c r="BA163" s="14">
        <v>1734</v>
      </c>
      <c r="BB163" s="14">
        <v>1754</v>
      </c>
      <c r="BC163" s="14">
        <v>1843</v>
      </c>
      <c r="BD163" s="14">
        <v>1702</v>
      </c>
      <c r="BE163" s="14">
        <v>1804</v>
      </c>
      <c r="BF163" s="14">
        <v>1849</v>
      </c>
      <c r="BG163" s="14">
        <v>1835</v>
      </c>
      <c r="BH163" s="14">
        <v>1792</v>
      </c>
      <c r="BI163" s="14">
        <v>1588</v>
      </c>
      <c r="BJ163" s="14">
        <v>1615</v>
      </c>
      <c r="BK163" s="14">
        <v>1595</v>
      </c>
      <c r="BL163" s="14">
        <v>1553</v>
      </c>
      <c r="BM163" s="14">
        <v>1487</v>
      </c>
      <c r="BN163" s="14">
        <v>1429</v>
      </c>
      <c r="BO163" s="14">
        <v>1337</v>
      </c>
      <c r="BP163" s="14">
        <v>1401</v>
      </c>
      <c r="BQ163" s="14">
        <v>1298</v>
      </c>
      <c r="BR163" s="14">
        <v>1205</v>
      </c>
      <c r="BS163" s="14">
        <v>1144</v>
      </c>
      <c r="BT163" s="14">
        <v>1224</v>
      </c>
      <c r="BU163" s="14">
        <v>1113</v>
      </c>
      <c r="BV163" s="14">
        <v>1093</v>
      </c>
      <c r="BW163" s="14">
        <v>1125</v>
      </c>
      <c r="BX163" s="14">
        <v>1030</v>
      </c>
      <c r="BY163" s="14">
        <v>1031</v>
      </c>
      <c r="BZ163" s="14">
        <v>1052</v>
      </c>
      <c r="CA163" s="14">
        <v>1041</v>
      </c>
      <c r="CB163" s="14">
        <v>814</v>
      </c>
      <c r="CC163" s="14">
        <v>754</v>
      </c>
      <c r="CD163" s="14">
        <v>763</v>
      </c>
      <c r="CE163" s="14">
        <v>747</v>
      </c>
      <c r="CF163" s="14">
        <v>662</v>
      </c>
      <c r="CG163" s="14">
        <v>601</v>
      </c>
      <c r="CH163" s="14">
        <v>581</v>
      </c>
      <c r="CI163" s="14">
        <v>543</v>
      </c>
      <c r="CJ163" s="14">
        <v>526</v>
      </c>
      <c r="CK163" s="14">
        <v>443</v>
      </c>
      <c r="CL163" s="14">
        <v>411</v>
      </c>
      <c r="CM163" s="14">
        <v>370</v>
      </c>
      <c r="CN163" s="14">
        <v>315</v>
      </c>
      <c r="CO163" s="14">
        <v>262</v>
      </c>
      <c r="CP163" s="14">
        <v>231</v>
      </c>
      <c r="CQ163" s="14">
        <v>785</v>
      </c>
      <c r="CR163" s="12"/>
      <c r="CS163" s="65"/>
      <c r="CT163" s="65"/>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c r="GS163" s="12"/>
      <c r="GT163" s="12"/>
      <c r="GU163" s="12"/>
      <c r="GV163" s="12"/>
      <c r="GW163" s="12"/>
      <c r="GX163" s="12"/>
      <c r="GY163" s="12"/>
      <c r="GZ163" s="12"/>
      <c r="HA163" s="12"/>
      <c r="HB163" s="12"/>
      <c r="HC163" s="12"/>
      <c r="HD163" s="12"/>
      <c r="HE163" s="12"/>
      <c r="HF163" s="12"/>
      <c r="HG163" s="12"/>
      <c r="HH163" s="12"/>
      <c r="HI163" s="12"/>
      <c r="HJ163" s="12"/>
      <c r="HK163" s="12"/>
      <c r="HL163" s="12"/>
      <c r="HM163" s="12"/>
      <c r="HN163" s="12"/>
      <c r="HO163" s="12"/>
      <c r="HP163" s="12"/>
      <c r="HQ163" s="12"/>
      <c r="HR163" s="12"/>
      <c r="HS163" s="12"/>
      <c r="HT163" s="12"/>
      <c r="HU163" s="12"/>
      <c r="HV163" s="12"/>
      <c r="HW163" s="12"/>
      <c r="HX163" s="12"/>
      <c r="HY163" s="12"/>
      <c r="HZ163" s="12"/>
      <c r="IA163" s="12"/>
      <c r="IB163" s="12"/>
      <c r="IC163" s="12"/>
      <c r="ID163" s="12"/>
      <c r="IE163" s="12"/>
      <c r="IF163" s="12"/>
      <c r="IG163" s="12"/>
      <c r="IH163" s="12"/>
      <c r="II163" s="12"/>
      <c r="IJ163" s="12"/>
      <c r="IK163" s="12"/>
      <c r="IL163" s="12"/>
      <c r="IM163" s="12"/>
      <c r="IN163" s="12"/>
      <c r="IO163" s="12"/>
      <c r="IP163" s="12"/>
      <c r="IQ163" s="12"/>
      <c r="IR163" s="12"/>
      <c r="IS163" s="12"/>
      <c r="IT163" s="12"/>
      <c r="IU163" s="12"/>
      <c r="IV163" s="12"/>
    </row>
    <row r="164" spans="1:256" x14ac:dyDescent="0.25">
      <c r="A164" s="12" t="s">
        <v>318</v>
      </c>
      <c r="B164" s="12" t="s">
        <v>319</v>
      </c>
      <c r="C164" s="12" t="s">
        <v>831</v>
      </c>
      <c r="D164" s="14">
        <v>296167</v>
      </c>
      <c r="E164" s="14">
        <v>2773</v>
      </c>
      <c r="F164" s="14">
        <v>2852</v>
      </c>
      <c r="G164" s="14">
        <v>3044</v>
      </c>
      <c r="H164" s="14">
        <v>3113</v>
      </c>
      <c r="I164" s="14">
        <v>3169</v>
      </c>
      <c r="J164" s="14">
        <v>3318</v>
      </c>
      <c r="K164" s="14">
        <v>3349</v>
      </c>
      <c r="L164" s="14">
        <v>3334</v>
      </c>
      <c r="M164" s="14">
        <v>3517</v>
      </c>
      <c r="N164" s="14">
        <v>3594</v>
      </c>
      <c r="O164" s="14">
        <v>3587</v>
      </c>
      <c r="P164" s="14">
        <v>3560</v>
      </c>
      <c r="Q164" s="14">
        <v>3607</v>
      </c>
      <c r="R164" s="14">
        <v>3622</v>
      </c>
      <c r="S164" s="14">
        <v>3564</v>
      </c>
      <c r="T164" s="14">
        <v>3407</v>
      </c>
      <c r="U164" s="14">
        <v>3577</v>
      </c>
      <c r="V164" s="14">
        <v>3589</v>
      </c>
      <c r="W164" s="14">
        <v>3266</v>
      </c>
      <c r="X164" s="14">
        <v>2745</v>
      </c>
      <c r="Y164" s="14">
        <v>2710</v>
      </c>
      <c r="Z164" s="14">
        <v>2789</v>
      </c>
      <c r="AA164" s="14">
        <v>3017</v>
      </c>
      <c r="AB164" s="14">
        <v>3231</v>
      </c>
      <c r="AC164" s="14">
        <v>3292</v>
      </c>
      <c r="AD164" s="14">
        <v>3095</v>
      </c>
      <c r="AE164" s="14">
        <v>3212</v>
      </c>
      <c r="AF164" s="14">
        <v>3289</v>
      </c>
      <c r="AG164" s="14">
        <v>3349</v>
      </c>
      <c r="AH164" s="14">
        <v>3528</v>
      </c>
      <c r="AI164" s="14">
        <v>3474</v>
      </c>
      <c r="AJ164" s="14">
        <v>3641</v>
      </c>
      <c r="AK164" s="14">
        <v>3606</v>
      </c>
      <c r="AL164" s="14">
        <v>3542</v>
      </c>
      <c r="AM164" s="14">
        <v>3600</v>
      </c>
      <c r="AN164" s="14">
        <v>3507</v>
      </c>
      <c r="AO164" s="14">
        <v>3601</v>
      </c>
      <c r="AP164" s="14">
        <v>3461</v>
      </c>
      <c r="AQ164" s="14">
        <v>3437</v>
      </c>
      <c r="AR164" s="14">
        <v>3471</v>
      </c>
      <c r="AS164" s="14">
        <v>3569</v>
      </c>
      <c r="AT164" s="14">
        <v>3613</v>
      </c>
      <c r="AU164" s="14">
        <v>3524</v>
      </c>
      <c r="AV164" s="14">
        <v>3273</v>
      </c>
      <c r="AW164" s="14">
        <v>3280</v>
      </c>
      <c r="AX164" s="14">
        <v>3370</v>
      </c>
      <c r="AY164" s="14">
        <v>3556</v>
      </c>
      <c r="AZ164" s="14">
        <v>3744</v>
      </c>
      <c r="BA164" s="14">
        <v>3780</v>
      </c>
      <c r="BB164" s="14">
        <v>4060</v>
      </c>
      <c r="BC164" s="14">
        <v>4233</v>
      </c>
      <c r="BD164" s="14">
        <v>4216</v>
      </c>
      <c r="BE164" s="14">
        <v>4340</v>
      </c>
      <c r="BF164" s="14">
        <v>4318</v>
      </c>
      <c r="BG164" s="14">
        <v>4629</v>
      </c>
      <c r="BH164" s="14">
        <v>4448</v>
      </c>
      <c r="BI164" s="14">
        <v>4468</v>
      </c>
      <c r="BJ164" s="14">
        <v>4426</v>
      </c>
      <c r="BK164" s="14">
        <v>4398</v>
      </c>
      <c r="BL164" s="14">
        <v>4234</v>
      </c>
      <c r="BM164" s="14">
        <v>3998</v>
      </c>
      <c r="BN164" s="14">
        <v>3917</v>
      </c>
      <c r="BO164" s="14">
        <v>3810</v>
      </c>
      <c r="BP164" s="14">
        <v>3777</v>
      </c>
      <c r="BQ164" s="14">
        <v>3509</v>
      </c>
      <c r="BR164" s="14">
        <v>3412</v>
      </c>
      <c r="BS164" s="14">
        <v>3376</v>
      </c>
      <c r="BT164" s="14">
        <v>3450</v>
      </c>
      <c r="BU164" s="14">
        <v>3457</v>
      </c>
      <c r="BV164" s="14">
        <v>3426</v>
      </c>
      <c r="BW164" s="14">
        <v>3325</v>
      </c>
      <c r="BX164" s="14">
        <v>3519</v>
      </c>
      <c r="BY164" s="14">
        <v>3655</v>
      </c>
      <c r="BZ164" s="14">
        <v>3666</v>
      </c>
      <c r="CA164" s="14">
        <v>3954</v>
      </c>
      <c r="CB164" s="14">
        <v>2971</v>
      </c>
      <c r="CC164" s="14">
        <v>2937</v>
      </c>
      <c r="CD164" s="14">
        <v>2942</v>
      </c>
      <c r="CE164" s="14">
        <v>2542</v>
      </c>
      <c r="CF164" s="14">
        <v>2219</v>
      </c>
      <c r="CG164" s="14">
        <v>1855</v>
      </c>
      <c r="CH164" s="14">
        <v>1822</v>
      </c>
      <c r="CI164" s="14">
        <v>1806</v>
      </c>
      <c r="CJ164" s="14">
        <v>1575</v>
      </c>
      <c r="CK164" s="14">
        <v>1509</v>
      </c>
      <c r="CL164" s="14">
        <v>1192</v>
      </c>
      <c r="CM164" s="14">
        <v>1121</v>
      </c>
      <c r="CN164" s="14">
        <v>947</v>
      </c>
      <c r="CO164" s="14">
        <v>736</v>
      </c>
      <c r="CP164" s="14">
        <v>690</v>
      </c>
      <c r="CQ164" s="14">
        <v>2134</v>
      </c>
      <c r="CR164" s="12"/>
      <c r="CS164" s="65"/>
      <c r="CT164" s="65"/>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c r="GS164" s="12"/>
      <c r="GT164" s="12"/>
      <c r="GU164" s="12"/>
      <c r="GV164" s="12"/>
      <c r="GW164" s="12"/>
      <c r="GX164" s="12"/>
      <c r="GY164" s="12"/>
      <c r="GZ164" s="12"/>
      <c r="HA164" s="12"/>
      <c r="HB164" s="12"/>
      <c r="HC164" s="12"/>
      <c r="HD164" s="12"/>
      <c r="HE164" s="12"/>
      <c r="HF164" s="12"/>
      <c r="HG164" s="12"/>
      <c r="HH164" s="12"/>
      <c r="HI164" s="12"/>
      <c r="HJ164" s="12"/>
      <c r="HK164" s="12"/>
      <c r="HL164" s="12"/>
      <c r="HM164" s="12"/>
      <c r="HN164" s="12"/>
      <c r="HO164" s="12"/>
      <c r="HP164" s="12"/>
      <c r="HQ164" s="12"/>
      <c r="HR164" s="12"/>
      <c r="HS164" s="12"/>
      <c r="HT164" s="12"/>
      <c r="HU164" s="12"/>
      <c r="HV164" s="12"/>
      <c r="HW164" s="12"/>
      <c r="HX164" s="12"/>
      <c r="HY164" s="12"/>
      <c r="HZ164" s="12"/>
      <c r="IA164" s="12"/>
      <c r="IB164" s="12"/>
      <c r="IC164" s="12"/>
      <c r="ID164" s="12"/>
      <c r="IE164" s="12"/>
      <c r="IF164" s="12"/>
      <c r="IG164" s="12"/>
      <c r="IH164" s="12"/>
      <c r="II164" s="12"/>
      <c r="IJ164" s="12"/>
      <c r="IK164" s="12"/>
      <c r="IL164" s="12"/>
      <c r="IM164" s="12"/>
      <c r="IN164" s="12"/>
      <c r="IO164" s="12"/>
      <c r="IP164" s="12"/>
      <c r="IQ164" s="12"/>
      <c r="IR164" s="12"/>
      <c r="IS164" s="12"/>
      <c r="IT164" s="12"/>
      <c r="IU164" s="12"/>
      <c r="IV164" s="12"/>
    </row>
    <row r="165" spans="1:256" x14ac:dyDescent="0.25">
      <c r="A165" s="12" t="s">
        <v>320</v>
      </c>
      <c r="B165" s="12" t="s">
        <v>321</v>
      </c>
      <c r="C165" s="12" t="s">
        <v>829</v>
      </c>
      <c r="D165" s="14">
        <v>48568</v>
      </c>
      <c r="E165" s="14">
        <v>449</v>
      </c>
      <c r="F165" s="14">
        <v>475</v>
      </c>
      <c r="G165" s="14">
        <v>519</v>
      </c>
      <c r="H165" s="14">
        <v>569</v>
      </c>
      <c r="I165" s="14">
        <v>552</v>
      </c>
      <c r="J165" s="14">
        <v>549</v>
      </c>
      <c r="K165" s="14">
        <v>552</v>
      </c>
      <c r="L165" s="14">
        <v>553</v>
      </c>
      <c r="M165" s="14">
        <v>618</v>
      </c>
      <c r="N165" s="14">
        <v>645</v>
      </c>
      <c r="O165" s="14">
        <v>631</v>
      </c>
      <c r="P165" s="14">
        <v>661</v>
      </c>
      <c r="Q165" s="14">
        <v>647</v>
      </c>
      <c r="R165" s="14">
        <v>642</v>
      </c>
      <c r="S165" s="14">
        <v>642</v>
      </c>
      <c r="T165" s="14">
        <v>571</v>
      </c>
      <c r="U165" s="14">
        <v>636</v>
      </c>
      <c r="V165" s="14">
        <v>645</v>
      </c>
      <c r="W165" s="14">
        <v>545</v>
      </c>
      <c r="X165" s="14">
        <v>406</v>
      </c>
      <c r="Y165" s="14">
        <v>409</v>
      </c>
      <c r="Z165" s="14">
        <v>431</v>
      </c>
      <c r="AA165" s="14">
        <v>465</v>
      </c>
      <c r="AB165" s="14">
        <v>499</v>
      </c>
      <c r="AC165" s="14">
        <v>505</v>
      </c>
      <c r="AD165" s="14">
        <v>505</v>
      </c>
      <c r="AE165" s="14">
        <v>478</v>
      </c>
      <c r="AF165" s="14">
        <v>487</v>
      </c>
      <c r="AG165" s="14">
        <v>472</v>
      </c>
      <c r="AH165" s="14">
        <v>515</v>
      </c>
      <c r="AI165" s="14">
        <v>514</v>
      </c>
      <c r="AJ165" s="14">
        <v>545</v>
      </c>
      <c r="AK165" s="14">
        <v>540</v>
      </c>
      <c r="AL165" s="14">
        <v>538</v>
      </c>
      <c r="AM165" s="14">
        <v>563</v>
      </c>
      <c r="AN165" s="14">
        <v>561</v>
      </c>
      <c r="AO165" s="14">
        <v>598</v>
      </c>
      <c r="AP165" s="14">
        <v>527</v>
      </c>
      <c r="AQ165" s="14">
        <v>564</v>
      </c>
      <c r="AR165" s="14">
        <v>589</v>
      </c>
      <c r="AS165" s="14">
        <v>606</v>
      </c>
      <c r="AT165" s="14">
        <v>589</v>
      </c>
      <c r="AU165" s="14">
        <v>566</v>
      </c>
      <c r="AV165" s="14">
        <v>521</v>
      </c>
      <c r="AW165" s="14">
        <v>541</v>
      </c>
      <c r="AX165" s="14">
        <v>617</v>
      </c>
      <c r="AY165" s="14">
        <v>608</v>
      </c>
      <c r="AZ165" s="14">
        <v>650</v>
      </c>
      <c r="BA165" s="14">
        <v>669</v>
      </c>
      <c r="BB165" s="14">
        <v>653</v>
      </c>
      <c r="BC165" s="14">
        <v>716</v>
      </c>
      <c r="BD165" s="14">
        <v>628</v>
      </c>
      <c r="BE165" s="14">
        <v>722</v>
      </c>
      <c r="BF165" s="14">
        <v>762</v>
      </c>
      <c r="BG165" s="14">
        <v>800</v>
      </c>
      <c r="BH165" s="14">
        <v>745</v>
      </c>
      <c r="BI165" s="14">
        <v>771</v>
      </c>
      <c r="BJ165" s="14">
        <v>703</v>
      </c>
      <c r="BK165" s="14">
        <v>704</v>
      </c>
      <c r="BL165" s="14">
        <v>697</v>
      </c>
      <c r="BM165" s="14">
        <v>654</v>
      </c>
      <c r="BN165" s="14">
        <v>645</v>
      </c>
      <c r="BO165" s="14">
        <v>617</v>
      </c>
      <c r="BP165" s="14">
        <v>627</v>
      </c>
      <c r="BQ165" s="14">
        <v>571</v>
      </c>
      <c r="BR165" s="14">
        <v>548</v>
      </c>
      <c r="BS165" s="14">
        <v>548</v>
      </c>
      <c r="BT165" s="14">
        <v>577</v>
      </c>
      <c r="BU165" s="14">
        <v>557</v>
      </c>
      <c r="BV165" s="14">
        <v>527</v>
      </c>
      <c r="BW165" s="14">
        <v>513</v>
      </c>
      <c r="BX165" s="14">
        <v>541</v>
      </c>
      <c r="BY165" s="14">
        <v>555</v>
      </c>
      <c r="BZ165" s="14">
        <v>577</v>
      </c>
      <c r="CA165" s="14">
        <v>589</v>
      </c>
      <c r="CB165" s="14">
        <v>482</v>
      </c>
      <c r="CC165" s="14">
        <v>460</v>
      </c>
      <c r="CD165" s="14">
        <v>452</v>
      </c>
      <c r="CE165" s="14">
        <v>395</v>
      </c>
      <c r="CF165" s="14">
        <v>346</v>
      </c>
      <c r="CG165" s="14">
        <v>301</v>
      </c>
      <c r="CH165" s="14">
        <v>307</v>
      </c>
      <c r="CI165" s="14">
        <v>334</v>
      </c>
      <c r="CJ165" s="14">
        <v>268</v>
      </c>
      <c r="CK165" s="14">
        <v>264</v>
      </c>
      <c r="CL165" s="14">
        <v>209</v>
      </c>
      <c r="CM165" s="14">
        <v>201</v>
      </c>
      <c r="CN165" s="14">
        <v>163</v>
      </c>
      <c r="CO165" s="14">
        <v>126</v>
      </c>
      <c r="CP165" s="14">
        <v>127</v>
      </c>
      <c r="CQ165" s="14">
        <v>407</v>
      </c>
      <c r="CR165" s="12"/>
      <c r="CS165" s="65"/>
      <c r="CT165" s="65"/>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c r="GS165" s="12"/>
      <c r="GT165" s="12"/>
      <c r="GU165" s="12"/>
      <c r="GV165" s="12"/>
      <c r="GW165" s="12"/>
      <c r="GX165" s="12"/>
      <c r="GY165" s="12"/>
      <c r="GZ165" s="12"/>
      <c r="HA165" s="12"/>
      <c r="HB165" s="12"/>
      <c r="HC165" s="12"/>
      <c r="HD165" s="12"/>
      <c r="HE165" s="12"/>
      <c r="HF165" s="12"/>
      <c r="HG165" s="12"/>
      <c r="HH165" s="12"/>
      <c r="HI165" s="12"/>
      <c r="HJ165" s="12"/>
      <c r="HK165" s="12"/>
      <c r="HL165" s="12"/>
      <c r="HM165" s="12"/>
      <c r="HN165" s="12"/>
      <c r="HO165" s="12"/>
      <c r="HP165" s="12"/>
      <c r="HQ165" s="12"/>
      <c r="HR165" s="12"/>
      <c r="HS165" s="12"/>
      <c r="HT165" s="12"/>
      <c r="HU165" s="12"/>
      <c r="HV165" s="12"/>
      <c r="HW165" s="12"/>
      <c r="HX165" s="12"/>
      <c r="HY165" s="12"/>
      <c r="HZ165" s="12"/>
      <c r="IA165" s="12"/>
      <c r="IB165" s="12"/>
      <c r="IC165" s="12"/>
      <c r="ID165" s="12"/>
      <c r="IE165" s="12"/>
      <c r="IF165" s="12"/>
      <c r="IG165" s="12"/>
      <c r="IH165" s="12"/>
      <c r="II165" s="12"/>
      <c r="IJ165" s="12"/>
      <c r="IK165" s="12"/>
      <c r="IL165" s="12"/>
      <c r="IM165" s="12"/>
      <c r="IN165" s="12"/>
      <c r="IO165" s="12"/>
      <c r="IP165" s="12"/>
      <c r="IQ165" s="12"/>
      <c r="IR165" s="12"/>
      <c r="IS165" s="12"/>
      <c r="IT165" s="12"/>
      <c r="IU165" s="12"/>
      <c r="IV165" s="12"/>
    </row>
    <row r="166" spans="1:256" x14ac:dyDescent="0.25">
      <c r="A166" s="12" t="s">
        <v>322</v>
      </c>
      <c r="B166" s="12" t="s">
        <v>323</v>
      </c>
      <c r="C166" s="12" t="s">
        <v>829</v>
      </c>
      <c r="D166" s="14">
        <v>38823</v>
      </c>
      <c r="E166" s="14">
        <v>272</v>
      </c>
      <c r="F166" s="14">
        <v>322</v>
      </c>
      <c r="G166" s="14">
        <v>325</v>
      </c>
      <c r="H166" s="14">
        <v>323</v>
      </c>
      <c r="I166" s="14">
        <v>332</v>
      </c>
      <c r="J166" s="14">
        <v>363</v>
      </c>
      <c r="K166" s="14">
        <v>379</v>
      </c>
      <c r="L166" s="14">
        <v>402</v>
      </c>
      <c r="M166" s="14">
        <v>419</v>
      </c>
      <c r="N166" s="14">
        <v>406</v>
      </c>
      <c r="O166" s="14">
        <v>445</v>
      </c>
      <c r="P166" s="14">
        <v>440</v>
      </c>
      <c r="Q166" s="14">
        <v>429</v>
      </c>
      <c r="R166" s="14">
        <v>454</v>
      </c>
      <c r="S166" s="14">
        <v>473</v>
      </c>
      <c r="T166" s="14">
        <v>469</v>
      </c>
      <c r="U166" s="14">
        <v>487</v>
      </c>
      <c r="V166" s="14">
        <v>533</v>
      </c>
      <c r="W166" s="14">
        <v>467</v>
      </c>
      <c r="X166" s="14">
        <v>319</v>
      </c>
      <c r="Y166" s="14">
        <v>281</v>
      </c>
      <c r="Z166" s="14">
        <v>324</v>
      </c>
      <c r="AA166" s="14">
        <v>334</v>
      </c>
      <c r="AB166" s="14">
        <v>441</v>
      </c>
      <c r="AC166" s="14">
        <v>373</v>
      </c>
      <c r="AD166" s="14">
        <v>345</v>
      </c>
      <c r="AE166" s="14">
        <v>335</v>
      </c>
      <c r="AF166" s="14">
        <v>333</v>
      </c>
      <c r="AG166" s="14">
        <v>359</v>
      </c>
      <c r="AH166" s="14">
        <v>358</v>
      </c>
      <c r="AI166" s="14">
        <v>362</v>
      </c>
      <c r="AJ166" s="14">
        <v>363</v>
      </c>
      <c r="AK166" s="14">
        <v>354</v>
      </c>
      <c r="AL166" s="14">
        <v>356</v>
      </c>
      <c r="AM166" s="14">
        <v>377</v>
      </c>
      <c r="AN166" s="14">
        <v>351</v>
      </c>
      <c r="AO166" s="14">
        <v>377</v>
      </c>
      <c r="AP166" s="14">
        <v>352</v>
      </c>
      <c r="AQ166" s="14">
        <v>324</v>
      </c>
      <c r="AR166" s="14">
        <v>386</v>
      </c>
      <c r="AS166" s="14">
        <v>421</v>
      </c>
      <c r="AT166" s="14">
        <v>399</v>
      </c>
      <c r="AU166" s="14">
        <v>422</v>
      </c>
      <c r="AV166" s="14">
        <v>361</v>
      </c>
      <c r="AW166" s="14">
        <v>369</v>
      </c>
      <c r="AX166" s="14">
        <v>390</v>
      </c>
      <c r="AY166" s="14">
        <v>432</v>
      </c>
      <c r="AZ166" s="14">
        <v>450</v>
      </c>
      <c r="BA166" s="14">
        <v>443</v>
      </c>
      <c r="BB166" s="14">
        <v>520</v>
      </c>
      <c r="BC166" s="14">
        <v>560</v>
      </c>
      <c r="BD166" s="14">
        <v>543</v>
      </c>
      <c r="BE166" s="14">
        <v>577</v>
      </c>
      <c r="BF166" s="14">
        <v>563</v>
      </c>
      <c r="BG166" s="14">
        <v>646</v>
      </c>
      <c r="BH166" s="14">
        <v>621</v>
      </c>
      <c r="BI166" s="14">
        <v>642</v>
      </c>
      <c r="BJ166" s="14">
        <v>643</v>
      </c>
      <c r="BK166" s="14">
        <v>667</v>
      </c>
      <c r="BL166" s="14">
        <v>632</v>
      </c>
      <c r="BM166" s="14">
        <v>615</v>
      </c>
      <c r="BN166" s="14">
        <v>605</v>
      </c>
      <c r="BO166" s="14">
        <v>600</v>
      </c>
      <c r="BP166" s="14">
        <v>611</v>
      </c>
      <c r="BQ166" s="14">
        <v>540</v>
      </c>
      <c r="BR166" s="14">
        <v>516</v>
      </c>
      <c r="BS166" s="14">
        <v>519</v>
      </c>
      <c r="BT166" s="14">
        <v>533</v>
      </c>
      <c r="BU166" s="14">
        <v>557</v>
      </c>
      <c r="BV166" s="14">
        <v>530</v>
      </c>
      <c r="BW166" s="14">
        <v>539</v>
      </c>
      <c r="BX166" s="14">
        <v>531</v>
      </c>
      <c r="BY166" s="14">
        <v>589</v>
      </c>
      <c r="BZ166" s="14">
        <v>581</v>
      </c>
      <c r="CA166" s="14">
        <v>645</v>
      </c>
      <c r="CB166" s="14">
        <v>476</v>
      </c>
      <c r="CC166" s="14">
        <v>452</v>
      </c>
      <c r="CD166" s="14">
        <v>470</v>
      </c>
      <c r="CE166" s="14">
        <v>405</v>
      </c>
      <c r="CF166" s="14">
        <v>385</v>
      </c>
      <c r="CG166" s="14">
        <v>306</v>
      </c>
      <c r="CH166" s="14">
        <v>323</v>
      </c>
      <c r="CI166" s="14">
        <v>309</v>
      </c>
      <c r="CJ166" s="14">
        <v>262</v>
      </c>
      <c r="CK166" s="14">
        <v>256</v>
      </c>
      <c r="CL166" s="14">
        <v>200</v>
      </c>
      <c r="CM166" s="14">
        <v>217</v>
      </c>
      <c r="CN166" s="14">
        <v>176</v>
      </c>
      <c r="CO166" s="14">
        <v>139</v>
      </c>
      <c r="CP166" s="14">
        <v>125</v>
      </c>
      <c r="CQ166" s="14">
        <v>366</v>
      </c>
      <c r="CR166" s="12"/>
      <c r="CS166" s="65"/>
      <c r="CT166" s="65"/>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2"/>
      <c r="HM166" s="12"/>
      <c r="HN166" s="12"/>
      <c r="HO166" s="12"/>
      <c r="HP166" s="12"/>
      <c r="HQ166" s="12"/>
      <c r="HR166" s="12"/>
      <c r="HS166" s="12"/>
      <c r="HT166" s="12"/>
      <c r="HU166" s="12"/>
      <c r="HV166" s="12"/>
      <c r="HW166" s="12"/>
      <c r="HX166" s="12"/>
      <c r="HY166" s="12"/>
      <c r="HZ166" s="12"/>
      <c r="IA166" s="12"/>
      <c r="IB166" s="12"/>
      <c r="IC166" s="12"/>
      <c r="ID166" s="12"/>
      <c r="IE166" s="12"/>
      <c r="IF166" s="12"/>
      <c r="IG166" s="12"/>
      <c r="IH166" s="12"/>
      <c r="II166" s="12"/>
      <c r="IJ166" s="12"/>
      <c r="IK166" s="12"/>
      <c r="IL166" s="12"/>
      <c r="IM166" s="12"/>
      <c r="IN166" s="12"/>
      <c r="IO166" s="12"/>
      <c r="IP166" s="12"/>
      <c r="IQ166" s="12"/>
      <c r="IR166" s="12"/>
      <c r="IS166" s="12"/>
      <c r="IT166" s="12"/>
      <c r="IU166" s="12"/>
      <c r="IV166" s="12"/>
    </row>
    <row r="167" spans="1:256" x14ac:dyDescent="0.25">
      <c r="A167" s="12" t="s">
        <v>324</v>
      </c>
      <c r="B167" s="12" t="s">
        <v>325</v>
      </c>
      <c r="C167" s="12" t="s">
        <v>829</v>
      </c>
      <c r="D167" s="14">
        <v>42939</v>
      </c>
      <c r="E167" s="14">
        <v>499</v>
      </c>
      <c r="F167" s="14">
        <v>468</v>
      </c>
      <c r="G167" s="14">
        <v>508</v>
      </c>
      <c r="H167" s="14">
        <v>512</v>
      </c>
      <c r="I167" s="14">
        <v>520</v>
      </c>
      <c r="J167" s="14">
        <v>555</v>
      </c>
      <c r="K167" s="14">
        <v>571</v>
      </c>
      <c r="L167" s="14">
        <v>565</v>
      </c>
      <c r="M167" s="14">
        <v>520</v>
      </c>
      <c r="N167" s="14">
        <v>592</v>
      </c>
      <c r="O167" s="14">
        <v>574</v>
      </c>
      <c r="P167" s="14">
        <v>568</v>
      </c>
      <c r="Q167" s="14">
        <v>541</v>
      </c>
      <c r="R167" s="14">
        <v>580</v>
      </c>
      <c r="S167" s="14">
        <v>565</v>
      </c>
      <c r="T167" s="14">
        <v>500</v>
      </c>
      <c r="U167" s="14">
        <v>543</v>
      </c>
      <c r="V167" s="14">
        <v>523</v>
      </c>
      <c r="W167" s="14">
        <v>426</v>
      </c>
      <c r="X167" s="14">
        <v>413</v>
      </c>
      <c r="Y167" s="14">
        <v>391</v>
      </c>
      <c r="Z167" s="14">
        <v>420</v>
      </c>
      <c r="AA167" s="14">
        <v>418</v>
      </c>
      <c r="AB167" s="14">
        <v>448</v>
      </c>
      <c r="AC167" s="14">
        <v>509</v>
      </c>
      <c r="AD167" s="14">
        <v>514</v>
      </c>
      <c r="AE167" s="14">
        <v>503</v>
      </c>
      <c r="AF167" s="14">
        <v>559</v>
      </c>
      <c r="AG167" s="14">
        <v>592</v>
      </c>
      <c r="AH167" s="14">
        <v>597</v>
      </c>
      <c r="AI167" s="14">
        <v>597</v>
      </c>
      <c r="AJ167" s="14">
        <v>696</v>
      </c>
      <c r="AK167" s="14">
        <v>625</v>
      </c>
      <c r="AL167" s="14">
        <v>637</v>
      </c>
      <c r="AM167" s="14">
        <v>593</v>
      </c>
      <c r="AN167" s="14">
        <v>564</v>
      </c>
      <c r="AO167" s="14">
        <v>585</v>
      </c>
      <c r="AP167" s="14">
        <v>587</v>
      </c>
      <c r="AQ167" s="14">
        <v>613</v>
      </c>
      <c r="AR167" s="14">
        <v>572</v>
      </c>
      <c r="AS167" s="14">
        <v>606</v>
      </c>
      <c r="AT167" s="14">
        <v>623</v>
      </c>
      <c r="AU167" s="14">
        <v>593</v>
      </c>
      <c r="AV167" s="14">
        <v>566</v>
      </c>
      <c r="AW167" s="14">
        <v>577</v>
      </c>
      <c r="AX167" s="14">
        <v>568</v>
      </c>
      <c r="AY167" s="14">
        <v>569</v>
      </c>
      <c r="AZ167" s="14">
        <v>537</v>
      </c>
      <c r="BA167" s="14">
        <v>498</v>
      </c>
      <c r="BB167" s="14">
        <v>591</v>
      </c>
      <c r="BC167" s="14">
        <v>614</v>
      </c>
      <c r="BD167" s="14">
        <v>582</v>
      </c>
      <c r="BE167" s="14">
        <v>583</v>
      </c>
      <c r="BF167" s="14">
        <v>574</v>
      </c>
      <c r="BG167" s="14">
        <v>554</v>
      </c>
      <c r="BH167" s="14">
        <v>592</v>
      </c>
      <c r="BI167" s="14">
        <v>532</v>
      </c>
      <c r="BJ167" s="14">
        <v>564</v>
      </c>
      <c r="BK167" s="14">
        <v>542</v>
      </c>
      <c r="BL167" s="14">
        <v>499</v>
      </c>
      <c r="BM167" s="14">
        <v>509</v>
      </c>
      <c r="BN167" s="14">
        <v>494</v>
      </c>
      <c r="BO167" s="14">
        <v>463</v>
      </c>
      <c r="BP167" s="14">
        <v>488</v>
      </c>
      <c r="BQ167" s="14">
        <v>476</v>
      </c>
      <c r="BR167" s="14">
        <v>454</v>
      </c>
      <c r="BS167" s="14">
        <v>435</v>
      </c>
      <c r="BT167" s="14">
        <v>451</v>
      </c>
      <c r="BU167" s="14">
        <v>445</v>
      </c>
      <c r="BV167" s="14">
        <v>477</v>
      </c>
      <c r="BW167" s="14">
        <v>443</v>
      </c>
      <c r="BX167" s="14">
        <v>509</v>
      </c>
      <c r="BY167" s="14">
        <v>459</v>
      </c>
      <c r="BZ167" s="14">
        <v>460</v>
      </c>
      <c r="CA167" s="14">
        <v>423</v>
      </c>
      <c r="CB167" s="14">
        <v>381</v>
      </c>
      <c r="CC167" s="14">
        <v>353</v>
      </c>
      <c r="CD167" s="14">
        <v>350</v>
      </c>
      <c r="CE167" s="14">
        <v>295</v>
      </c>
      <c r="CF167" s="14">
        <v>228</v>
      </c>
      <c r="CG167" s="14">
        <v>184</v>
      </c>
      <c r="CH167" s="14">
        <v>190</v>
      </c>
      <c r="CI167" s="14">
        <v>173</v>
      </c>
      <c r="CJ167" s="14">
        <v>126</v>
      </c>
      <c r="CK167" s="14">
        <v>162</v>
      </c>
      <c r="CL167" s="14">
        <v>102</v>
      </c>
      <c r="CM167" s="14">
        <v>88</v>
      </c>
      <c r="CN167" s="14">
        <v>81</v>
      </c>
      <c r="CO167" s="14">
        <v>59</v>
      </c>
      <c r="CP167" s="14">
        <v>57</v>
      </c>
      <c r="CQ167" s="14">
        <v>197</v>
      </c>
      <c r="CR167" s="12"/>
      <c r="CS167" s="65"/>
      <c r="CT167" s="65"/>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c r="GS167" s="12"/>
      <c r="GT167" s="12"/>
      <c r="GU167" s="12"/>
      <c r="GV167" s="12"/>
      <c r="GW167" s="12"/>
      <c r="GX167" s="12"/>
      <c r="GY167" s="12"/>
      <c r="GZ167" s="12"/>
      <c r="HA167" s="12"/>
      <c r="HB167" s="12"/>
      <c r="HC167" s="12"/>
      <c r="HD167" s="12"/>
      <c r="HE167" s="12"/>
      <c r="HF167" s="12"/>
      <c r="HG167" s="12"/>
      <c r="HH167" s="12"/>
      <c r="HI167" s="12"/>
      <c r="HJ167" s="12"/>
      <c r="HK167" s="12"/>
      <c r="HL167" s="12"/>
      <c r="HM167" s="12"/>
      <c r="HN167" s="12"/>
      <c r="HO167" s="12"/>
      <c r="HP167" s="12"/>
      <c r="HQ167" s="12"/>
      <c r="HR167" s="12"/>
      <c r="HS167" s="12"/>
      <c r="HT167" s="12"/>
      <c r="HU167" s="12"/>
      <c r="HV167" s="12"/>
      <c r="HW167" s="12"/>
      <c r="HX167" s="12"/>
      <c r="HY167" s="12"/>
      <c r="HZ167" s="12"/>
      <c r="IA167" s="12"/>
      <c r="IB167" s="12"/>
      <c r="IC167" s="12"/>
      <c r="ID167" s="12"/>
      <c r="IE167" s="12"/>
      <c r="IF167" s="12"/>
      <c r="IG167" s="12"/>
      <c r="IH167" s="12"/>
      <c r="II167" s="12"/>
      <c r="IJ167" s="12"/>
      <c r="IK167" s="12"/>
      <c r="IL167" s="12"/>
      <c r="IM167" s="12"/>
      <c r="IN167" s="12"/>
      <c r="IO167" s="12"/>
      <c r="IP167" s="12"/>
      <c r="IQ167" s="12"/>
      <c r="IR167" s="12"/>
      <c r="IS167" s="12"/>
      <c r="IT167" s="12"/>
      <c r="IU167" s="12"/>
      <c r="IV167" s="12"/>
    </row>
    <row r="168" spans="1:256" x14ac:dyDescent="0.25">
      <c r="A168" s="12" t="s">
        <v>326</v>
      </c>
      <c r="B168" s="12" t="s">
        <v>327</v>
      </c>
      <c r="C168" s="12" t="s">
        <v>829</v>
      </c>
      <c r="D168" s="14">
        <v>50720</v>
      </c>
      <c r="E168" s="14">
        <v>492</v>
      </c>
      <c r="F168" s="14">
        <v>519</v>
      </c>
      <c r="G168" s="14">
        <v>533</v>
      </c>
      <c r="H168" s="14">
        <v>539</v>
      </c>
      <c r="I168" s="14">
        <v>531</v>
      </c>
      <c r="J168" s="14">
        <v>572</v>
      </c>
      <c r="K168" s="14">
        <v>631</v>
      </c>
      <c r="L168" s="14">
        <v>562</v>
      </c>
      <c r="M168" s="14">
        <v>606</v>
      </c>
      <c r="N168" s="14">
        <v>639</v>
      </c>
      <c r="O168" s="14">
        <v>623</v>
      </c>
      <c r="P168" s="14">
        <v>601</v>
      </c>
      <c r="Q168" s="14">
        <v>643</v>
      </c>
      <c r="R168" s="14">
        <v>604</v>
      </c>
      <c r="S168" s="14">
        <v>572</v>
      </c>
      <c r="T168" s="14">
        <v>569</v>
      </c>
      <c r="U168" s="14">
        <v>604</v>
      </c>
      <c r="V168" s="14">
        <v>621</v>
      </c>
      <c r="W168" s="14">
        <v>580</v>
      </c>
      <c r="X168" s="14">
        <v>665</v>
      </c>
      <c r="Y168" s="14">
        <v>708</v>
      </c>
      <c r="Z168" s="14">
        <v>685</v>
      </c>
      <c r="AA168" s="14">
        <v>683</v>
      </c>
      <c r="AB168" s="14">
        <v>690</v>
      </c>
      <c r="AC168" s="14">
        <v>703</v>
      </c>
      <c r="AD168" s="14">
        <v>612</v>
      </c>
      <c r="AE168" s="14">
        <v>669</v>
      </c>
      <c r="AF168" s="14">
        <v>713</v>
      </c>
      <c r="AG168" s="14">
        <v>740</v>
      </c>
      <c r="AH168" s="14">
        <v>754</v>
      </c>
      <c r="AI168" s="14">
        <v>748</v>
      </c>
      <c r="AJ168" s="14">
        <v>791</v>
      </c>
      <c r="AK168" s="14">
        <v>708</v>
      </c>
      <c r="AL168" s="14">
        <v>719</v>
      </c>
      <c r="AM168" s="14">
        <v>719</v>
      </c>
      <c r="AN168" s="14">
        <v>671</v>
      </c>
      <c r="AO168" s="14">
        <v>736</v>
      </c>
      <c r="AP168" s="14">
        <v>688</v>
      </c>
      <c r="AQ168" s="14">
        <v>634</v>
      </c>
      <c r="AR168" s="14">
        <v>690</v>
      </c>
      <c r="AS168" s="14">
        <v>652</v>
      </c>
      <c r="AT168" s="14">
        <v>696</v>
      </c>
      <c r="AU168" s="14">
        <v>649</v>
      </c>
      <c r="AV168" s="14">
        <v>668</v>
      </c>
      <c r="AW168" s="14">
        <v>576</v>
      </c>
      <c r="AX168" s="14">
        <v>546</v>
      </c>
      <c r="AY168" s="14">
        <v>617</v>
      </c>
      <c r="AZ168" s="14">
        <v>629</v>
      </c>
      <c r="BA168" s="14">
        <v>678</v>
      </c>
      <c r="BB168" s="14">
        <v>744</v>
      </c>
      <c r="BC168" s="14">
        <v>725</v>
      </c>
      <c r="BD168" s="14">
        <v>762</v>
      </c>
      <c r="BE168" s="14">
        <v>783</v>
      </c>
      <c r="BF168" s="14">
        <v>685</v>
      </c>
      <c r="BG168" s="14">
        <v>719</v>
      </c>
      <c r="BH168" s="14">
        <v>696</v>
      </c>
      <c r="BI168" s="14">
        <v>740</v>
      </c>
      <c r="BJ168" s="14">
        <v>735</v>
      </c>
      <c r="BK168" s="14">
        <v>706</v>
      </c>
      <c r="BL168" s="14">
        <v>680</v>
      </c>
      <c r="BM168" s="14">
        <v>630</v>
      </c>
      <c r="BN168" s="14">
        <v>621</v>
      </c>
      <c r="BO168" s="14">
        <v>603</v>
      </c>
      <c r="BP168" s="14">
        <v>531</v>
      </c>
      <c r="BQ168" s="14">
        <v>515</v>
      </c>
      <c r="BR168" s="14">
        <v>499</v>
      </c>
      <c r="BS168" s="14">
        <v>512</v>
      </c>
      <c r="BT168" s="14">
        <v>468</v>
      </c>
      <c r="BU168" s="14">
        <v>458</v>
      </c>
      <c r="BV168" s="14">
        <v>488</v>
      </c>
      <c r="BW168" s="14">
        <v>430</v>
      </c>
      <c r="BX168" s="14">
        <v>445</v>
      </c>
      <c r="BY168" s="14">
        <v>467</v>
      </c>
      <c r="BZ168" s="14">
        <v>472</v>
      </c>
      <c r="CA168" s="14">
        <v>530</v>
      </c>
      <c r="CB168" s="14">
        <v>356</v>
      </c>
      <c r="CC168" s="14">
        <v>354</v>
      </c>
      <c r="CD168" s="14">
        <v>331</v>
      </c>
      <c r="CE168" s="14">
        <v>314</v>
      </c>
      <c r="CF168" s="14">
        <v>280</v>
      </c>
      <c r="CG168" s="14">
        <v>245</v>
      </c>
      <c r="CH168" s="14">
        <v>237</v>
      </c>
      <c r="CI168" s="14">
        <v>209</v>
      </c>
      <c r="CJ168" s="14">
        <v>200</v>
      </c>
      <c r="CK168" s="14">
        <v>200</v>
      </c>
      <c r="CL168" s="14">
        <v>161</v>
      </c>
      <c r="CM168" s="14">
        <v>147</v>
      </c>
      <c r="CN168" s="14">
        <v>121</v>
      </c>
      <c r="CO168" s="14">
        <v>101</v>
      </c>
      <c r="CP168" s="14">
        <v>78</v>
      </c>
      <c r="CQ168" s="14">
        <v>264</v>
      </c>
      <c r="CR168" s="12"/>
      <c r="CS168" s="65"/>
      <c r="CT168" s="65"/>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c r="GS168" s="12"/>
      <c r="GT168" s="12"/>
      <c r="GU168" s="12"/>
      <c r="GV168" s="12"/>
      <c r="GW168" s="12"/>
      <c r="GX168" s="12"/>
      <c r="GY168" s="12"/>
      <c r="GZ168" s="12"/>
      <c r="HA168" s="12"/>
      <c r="HB168" s="12"/>
      <c r="HC168" s="12"/>
      <c r="HD168" s="12"/>
      <c r="HE168" s="12"/>
      <c r="HF168" s="12"/>
      <c r="HG168" s="12"/>
      <c r="HH168" s="12"/>
      <c r="HI168" s="12"/>
      <c r="HJ168" s="12"/>
      <c r="HK168" s="12"/>
      <c r="HL168" s="12"/>
      <c r="HM168" s="12"/>
      <c r="HN168" s="12"/>
      <c r="HO168" s="12"/>
      <c r="HP168" s="12"/>
      <c r="HQ168" s="12"/>
      <c r="HR168" s="12"/>
      <c r="HS168" s="12"/>
      <c r="HT168" s="12"/>
      <c r="HU168" s="12"/>
      <c r="HV168" s="12"/>
      <c r="HW168" s="12"/>
      <c r="HX168" s="12"/>
      <c r="HY168" s="12"/>
      <c r="HZ168" s="12"/>
      <c r="IA168" s="12"/>
      <c r="IB168" s="12"/>
      <c r="IC168" s="12"/>
      <c r="ID168" s="12"/>
      <c r="IE168" s="12"/>
      <c r="IF168" s="12"/>
      <c r="IG168" s="12"/>
      <c r="IH168" s="12"/>
      <c r="II168" s="12"/>
      <c r="IJ168" s="12"/>
      <c r="IK168" s="12"/>
      <c r="IL168" s="12"/>
      <c r="IM168" s="12"/>
      <c r="IN168" s="12"/>
      <c r="IO168" s="12"/>
      <c r="IP168" s="12"/>
      <c r="IQ168" s="12"/>
      <c r="IR168" s="12"/>
      <c r="IS168" s="12"/>
      <c r="IT168" s="12"/>
      <c r="IU168" s="12"/>
      <c r="IV168" s="12"/>
    </row>
    <row r="169" spans="1:256" x14ac:dyDescent="0.25">
      <c r="A169" s="12" t="s">
        <v>328</v>
      </c>
      <c r="B169" s="12" t="s">
        <v>329</v>
      </c>
      <c r="C169" s="12" t="s">
        <v>829</v>
      </c>
      <c r="D169" s="14">
        <v>65292</v>
      </c>
      <c r="E169" s="14">
        <v>599</v>
      </c>
      <c r="F169" s="14">
        <v>627</v>
      </c>
      <c r="G169" s="14">
        <v>651</v>
      </c>
      <c r="H169" s="14">
        <v>662</v>
      </c>
      <c r="I169" s="14">
        <v>697</v>
      </c>
      <c r="J169" s="14">
        <v>711</v>
      </c>
      <c r="K169" s="14">
        <v>687</v>
      </c>
      <c r="L169" s="14">
        <v>674</v>
      </c>
      <c r="M169" s="14">
        <v>766</v>
      </c>
      <c r="N169" s="14">
        <v>732</v>
      </c>
      <c r="O169" s="14">
        <v>717</v>
      </c>
      <c r="P169" s="14">
        <v>695</v>
      </c>
      <c r="Q169" s="14">
        <v>747</v>
      </c>
      <c r="R169" s="14">
        <v>775</v>
      </c>
      <c r="S169" s="14">
        <v>721</v>
      </c>
      <c r="T169" s="14">
        <v>748</v>
      </c>
      <c r="U169" s="14">
        <v>725</v>
      </c>
      <c r="V169" s="14">
        <v>712</v>
      </c>
      <c r="W169" s="14">
        <v>710</v>
      </c>
      <c r="X169" s="14">
        <v>509</v>
      </c>
      <c r="Y169" s="14">
        <v>509</v>
      </c>
      <c r="Z169" s="14">
        <v>493</v>
      </c>
      <c r="AA169" s="14">
        <v>621</v>
      </c>
      <c r="AB169" s="14">
        <v>651</v>
      </c>
      <c r="AC169" s="14">
        <v>667</v>
      </c>
      <c r="AD169" s="14">
        <v>602</v>
      </c>
      <c r="AE169" s="14">
        <v>718</v>
      </c>
      <c r="AF169" s="14">
        <v>695</v>
      </c>
      <c r="AG169" s="14">
        <v>650</v>
      </c>
      <c r="AH169" s="14">
        <v>718</v>
      </c>
      <c r="AI169" s="14">
        <v>702</v>
      </c>
      <c r="AJ169" s="14">
        <v>707</v>
      </c>
      <c r="AK169" s="14">
        <v>763</v>
      </c>
      <c r="AL169" s="14">
        <v>766</v>
      </c>
      <c r="AM169" s="14">
        <v>816</v>
      </c>
      <c r="AN169" s="14">
        <v>784</v>
      </c>
      <c r="AO169" s="14">
        <v>768</v>
      </c>
      <c r="AP169" s="14">
        <v>722</v>
      </c>
      <c r="AQ169" s="14">
        <v>770</v>
      </c>
      <c r="AR169" s="14">
        <v>692</v>
      </c>
      <c r="AS169" s="14">
        <v>741</v>
      </c>
      <c r="AT169" s="14">
        <v>748</v>
      </c>
      <c r="AU169" s="14">
        <v>747</v>
      </c>
      <c r="AV169" s="14">
        <v>666</v>
      </c>
      <c r="AW169" s="14">
        <v>686</v>
      </c>
      <c r="AX169" s="14">
        <v>724</v>
      </c>
      <c r="AY169" s="14">
        <v>715</v>
      </c>
      <c r="AZ169" s="14">
        <v>843</v>
      </c>
      <c r="BA169" s="14">
        <v>832</v>
      </c>
      <c r="BB169" s="14">
        <v>916</v>
      </c>
      <c r="BC169" s="14">
        <v>909</v>
      </c>
      <c r="BD169" s="14">
        <v>942</v>
      </c>
      <c r="BE169" s="14">
        <v>933</v>
      </c>
      <c r="BF169" s="14">
        <v>1008</v>
      </c>
      <c r="BG169" s="14">
        <v>1077</v>
      </c>
      <c r="BH169" s="14">
        <v>1035</v>
      </c>
      <c r="BI169" s="14">
        <v>1005</v>
      </c>
      <c r="BJ169" s="14">
        <v>1036</v>
      </c>
      <c r="BK169" s="14">
        <v>1030</v>
      </c>
      <c r="BL169" s="14">
        <v>1017</v>
      </c>
      <c r="BM169" s="14">
        <v>935</v>
      </c>
      <c r="BN169" s="14">
        <v>904</v>
      </c>
      <c r="BO169" s="14">
        <v>890</v>
      </c>
      <c r="BP169" s="14">
        <v>902</v>
      </c>
      <c r="BQ169" s="14">
        <v>805</v>
      </c>
      <c r="BR169" s="14">
        <v>830</v>
      </c>
      <c r="BS169" s="14">
        <v>787</v>
      </c>
      <c r="BT169" s="14">
        <v>815</v>
      </c>
      <c r="BU169" s="14">
        <v>844</v>
      </c>
      <c r="BV169" s="14">
        <v>795</v>
      </c>
      <c r="BW169" s="14">
        <v>780</v>
      </c>
      <c r="BX169" s="14">
        <v>853</v>
      </c>
      <c r="BY169" s="14">
        <v>886</v>
      </c>
      <c r="BZ169" s="14">
        <v>863</v>
      </c>
      <c r="CA169" s="14">
        <v>973</v>
      </c>
      <c r="CB169" s="14">
        <v>692</v>
      </c>
      <c r="CC169" s="14">
        <v>711</v>
      </c>
      <c r="CD169" s="14">
        <v>765</v>
      </c>
      <c r="CE169" s="14">
        <v>602</v>
      </c>
      <c r="CF169" s="14">
        <v>545</v>
      </c>
      <c r="CG169" s="14">
        <v>458</v>
      </c>
      <c r="CH169" s="14">
        <v>437</v>
      </c>
      <c r="CI169" s="14">
        <v>436</v>
      </c>
      <c r="CJ169" s="14">
        <v>393</v>
      </c>
      <c r="CK169" s="14">
        <v>391</v>
      </c>
      <c r="CL169" s="14">
        <v>299</v>
      </c>
      <c r="CM169" s="14">
        <v>282</v>
      </c>
      <c r="CN169" s="14">
        <v>224</v>
      </c>
      <c r="CO169" s="14">
        <v>186</v>
      </c>
      <c r="CP169" s="14">
        <v>184</v>
      </c>
      <c r="CQ169" s="14">
        <v>536</v>
      </c>
      <c r="CR169" s="12"/>
      <c r="CS169" s="65"/>
      <c r="CT169" s="65"/>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c r="GS169" s="12"/>
      <c r="GT169" s="12"/>
      <c r="GU169" s="12"/>
      <c r="GV169" s="12"/>
      <c r="GW169" s="12"/>
      <c r="GX169" s="12"/>
      <c r="GY169" s="12"/>
      <c r="GZ169" s="12"/>
      <c r="HA169" s="12"/>
      <c r="HB169" s="12"/>
      <c r="HC169" s="12"/>
      <c r="HD169" s="12"/>
      <c r="HE169" s="12"/>
      <c r="HF169" s="12"/>
      <c r="HG169" s="12"/>
      <c r="HH169" s="12"/>
      <c r="HI169" s="12"/>
      <c r="HJ169" s="12"/>
      <c r="HK169" s="12"/>
      <c r="HL169" s="12"/>
      <c r="HM169" s="12"/>
      <c r="HN169" s="12"/>
      <c r="HO169" s="12"/>
      <c r="HP169" s="12"/>
      <c r="HQ169" s="12"/>
      <c r="HR169" s="12"/>
      <c r="HS169" s="12"/>
      <c r="HT169" s="12"/>
      <c r="HU169" s="12"/>
      <c r="HV169" s="12"/>
      <c r="HW169" s="12"/>
      <c r="HX169" s="12"/>
      <c r="HY169" s="12"/>
      <c r="HZ169" s="12"/>
      <c r="IA169" s="12"/>
      <c r="IB169" s="12"/>
      <c r="IC169" s="12"/>
      <c r="ID169" s="12"/>
      <c r="IE169" s="12"/>
      <c r="IF169" s="12"/>
      <c r="IG169" s="12"/>
      <c r="IH169" s="12"/>
      <c r="II169" s="12"/>
      <c r="IJ169" s="12"/>
      <c r="IK169" s="12"/>
      <c r="IL169" s="12"/>
      <c r="IM169" s="12"/>
      <c r="IN169" s="12"/>
      <c r="IO169" s="12"/>
      <c r="IP169" s="12"/>
      <c r="IQ169" s="12"/>
      <c r="IR169" s="12"/>
      <c r="IS169" s="12"/>
      <c r="IT169" s="12"/>
      <c r="IU169" s="12"/>
      <c r="IV169" s="12"/>
    </row>
    <row r="170" spans="1:256" x14ac:dyDescent="0.25">
      <c r="A170" s="12" t="s">
        <v>330</v>
      </c>
      <c r="B170" s="12" t="s">
        <v>331</v>
      </c>
      <c r="C170" s="12" t="s">
        <v>829</v>
      </c>
      <c r="D170" s="14">
        <v>49825</v>
      </c>
      <c r="E170" s="14">
        <v>462</v>
      </c>
      <c r="F170" s="14">
        <v>441</v>
      </c>
      <c r="G170" s="14">
        <v>508</v>
      </c>
      <c r="H170" s="14">
        <v>508</v>
      </c>
      <c r="I170" s="14">
        <v>537</v>
      </c>
      <c r="J170" s="14">
        <v>568</v>
      </c>
      <c r="K170" s="14">
        <v>529</v>
      </c>
      <c r="L170" s="14">
        <v>578</v>
      </c>
      <c r="M170" s="14">
        <v>588</v>
      </c>
      <c r="N170" s="14">
        <v>580</v>
      </c>
      <c r="O170" s="14">
        <v>597</v>
      </c>
      <c r="P170" s="14">
        <v>595</v>
      </c>
      <c r="Q170" s="14">
        <v>600</v>
      </c>
      <c r="R170" s="14">
        <v>567</v>
      </c>
      <c r="S170" s="14">
        <v>591</v>
      </c>
      <c r="T170" s="14">
        <v>550</v>
      </c>
      <c r="U170" s="14">
        <v>582</v>
      </c>
      <c r="V170" s="14">
        <v>555</v>
      </c>
      <c r="W170" s="14">
        <v>538</v>
      </c>
      <c r="X170" s="14">
        <v>433</v>
      </c>
      <c r="Y170" s="14">
        <v>412</v>
      </c>
      <c r="Z170" s="14">
        <v>436</v>
      </c>
      <c r="AA170" s="14">
        <v>496</v>
      </c>
      <c r="AB170" s="14">
        <v>502</v>
      </c>
      <c r="AC170" s="14">
        <v>535</v>
      </c>
      <c r="AD170" s="14">
        <v>517</v>
      </c>
      <c r="AE170" s="14">
        <v>509</v>
      </c>
      <c r="AF170" s="14">
        <v>502</v>
      </c>
      <c r="AG170" s="14">
        <v>536</v>
      </c>
      <c r="AH170" s="14">
        <v>586</v>
      </c>
      <c r="AI170" s="14">
        <v>551</v>
      </c>
      <c r="AJ170" s="14">
        <v>539</v>
      </c>
      <c r="AK170" s="14">
        <v>616</v>
      </c>
      <c r="AL170" s="14">
        <v>526</v>
      </c>
      <c r="AM170" s="14">
        <v>532</v>
      </c>
      <c r="AN170" s="14">
        <v>576</v>
      </c>
      <c r="AO170" s="14">
        <v>537</v>
      </c>
      <c r="AP170" s="14">
        <v>585</v>
      </c>
      <c r="AQ170" s="14">
        <v>532</v>
      </c>
      <c r="AR170" s="14">
        <v>542</v>
      </c>
      <c r="AS170" s="14">
        <v>543</v>
      </c>
      <c r="AT170" s="14">
        <v>558</v>
      </c>
      <c r="AU170" s="14">
        <v>547</v>
      </c>
      <c r="AV170" s="14">
        <v>491</v>
      </c>
      <c r="AW170" s="14">
        <v>531</v>
      </c>
      <c r="AX170" s="14">
        <v>525</v>
      </c>
      <c r="AY170" s="14">
        <v>615</v>
      </c>
      <c r="AZ170" s="14">
        <v>635</v>
      </c>
      <c r="BA170" s="14">
        <v>660</v>
      </c>
      <c r="BB170" s="14">
        <v>636</v>
      </c>
      <c r="BC170" s="14">
        <v>709</v>
      </c>
      <c r="BD170" s="14">
        <v>759</v>
      </c>
      <c r="BE170" s="14">
        <v>742</v>
      </c>
      <c r="BF170" s="14">
        <v>726</v>
      </c>
      <c r="BG170" s="14">
        <v>833</v>
      </c>
      <c r="BH170" s="14">
        <v>759</v>
      </c>
      <c r="BI170" s="14">
        <v>778</v>
      </c>
      <c r="BJ170" s="14">
        <v>745</v>
      </c>
      <c r="BK170" s="14">
        <v>749</v>
      </c>
      <c r="BL170" s="14">
        <v>709</v>
      </c>
      <c r="BM170" s="14">
        <v>655</v>
      </c>
      <c r="BN170" s="14">
        <v>648</v>
      </c>
      <c r="BO170" s="14">
        <v>637</v>
      </c>
      <c r="BP170" s="14">
        <v>618</v>
      </c>
      <c r="BQ170" s="14">
        <v>602</v>
      </c>
      <c r="BR170" s="14">
        <v>565</v>
      </c>
      <c r="BS170" s="14">
        <v>575</v>
      </c>
      <c r="BT170" s="14">
        <v>606</v>
      </c>
      <c r="BU170" s="14">
        <v>596</v>
      </c>
      <c r="BV170" s="14">
        <v>609</v>
      </c>
      <c r="BW170" s="14">
        <v>620</v>
      </c>
      <c r="BX170" s="14">
        <v>640</v>
      </c>
      <c r="BY170" s="14">
        <v>699</v>
      </c>
      <c r="BZ170" s="14">
        <v>713</v>
      </c>
      <c r="CA170" s="14">
        <v>794</v>
      </c>
      <c r="CB170" s="14">
        <v>584</v>
      </c>
      <c r="CC170" s="14">
        <v>607</v>
      </c>
      <c r="CD170" s="14">
        <v>574</v>
      </c>
      <c r="CE170" s="14">
        <v>531</v>
      </c>
      <c r="CF170" s="14">
        <v>435</v>
      </c>
      <c r="CG170" s="14">
        <v>361</v>
      </c>
      <c r="CH170" s="14">
        <v>328</v>
      </c>
      <c r="CI170" s="14">
        <v>345</v>
      </c>
      <c r="CJ170" s="14">
        <v>326</v>
      </c>
      <c r="CK170" s="14">
        <v>236</v>
      </c>
      <c r="CL170" s="14">
        <v>221</v>
      </c>
      <c r="CM170" s="14">
        <v>186</v>
      </c>
      <c r="CN170" s="14">
        <v>182</v>
      </c>
      <c r="CO170" s="14">
        <v>125</v>
      </c>
      <c r="CP170" s="14">
        <v>119</v>
      </c>
      <c r="CQ170" s="14">
        <v>364</v>
      </c>
      <c r="CR170" s="12"/>
      <c r="CS170" s="65"/>
      <c r="CT170" s="65"/>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c r="GS170" s="12"/>
      <c r="GT170" s="12"/>
      <c r="GU170" s="12"/>
      <c r="GV170" s="12"/>
      <c r="GW170" s="12"/>
      <c r="GX170" s="12"/>
      <c r="GY170" s="12"/>
      <c r="GZ170" s="12"/>
      <c r="HA170" s="12"/>
      <c r="HB170" s="12"/>
      <c r="HC170" s="12"/>
      <c r="HD170" s="12"/>
      <c r="HE170" s="12"/>
      <c r="HF170" s="12"/>
      <c r="HG170" s="12"/>
      <c r="HH170" s="12"/>
      <c r="HI170" s="12"/>
      <c r="HJ170" s="12"/>
      <c r="HK170" s="12"/>
      <c r="HL170" s="12"/>
      <c r="HM170" s="12"/>
      <c r="HN170" s="12"/>
      <c r="HO170" s="12"/>
      <c r="HP170" s="12"/>
      <c r="HQ170" s="12"/>
      <c r="HR170" s="12"/>
      <c r="HS170" s="12"/>
      <c r="HT170" s="12"/>
      <c r="HU170" s="12"/>
      <c r="HV170" s="12"/>
      <c r="HW170" s="12"/>
      <c r="HX170" s="12"/>
      <c r="HY170" s="12"/>
      <c r="HZ170" s="12"/>
      <c r="IA170" s="12"/>
      <c r="IB170" s="12"/>
      <c r="IC170" s="12"/>
      <c r="ID170" s="12"/>
      <c r="IE170" s="12"/>
      <c r="IF170" s="12"/>
      <c r="IG170" s="12"/>
      <c r="IH170" s="12"/>
      <c r="II170" s="12"/>
      <c r="IJ170" s="12"/>
      <c r="IK170" s="12"/>
      <c r="IL170" s="12"/>
      <c r="IM170" s="12"/>
      <c r="IN170" s="12"/>
      <c r="IO170" s="12"/>
      <c r="IP170" s="12"/>
      <c r="IQ170" s="12"/>
      <c r="IR170" s="12"/>
      <c r="IS170" s="12"/>
      <c r="IT170" s="12"/>
      <c r="IU170" s="12"/>
      <c r="IV170" s="12"/>
    </row>
    <row r="171" spans="1:256" x14ac:dyDescent="0.25">
      <c r="A171" s="12" t="s">
        <v>332</v>
      </c>
      <c r="B171" s="12" t="s">
        <v>333</v>
      </c>
      <c r="C171" s="12" t="s">
        <v>826</v>
      </c>
      <c r="D171" s="14">
        <v>3113552</v>
      </c>
      <c r="E171" s="14">
        <v>33315</v>
      </c>
      <c r="F171" s="14">
        <v>35107</v>
      </c>
      <c r="G171" s="14">
        <v>35882</v>
      </c>
      <c r="H171" s="14">
        <v>36732</v>
      </c>
      <c r="I171" s="14">
        <v>37469</v>
      </c>
      <c r="J171" s="14">
        <v>38674</v>
      </c>
      <c r="K171" s="14">
        <v>38031</v>
      </c>
      <c r="L171" s="14">
        <v>38387</v>
      </c>
      <c r="M171" s="14">
        <v>39096</v>
      </c>
      <c r="N171" s="14">
        <v>40273</v>
      </c>
      <c r="O171" s="14">
        <v>40465</v>
      </c>
      <c r="P171" s="14">
        <v>39772</v>
      </c>
      <c r="Q171" s="14">
        <v>39501</v>
      </c>
      <c r="R171" s="14">
        <v>40099</v>
      </c>
      <c r="S171" s="14">
        <v>38063</v>
      </c>
      <c r="T171" s="14">
        <v>37391</v>
      </c>
      <c r="U171" s="14">
        <v>37074</v>
      </c>
      <c r="V171" s="14">
        <v>37158</v>
      </c>
      <c r="W171" s="14">
        <v>35618</v>
      </c>
      <c r="X171" s="14">
        <v>32190</v>
      </c>
      <c r="Y171" s="14">
        <v>31917</v>
      </c>
      <c r="Z171" s="14">
        <v>33567</v>
      </c>
      <c r="AA171" s="14">
        <v>35405</v>
      </c>
      <c r="AB171" s="14">
        <v>36880</v>
      </c>
      <c r="AC171" s="14">
        <v>37663</v>
      </c>
      <c r="AD171" s="14">
        <v>36591</v>
      </c>
      <c r="AE171" s="14">
        <v>37051</v>
      </c>
      <c r="AF171" s="14">
        <v>38413</v>
      </c>
      <c r="AG171" s="14">
        <v>38422</v>
      </c>
      <c r="AH171" s="14">
        <v>39409</v>
      </c>
      <c r="AI171" s="14">
        <v>40571</v>
      </c>
      <c r="AJ171" s="14">
        <v>40671</v>
      </c>
      <c r="AK171" s="14">
        <v>41016</v>
      </c>
      <c r="AL171" s="14">
        <v>41827</v>
      </c>
      <c r="AM171" s="14">
        <v>41016</v>
      </c>
      <c r="AN171" s="14">
        <v>41358</v>
      </c>
      <c r="AO171" s="14">
        <v>40879</v>
      </c>
      <c r="AP171" s="14">
        <v>39989</v>
      </c>
      <c r="AQ171" s="14">
        <v>40162</v>
      </c>
      <c r="AR171" s="14">
        <v>40685</v>
      </c>
      <c r="AS171" s="14">
        <v>41612</v>
      </c>
      <c r="AT171" s="14">
        <v>41784</v>
      </c>
      <c r="AU171" s="14">
        <v>40887</v>
      </c>
      <c r="AV171" s="14">
        <v>37880</v>
      </c>
      <c r="AW171" s="14">
        <v>37721</v>
      </c>
      <c r="AX171" s="14">
        <v>38412</v>
      </c>
      <c r="AY171" s="14">
        <v>39089</v>
      </c>
      <c r="AZ171" s="14">
        <v>39979</v>
      </c>
      <c r="BA171" s="14">
        <v>41219</v>
      </c>
      <c r="BB171" s="14">
        <v>42394</v>
      </c>
      <c r="BC171" s="14">
        <v>43883</v>
      </c>
      <c r="BD171" s="14">
        <v>42636</v>
      </c>
      <c r="BE171" s="14">
        <v>43882</v>
      </c>
      <c r="BF171" s="14">
        <v>43432</v>
      </c>
      <c r="BG171" s="14">
        <v>44058</v>
      </c>
      <c r="BH171" s="14">
        <v>43897</v>
      </c>
      <c r="BI171" s="14">
        <v>43611</v>
      </c>
      <c r="BJ171" s="14">
        <v>42958</v>
      </c>
      <c r="BK171" s="14">
        <v>41931</v>
      </c>
      <c r="BL171" s="14">
        <v>40976</v>
      </c>
      <c r="BM171" s="14">
        <v>39824</v>
      </c>
      <c r="BN171" s="14">
        <v>37612</v>
      </c>
      <c r="BO171" s="14">
        <v>36765</v>
      </c>
      <c r="BP171" s="14">
        <v>35662</v>
      </c>
      <c r="BQ171" s="14">
        <v>34216</v>
      </c>
      <c r="BR171" s="14">
        <v>32714</v>
      </c>
      <c r="BS171" s="14">
        <v>30872</v>
      </c>
      <c r="BT171" s="14">
        <v>30894</v>
      </c>
      <c r="BU171" s="14">
        <v>30383</v>
      </c>
      <c r="BV171" s="14">
        <v>29303</v>
      </c>
      <c r="BW171" s="14">
        <v>29378</v>
      </c>
      <c r="BX171" s="14">
        <v>29969</v>
      </c>
      <c r="BY171" s="14">
        <v>30663</v>
      </c>
      <c r="BZ171" s="14">
        <v>32829</v>
      </c>
      <c r="CA171" s="14">
        <v>35766</v>
      </c>
      <c r="CB171" s="14">
        <v>26989</v>
      </c>
      <c r="CC171" s="14">
        <v>25475</v>
      </c>
      <c r="CD171" s="14">
        <v>24754</v>
      </c>
      <c r="CE171" s="14">
        <v>22327</v>
      </c>
      <c r="CF171" s="14">
        <v>19128</v>
      </c>
      <c r="CG171" s="14">
        <v>15854</v>
      </c>
      <c r="CH171" s="14">
        <v>16257</v>
      </c>
      <c r="CI171" s="14">
        <v>15679</v>
      </c>
      <c r="CJ171" s="14">
        <v>14880</v>
      </c>
      <c r="CK171" s="14">
        <v>13375</v>
      </c>
      <c r="CL171" s="14">
        <v>11506</v>
      </c>
      <c r="CM171" s="14">
        <v>10453</v>
      </c>
      <c r="CN171" s="14">
        <v>8810</v>
      </c>
      <c r="CO171" s="14">
        <v>7490</v>
      </c>
      <c r="CP171" s="14">
        <v>6552</v>
      </c>
      <c r="CQ171" s="14">
        <v>21143</v>
      </c>
      <c r="CR171" s="12"/>
      <c r="CS171" s="65"/>
      <c r="CT171" s="65"/>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c r="GS171" s="12"/>
      <c r="GT171" s="12"/>
      <c r="GU171" s="12"/>
      <c r="GV171" s="12"/>
      <c r="GW171" s="12"/>
      <c r="GX171" s="12"/>
      <c r="GY171" s="12"/>
      <c r="GZ171" s="12"/>
      <c r="HA171" s="12"/>
      <c r="HB171" s="12"/>
      <c r="HC171" s="12"/>
      <c r="HD171" s="12"/>
      <c r="HE171" s="12"/>
      <c r="HF171" s="12"/>
      <c r="HG171" s="12"/>
      <c r="HH171" s="12"/>
      <c r="HI171" s="12"/>
      <c r="HJ171" s="12"/>
      <c r="HK171" s="12"/>
      <c r="HL171" s="12"/>
      <c r="HM171" s="12"/>
      <c r="HN171" s="12"/>
      <c r="HO171" s="12"/>
      <c r="HP171" s="12"/>
      <c r="HQ171" s="12"/>
      <c r="HR171" s="12"/>
      <c r="HS171" s="12"/>
      <c r="HT171" s="12"/>
      <c r="HU171" s="12"/>
      <c r="HV171" s="12"/>
      <c r="HW171" s="12"/>
      <c r="HX171" s="12"/>
      <c r="HY171" s="12"/>
      <c r="HZ171" s="12"/>
      <c r="IA171" s="12"/>
      <c r="IB171" s="12"/>
      <c r="IC171" s="12"/>
      <c r="ID171" s="12"/>
      <c r="IE171" s="12"/>
      <c r="IF171" s="12"/>
      <c r="IG171" s="12"/>
      <c r="IH171" s="12"/>
      <c r="II171" s="12"/>
      <c r="IJ171" s="12"/>
      <c r="IK171" s="12"/>
      <c r="IL171" s="12"/>
      <c r="IM171" s="12"/>
      <c r="IN171" s="12"/>
      <c r="IO171" s="12"/>
      <c r="IP171" s="12"/>
      <c r="IQ171" s="12"/>
      <c r="IR171" s="12"/>
      <c r="IS171" s="12"/>
      <c r="IT171" s="12"/>
      <c r="IU171" s="12"/>
      <c r="IV171" s="12"/>
    </row>
    <row r="172" spans="1:256" x14ac:dyDescent="0.25">
      <c r="A172" s="12" t="s">
        <v>334</v>
      </c>
      <c r="B172" s="12" t="s">
        <v>335</v>
      </c>
      <c r="C172" s="12" t="s">
        <v>827</v>
      </c>
      <c r="D172" s="14">
        <v>91358</v>
      </c>
      <c r="E172" s="14">
        <v>1133</v>
      </c>
      <c r="F172" s="14">
        <v>1080</v>
      </c>
      <c r="G172" s="14">
        <v>1149</v>
      </c>
      <c r="H172" s="14">
        <v>1152</v>
      </c>
      <c r="I172" s="14">
        <v>1158</v>
      </c>
      <c r="J172" s="14">
        <v>1244</v>
      </c>
      <c r="K172" s="14">
        <v>1194</v>
      </c>
      <c r="L172" s="14">
        <v>1190</v>
      </c>
      <c r="M172" s="14">
        <v>1237</v>
      </c>
      <c r="N172" s="14">
        <v>1226</v>
      </c>
      <c r="O172" s="14">
        <v>1207</v>
      </c>
      <c r="P172" s="14">
        <v>1262</v>
      </c>
      <c r="Q172" s="14">
        <v>1236</v>
      </c>
      <c r="R172" s="14">
        <v>1282</v>
      </c>
      <c r="S172" s="14">
        <v>1141</v>
      </c>
      <c r="T172" s="14">
        <v>1182</v>
      </c>
      <c r="U172" s="14">
        <v>1157</v>
      </c>
      <c r="V172" s="14">
        <v>1195</v>
      </c>
      <c r="W172" s="14">
        <v>1097</v>
      </c>
      <c r="X172" s="14">
        <v>941</v>
      </c>
      <c r="Y172" s="14">
        <v>878</v>
      </c>
      <c r="Z172" s="14">
        <v>950</v>
      </c>
      <c r="AA172" s="14">
        <v>958</v>
      </c>
      <c r="AB172" s="14">
        <v>1102</v>
      </c>
      <c r="AC172" s="14">
        <v>1111</v>
      </c>
      <c r="AD172" s="14">
        <v>1159</v>
      </c>
      <c r="AE172" s="14">
        <v>1064</v>
      </c>
      <c r="AF172" s="14">
        <v>1186</v>
      </c>
      <c r="AG172" s="14">
        <v>1138</v>
      </c>
      <c r="AH172" s="14">
        <v>1194</v>
      </c>
      <c r="AI172" s="14">
        <v>1239</v>
      </c>
      <c r="AJ172" s="14">
        <v>1309</v>
      </c>
      <c r="AK172" s="14">
        <v>1316</v>
      </c>
      <c r="AL172" s="14">
        <v>1324</v>
      </c>
      <c r="AM172" s="14">
        <v>1266</v>
      </c>
      <c r="AN172" s="14">
        <v>1292</v>
      </c>
      <c r="AO172" s="14">
        <v>1296</v>
      </c>
      <c r="AP172" s="14">
        <v>1285</v>
      </c>
      <c r="AQ172" s="14">
        <v>1317</v>
      </c>
      <c r="AR172" s="14">
        <v>1278</v>
      </c>
      <c r="AS172" s="14">
        <v>1377</v>
      </c>
      <c r="AT172" s="14">
        <v>1299</v>
      </c>
      <c r="AU172" s="14">
        <v>1319</v>
      </c>
      <c r="AV172" s="14">
        <v>1207</v>
      </c>
      <c r="AW172" s="14">
        <v>1190</v>
      </c>
      <c r="AX172" s="14">
        <v>1238</v>
      </c>
      <c r="AY172" s="14">
        <v>1136</v>
      </c>
      <c r="AZ172" s="14">
        <v>1302</v>
      </c>
      <c r="BA172" s="14">
        <v>1157</v>
      </c>
      <c r="BB172" s="14">
        <v>1249</v>
      </c>
      <c r="BC172" s="14">
        <v>1305</v>
      </c>
      <c r="BD172" s="14">
        <v>1287</v>
      </c>
      <c r="BE172" s="14">
        <v>1301</v>
      </c>
      <c r="BF172" s="14">
        <v>1280</v>
      </c>
      <c r="BG172" s="14">
        <v>1363</v>
      </c>
      <c r="BH172" s="14">
        <v>1269</v>
      </c>
      <c r="BI172" s="14">
        <v>1242</v>
      </c>
      <c r="BJ172" s="14">
        <v>1168</v>
      </c>
      <c r="BK172" s="14">
        <v>1115</v>
      </c>
      <c r="BL172" s="14">
        <v>1159</v>
      </c>
      <c r="BM172" s="14">
        <v>1090</v>
      </c>
      <c r="BN172" s="14">
        <v>1008</v>
      </c>
      <c r="BO172" s="14">
        <v>1026</v>
      </c>
      <c r="BP172" s="14">
        <v>928</v>
      </c>
      <c r="BQ172" s="14">
        <v>938</v>
      </c>
      <c r="BR172" s="14">
        <v>895</v>
      </c>
      <c r="BS172" s="14">
        <v>798</v>
      </c>
      <c r="BT172" s="14">
        <v>819</v>
      </c>
      <c r="BU172" s="14">
        <v>782</v>
      </c>
      <c r="BV172" s="14">
        <v>751</v>
      </c>
      <c r="BW172" s="14">
        <v>721</v>
      </c>
      <c r="BX172" s="14">
        <v>794</v>
      </c>
      <c r="BY172" s="14">
        <v>738</v>
      </c>
      <c r="BZ172" s="14">
        <v>868</v>
      </c>
      <c r="CA172" s="14">
        <v>826</v>
      </c>
      <c r="CB172" s="14">
        <v>658</v>
      </c>
      <c r="CC172" s="14">
        <v>579</v>
      </c>
      <c r="CD172" s="14">
        <v>628</v>
      </c>
      <c r="CE172" s="14">
        <v>513</v>
      </c>
      <c r="CF172" s="14">
        <v>433</v>
      </c>
      <c r="CG172" s="14">
        <v>389</v>
      </c>
      <c r="CH172" s="14">
        <v>374</v>
      </c>
      <c r="CI172" s="14">
        <v>388</v>
      </c>
      <c r="CJ172" s="14">
        <v>375</v>
      </c>
      <c r="CK172" s="14">
        <v>307</v>
      </c>
      <c r="CL172" s="14">
        <v>269</v>
      </c>
      <c r="CM172" s="14">
        <v>257</v>
      </c>
      <c r="CN172" s="14">
        <v>215</v>
      </c>
      <c r="CO172" s="14">
        <v>178</v>
      </c>
      <c r="CP172" s="14">
        <v>160</v>
      </c>
      <c r="CQ172" s="14">
        <v>565</v>
      </c>
      <c r="CR172" s="12"/>
      <c r="CS172" s="65"/>
      <c r="CT172" s="65"/>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c r="GS172" s="12"/>
      <c r="GT172" s="12"/>
      <c r="GU172" s="12"/>
      <c r="GV172" s="12"/>
      <c r="GW172" s="12"/>
      <c r="GX172" s="12"/>
      <c r="GY172" s="12"/>
      <c r="GZ172" s="12"/>
      <c r="HA172" s="12"/>
      <c r="HB172" s="12"/>
      <c r="HC172" s="12"/>
      <c r="HD172" s="12"/>
      <c r="HE172" s="12"/>
      <c r="HF172" s="12"/>
      <c r="HG172" s="12"/>
      <c r="HH172" s="12"/>
      <c r="HI172" s="12"/>
      <c r="HJ172" s="12"/>
      <c r="HK172" s="12"/>
      <c r="HL172" s="12"/>
      <c r="HM172" s="12"/>
      <c r="HN172" s="12"/>
      <c r="HO172" s="12"/>
      <c r="HP172" s="12"/>
      <c r="HQ172" s="12"/>
      <c r="HR172" s="12"/>
      <c r="HS172" s="12"/>
      <c r="HT172" s="12"/>
      <c r="HU172" s="12"/>
      <c r="HV172" s="12"/>
      <c r="HW172" s="12"/>
      <c r="HX172" s="12"/>
      <c r="HY172" s="12"/>
      <c r="HZ172" s="12"/>
      <c r="IA172" s="12"/>
      <c r="IB172" s="12"/>
      <c r="IC172" s="12"/>
      <c r="ID172" s="12"/>
      <c r="IE172" s="12"/>
      <c r="IF172" s="12"/>
      <c r="IG172" s="12"/>
      <c r="IH172" s="12"/>
      <c r="II172" s="12"/>
      <c r="IJ172" s="12"/>
      <c r="IK172" s="12"/>
      <c r="IL172" s="12"/>
      <c r="IM172" s="12"/>
      <c r="IN172" s="12"/>
      <c r="IO172" s="12"/>
      <c r="IP172" s="12"/>
      <c r="IQ172" s="12"/>
      <c r="IR172" s="12"/>
      <c r="IS172" s="12"/>
      <c r="IT172" s="12"/>
      <c r="IU172" s="12"/>
      <c r="IV172" s="12"/>
    </row>
    <row r="173" spans="1:256" x14ac:dyDescent="0.25">
      <c r="A173" s="12" t="s">
        <v>336</v>
      </c>
      <c r="B173" s="12" t="s">
        <v>337</v>
      </c>
      <c r="C173" s="12" t="s">
        <v>827</v>
      </c>
      <c r="D173" s="14">
        <v>145696</v>
      </c>
      <c r="E173" s="14">
        <v>1746</v>
      </c>
      <c r="F173" s="14">
        <v>1848</v>
      </c>
      <c r="G173" s="14">
        <v>1949</v>
      </c>
      <c r="H173" s="14">
        <v>1834</v>
      </c>
      <c r="I173" s="14">
        <v>1858</v>
      </c>
      <c r="J173" s="14">
        <v>1941</v>
      </c>
      <c r="K173" s="14">
        <v>1871</v>
      </c>
      <c r="L173" s="14">
        <v>1867</v>
      </c>
      <c r="M173" s="14">
        <v>1879</v>
      </c>
      <c r="N173" s="14">
        <v>1958</v>
      </c>
      <c r="O173" s="14">
        <v>1909</v>
      </c>
      <c r="P173" s="14">
        <v>1814</v>
      </c>
      <c r="Q173" s="14">
        <v>1833</v>
      </c>
      <c r="R173" s="14">
        <v>1842</v>
      </c>
      <c r="S173" s="14">
        <v>1781</v>
      </c>
      <c r="T173" s="14">
        <v>1706</v>
      </c>
      <c r="U173" s="14">
        <v>1587</v>
      </c>
      <c r="V173" s="14">
        <v>1645</v>
      </c>
      <c r="W173" s="14">
        <v>1634</v>
      </c>
      <c r="X173" s="14">
        <v>1253</v>
      </c>
      <c r="Y173" s="14">
        <v>1257</v>
      </c>
      <c r="Z173" s="14">
        <v>1267</v>
      </c>
      <c r="AA173" s="14">
        <v>1433</v>
      </c>
      <c r="AB173" s="14">
        <v>1638</v>
      </c>
      <c r="AC173" s="14">
        <v>1709</v>
      </c>
      <c r="AD173" s="14">
        <v>1562</v>
      </c>
      <c r="AE173" s="14">
        <v>1665</v>
      </c>
      <c r="AF173" s="14">
        <v>1771</v>
      </c>
      <c r="AG173" s="14">
        <v>1754</v>
      </c>
      <c r="AH173" s="14">
        <v>1965</v>
      </c>
      <c r="AI173" s="14">
        <v>2017</v>
      </c>
      <c r="AJ173" s="14">
        <v>1959</v>
      </c>
      <c r="AK173" s="14">
        <v>2008</v>
      </c>
      <c r="AL173" s="14">
        <v>2198</v>
      </c>
      <c r="AM173" s="14">
        <v>2094</v>
      </c>
      <c r="AN173" s="14">
        <v>2113</v>
      </c>
      <c r="AO173" s="14">
        <v>2109</v>
      </c>
      <c r="AP173" s="14">
        <v>1950</v>
      </c>
      <c r="AQ173" s="14">
        <v>2039</v>
      </c>
      <c r="AR173" s="14">
        <v>1994</v>
      </c>
      <c r="AS173" s="14">
        <v>1995</v>
      </c>
      <c r="AT173" s="14">
        <v>2082</v>
      </c>
      <c r="AU173" s="14">
        <v>1910</v>
      </c>
      <c r="AV173" s="14">
        <v>1776</v>
      </c>
      <c r="AW173" s="14">
        <v>1831</v>
      </c>
      <c r="AX173" s="14">
        <v>1840</v>
      </c>
      <c r="AY173" s="14">
        <v>1803</v>
      </c>
      <c r="AZ173" s="14">
        <v>1844</v>
      </c>
      <c r="BA173" s="14">
        <v>1908</v>
      </c>
      <c r="BB173" s="14">
        <v>2050</v>
      </c>
      <c r="BC173" s="14">
        <v>2162</v>
      </c>
      <c r="BD173" s="14">
        <v>1993</v>
      </c>
      <c r="BE173" s="14">
        <v>2066</v>
      </c>
      <c r="BF173" s="14">
        <v>2048</v>
      </c>
      <c r="BG173" s="14">
        <v>2156</v>
      </c>
      <c r="BH173" s="14">
        <v>2171</v>
      </c>
      <c r="BI173" s="14">
        <v>2110</v>
      </c>
      <c r="BJ173" s="14">
        <v>2099</v>
      </c>
      <c r="BK173" s="14">
        <v>2078</v>
      </c>
      <c r="BL173" s="14">
        <v>1957</v>
      </c>
      <c r="BM173" s="14">
        <v>1926</v>
      </c>
      <c r="BN173" s="14">
        <v>1804</v>
      </c>
      <c r="BO173" s="14">
        <v>1752</v>
      </c>
      <c r="BP173" s="14">
        <v>1687</v>
      </c>
      <c r="BQ173" s="14">
        <v>1692</v>
      </c>
      <c r="BR173" s="14">
        <v>1479</v>
      </c>
      <c r="BS173" s="14">
        <v>1427</v>
      </c>
      <c r="BT173" s="14">
        <v>1417</v>
      </c>
      <c r="BU173" s="14">
        <v>1352</v>
      </c>
      <c r="BV173" s="14">
        <v>1271</v>
      </c>
      <c r="BW173" s="14">
        <v>1303</v>
      </c>
      <c r="BX173" s="14">
        <v>1323</v>
      </c>
      <c r="BY173" s="14">
        <v>1333</v>
      </c>
      <c r="BZ173" s="14">
        <v>1433</v>
      </c>
      <c r="CA173" s="14">
        <v>1585</v>
      </c>
      <c r="CB173" s="14">
        <v>1137</v>
      </c>
      <c r="CC173" s="14">
        <v>1079</v>
      </c>
      <c r="CD173" s="14">
        <v>1142</v>
      </c>
      <c r="CE173" s="14">
        <v>949</v>
      </c>
      <c r="CF173" s="14">
        <v>794</v>
      </c>
      <c r="CG173" s="14">
        <v>685</v>
      </c>
      <c r="CH173" s="14">
        <v>653</v>
      </c>
      <c r="CI173" s="14">
        <v>618</v>
      </c>
      <c r="CJ173" s="14">
        <v>642</v>
      </c>
      <c r="CK173" s="14">
        <v>554</v>
      </c>
      <c r="CL173" s="14">
        <v>500</v>
      </c>
      <c r="CM173" s="14">
        <v>391</v>
      </c>
      <c r="CN173" s="14">
        <v>322</v>
      </c>
      <c r="CO173" s="14">
        <v>299</v>
      </c>
      <c r="CP173" s="14">
        <v>249</v>
      </c>
      <c r="CQ173" s="14">
        <v>762</v>
      </c>
      <c r="CR173" s="12"/>
      <c r="CS173" s="65"/>
      <c r="CT173" s="65"/>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c r="GS173" s="12"/>
      <c r="GT173" s="12"/>
      <c r="GU173" s="12"/>
      <c r="GV173" s="12"/>
      <c r="GW173" s="12"/>
      <c r="GX173" s="12"/>
      <c r="GY173" s="12"/>
      <c r="GZ173" s="12"/>
      <c r="HA173" s="12"/>
      <c r="HB173" s="12"/>
      <c r="HC173" s="12"/>
      <c r="HD173" s="12"/>
      <c r="HE173" s="12"/>
      <c r="HF173" s="12"/>
      <c r="HG173" s="12"/>
      <c r="HH173" s="12"/>
      <c r="HI173" s="12"/>
      <c r="HJ173" s="12"/>
      <c r="HK173" s="12"/>
      <c r="HL173" s="12"/>
      <c r="HM173" s="12"/>
      <c r="HN173" s="12"/>
      <c r="HO173" s="12"/>
      <c r="HP173" s="12"/>
      <c r="HQ173" s="12"/>
      <c r="HR173" s="12"/>
      <c r="HS173" s="12"/>
      <c r="HT173" s="12"/>
      <c r="HU173" s="12"/>
      <c r="HV173" s="12"/>
      <c r="HW173" s="12"/>
      <c r="HX173" s="12"/>
      <c r="HY173" s="12"/>
      <c r="HZ173" s="12"/>
      <c r="IA173" s="12"/>
      <c r="IB173" s="12"/>
      <c r="IC173" s="12"/>
      <c r="ID173" s="12"/>
      <c r="IE173" s="12"/>
      <c r="IF173" s="12"/>
      <c r="IG173" s="12"/>
      <c r="IH173" s="12"/>
      <c r="II173" s="12"/>
      <c r="IJ173" s="12"/>
      <c r="IK173" s="12"/>
      <c r="IL173" s="12"/>
      <c r="IM173" s="12"/>
      <c r="IN173" s="12"/>
      <c r="IO173" s="12"/>
      <c r="IP173" s="12"/>
      <c r="IQ173" s="12"/>
      <c r="IR173" s="12"/>
      <c r="IS173" s="12"/>
      <c r="IT173" s="12"/>
      <c r="IU173" s="12"/>
      <c r="IV173" s="12"/>
    </row>
    <row r="174" spans="1:256" x14ac:dyDescent="0.25">
      <c r="A174" s="12" t="s">
        <v>338</v>
      </c>
      <c r="B174" s="12" t="s">
        <v>339</v>
      </c>
      <c r="C174" s="12" t="s">
        <v>827</v>
      </c>
      <c r="D174" s="14">
        <v>112705</v>
      </c>
      <c r="E174" s="14">
        <v>1551</v>
      </c>
      <c r="F174" s="14">
        <v>1571</v>
      </c>
      <c r="G174" s="14">
        <v>1609</v>
      </c>
      <c r="H174" s="14">
        <v>1532</v>
      </c>
      <c r="I174" s="14">
        <v>1770</v>
      </c>
      <c r="J174" s="14">
        <v>1649</v>
      </c>
      <c r="K174" s="14">
        <v>1732</v>
      </c>
      <c r="L174" s="14">
        <v>1792</v>
      </c>
      <c r="M174" s="14">
        <v>1709</v>
      </c>
      <c r="N174" s="14">
        <v>1714</v>
      </c>
      <c r="O174" s="14">
        <v>1733</v>
      </c>
      <c r="P174" s="14">
        <v>1692</v>
      </c>
      <c r="Q174" s="14">
        <v>1721</v>
      </c>
      <c r="R174" s="14">
        <v>1784</v>
      </c>
      <c r="S174" s="14">
        <v>1637</v>
      </c>
      <c r="T174" s="14">
        <v>1616</v>
      </c>
      <c r="U174" s="14">
        <v>1706</v>
      </c>
      <c r="V174" s="14">
        <v>1562</v>
      </c>
      <c r="W174" s="14">
        <v>1560</v>
      </c>
      <c r="X174" s="14">
        <v>1448</v>
      </c>
      <c r="Y174" s="14">
        <v>1371</v>
      </c>
      <c r="Z174" s="14">
        <v>1467</v>
      </c>
      <c r="AA174" s="14">
        <v>1534</v>
      </c>
      <c r="AB174" s="14">
        <v>1718</v>
      </c>
      <c r="AC174" s="14">
        <v>1787</v>
      </c>
      <c r="AD174" s="14">
        <v>1671</v>
      </c>
      <c r="AE174" s="14">
        <v>1600</v>
      </c>
      <c r="AF174" s="14">
        <v>1540</v>
      </c>
      <c r="AG174" s="14">
        <v>1627</v>
      </c>
      <c r="AH174" s="14">
        <v>1588</v>
      </c>
      <c r="AI174" s="14">
        <v>1687</v>
      </c>
      <c r="AJ174" s="14">
        <v>1676</v>
      </c>
      <c r="AK174" s="14">
        <v>1764</v>
      </c>
      <c r="AL174" s="14">
        <v>1742</v>
      </c>
      <c r="AM174" s="14">
        <v>1692</v>
      </c>
      <c r="AN174" s="14">
        <v>1746</v>
      </c>
      <c r="AO174" s="14">
        <v>1704</v>
      </c>
      <c r="AP174" s="14">
        <v>1711</v>
      </c>
      <c r="AQ174" s="14">
        <v>1792</v>
      </c>
      <c r="AR174" s="14">
        <v>1620</v>
      </c>
      <c r="AS174" s="14">
        <v>1781</v>
      </c>
      <c r="AT174" s="14">
        <v>1814</v>
      </c>
      <c r="AU174" s="14">
        <v>1733</v>
      </c>
      <c r="AV174" s="14">
        <v>1595</v>
      </c>
      <c r="AW174" s="14">
        <v>1556</v>
      </c>
      <c r="AX174" s="14">
        <v>1535</v>
      </c>
      <c r="AY174" s="14">
        <v>1496</v>
      </c>
      <c r="AZ174" s="14">
        <v>1428</v>
      </c>
      <c r="BA174" s="14">
        <v>1460</v>
      </c>
      <c r="BB174" s="14">
        <v>1477</v>
      </c>
      <c r="BC174" s="14">
        <v>1431</v>
      </c>
      <c r="BD174" s="14">
        <v>1454</v>
      </c>
      <c r="BE174" s="14">
        <v>1409</v>
      </c>
      <c r="BF174" s="14">
        <v>1460</v>
      </c>
      <c r="BG174" s="14">
        <v>1408</v>
      </c>
      <c r="BH174" s="14">
        <v>1243</v>
      </c>
      <c r="BI174" s="14">
        <v>1351</v>
      </c>
      <c r="BJ174" s="14">
        <v>1265</v>
      </c>
      <c r="BK174" s="14">
        <v>1279</v>
      </c>
      <c r="BL174" s="14">
        <v>1154</v>
      </c>
      <c r="BM174" s="14">
        <v>1149</v>
      </c>
      <c r="BN174" s="14">
        <v>1125</v>
      </c>
      <c r="BO174" s="14">
        <v>1036</v>
      </c>
      <c r="BP174" s="14">
        <v>927</v>
      </c>
      <c r="BQ174" s="14">
        <v>902</v>
      </c>
      <c r="BR174" s="14">
        <v>918</v>
      </c>
      <c r="BS174" s="14">
        <v>779</v>
      </c>
      <c r="BT174" s="14">
        <v>699</v>
      </c>
      <c r="BU174" s="14">
        <v>748</v>
      </c>
      <c r="BV174" s="14">
        <v>688</v>
      </c>
      <c r="BW174" s="14">
        <v>668</v>
      </c>
      <c r="BX174" s="14">
        <v>607</v>
      </c>
      <c r="BY174" s="14">
        <v>614</v>
      </c>
      <c r="BZ174" s="14">
        <v>579</v>
      </c>
      <c r="CA174" s="14">
        <v>625</v>
      </c>
      <c r="CB174" s="14">
        <v>468</v>
      </c>
      <c r="CC174" s="14">
        <v>479</v>
      </c>
      <c r="CD174" s="14">
        <v>430</v>
      </c>
      <c r="CE174" s="14">
        <v>420</v>
      </c>
      <c r="CF174" s="14">
        <v>356</v>
      </c>
      <c r="CG174" s="14">
        <v>332</v>
      </c>
      <c r="CH174" s="14">
        <v>328</v>
      </c>
      <c r="CI174" s="14">
        <v>321</v>
      </c>
      <c r="CJ174" s="14">
        <v>328</v>
      </c>
      <c r="CK174" s="14">
        <v>319</v>
      </c>
      <c r="CL174" s="14">
        <v>245</v>
      </c>
      <c r="CM174" s="14">
        <v>244</v>
      </c>
      <c r="CN174" s="14">
        <v>196</v>
      </c>
      <c r="CO174" s="14">
        <v>163</v>
      </c>
      <c r="CP174" s="14">
        <v>119</v>
      </c>
      <c r="CQ174" s="14">
        <v>439</v>
      </c>
      <c r="CR174" s="12"/>
      <c r="CS174" s="65"/>
      <c r="CT174" s="65"/>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c r="GS174" s="12"/>
      <c r="GT174" s="12"/>
      <c r="GU174" s="12"/>
      <c r="GV174" s="12"/>
      <c r="GW174" s="12"/>
      <c r="GX174" s="12"/>
      <c r="GY174" s="12"/>
      <c r="GZ174" s="12"/>
      <c r="HA174" s="12"/>
      <c r="HB174" s="12"/>
      <c r="HC174" s="12"/>
      <c r="HD174" s="12"/>
      <c r="HE174" s="12"/>
      <c r="HF174" s="12"/>
      <c r="HG174" s="12"/>
      <c r="HH174" s="12"/>
      <c r="HI174" s="12"/>
      <c r="HJ174" s="12"/>
      <c r="HK174" s="12"/>
      <c r="HL174" s="12"/>
      <c r="HM174" s="12"/>
      <c r="HN174" s="12"/>
      <c r="HO174" s="12"/>
      <c r="HP174" s="12"/>
      <c r="HQ174" s="12"/>
      <c r="HR174" s="12"/>
      <c r="HS174" s="12"/>
      <c r="HT174" s="12"/>
      <c r="HU174" s="12"/>
      <c r="HV174" s="12"/>
      <c r="HW174" s="12"/>
      <c r="HX174" s="12"/>
      <c r="HY174" s="12"/>
      <c r="HZ174" s="12"/>
      <c r="IA174" s="12"/>
      <c r="IB174" s="12"/>
      <c r="IC174" s="12"/>
      <c r="ID174" s="12"/>
      <c r="IE174" s="12"/>
      <c r="IF174" s="12"/>
      <c r="IG174" s="12"/>
      <c r="IH174" s="12"/>
      <c r="II174" s="12"/>
      <c r="IJ174" s="12"/>
      <c r="IK174" s="12"/>
      <c r="IL174" s="12"/>
      <c r="IM174" s="12"/>
      <c r="IN174" s="12"/>
      <c r="IO174" s="12"/>
      <c r="IP174" s="12"/>
      <c r="IQ174" s="12"/>
      <c r="IR174" s="12"/>
      <c r="IS174" s="12"/>
      <c r="IT174" s="12"/>
      <c r="IU174" s="12"/>
      <c r="IV174" s="12"/>
    </row>
    <row r="175" spans="1:256" x14ac:dyDescent="0.25">
      <c r="A175" s="12" t="s">
        <v>340</v>
      </c>
      <c r="B175" s="12" t="s">
        <v>341</v>
      </c>
      <c r="C175" s="12" t="s">
        <v>827</v>
      </c>
      <c r="D175" s="14">
        <v>107001</v>
      </c>
      <c r="E175" s="14">
        <v>1431</v>
      </c>
      <c r="F175" s="14">
        <v>1442</v>
      </c>
      <c r="G175" s="14">
        <v>1442</v>
      </c>
      <c r="H175" s="14">
        <v>1497</v>
      </c>
      <c r="I175" s="14">
        <v>1478</v>
      </c>
      <c r="J175" s="14">
        <v>1598</v>
      </c>
      <c r="K175" s="14">
        <v>1604</v>
      </c>
      <c r="L175" s="14">
        <v>1656</v>
      </c>
      <c r="M175" s="14">
        <v>1659</v>
      </c>
      <c r="N175" s="14">
        <v>1676</v>
      </c>
      <c r="O175" s="14">
        <v>1636</v>
      </c>
      <c r="P175" s="14">
        <v>1708</v>
      </c>
      <c r="Q175" s="14">
        <v>1639</v>
      </c>
      <c r="R175" s="14">
        <v>1610</v>
      </c>
      <c r="S175" s="14">
        <v>1532</v>
      </c>
      <c r="T175" s="14">
        <v>1354</v>
      </c>
      <c r="U175" s="14">
        <v>1442</v>
      </c>
      <c r="V175" s="14">
        <v>1433</v>
      </c>
      <c r="W175" s="14">
        <v>1284</v>
      </c>
      <c r="X175" s="14">
        <v>1168</v>
      </c>
      <c r="Y175" s="14">
        <v>1066</v>
      </c>
      <c r="Z175" s="14">
        <v>1117</v>
      </c>
      <c r="AA175" s="14">
        <v>1174</v>
      </c>
      <c r="AB175" s="14">
        <v>1262</v>
      </c>
      <c r="AC175" s="14">
        <v>1290</v>
      </c>
      <c r="AD175" s="14">
        <v>1369</v>
      </c>
      <c r="AE175" s="14">
        <v>1449</v>
      </c>
      <c r="AF175" s="14">
        <v>1496</v>
      </c>
      <c r="AG175" s="14">
        <v>1545</v>
      </c>
      <c r="AH175" s="14">
        <v>1555</v>
      </c>
      <c r="AI175" s="14">
        <v>1667</v>
      </c>
      <c r="AJ175" s="14">
        <v>1656</v>
      </c>
      <c r="AK175" s="14">
        <v>1650</v>
      </c>
      <c r="AL175" s="14">
        <v>1742</v>
      </c>
      <c r="AM175" s="14">
        <v>1639</v>
      </c>
      <c r="AN175" s="14">
        <v>1728</v>
      </c>
      <c r="AO175" s="14">
        <v>1717</v>
      </c>
      <c r="AP175" s="14">
        <v>1642</v>
      </c>
      <c r="AQ175" s="14">
        <v>1679</v>
      </c>
      <c r="AR175" s="14">
        <v>1672</v>
      </c>
      <c r="AS175" s="14">
        <v>1694</v>
      </c>
      <c r="AT175" s="14">
        <v>1612</v>
      </c>
      <c r="AU175" s="14">
        <v>1544</v>
      </c>
      <c r="AV175" s="14">
        <v>1391</v>
      </c>
      <c r="AW175" s="14">
        <v>1404</v>
      </c>
      <c r="AX175" s="14">
        <v>1387</v>
      </c>
      <c r="AY175" s="14">
        <v>1419</v>
      </c>
      <c r="AZ175" s="14">
        <v>1355</v>
      </c>
      <c r="BA175" s="14">
        <v>1418</v>
      </c>
      <c r="BB175" s="14">
        <v>1409</v>
      </c>
      <c r="BC175" s="14">
        <v>1357</v>
      </c>
      <c r="BD175" s="14">
        <v>1332</v>
      </c>
      <c r="BE175" s="14">
        <v>1394</v>
      </c>
      <c r="BF175" s="14">
        <v>1361</v>
      </c>
      <c r="BG175" s="14">
        <v>1337</v>
      </c>
      <c r="BH175" s="14">
        <v>1249</v>
      </c>
      <c r="BI175" s="14">
        <v>1211</v>
      </c>
      <c r="BJ175" s="14">
        <v>1255</v>
      </c>
      <c r="BK175" s="14">
        <v>1175</v>
      </c>
      <c r="BL175" s="14">
        <v>1095</v>
      </c>
      <c r="BM175" s="14">
        <v>1153</v>
      </c>
      <c r="BN175" s="14">
        <v>1067</v>
      </c>
      <c r="BO175" s="14">
        <v>987</v>
      </c>
      <c r="BP175" s="14">
        <v>989</v>
      </c>
      <c r="BQ175" s="14">
        <v>944</v>
      </c>
      <c r="BR175" s="14">
        <v>905</v>
      </c>
      <c r="BS175" s="14">
        <v>814</v>
      </c>
      <c r="BT175" s="14">
        <v>816</v>
      </c>
      <c r="BU175" s="14">
        <v>794</v>
      </c>
      <c r="BV175" s="14">
        <v>747</v>
      </c>
      <c r="BW175" s="14">
        <v>772</v>
      </c>
      <c r="BX175" s="14">
        <v>805</v>
      </c>
      <c r="BY175" s="14">
        <v>765</v>
      </c>
      <c r="BZ175" s="14">
        <v>765</v>
      </c>
      <c r="CA175" s="14">
        <v>796</v>
      </c>
      <c r="CB175" s="14">
        <v>652</v>
      </c>
      <c r="CC175" s="14">
        <v>556</v>
      </c>
      <c r="CD175" s="14">
        <v>557</v>
      </c>
      <c r="CE175" s="14">
        <v>509</v>
      </c>
      <c r="CF175" s="14">
        <v>400</v>
      </c>
      <c r="CG175" s="14">
        <v>396</v>
      </c>
      <c r="CH175" s="14">
        <v>425</v>
      </c>
      <c r="CI175" s="14">
        <v>357</v>
      </c>
      <c r="CJ175" s="14">
        <v>320</v>
      </c>
      <c r="CK175" s="14">
        <v>304</v>
      </c>
      <c r="CL175" s="14">
        <v>279</v>
      </c>
      <c r="CM175" s="14">
        <v>245</v>
      </c>
      <c r="CN175" s="14">
        <v>210</v>
      </c>
      <c r="CO175" s="14">
        <v>166</v>
      </c>
      <c r="CP175" s="14">
        <v>174</v>
      </c>
      <c r="CQ175" s="14">
        <v>529</v>
      </c>
      <c r="CR175" s="12"/>
      <c r="CS175" s="65"/>
      <c r="CT175" s="65"/>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c r="GS175" s="12"/>
      <c r="GT175" s="12"/>
      <c r="GU175" s="12"/>
      <c r="GV175" s="12"/>
      <c r="GW175" s="12"/>
      <c r="GX175" s="12"/>
      <c r="GY175" s="12"/>
      <c r="GZ175" s="12"/>
      <c r="HA175" s="12"/>
      <c r="HB175" s="12"/>
      <c r="HC175" s="12"/>
      <c r="HD175" s="12"/>
      <c r="HE175" s="12"/>
      <c r="HF175" s="12"/>
      <c r="HG175" s="12"/>
      <c r="HH175" s="12"/>
      <c r="HI175" s="12"/>
      <c r="HJ175" s="12"/>
      <c r="HK175" s="12"/>
      <c r="HL175" s="12"/>
      <c r="HM175" s="12"/>
      <c r="HN175" s="12"/>
      <c r="HO175" s="12"/>
      <c r="HP175" s="12"/>
      <c r="HQ175" s="12"/>
      <c r="HR175" s="12"/>
      <c r="HS175" s="12"/>
      <c r="HT175" s="12"/>
      <c r="HU175" s="12"/>
      <c r="HV175" s="12"/>
      <c r="HW175" s="12"/>
      <c r="HX175" s="12"/>
      <c r="HY175" s="12"/>
      <c r="HZ175" s="12"/>
      <c r="IA175" s="12"/>
      <c r="IB175" s="12"/>
      <c r="IC175" s="12"/>
      <c r="ID175" s="12"/>
      <c r="IE175" s="12"/>
      <c r="IF175" s="12"/>
      <c r="IG175" s="12"/>
      <c r="IH175" s="12"/>
      <c r="II175" s="12"/>
      <c r="IJ175" s="12"/>
      <c r="IK175" s="12"/>
      <c r="IL175" s="12"/>
      <c r="IM175" s="12"/>
      <c r="IN175" s="12"/>
      <c r="IO175" s="12"/>
      <c r="IP175" s="12"/>
      <c r="IQ175" s="12"/>
      <c r="IR175" s="12"/>
      <c r="IS175" s="12"/>
      <c r="IT175" s="12"/>
      <c r="IU175" s="12"/>
      <c r="IV175" s="12"/>
    </row>
    <row r="176" spans="1:256" x14ac:dyDescent="0.25">
      <c r="A176" s="12" t="s">
        <v>342</v>
      </c>
      <c r="B176" s="12" t="s">
        <v>343</v>
      </c>
      <c r="C176" s="12" t="s">
        <v>827</v>
      </c>
      <c r="D176" s="14">
        <v>87896</v>
      </c>
      <c r="E176" s="14">
        <v>932</v>
      </c>
      <c r="F176" s="14">
        <v>991</v>
      </c>
      <c r="G176" s="14">
        <v>1019</v>
      </c>
      <c r="H176" s="14">
        <v>1059</v>
      </c>
      <c r="I176" s="14">
        <v>1066</v>
      </c>
      <c r="J176" s="14">
        <v>1132</v>
      </c>
      <c r="K176" s="14">
        <v>1061</v>
      </c>
      <c r="L176" s="14">
        <v>1144</v>
      </c>
      <c r="M176" s="14">
        <v>1056</v>
      </c>
      <c r="N176" s="14">
        <v>1150</v>
      </c>
      <c r="O176" s="14">
        <v>1120</v>
      </c>
      <c r="P176" s="14">
        <v>1187</v>
      </c>
      <c r="Q176" s="14">
        <v>1138</v>
      </c>
      <c r="R176" s="14">
        <v>1126</v>
      </c>
      <c r="S176" s="14">
        <v>1111</v>
      </c>
      <c r="T176" s="14">
        <v>1034</v>
      </c>
      <c r="U176" s="14">
        <v>994</v>
      </c>
      <c r="V176" s="14">
        <v>1075</v>
      </c>
      <c r="W176" s="14">
        <v>980</v>
      </c>
      <c r="X176" s="14">
        <v>833</v>
      </c>
      <c r="Y176" s="14">
        <v>764</v>
      </c>
      <c r="Z176" s="14">
        <v>870</v>
      </c>
      <c r="AA176" s="14">
        <v>920</v>
      </c>
      <c r="AB176" s="14">
        <v>1030</v>
      </c>
      <c r="AC176" s="14">
        <v>1031</v>
      </c>
      <c r="AD176" s="14">
        <v>1008</v>
      </c>
      <c r="AE176" s="14">
        <v>1036</v>
      </c>
      <c r="AF176" s="14">
        <v>1110</v>
      </c>
      <c r="AG176" s="14">
        <v>1149</v>
      </c>
      <c r="AH176" s="14">
        <v>1094</v>
      </c>
      <c r="AI176" s="14">
        <v>1133</v>
      </c>
      <c r="AJ176" s="14">
        <v>1139</v>
      </c>
      <c r="AK176" s="14">
        <v>1152</v>
      </c>
      <c r="AL176" s="14">
        <v>1136</v>
      </c>
      <c r="AM176" s="14">
        <v>1112</v>
      </c>
      <c r="AN176" s="14">
        <v>1181</v>
      </c>
      <c r="AO176" s="14">
        <v>1129</v>
      </c>
      <c r="AP176" s="14">
        <v>1106</v>
      </c>
      <c r="AQ176" s="14">
        <v>1192</v>
      </c>
      <c r="AR176" s="14">
        <v>1207</v>
      </c>
      <c r="AS176" s="14">
        <v>1210</v>
      </c>
      <c r="AT176" s="14">
        <v>1307</v>
      </c>
      <c r="AU176" s="14">
        <v>1237</v>
      </c>
      <c r="AV176" s="14">
        <v>1142</v>
      </c>
      <c r="AW176" s="14">
        <v>1109</v>
      </c>
      <c r="AX176" s="14">
        <v>1154</v>
      </c>
      <c r="AY176" s="14">
        <v>1090</v>
      </c>
      <c r="AZ176" s="14">
        <v>1212</v>
      </c>
      <c r="BA176" s="14">
        <v>1251</v>
      </c>
      <c r="BB176" s="14">
        <v>1333</v>
      </c>
      <c r="BC176" s="14">
        <v>1242</v>
      </c>
      <c r="BD176" s="14">
        <v>1221</v>
      </c>
      <c r="BE176" s="14">
        <v>1276</v>
      </c>
      <c r="BF176" s="14">
        <v>1237</v>
      </c>
      <c r="BG176" s="14">
        <v>1232</v>
      </c>
      <c r="BH176" s="14">
        <v>1226</v>
      </c>
      <c r="BI176" s="14">
        <v>1262</v>
      </c>
      <c r="BJ176" s="14">
        <v>1303</v>
      </c>
      <c r="BK176" s="14">
        <v>1199</v>
      </c>
      <c r="BL176" s="14">
        <v>1210</v>
      </c>
      <c r="BM176" s="14">
        <v>1162</v>
      </c>
      <c r="BN176" s="14">
        <v>1094</v>
      </c>
      <c r="BO176" s="14">
        <v>1023</v>
      </c>
      <c r="BP176" s="14">
        <v>1058</v>
      </c>
      <c r="BQ176" s="14">
        <v>887</v>
      </c>
      <c r="BR176" s="14">
        <v>866</v>
      </c>
      <c r="BS176" s="14">
        <v>858</v>
      </c>
      <c r="BT176" s="14">
        <v>807</v>
      </c>
      <c r="BU176" s="14">
        <v>848</v>
      </c>
      <c r="BV176" s="14">
        <v>838</v>
      </c>
      <c r="BW176" s="14">
        <v>767</v>
      </c>
      <c r="BX176" s="14">
        <v>787</v>
      </c>
      <c r="BY176" s="14">
        <v>840</v>
      </c>
      <c r="BZ176" s="14">
        <v>924</v>
      </c>
      <c r="CA176" s="14">
        <v>958</v>
      </c>
      <c r="CB176" s="14">
        <v>739</v>
      </c>
      <c r="CC176" s="14">
        <v>677</v>
      </c>
      <c r="CD176" s="14">
        <v>644</v>
      </c>
      <c r="CE176" s="14">
        <v>567</v>
      </c>
      <c r="CF176" s="14">
        <v>533</v>
      </c>
      <c r="CG176" s="14">
        <v>434</v>
      </c>
      <c r="CH176" s="14">
        <v>450</v>
      </c>
      <c r="CI176" s="14">
        <v>426</v>
      </c>
      <c r="CJ176" s="14">
        <v>405</v>
      </c>
      <c r="CK176" s="14">
        <v>316</v>
      </c>
      <c r="CL176" s="14">
        <v>313</v>
      </c>
      <c r="CM176" s="14">
        <v>261</v>
      </c>
      <c r="CN176" s="14">
        <v>277</v>
      </c>
      <c r="CO176" s="14">
        <v>215</v>
      </c>
      <c r="CP176" s="14">
        <v>182</v>
      </c>
      <c r="CQ176" s="14">
        <v>580</v>
      </c>
      <c r="CR176" s="12"/>
      <c r="CS176" s="65"/>
      <c r="CT176" s="65"/>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c r="GS176" s="12"/>
      <c r="GT176" s="12"/>
      <c r="GU176" s="12"/>
      <c r="GV176" s="12"/>
      <c r="GW176" s="12"/>
      <c r="GX176" s="12"/>
      <c r="GY176" s="12"/>
      <c r="GZ176" s="12"/>
      <c r="HA176" s="12"/>
      <c r="HB176" s="12"/>
      <c r="HC176" s="12"/>
      <c r="HD176" s="12"/>
      <c r="HE176" s="12"/>
      <c r="HF176" s="12"/>
      <c r="HG176" s="12"/>
      <c r="HH176" s="12"/>
      <c r="HI176" s="12"/>
      <c r="HJ176" s="12"/>
      <c r="HK176" s="12"/>
      <c r="HL176" s="12"/>
      <c r="HM176" s="12"/>
      <c r="HN176" s="12"/>
      <c r="HO176" s="12"/>
      <c r="HP176" s="12"/>
      <c r="HQ176" s="12"/>
      <c r="HR176" s="12"/>
      <c r="HS176" s="12"/>
      <c r="HT176" s="12"/>
      <c r="HU176" s="12"/>
      <c r="HV176" s="12"/>
      <c r="HW176" s="12"/>
      <c r="HX176" s="12"/>
      <c r="HY176" s="12"/>
      <c r="HZ176" s="12"/>
      <c r="IA176" s="12"/>
      <c r="IB176" s="12"/>
      <c r="IC176" s="12"/>
      <c r="ID176" s="12"/>
      <c r="IE176" s="12"/>
      <c r="IF176" s="12"/>
      <c r="IG176" s="12"/>
      <c r="IH176" s="12"/>
      <c r="II176" s="12"/>
      <c r="IJ176" s="12"/>
      <c r="IK176" s="12"/>
      <c r="IL176" s="12"/>
      <c r="IM176" s="12"/>
      <c r="IN176" s="12"/>
      <c r="IO176" s="12"/>
      <c r="IP176" s="12"/>
      <c r="IQ176" s="12"/>
      <c r="IR176" s="12"/>
      <c r="IS176" s="12"/>
      <c r="IT176" s="12"/>
      <c r="IU176" s="12"/>
      <c r="IV176" s="12"/>
    </row>
    <row r="177" spans="1:256" x14ac:dyDescent="0.25">
      <c r="A177" s="12" t="s">
        <v>344</v>
      </c>
      <c r="B177" s="12" t="s">
        <v>345</v>
      </c>
      <c r="C177" s="12" t="s">
        <v>827</v>
      </c>
      <c r="D177" s="14">
        <v>86087</v>
      </c>
      <c r="E177" s="14">
        <v>1187</v>
      </c>
      <c r="F177" s="14">
        <v>1239</v>
      </c>
      <c r="G177" s="14">
        <v>1238</v>
      </c>
      <c r="H177" s="14">
        <v>1251</v>
      </c>
      <c r="I177" s="14">
        <v>1297</v>
      </c>
      <c r="J177" s="14">
        <v>1375</v>
      </c>
      <c r="K177" s="14">
        <v>1303</v>
      </c>
      <c r="L177" s="14">
        <v>1213</v>
      </c>
      <c r="M177" s="14">
        <v>1240</v>
      </c>
      <c r="N177" s="14">
        <v>1346</v>
      </c>
      <c r="O177" s="14">
        <v>1329</v>
      </c>
      <c r="P177" s="14">
        <v>1227</v>
      </c>
      <c r="Q177" s="14">
        <v>1273</v>
      </c>
      <c r="R177" s="14">
        <v>1338</v>
      </c>
      <c r="S177" s="14">
        <v>1207</v>
      </c>
      <c r="T177" s="14">
        <v>1195</v>
      </c>
      <c r="U177" s="14">
        <v>1198</v>
      </c>
      <c r="V177" s="14">
        <v>1154</v>
      </c>
      <c r="W177" s="14">
        <v>1056</v>
      </c>
      <c r="X177" s="14">
        <v>892</v>
      </c>
      <c r="Y177" s="14">
        <v>833</v>
      </c>
      <c r="Z177" s="14">
        <v>881</v>
      </c>
      <c r="AA177" s="14">
        <v>972</v>
      </c>
      <c r="AB177" s="14">
        <v>979</v>
      </c>
      <c r="AC177" s="14">
        <v>1061</v>
      </c>
      <c r="AD177" s="14">
        <v>1050</v>
      </c>
      <c r="AE177" s="14">
        <v>1019</v>
      </c>
      <c r="AF177" s="14">
        <v>1083</v>
      </c>
      <c r="AG177" s="14">
        <v>1166</v>
      </c>
      <c r="AH177" s="14">
        <v>1165</v>
      </c>
      <c r="AI177" s="14">
        <v>1203</v>
      </c>
      <c r="AJ177" s="14">
        <v>1318</v>
      </c>
      <c r="AK177" s="14">
        <v>1359</v>
      </c>
      <c r="AL177" s="14">
        <v>1360</v>
      </c>
      <c r="AM177" s="14">
        <v>1339</v>
      </c>
      <c r="AN177" s="14">
        <v>1382</v>
      </c>
      <c r="AO177" s="14">
        <v>1322</v>
      </c>
      <c r="AP177" s="14">
        <v>1367</v>
      </c>
      <c r="AQ177" s="14">
        <v>1258</v>
      </c>
      <c r="AR177" s="14">
        <v>1322</v>
      </c>
      <c r="AS177" s="14">
        <v>1253</v>
      </c>
      <c r="AT177" s="14">
        <v>1259</v>
      </c>
      <c r="AU177" s="14">
        <v>1212</v>
      </c>
      <c r="AV177" s="14">
        <v>1156</v>
      </c>
      <c r="AW177" s="14">
        <v>1127</v>
      </c>
      <c r="AX177" s="14">
        <v>1170</v>
      </c>
      <c r="AY177" s="14">
        <v>1120</v>
      </c>
      <c r="AZ177" s="14">
        <v>1131</v>
      </c>
      <c r="BA177" s="14">
        <v>1177</v>
      </c>
      <c r="BB177" s="14">
        <v>1121</v>
      </c>
      <c r="BC177" s="14">
        <v>1229</v>
      </c>
      <c r="BD177" s="14">
        <v>1186</v>
      </c>
      <c r="BE177" s="14">
        <v>1202</v>
      </c>
      <c r="BF177" s="14">
        <v>1128</v>
      </c>
      <c r="BG177" s="14">
        <v>1178</v>
      </c>
      <c r="BH177" s="14">
        <v>1181</v>
      </c>
      <c r="BI177" s="14">
        <v>1133</v>
      </c>
      <c r="BJ177" s="14">
        <v>1073</v>
      </c>
      <c r="BK177" s="14">
        <v>1048</v>
      </c>
      <c r="BL177" s="14">
        <v>973</v>
      </c>
      <c r="BM177" s="14">
        <v>891</v>
      </c>
      <c r="BN177" s="14">
        <v>893</v>
      </c>
      <c r="BO177" s="14">
        <v>850</v>
      </c>
      <c r="BP177" s="14">
        <v>819</v>
      </c>
      <c r="BQ177" s="14">
        <v>719</v>
      </c>
      <c r="BR177" s="14">
        <v>754</v>
      </c>
      <c r="BS177" s="14">
        <v>658</v>
      </c>
      <c r="BT177" s="14">
        <v>658</v>
      </c>
      <c r="BU177" s="14">
        <v>636</v>
      </c>
      <c r="BV177" s="14">
        <v>577</v>
      </c>
      <c r="BW177" s="14">
        <v>603</v>
      </c>
      <c r="BX177" s="14">
        <v>675</v>
      </c>
      <c r="BY177" s="14">
        <v>636</v>
      </c>
      <c r="BZ177" s="14">
        <v>613</v>
      </c>
      <c r="CA177" s="14">
        <v>688</v>
      </c>
      <c r="CB177" s="14">
        <v>494</v>
      </c>
      <c r="CC177" s="14">
        <v>431</v>
      </c>
      <c r="CD177" s="14">
        <v>448</v>
      </c>
      <c r="CE177" s="14">
        <v>381</v>
      </c>
      <c r="CF177" s="14">
        <v>325</v>
      </c>
      <c r="CG177" s="14">
        <v>253</v>
      </c>
      <c r="CH177" s="14">
        <v>292</v>
      </c>
      <c r="CI177" s="14">
        <v>262</v>
      </c>
      <c r="CJ177" s="14">
        <v>235</v>
      </c>
      <c r="CK177" s="14">
        <v>242</v>
      </c>
      <c r="CL177" s="14">
        <v>173</v>
      </c>
      <c r="CM177" s="14">
        <v>163</v>
      </c>
      <c r="CN177" s="14">
        <v>140</v>
      </c>
      <c r="CO177" s="14">
        <v>103</v>
      </c>
      <c r="CP177" s="14">
        <v>100</v>
      </c>
      <c r="CQ177" s="14">
        <v>321</v>
      </c>
      <c r="CR177" s="12"/>
      <c r="CS177" s="65"/>
      <c r="CT177" s="65"/>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c r="GS177" s="12"/>
      <c r="GT177" s="12"/>
      <c r="GU177" s="12"/>
      <c r="GV177" s="12"/>
      <c r="GW177" s="12"/>
      <c r="GX177" s="12"/>
      <c r="GY177" s="12"/>
      <c r="GZ177" s="12"/>
      <c r="HA177" s="12"/>
      <c r="HB177" s="12"/>
      <c r="HC177" s="12"/>
      <c r="HD177" s="12"/>
      <c r="HE177" s="12"/>
      <c r="HF177" s="12"/>
      <c r="HG177" s="12"/>
      <c r="HH177" s="12"/>
      <c r="HI177" s="12"/>
      <c r="HJ177" s="12"/>
      <c r="HK177" s="12"/>
      <c r="HL177" s="12"/>
      <c r="HM177" s="12"/>
      <c r="HN177" s="12"/>
      <c r="HO177" s="12"/>
      <c r="HP177" s="12"/>
      <c r="HQ177" s="12"/>
      <c r="HR177" s="12"/>
      <c r="HS177" s="12"/>
      <c r="HT177" s="12"/>
      <c r="HU177" s="12"/>
      <c r="HV177" s="12"/>
      <c r="HW177" s="12"/>
      <c r="HX177" s="12"/>
      <c r="HY177" s="12"/>
      <c r="HZ177" s="12"/>
      <c r="IA177" s="12"/>
      <c r="IB177" s="12"/>
      <c r="IC177" s="12"/>
      <c r="ID177" s="12"/>
      <c r="IE177" s="12"/>
      <c r="IF177" s="12"/>
      <c r="IG177" s="12"/>
      <c r="IH177" s="12"/>
      <c r="II177" s="12"/>
      <c r="IJ177" s="12"/>
      <c r="IK177" s="12"/>
      <c r="IL177" s="12"/>
      <c r="IM177" s="12"/>
      <c r="IN177" s="12"/>
      <c r="IO177" s="12"/>
      <c r="IP177" s="12"/>
      <c r="IQ177" s="12"/>
      <c r="IR177" s="12"/>
      <c r="IS177" s="12"/>
      <c r="IT177" s="12"/>
      <c r="IU177" s="12"/>
      <c r="IV177" s="12"/>
    </row>
    <row r="178" spans="1:256" x14ac:dyDescent="0.25">
      <c r="A178" s="12" t="s">
        <v>346</v>
      </c>
      <c r="B178" s="12" t="s">
        <v>347</v>
      </c>
      <c r="C178" s="12" t="s">
        <v>831</v>
      </c>
      <c r="D178" s="14">
        <v>336232</v>
      </c>
      <c r="E178" s="14">
        <v>3260</v>
      </c>
      <c r="F178" s="14">
        <v>3452</v>
      </c>
      <c r="G178" s="14">
        <v>3557</v>
      </c>
      <c r="H178" s="14">
        <v>3774</v>
      </c>
      <c r="I178" s="14">
        <v>3576</v>
      </c>
      <c r="J178" s="14">
        <v>3950</v>
      </c>
      <c r="K178" s="14">
        <v>3714</v>
      </c>
      <c r="L178" s="14">
        <v>3915</v>
      </c>
      <c r="M178" s="14">
        <v>4015</v>
      </c>
      <c r="N178" s="14">
        <v>4146</v>
      </c>
      <c r="O178" s="14">
        <v>4139</v>
      </c>
      <c r="P178" s="14">
        <v>4003</v>
      </c>
      <c r="Q178" s="14">
        <v>3923</v>
      </c>
      <c r="R178" s="14">
        <v>4075</v>
      </c>
      <c r="S178" s="14">
        <v>3840</v>
      </c>
      <c r="T178" s="14">
        <v>3782</v>
      </c>
      <c r="U178" s="14">
        <v>3770</v>
      </c>
      <c r="V178" s="14">
        <v>3651</v>
      </c>
      <c r="W178" s="14">
        <v>3860</v>
      </c>
      <c r="X178" s="14">
        <v>4490</v>
      </c>
      <c r="Y178" s="14">
        <v>4128</v>
      </c>
      <c r="Z178" s="14">
        <v>4422</v>
      </c>
      <c r="AA178" s="14">
        <v>4857</v>
      </c>
      <c r="AB178" s="14">
        <v>4669</v>
      </c>
      <c r="AC178" s="14">
        <v>4705</v>
      </c>
      <c r="AD178" s="14">
        <v>4608</v>
      </c>
      <c r="AE178" s="14">
        <v>4652</v>
      </c>
      <c r="AF178" s="14">
        <v>4667</v>
      </c>
      <c r="AG178" s="14">
        <v>4603</v>
      </c>
      <c r="AH178" s="14">
        <v>4640</v>
      </c>
      <c r="AI178" s="14">
        <v>4884</v>
      </c>
      <c r="AJ178" s="14">
        <v>4690</v>
      </c>
      <c r="AK178" s="14">
        <v>4770</v>
      </c>
      <c r="AL178" s="14">
        <v>4664</v>
      </c>
      <c r="AM178" s="14">
        <v>4603</v>
      </c>
      <c r="AN178" s="14">
        <v>4671</v>
      </c>
      <c r="AO178" s="14">
        <v>4613</v>
      </c>
      <c r="AP178" s="14">
        <v>4370</v>
      </c>
      <c r="AQ178" s="14">
        <v>4376</v>
      </c>
      <c r="AR178" s="14">
        <v>4437</v>
      </c>
      <c r="AS178" s="14">
        <v>4699</v>
      </c>
      <c r="AT178" s="14">
        <v>4380</v>
      </c>
      <c r="AU178" s="14">
        <v>4672</v>
      </c>
      <c r="AV178" s="14">
        <v>4228</v>
      </c>
      <c r="AW178" s="14">
        <v>4041</v>
      </c>
      <c r="AX178" s="14">
        <v>4278</v>
      </c>
      <c r="AY178" s="14">
        <v>4276</v>
      </c>
      <c r="AZ178" s="14">
        <v>4345</v>
      </c>
      <c r="BA178" s="14">
        <v>4483</v>
      </c>
      <c r="BB178" s="14">
        <v>4546</v>
      </c>
      <c r="BC178" s="14">
        <v>4716</v>
      </c>
      <c r="BD178" s="14">
        <v>4591</v>
      </c>
      <c r="BE178" s="14">
        <v>4596</v>
      </c>
      <c r="BF178" s="14">
        <v>4613</v>
      </c>
      <c r="BG178" s="14">
        <v>4415</v>
      </c>
      <c r="BH178" s="14">
        <v>4620</v>
      </c>
      <c r="BI178" s="14">
        <v>4540</v>
      </c>
      <c r="BJ178" s="14">
        <v>4479</v>
      </c>
      <c r="BK178" s="14">
        <v>4483</v>
      </c>
      <c r="BL178" s="14">
        <v>4289</v>
      </c>
      <c r="BM178" s="14">
        <v>4046</v>
      </c>
      <c r="BN178" s="14">
        <v>3850</v>
      </c>
      <c r="BO178" s="14">
        <v>3731</v>
      </c>
      <c r="BP178" s="14">
        <v>3855</v>
      </c>
      <c r="BQ178" s="14">
        <v>3516</v>
      </c>
      <c r="BR178" s="14">
        <v>3338</v>
      </c>
      <c r="BS178" s="14">
        <v>3240</v>
      </c>
      <c r="BT178" s="14">
        <v>3144</v>
      </c>
      <c r="BU178" s="14">
        <v>3080</v>
      </c>
      <c r="BV178" s="14">
        <v>3074</v>
      </c>
      <c r="BW178" s="14">
        <v>3071</v>
      </c>
      <c r="BX178" s="14">
        <v>3093</v>
      </c>
      <c r="BY178" s="14">
        <v>3242</v>
      </c>
      <c r="BZ178" s="14">
        <v>3320</v>
      </c>
      <c r="CA178" s="14">
        <v>3556</v>
      </c>
      <c r="CB178" s="14">
        <v>2869</v>
      </c>
      <c r="CC178" s="14">
        <v>2733</v>
      </c>
      <c r="CD178" s="14">
        <v>2515</v>
      </c>
      <c r="CE178" s="14">
        <v>2322</v>
      </c>
      <c r="CF178" s="14">
        <v>2043</v>
      </c>
      <c r="CG178" s="14">
        <v>1677</v>
      </c>
      <c r="CH178" s="14">
        <v>1646</v>
      </c>
      <c r="CI178" s="14">
        <v>1586</v>
      </c>
      <c r="CJ178" s="14">
        <v>1523</v>
      </c>
      <c r="CK178" s="14">
        <v>1386</v>
      </c>
      <c r="CL178" s="14">
        <v>1127</v>
      </c>
      <c r="CM178" s="14">
        <v>1047</v>
      </c>
      <c r="CN178" s="14">
        <v>884</v>
      </c>
      <c r="CO178" s="14">
        <v>730</v>
      </c>
      <c r="CP178" s="14">
        <v>656</v>
      </c>
      <c r="CQ178" s="14">
        <v>2121</v>
      </c>
      <c r="CR178" s="12"/>
      <c r="CS178" s="65"/>
      <c r="CT178" s="65"/>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c r="GS178" s="12"/>
      <c r="GT178" s="12"/>
      <c r="GU178" s="12"/>
      <c r="GV178" s="12"/>
      <c r="GW178" s="12"/>
      <c r="GX178" s="12"/>
      <c r="GY178" s="12"/>
      <c r="GZ178" s="12"/>
      <c r="HA178" s="12"/>
      <c r="HB178" s="12"/>
      <c r="HC178" s="12"/>
      <c r="HD178" s="12"/>
      <c r="HE178" s="12"/>
      <c r="HF178" s="12"/>
      <c r="HG178" s="12"/>
      <c r="HH178" s="12"/>
      <c r="HI178" s="12"/>
      <c r="HJ178" s="12"/>
      <c r="HK178" s="12"/>
      <c r="HL178" s="12"/>
      <c r="HM178" s="12"/>
      <c r="HN178" s="12"/>
      <c r="HO178" s="12"/>
      <c r="HP178" s="12"/>
      <c r="HQ178" s="12"/>
      <c r="HR178" s="12"/>
      <c r="HS178" s="12"/>
      <c r="HT178" s="12"/>
      <c r="HU178" s="12"/>
      <c r="HV178" s="12"/>
      <c r="HW178" s="12"/>
      <c r="HX178" s="12"/>
      <c r="HY178" s="12"/>
      <c r="HZ178" s="12"/>
      <c r="IA178" s="12"/>
      <c r="IB178" s="12"/>
      <c r="IC178" s="12"/>
      <c r="ID178" s="12"/>
      <c r="IE178" s="12"/>
      <c r="IF178" s="12"/>
      <c r="IG178" s="12"/>
      <c r="IH178" s="12"/>
      <c r="II178" s="12"/>
      <c r="IJ178" s="12"/>
      <c r="IK178" s="12"/>
      <c r="IL178" s="12"/>
      <c r="IM178" s="12"/>
      <c r="IN178" s="12"/>
      <c r="IO178" s="12"/>
      <c r="IP178" s="12"/>
      <c r="IQ178" s="12"/>
      <c r="IR178" s="12"/>
      <c r="IS178" s="12"/>
      <c r="IT178" s="12"/>
      <c r="IU178" s="12"/>
      <c r="IV178" s="12"/>
    </row>
    <row r="179" spans="1:256" x14ac:dyDescent="0.25">
      <c r="A179" s="12" t="s">
        <v>348</v>
      </c>
      <c r="B179" s="12" t="s">
        <v>349</v>
      </c>
      <c r="C179" s="12" t="s">
        <v>829</v>
      </c>
      <c r="D179" s="14">
        <v>72533</v>
      </c>
      <c r="E179" s="14">
        <v>663</v>
      </c>
      <c r="F179" s="14">
        <v>654</v>
      </c>
      <c r="G179" s="14">
        <v>647</v>
      </c>
      <c r="H179" s="14">
        <v>647</v>
      </c>
      <c r="I179" s="14">
        <v>667</v>
      </c>
      <c r="J179" s="14">
        <v>624</v>
      </c>
      <c r="K179" s="14">
        <v>651</v>
      </c>
      <c r="L179" s="14">
        <v>739</v>
      </c>
      <c r="M179" s="14">
        <v>713</v>
      </c>
      <c r="N179" s="14">
        <v>713</v>
      </c>
      <c r="O179" s="14">
        <v>697</v>
      </c>
      <c r="P179" s="14">
        <v>687</v>
      </c>
      <c r="Q179" s="14">
        <v>667</v>
      </c>
      <c r="R179" s="14">
        <v>707</v>
      </c>
      <c r="S179" s="14">
        <v>643</v>
      </c>
      <c r="T179" s="14">
        <v>635</v>
      </c>
      <c r="U179" s="14">
        <v>606</v>
      </c>
      <c r="V179" s="14">
        <v>624</v>
      </c>
      <c r="W179" s="14">
        <v>1011</v>
      </c>
      <c r="X179" s="14">
        <v>2165</v>
      </c>
      <c r="Y179" s="14">
        <v>2024</v>
      </c>
      <c r="Z179" s="14">
        <v>2242</v>
      </c>
      <c r="AA179" s="14">
        <v>2331</v>
      </c>
      <c r="AB179" s="14">
        <v>1932</v>
      </c>
      <c r="AC179" s="14">
        <v>1896</v>
      </c>
      <c r="AD179" s="14">
        <v>1806</v>
      </c>
      <c r="AE179" s="14">
        <v>1797</v>
      </c>
      <c r="AF179" s="14">
        <v>1719</v>
      </c>
      <c r="AG179" s="14">
        <v>1674</v>
      </c>
      <c r="AH179" s="14">
        <v>1500</v>
      </c>
      <c r="AI179" s="14">
        <v>1571</v>
      </c>
      <c r="AJ179" s="14">
        <v>1503</v>
      </c>
      <c r="AK179" s="14">
        <v>1302</v>
      </c>
      <c r="AL179" s="14">
        <v>1186</v>
      </c>
      <c r="AM179" s="14">
        <v>1202</v>
      </c>
      <c r="AN179" s="14">
        <v>1230</v>
      </c>
      <c r="AO179" s="14">
        <v>1079</v>
      </c>
      <c r="AP179" s="14">
        <v>1052</v>
      </c>
      <c r="AQ179" s="14">
        <v>987</v>
      </c>
      <c r="AR179" s="14">
        <v>958</v>
      </c>
      <c r="AS179" s="14">
        <v>1056</v>
      </c>
      <c r="AT179" s="14">
        <v>922</v>
      </c>
      <c r="AU179" s="14">
        <v>1041</v>
      </c>
      <c r="AV179" s="14">
        <v>918</v>
      </c>
      <c r="AW179" s="14">
        <v>765</v>
      </c>
      <c r="AX179" s="14">
        <v>866</v>
      </c>
      <c r="AY179" s="14">
        <v>778</v>
      </c>
      <c r="AZ179" s="14">
        <v>795</v>
      </c>
      <c r="BA179" s="14">
        <v>749</v>
      </c>
      <c r="BB179" s="14">
        <v>806</v>
      </c>
      <c r="BC179" s="14">
        <v>826</v>
      </c>
      <c r="BD179" s="14">
        <v>742</v>
      </c>
      <c r="BE179" s="14">
        <v>790</v>
      </c>
      <c r="BF179" s="14">
        <v>787</v>
      </c>
      <c r="BG179" s="14">
        <v>659</v>
      </c>
      <c r="BH179" s="14">
        <v>693</v>
      </c>
      <c r="BI179" s="14">
        <v>722</v>
      </c>
      <c r="BJ179" s="14">
        <v>672</v>
      </c>
      <c r="BK179" s="14">
        <v>674</v>
      </c>
      <c r="BL179" s="14">
        <v>725</v>
      </c>
      <c r="BM179" s="14">
        <v>595</v>
      </c>
      <c r="BN179" s="14">
        <v>526</v>
      </c>
      <c r="BO179" s="14">
        <v>551</v>
      </c>
      <c r="BP179" s="14">
        <v>542</v>
      </c>
      <c r="BQ179" s="14">
        <v>538</v>
      </c>
      <c r="BR179" s="14">
        <v>449</v>
      </c>
      <c r="BS179" s="14">
        <v>483</v>
      </c>
      <c r="BT179" s="14">
        <v>456</v>
      </c>
      <c r="BU179" s="14">
        <v>403</v>
      </c>
      <c r="BV179" s="14">
        <v>405</v>
      </c>
      <c r="BW179" s="14">
        <v>401</v>
      </c>
      <c r="BX179" s="14">
        <v>391</v>
      </c>
      <c r="BY179" s="14">
        <v>437</v>
      </c>
      <c r="BZ179" s="14">
        <v>369</v>
      </c>
      <c r="CA179" s="14">
        <v>380</v>
      </c>
      <c r="CB179" s="14">
        <v>343</v>
      </c>
      <c r="CC179" s="14">
        <v>335</v>
      </c>
      <c r="CD179" s="14">
        <v>296</v>
      </c>
      <c r="CE179" s="14">
        <v>254</v>
      </c>
      <c r="CF179" s="14">
        <v>277</v>
      </c>
      <c r="CG179" s="14">
        <v>235</v>
      </c>
      <c r="CH179" s="14">
        <v>213</v>
      </c>
      <c r="CI179" s="14">
        <v>213</v>
      </c>
      <c r="CJ179" s="14">
        <v>209</v>
      </c>
      <c r="CK179" s="14">
        <v>164</v>
      </c>
      <c r="CL179" s="14">
        <v>142</v>
      </c>
      <c r="CM179" s="14">
        <v>151</v>
      </c>
      <c r="CN179" s="14">
        <v>135</v>
      </c>
      <c r="CO179" s="14">
        <v>120</v>
      </c>
      <c r="CP179" s="14">
        <v>74</v>
      </c>
      <c r="CQ179" s="14">
        <v>309</v>
      </c>
      <c r="CR179" s="12"/>
      <c r="CS179" s="65"/>
      <c r="CT179" s="65"/>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c r="GS179" s="12"/>
      <c r="GT179" s="12"/>
      <c r="GU179" s="12"/>
      <c r="GV179" s="12"/>
      <c r="GW179" s="12"/>
      <c r="GX179" s="12"/>
      <c r="GY179" s="12"/>
      <c r="GZ179" s="12"/>
      <c r="HA179" s="12"/>
      <c r="HB179" s="12"/>
      <c r="HC179" s="12"/>
      <c r="HD179" s="12"/>
      <c r="HE179" s="12"/>
      <c r="HF179" s="12"/>
      <c r="HG179" s="12"/>
      <c r="HH179" s="12"/>
      <c r="HI179" s="12"/>
      <c r="HJ179" s="12"/>
      <c r="HK179" s="12"/>
      <c r="HL179" s="12"/>
      <c r="HM179" s="12"/>
      <c r="HN179" s="12"/>
      <c r="HO179" s="12"/>
      <c r="HP179" s="12"/>
      <c r="HQ179" s="12"/>
      <c r="HR179" s="12"/>
      <c r="HS179" s="12"/>
      <c r="HT179" s="12"/>
      <c r="HU179" s="12"/>
      <c r="HV179" s="12"/>
      <c r="HW179" s="12"/>
      <c r="HX179" s="12"/>
      <c r="HY179" s="12"/>
      <c r="HZ179" s="12"/>
      <c r="IA179" s="12"/>
      <c r="IB179" s="12"/>
      <c r="IC179" s="12"/>
      <c r="ID179" s="12"/>
      <c r="IE179" s="12"/>
      <c r="IF179" s="12"/>
      <c r="IG179" s="12"/>
      <c r="IH179" s="12"/>
      <c r="II179" s="12"/>
      <c r="IJ179" s="12"/>
      <c r="IK179" s="12"/>
      <c r="IL179" s="12"/>
      <c r="IM179" s="12"/>
      <c r="IN179" s="12"/>
      <c r="IO179" s="12"/>
      <c r="IP179" s="12"/>
      <c r="IQ179" s="12"/>
      <c r="IR179" s="12"/>
      <c r="IS179" s="12"/>
      <c r="IT179" s="12"/>
      <c r="IU179" s="12"/>
      <c r="IV179" s="12"/>
    </row>
    <row r="180" spans="1:256" x14ac:dyDescent="0.25">
      <c r="A180" s="12" t="s">
        <v>350</v>
      </c>
      <c r="B180" s="12" t="s">
        <v>351</v>
      </c>
      <c r="C180" s="12" t="s">
        <v>829</v>
      </c>
      <c r="D180" s="14">
        <v>43246</v>
      </c>
      <c r="E180" s="14">
        <v>387</v>
      </c>
      <c r="F180" s="14">
        <v>418</v>
      </c>
      <c r="G180" s="14">
        <v>474</v>
      </c>
      <c r="H180" s="14">
        <v>511</v>
      </c>
      <c r="I180" s="14">
        <v>467</v>
      </c>
      <c r="J180" s="14">
        <v>538</v>
      </c>
      <c r="K180" s="14">
        <v>498</v>
      </c>
      <c r="L180" s="14">
        <v>471</v>
      </c>
      <c r="M180" s="14">
        <v>556</v>
      </c>
      <c r="N180" s="14">
        <v>570</v>
      </c>
      <c r="O180" s="14">
        <v>637</v>
      </c>
      <c r="P180" s="14">
        <v>567</v>
      </c>
      <c r="Q180" s="14">
        <v>581</v>
      </c>
      <c r="R180" s="14">
        <v>561</v>
      </c>
      <c r="S180" s="14">
        <v>533</v>
      </c>
      <c r="T180" s="14">
        <v>536</v>
      </c>
      <c r="U180" s="14">
        <v>534</v>
      </c>
      <c r="V180" s="14">
        <v>487</v>
      </c>
      <c r="W180" s="14">
        <v>496</v>
      </c>
      <c r="X180" s="14">
        <v>385</v>
      </c>
      <c r="Y180" s="14">
        <v>311</v>
      </c>
      <c r="Z180" s="14">
        <v>353</v>
      </c>
      <c r="AA180" s="14">
        <v>430</v>
      </c>
      <c r="AB180" s="14">
        <v>424</v>
      </c>
      <c r="AC180" s="14">
        <v>421</v>
      </c>
      <c r="AD180" s="14">
        <v>419</v>
      </c>
      <c r="AE180" s="14">
        <v>448</v>
      </c>
      <c r="AF180" s="14">
        <v>478</v>
      </c>
      <c r="AG180" s="14">
        <v>481</v>
      </c>
      <c r="AH180" s="14">
        <v>493</v>
      </c>
      <c r="AI180" s="14">
        <v>481</v>
      </c>
      <c r="AJ180" s="14">
        <v>506</v>
      </c>
      <c r="AK180" s="14">
        <v>561</v>
      </c>
      <c r="AL180" s="14">
        <v>554</v>
      </c>
      <c r="AM180" s="14">
        <v>551</v>
      </c>
      <c r="AN180" s="14">
        <v>555</v>
      </c>
      <c r="AO180" s="14">
        <v>544</v>
      </c>
      <c r="AP180" s="14">
        <v>566</v>
      </c>
      <c r="AQ180" s="14">
        <v>531</v>
      </c>
      <c r="AR180" s="14">
        <v>561</v>
      </c>
      <c r="AS180" s="14">
        <v>584</v>
      </c>
      <c r="AT180" s="14">
        <v>611</v>
      </c>
      <c r="AU180" s="14">
        <v>609</v>
      </c>
      <c r="AV180" s="14">
        <v>523</v>
      </c>
      <c r="AW180" s="14">
        <v>535</v>
      </c>
      <c r="AX180" s="14">
        <v>584</v>
      </c>
      <c r="AY180" s="14">
        <v>604</v>
      </c>
      <c r="AZ180" s="14">
        <v>603</v>
      </c>
      <c r="BA180" s="14">
        <v>668</v>
      </c>
      <c r="BB180" s="14">
        <v>645</v>
      </c>
      <c r="BC180" s="14">
        <v>631</v>
      </c>
      <c r="BD180" s="14">
        <v>642</v>
      </c>
      <c r="BE180" s="14">
        <v>654</v>
      </c>
      <c r="BF180" s="14">
        <v>614</v>
      </c>
      <c r="BG180" s="14">
        <v>633</v>
      </c>
      <c r="BH180" s="14">
        <v>667</v>
      </c>
      <c r="BI180" s="14">
        <v>614</v>
      </c>
      <c r="BJ180" s="14">
        <v>614</v>
      </c>
      <c r="BK180" s="14">
        <v>635</v>
      </c>
      <c r="BL180" s="14">
        <v>575</v>
      </c>
      <c r="BM180" s="14">
        <v>552</v>
      </c>
      <c r="BN180" s="14">
        <v>539</v>
      </c>
      <c r="BO180" s="14">
        <v>501</v>
      </c>
      <c r="BP180" s="14">
        <v>561</v>
      </c>
      <c r="BQ180" s="14">
        <v>480</v>
      </c>
      <c r="BR180" s="14">
        <v>465</v>
      </c>
      <c r="BS180" s="14">
        <v>468</v>
      </c>
      <c r="BT180" s="14">
        <v>460</v>
      </c>
      <c r="BU180" s="14">
        <v>429</v>
      </c>
      <c r="BV180" s="14">
        <v>449</v>
      </c>
      <c r="BW180" s="14">
        <v>413</v>
      </c>
      <c r="BX180" s="14">
        <v>468</v>
      </c>
      <c r="BY180" s="14">
        <v>470</v>
      </c>
      <c r="BZ180" s="14">
        <v>478</v>
      </c>
      <c r="CA180" s="14">
        <v>527</v>
      </c>
      <c r="CB180" s="14">
        <v>422</v>
      </c>
      <c r="CC180" s="14">
        <v>380</v>
      </c>
      <c r="CD180" s="14">
        <v>355</v>
      </c>
      <c r="CE180" s="14">
        <v>311</v>
      </c>
      <c r="CF180" s="14">
        <v>268</v>
      </c>
      <c r="CG180" s="14">
        <v>266</v>
      </c>
      <c r="CH180" s="14">
        <v>266</v>
      </c>
      <c r="CI180" s="14">
        <v>213</v>
      </c>
      <c r="CJ180" s="14">
        <v>218</v>
      </c>
      <c r="CK180" s="14">
        <v>205</v>
      </c>
      <c r="CL180" s="14">
        <v>177</v>
      </c>
      <c r="CM180" s="14">
        <v>163</v>
      </c>
      <c r="CN180" s="14">
        <v>127</v>
      </c>
      <c r="CO180" s="14">
        <v>111</v>
      </c>
      <c r="CP180" s="14">
        <v>94</v>
      </c>
      <c r="CQ180" s="14">
        <v>290</v>
      </c>
      <c r="CR180" s="12"/>
      <c r="CS180" s="65"/>
      <c r="CT180" s="65"/>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c r="GS180" s="12"/>
      <c r="GT180" s="12"/>
      <c r="GU180" s="12"/>
      <c r="GV180" s="12"/>
      <c r="GW180" s="12"/>
      <c r="GX180" s="12"/>
      <c r="GY180" s="12"/>
      <c r="GZ180" s="12"/>
      <c r="HA180" s="12"/>
      <c r="HB180" s="12"/>
      <c r="HC180" s="12"/>
      <c r="HD180" s="12"/>
      <c r="HE180" s="12"/>
      <c r="HF180" s="12"/>
      <c r="HG180" s="12"/>
      <c r="HH180" s="12"/>
      <c r="HI180" s="12"/>
      <c r="HJ180" s="12"/>
      <c r="HK180" s="12"/>
      <c r="HL180" s="12"/>
      <c r="HM180" s="12"/>
      <c r="HN180" s="12"/>
      <c r="HO180" s="12"/>
      <c r="HP180" s="12"/>
      <c r="HQ180" s="12"/>
      <c r="HR180" s="12"/>
      <c r="HS180" s="12"/>
      <c r="HT180" s="12"/>
      <c r="HU180" s="12"/>
      <c r="HV180" s="12"/>
      <c r="HW180" s="12"/>
      <c r="HX180" s="12"/>
      <c r="HY180" s="12"/>
      <c r="HZ180" s="12"/>
      <c r="IA180" s="12"/>
      <c r="IB180" s="12"/>
      <c r="IC180" s="12"/>
      <c r="ID180" s="12"/>
      <c r="IE180" s="12"/>
      <c r="IF180" s="12"/>
      <c r="IG180" s="12"/>
      <c r="IH180" s="12"/>
      <c r="II180" s="12"/>
      <c r="IJ180" s="12"/>
      <c r="IK180" s="12"/>
      <c r="IL180" s="12"/>
      <c r="IM180" s="12"/>
      <c r="IN180" s="12"/>
      <c r="IO180" s="12"/>
      <c r="IP180" s="12"/>
      <c r="IQ180" s="12"/>
      <c r="IR180" s="12"/>
      <c r="IS180" s="12"/>
      <c r="IT180" s="12"/>
      <c r="IU180" s="12"/>
      <c r="IV180" s="12"/>
    </row>
    <row r="181" spans="1:256" x14ac:dyDescent="0.25">
      <c r="A181" s="12" t="s">
        <v>352</v>
      </c>
      <c r="B181" s="12" t="s">
        <v>353</v>
      </c>
      <c r="C181" s="12" t="s">
        <v>829</v>
      </c>
      <c r="D181" s="14">
        <v>50347</v>
      </c>
      <c r="E181" s="14">
        <v>501</v>
      </c>
      <c r="F181" s="14">
        <v>527</v>
      </c>
      <c r="G181" s="14">
        <v>530</v>
      </c>
      <c r="H181" s="14">
        <v>589</v>
      </c>
      <c r="I181" s="14">
        <v>527</v>
      </c>
      <c r="J181" s="14">
        <v>606</v>
      </c>
      <c r="K181" s="14">
        <v>577</v>
      </c>
      <c r="L181" s="14">
        <v>585</v>
      </c>
      <c r="M181" s="14">
        <v>574</v>
      </c>
      <c r="N181" s="14">
        <v>631</v>
      </c>
      <c r="O181" s="14">
        <v>562</v>
      </c>
      <c r="P181" s="14">
        <v>543</v>
      </c>
      <c r="Q181" s="14">
        <v>557</v>
      </c>
      <c r="R181" s="14">
        <v>576</v>
      </c>
      <c r="S181" s="14">
        <v>567</v>
      </c>
      <c r="T181" s="14">
        <v>597</v>
      </c>
      <c r="U181" s="14">
        <v>520</v>
      </c>
      <c r="V181" s="14">
        <v>564</v>
      </c>
      <c r="W181" s="14">
        <v>521</v>
      </c>
      <c r="X181" s="14">
        <v>458</v>
      </c>
      <c r="Y181" s="14">
        <v>469</v>
      </c>
      <c r="Z181" s="14">
        <v>439</v>
      </c>
      <c r="AA181" s="14">
        <v>537</v>
      </c>
      <c r="AB181" s="14">
        <v>588</v>
      </c>
      <c r="AC181" s="14">
        <v>560</v>
      </c>
      <c r="AD181" s="14">
        <v>563</v>
      </c>
      <c r="AE181" s="14">
        <v>576</v>
      </c>
      <c r="AF181" s="14">
        <v>619</v>
      </c>
      <c r="AG181" s="14">
        <v>580</v>
      </c>
      <c r="AH181" s="14">
        <v>676</v>
      </c>
      <c r="AI181" s="14">
        <v>686</v>
      </c>
      <c r="AJ181" s="14">
        <v>615</v>
      </c>
      <c r="AK181" s="14">
        <v>652</v>
      </c>
      <c r="AL181" s="14">
        <v>679</v>
      </c>
      <c r="AM181" s="14">
        <v>609</v>
      </c>
      <c r="AN181" s="14">
        <v>708</v>
      </c>
      <c r="AO181" s="14">
        <v>601</v>
      </c>
      <c r="AP181" s="14">
        <v>603</v>
      </c>
      <c r="AQ181" s="14">
        <v>583</v>
      </c>
      <c r="AR181" s="14">
        <v>543</v>
      </c>
      <c r="AS181" s="14">
        <v>627</v>
      </c>
      <c r="AT181" s="14">
        <v>532</v>
      </c>
      <c r="AU181" s="14">
        <v>643</v>
      </c>
      <c r="AV181" s="14">
        <v>559</v>
      </c>
      <c r="AW181" s="14">
        <v>503</v>
      </c>
      <c r="AX181" s="14">
        <v>581</v>
      </c>
      <c r="AY181" s="14">
        <v>569</v>
      </c>
      <c r="AZ181" s="14">
        <v>602</v>
      </c>
      <c r="BA181" s="14">
        <v>609</v>
      </c>
      <c r="BB181" s="14">
        <v>666</v>
      </c>
      <c r="BC181" s="14">
        <v>678</v>
      </c>
      <c r="BD181" s="14">
        <v>731</v>
      </c>
      <c r="BE181" s="14">
        <v>730</v>
      </c>
      <c r="BF181" s="14">
        <v>728</v>
      </c>
      <c r="BG181" s="14">
        <v>680</v>
      </c>
      <c r="BH181" s="14">
        <v>766</v>
      </c>
      <c r="BI181" s="14">
        <v>761</v>
      </c>
      <c r="BJ181" s="14">
        <v>751</v>
      </c>
      <c r="BK181" s="14">
        <v>753</v>
      </c>
      <c r="BL181" s="14">
        <v>694</v>
      </c>
      <c r="BM181" s="14">
        <v>718</v>
      </c>
      <c r="BN181" s="14">
        <v>676</v>
      </c>
      <c r="BO181" s="14">
        <v>585</v>
      </c>
      <c r="BP181" s="14">
        <v>668</v>
      </c>
      <c r="BQ181" s="14">
        <v>638</v>
      </c>
      <c r="BR181" s="14">
        <v>609</v>
      </c>
      <c r="BS181" s="14">
        <v>544</v>
      </c>
      <c r="BT181" s="14">
        <v>599</v>
      </c>
      <c r="BU181" s="14">
        <v>625</v>
      </c>
      <c r="BV181" s="14">
        <v>587</v>
      </c>
      <c r="BW181" s="14">
        <v>590</v>
      </c>
      <c r="BX181" s="14">
        <v>548</v>
      </c>
      <c r="BY181" s="14">
        <v>599</v>
      </c>
      <c r="BZ181" s="14">
        <v>639</v>
      </c>
      <c r="CA181" s="14">
        <v>655</v>
      </c>
      <c r="CB181" s="14">
        <v>551</v>
      </c>
      <c r="CC181" s="14">
        <v>498</v>
      </c>
      <c r="CD181" s="14">
        <v>473</v>
      </c>
      <c r="CE181" s="14">
        <v>449</v>
      </c>
      <c r="CF181" s="14">
        <v>394</v>
      </c>
      <c r="CG181" s="14">
        <v>308</v>
      </c>
      <c r="CH181" s="14">
        <v>269</v>
      </c>
      <c r="CI181" s="14">
        <v>304</v>
      </c>
      <c r="CJ181" s="14">
        <v>277</v>
      </c>
      <c r="CK181" s="14">
        <v>266</v>
      </c>
      <c r="CL181" s="14">
        <v>197</v>
      </c>
      <c r="CM181" s="14">
        <v>165</v>
      </c>
      <c r="CN181" s="14">
        <v>148</v>
      </c>
      <c r="CO181" s="14">
        <v>132</v>
      </c>
      <c r="CP181" s="14">
        <v>118</v>
      </c>
      <c r="CQ181" s="14">
        <v>357</v>
      </c>
      <c r="CR181" s="12"/>
      <c r="CS181" s="65"/>
      <c r="CT181" s="65"/>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c r="GS181" s="12"/>
      <c r="GT181" s="12"/>
      <c r="GU181" s="12"/>
      <c r="GV181" s="12"/>
      <c r="GW181" s="12"/>
      <c r="GX181" s="12"/>
      <c r="GY181" s="12"/>
      <c r="GZ181" s="12"/>
      <c r="HA181" s="12"/>
      <c r="HB181" s="12"/>
      <c r="HC181" s="12"/>
      <c r="HD181" s="12"/>
      <c r="HE181" s="12"/>
      <c r="HF181" s="12"/>
      <c r="HG181" s="12"/>
      <c r="HH181" s="12"/>
      <c r="HI181" s="12"/>
      <c r="HJ181" s="12"/>
      <c r="HK181" s="12"/>
      <c r="HL181" s="12"/>
      <c r="HM181" s="12"/>
      <c r="HN181" s="12"/>
      <c r="HO181" s="12"/>
      <c r="HP181" s="12"/>
      <c r="HQ181" s="12"/>
      <c r="HR181" s="12"/>
      <c r="HS181" s="12"/>
      <c r="HT181" s="12"/>
      <c r="HU181" s="12"/>
      <c r="HV181" s="12"/>
      <c r="HW181" s="12"/>
      <c r="HX181" s="12"/>
      <c r="HY181" s="12"/>
      <c r="HZ181" s="12"/>
      <c r="IA181" s="12"/>
      <c r="IB181" s="12"/>
      <c r="IC181" s="12"/>
      <c r="ID181" s="12"/>
      <c r="IE181" s="12"/>
      <c r="IF181" s="12"/>
      <c r="IG181" s="12"/>
      <c r="IH181" s="12"/>
      <c r="II181" s="12"/>
      <c r="IJ181" s="12"/>
      <c r="IK181" s="12"/>
      <c r="IL181" s="12"/>
      <c r="IM181" s="12"/>
      <c r="IN181" s="12"/>
      <c r="IO181" s="12"/>
      <c r="IP181" s="12"/>
      <c r="IQ181" s="12"/>
      <c r="IR181" s="12"/>
      <c r="IS181" s="12"/>
      <c r="IT181" s="12"/>
      <c r="IU181" s="12"/>
      <c r="IV181" s="12"/>
    </row>
    <row r="182" spans="1:256" x14ac:dyDescent="0.25">
      <c r="A182" s="12" t="s">
        <v>354</v>
      </c>
      <c r="B182" s="12" t="s">
        <v>355</v>
      </c>
      <c r="C182" s="12" t="s">
        <v>829</v>
      </c>
      <c r="D182" s="14">
        <v>90126</v>
      </c>
      <c r="E182" s="14">
        <v>904</v>
      </c>
      <c r="F182" s="14">
        <v>982</v>
      </c>
      <c r="G182" s="14">
        <v>1028</v>
      </c>
      <c r="H182" s="14">
        <v>1068</v>
      </c>
      <c r="I182" s="14">
        <v>965</v>
      </c>
      <c r="J182" s="14">
        <v>1119</v>
      </c>
      <c r="K182" s="14">
        <v>1011</v>
      </c>
      <c r="L182" s="14">
        <v>1084</v>
      </c>
      <c r="M182" s="14">
        <v>1119</v>
      </c>
      <c r="N182" s="14">
        <v>1161</v>
      </c>
      <c r="O182" s="14">
        <v>1084</v>
      </c>
      <c r="P182" s="14">
        <v>1132</v>
      </c>
      <c r="Q182" s="14">
        <v>1031</v>
      </c>
      <c r="R182" s="14">
        <v>1077</v>
      </c>
      <c r="S182" s="14">
        <v>1031</v>
      </c>
      <c r="T182" s="14">
        <v>1021</v>
      </c>
      <c r="U182" s="14">
        <v>1064</v>
      </c>
      <c r="V182" s="14">
        <v>1005</v>
      </c>
      <c r="W182" s="14">
        <v>923</v>
      </c>
      <c r="X182" s="14">
        <v>732</v>
      </c>
      <c r="Y182" s="14">
        <v>741</v>
      </c>
      <c r="Z182" s="14">
        <v>806</v>
      </c>
      <c r="AA182" s="14">
        <v>930</v>
      </c>
      <c r="AB182" s="14">
        <v>986</v>
      </c>
      <c r="AC182" s="14">
        <v>1085</v>
      </c>
      <c r="AD182" s="14">
        <v>1015</v>
      </c>
      <c r="AE182" s="14">
        <v>981</v>
      </c>
      <c r="AF182" s="14">
        <v>1033</v>
      </c>
      <c r="AG182" s="14">
        <v>1102</v>
      </c>
      <c r="AH182" s="14">
        <v>1138</v>
      </c>
      <c r="AI182" s="14">
        <v>1161</v>
      </c>
      <c r="AJ182" s="14">
        <v>1126</v>
      </c>
      <c r="AK182" s="14">
        <v>1225</v>
      </c>
      <c r="AL182" s="14">
        <v>1283</v>
      </c>
      <c r="AM182" s="14">
        <v>1233</v>
      </c>
      <c r="AN182" s="14">
        <v>1191</v>
      </c>
      <c r="AO182" s="14">
        <v>1292</v>
      </c>
      <c r="AP182" s="14">
        <v>1147</v>
      </c>
      <c r="AQ182" s="14">
        <v>1230</v>
      </c>
      <c r="AR182" s="14">
        <v>1199</v>
      </c>
      <c r="AS182" s="14">
        <v>1203</v>
      </c>
      <c r="AT182" s="14">
        <v>1194</v>
      </c>
      <c r="AU182" s="14">
        <v>1157</v>
      </c>
      <c r="AV182" s="14">
        <v>1087</v>
      </c>
      <c r="AW182" s="14">
        <v>1106</v>
      </c>
      <c r="AX182" s="14">
        <v>1120</v>
      </c>
      <c r="AY182" s="14">
        <v>1195</v>
      </c>
      <c r="AZ182" s="14">
        <v>1165</v>
      </c>
      <c r="BA182" s="14">
        <v>1230</v>
      </c>
      <c r="BB182" s="14">
        <v>1243</v>
      </c>
      <c r="BC182" s="14">
        <v>1334</v>
      </c>
      <c r="BD182" s="14">
        <v>1317</v>
      </c>
      <c r="BE182" s="14">
        <v>1343</v>
      </c>
      <c r="BF182" s="14">
        <v>1318</v>
      </c>
      <c r="BG182" s="14">
        <v>1310</v>
      </c>
      <c r="BH182" s="14">
        <v>1403</v>
      </c>
      <c r="BI182" s="14">
        <v>1308</v>
      </c>
      <c r="BJ182" s="14">
        <v>1289</v>
      </c>
      <c r="BK182" s="14">
        <v>1340</v>
      </c>
      <c r="BL182" s="14">
        <v>1240</v>
      </c>
      <c r="BM182" s="14">
        <v>1197</v>
      </c>
      <c r="BN182" s="14">
        <v>1178</v>
      </c>
      <c r="BO182" s="14">
        <v>1169</v>
      </c>
      <c r="BP182" s="14">
        <v>1103</v>
      </c>
      <c r="BQ182" s="14">
        <v>989</v>
      </c>
      <c r="BR182" s="14">
        <v>1013</v>
      </c>
      <c r="BS182" s="14">
        <v>971</v>
      </c>
      <c r="BT182" s="14">
        <v>897</v>
      </c>
      <c r="BU182" s="14">
        <v>869</v>
      </c>
      <c r="BV182" s="14">
        <v>864</v>
      </c>
      <c r="BW182" s="14">
        <v>903</v>
      </c>
      <c r="BX182" s="14">
        <v>908</v>
      </c>
      <c r="BY182" s="14">
        <v>975</v>
      </c>
      <c r="BZ182" s="14">
        <v>1026</v>
      </c>
      <c r="CA182" s="14">
        <v>1069</v>
      </c>
      <c r="CB182" s="14">
        <v>859</v>
      </c>
      <c r="CC182" s="14">
        <v>794</v>
      </c>
      <c r="CD182" s="14">
        <v>756</v>
      </c>
      <c r="CE182" s="14">
        <v>712</v>
      </c>
      <c r="CF182" s="14">
        <v>583</v>
      </c>
      <c r="CG182" s="14">
        <v>495</v>
      </c>
      <c r="CH182" s="14">
        <v>467</v>
      </c>
      <c r="CI182" s="14">
        <v>456</v>
      </c>
      <c r="CJ182" s="14">
        <v>425</v>
      </c>
      <c r="CK182" s="14">
        <v>396</v>
      </c>
      <c r="CL182" s="14">
        <v>311</v>
      </c>
      <c r="CM182" s="14">
        <v>262</v>
      </c>
      <c r="CN182" s="14">
        <v>258</v>
      </c>
      <c r="CO182" s="14">
        <v>171</v>
      </c>
      <c r="CP182" s="14">
        <v>171</v>
      </c>
      <c r="CQ182" s="14">
        <v>532</v>
      </c>
      <c r="CR182" s="12"/>
      <c r="CS182" s="65"/>
      <c r="CT182" s="65"/>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c r="GS182" s="12"/>
      <c r="GT182" s="12"/>
      <c r="GU182" s="12"/>
      <c r="GV182" s="12"/>
      <c r="GW182" s="12"/>
      <c r="GX182" s="12"/>
      <c r="GY182" s="12"/>
      <c r="GZ182" s="12"/>
      <c r="HA182" s="12"/>
      <c r="HB182" s="12"/>
      <c r="HC182" s="12"/>
      <c r="HD182" s="12"/>
      <c r="HE182" s="12"/>
      <c r="HF182" s="12"/>
      <c r="HG182" s="12"/>
      <c r="HH182" s="12"/>
      <c r="HI182" s="12"/>
      <c r="HJ182" s="12"/>
      <c r="HK182" s="12"/>
      <c r="HL182" s="12"/>
      <c r="HM182" s="12"/>
      <c r="HN182" s="12"/>
      <c r="HO182" s="12"/>
      <c r="HP182" s="12"/>
      <c r="HQ182" s="12"/>
      <c r="HR182" s="12"/>
      <c r="HS182" s="12"/>
      <c r="HT182" s="12"/>
      <c r="HU182" s="12"/>
      <c r="HV182" s="12"/>
      <c r="HW182" s="12"/>
      <c r="HX182" s="12"/>
      <c r="HY182" s="12"/>
      <c r="HZ182" s="12"/>
      <c r="IA182" s="12"/>
      <c r="IB182" s="12"/>
      <c r="IC182" s="12"/>
      <c r="ID182" s="12"/>
      <c r="IE182" s="12"/>
      <c r="IF182" s="12"/>
      <c r="IG182" s="12"/>
      <c r="IH182" s="12"/>
      <c r="II182" s="12"/>
      <c r="IJ182" s="12"/>
      <c r="IK182" s="12"/>
      <c r="IL182" s="12"/>
      <c r="IM182" s="12"/>
      <c r="IN182" s="12"/>
      <c r="IO182" s="12"/>
      <c r="IP182" s="12"/>
      <c r="IQ182" s="12"/>
      <c r="IR182" s="12"/>
      <c r="IS182" s="12"/>
      <c r="IT182" s="12"/>
      <c r="IU182" s="12"/>
      <c r="IV182" s="12"/>
    </row>
    <row r="183" spans="1:256" x14ac:dyDescent="0.25">
      <c r="A183" s="12" t="s">
        <v>356</v>
      </c>
      <c r="B183" s="12" t="s">
        <v>357</v>
      </c>
      <c r="C183" s="12" t="s">
        <v>829</v>
      </c>
      <c r="D183" s="14">
        <v>79980</v>
      </c>
      <c r="E183" s="14">
        <v>805</v>
      </c>
      <c r="F183" s="14">
        <v>871</v>
      </c>
      <c r="G183" s="14">
        <v>878</v>
      </c>
      <c r="H183" s="14">
        <v>959</v>
      </c>
      <c r="I183" s="14">
        <v>950</v>
      </c>
      <c r="J183" s="14">
        <v>1063</v>
      </c>
      <c r="K183" s="14">
        <v>977</v>
      </c>
      <c r="L183" s="14">
        <v>1036</v>
      </c>
      <c r="M183" s="14">
        <v>1053</v>
      </c>
      <c r="N183" s="14">
        <v>1071</v>
      </c>
      <c r="O183" s="14">
        <v>1159</v>
      </c>
      <c r="P183" s="14">
        <v>1074</v>
      </c>
      <c r="Q183" s="14">
        <v>1087</v>
      </c>
      <c r="R183" s="14">
        <v>1154</v>
      </c>
      <c r="S183" s="14">
        <v>1066</v>
      </c>
      <c r="T183" s="14">
        <v>993</v>
      </c>
      <c r="U183" s="14">
        <v>1046</v>
      </c>
      <c r="V183" s="14">
        <v>971</v>
      </c>
      <c r="W183" s="14">
        <v>909</v>
      </c>
      <c r="X183" s="14">
        <v>750</v>
      </c>
      <c r="Y183" s="14">
        <v>583</v>
      </c>
      <c r="Z183" s="14">
        <v>582</v>
      </c>
      <c r="AA183" s="14">
        <v>629</v>
      </c>
      <c r="AB183" s="14">
        <v>739</v>
      </c>
      <c r="AC183" s="14">
        <v>743</v>
      </c>
      <c r="AD183" s="14">
        <v>805</v>
      </c>
      <c r="AE183" s="14">
        <v>850</v>
      </c>
      <c r="AF183" s="14">
        <v>818</v>
      </c>
      <c r="AG183" s="14">
        <v>766</v>
      </c>
      <c r="AH183" s="14">
        <v>833</v>
      </c>
      <c r="AI183" s="14">
        <v>985</v>
      </c>
      <c r="AJ183" s="14">
        <v>940</v>
      </c>
      <c r="AK183" s="14">
        <v>1030</v>
      </c>
      <c r="AL183" s="14">
        <v>962</v>
      </c>
      <c r="AM183" s="14">
        <v>1008</v>
      </c>
      <c r="AN183" s="14">
        <v>987</v>
      </c>
      <c r="AO183" s="14">
        <v>1097</v>
      </c>
      <c r="AP183" s="14">
        <v>1002</v>
      </c>
      <c r="AQ183" s="14">
        <v>1045</v>
      </c>
      <c r="AR183" s="14">
        <v>1176</v>
      </c>
      <c r="AS183" s="14">
        <v>1229</v>
      </c>
      <c r="AT183" s="14">
        <v>1121</v>
      </c>
      <c r="AU183" s="14">
        <v>1222</v>
      </c>
      <c r="AV183" s="14">
        <v>1141</v>
      </c>
      <c r="AW183" s="14">
        <v>1132</v>
      </c>
      <c r="AX183" s="14">
        <v>1127</v>
      </c>
      <c r="AY183" s="14">
        <v>1130</v>
      </c>
      <c r="AZ183" s="14">
        <v>1180</v>
      </c>
      <c r="BA183" s="14">
        <v>1227</v>
      </c>
      <c r="BB183" s="14">
        <v>1186</v>
      </c>
      <c r="BC183" s="14">
        <v>1247</v>
      </c>
      <c r="BD183" s="14">
        <v>1159</v>
      </c>
      <c r="BE183" s="14">
        <v>1079</v>
      </c>
      <c r="BF183" s="14">
        <v>1166</v>
      </c>
      <c r="BG183" s="14">
        <v>1133</v>
      </c>
      <c r="BH183" s="14">
        <v>1091</v>
      </c>
      <c r="BI183" s="14">
        <v>1135</v>
      </c>
      <c r="BJ183" s="14">
        <v>1153</v>
      </c>
      <c r="BK183" s="14">
        <v>1081</v>
      </c>
      <c r="BL183" s="14">
        <v>1055</v>
      </c>
      <c r="BM183" s="14">
        <v>984</v>
      </c>
      <c r="BN183" s="14">
        <v>931</v>
      </c>
      <c r="BO183" s="14">
        <v>925</v>
      </c>
      <c r="BP183" s="14">
        <v>981</v>
      </c>
      <c r="BQ183" s="14">
        <v>871</v>
      </c>
      <c r="BR183" s="14">
        <v>802</v>
      </c>
      <c r="BS183" s="14">
        <v>774</v>
      </c>
      <c r="BT183" s="14">
        <v>732</v>
      </c>
      <c r="BU183" s="14">
        <v>754</v>
      </c>
      <c r="BV183" s="14">
        <v>769</v>
      </c>
      <c r="BW183" s="14">
        <v>764</v>
      </c>
      <c r="BX183" s="14">
        <v>778</v>
      </c>
      <c r="BY183" s="14">
        <v>761</v>
      </c>
      <c r="BZ183" s="14">
        <v>808</v>
      </c>
      <c r="CA183" s="14">
        <v>925</v>
      </c>
      <c r="CB183" s="14">
        <v>694</v>
      </c>
      <c r="CC183" s="14">
        <v>726</v>
      </c>
      <c r="CD183" s="14">
        <v>635</v>
      </c>
      <c r="CE183" s="14">
        <v>596</v>
      </c>
      <c r="CF183" s="14">
        <v>521</v>
      </c>
      <c r="CG183" s="14">
        <v>373</v>
      </c>
      <c r="CH183" s="14">
        <v>431</v>
      </c>
      <c r="CI183" s="14">
        <v>400</v>
      </c>
      <c r="CJ183" s="14">
        <v>394</v>
      </c>
      <c r="CK183" s="14">
        <v>355</v>
      </c>
      <c r="CL183" s="14">
        <v>300</v>
      </c>
      <c r="CM183" s="14">
        <v>306</v>
      </c>
      <c r="CN183" s="14">
        <v>216</v>
      </c>
      <c r="CO183" s="14">
        <v>196</v>
      </c>
      <c r="CP183" s="14">
        <v>199</v>
      </c>
      <c r="CQ183" s="14">
        <v>633</v>
      </c>
      <c r="CR183" s="12"/>
      <c r="CS183" s="65"/>
      <c r="CT183" s="65"/>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c r="GS183" s="12"/>
      <c r="GT183" s="12"/>
      <c r="GU183" s="12"/>
      <c r="GV183" s="12"/>
      <c r="GW183" s="12"/>
      <c r="GX183" s="12"/>
      <c r="GY183" s="12"/>
      <c r="GZ183" s="12"/>
      <c r="HA183" s="12"/>
      <c r="HB183" s="12"/>
      <c r="HC183" s="12"/>
      <c r="HD183" s="12"/>
      <c r="HE183" s="12"/>
      <c r="HF183" s="12"/>
      <c r="HG183" s="12"/>
      <c r="HH183" s="12"/>
      <c r="HI183" s="12"/>
      <c r="HJ183" s="12"/>
      <c r="HK183" s="12"/>
      <c r="HL183" s="12"/>
      <c r="HM183" s="12"/>
      <c r="HN183" s="12"/>
      <c r="HO183" s="12"/>
      <c r="HP183" s="12"/>
      <c r="HQ183" s="12"/>
      <c r="HR183" s="12"/>
      <c r="HS183" s="12"/>
      <c r="HT183" s="12"/>
      <c r="HU183" s="12"/>
      <c r="HV183" s="12"/>
      <c r="HW183" s="12"/>
      <c r="HX183" s="12"/>
      <c r="HY183" s="12"/>
      <c r="HZ183" s="12"/>
      <c r="IA183" s="12"/>
      <c r="IB183" s="12"/>
      <c r="IC183" s="12"/>
      <c r="ID183" s="12"/>
      <c r="IE183" s="12"/>
      <c r="IF183" s="12"/>
      <c r="IG183" s="12"/>
      <c r="IH183" s="12"/>
      <c r="II183" s="12"/>
      <c r="IJ183" s="12"/>
      <c r="IK183" s="12"/>
      <c r="IL183" s="12"/>
      <c r="IM183" s="12"/>
      <c r="IN183" s="12"/>
      <c r="IO183" s="12"/>
      <c r="IP183" s="12"/>
      <c r="IQ183" s="12"/>
      <c r="IR183" s="12"/>
      <c r="IS183" s="12"/>
      <c r="IT183" s="12"/>
      <c r="IU183" s="12"/>
      <c r="IV183" s="12"/>
    </row>
    <row r="184" spans="1:256" x14ac:dyDescent="0.25">
      <c r="A184" s="12" t="s">
        <v>358</v>
      </c>
      <c r="B184" s="12" t="s">
        <v>359</v>
      </c>
      <c r="C184" s="12" t="s">
        <v>831</v>
      </c>
      <c r="D184" s="14">
        <v>733787</v>
      </c>
      <c r="E184" s="14">
        <v>7852</v>
      </c>
      <c r="F184" s="14">
        <v>8391</v>
      </c>
      <c r="G184" s="14">
        <v>8601</v>
      </c>
      <c r="H184" s="14">
        <v>8815</v>
      </c>
      <c r="I184" s="14">
        <v>8850</v>
      </c>
      <c r="J184" s="14">
        <v>9123</v>
      </c>
      <c r="K184" s="14">
        <v>8989</v>
      </c>
      <c r="L184" s="14">
        <v>8984</v>
      </c>
      <c r="M184" s="14">
        <v>9217</v>
      </c>
      <c r="N184" s="14">
        <v>9376</v>
      </c>
      <c r="O184" s="14">
        <v>9459</v>
      </c>
      <c r="P184" s="14">
        <v>9323</v>
      </c>
      <c r="Q184" s="14">
        <v>9278</v>
      </c>
      <c r="R184" s="14">
        <v>9349</v>
      </c>
      <c r="S184" s="14">
        <v>8846</v>
      </c>
      <c r="T184" s="14">
        <v>8937</v>
      </c>
      <c r="U184" s="14">
        <v>8647</v>
      </c>
      <c r="V184" s="14">
        <v>8820</v>
      </c>
      <c r="W184" s="14">
        <v>8198</v>
      </c>
      <c r="X184" s="14">
        <v>7080</v>
      </c>
      <c r="Y184" s="14">
        <v>7415</v>
      </c>
      <c r="Z184" s="14">
        <v>7699</v>
      </c>
      <c r="AA184" s="14">
        <v>8071</v>
      </c>
      <c r="AB184" s="14">
        <v>8299</v>
      </c>
      <c r="AC184" s="14">
        <v>8481</v>
      </c>
      <c r="AD184" s="14">
        <v>8144</v>
      </c>
      <c r="AE184" s="14">
        <v>8316</v>
      </c>
      <c r="AF184" s="14">
        <v>8639</v>
      </c>
      <c r="AG184" s="14">
        <v>8769</v>
      </c>
      <c r="AH184" s="14">
        <v>9052</v>
      </c>
      <c r="AI184" s="14">
        <v>9086</v>
      </c>
      <c r="AJ184" s="14">
        <v>9158</v>
      </c>
      <c r="AK184" s="14">
        <v>9361</v>
      </c>
      <c r="AL184" s="14">
        <v>9464</v>
      </c>
      <c r="AM184" s="14">
        <v>9341</v>
      </c>
      <c r="AN184" s="14">
        <v>9414</v>
      </c>
      <c r="AO184" s="14">
        <v>9277</v>
      </c>
      <c r="AP184" s="14">
        <v>9023</v>
      </c>
      <c r="AQ184" s="14">
        <v>8969</v>
      </c>
      <c r="AR184" s="14">
        <v>9306</v>
      </c>
      <c r="AS184" s="14">
        <v>9539</v>
      </c>
      <c r="AT184" s="14">
        <v>9435</v>
      </c>
      <c r="AU184" s="14">
        <v>9115</v>
      </c>
      <c r="AV184" s="14">
        <v>8613</v>
      </c>
      <c r="AW184" s="14">
        <v>8679</v>
      </c>
      <c r="AX184" s="14">
        <v>8714</v>
      </c>
      <c r="AY184" s="14">
        <v>9192</v>
      </c>
      <c r="AZ184" s="14">
        <v>9219</v>
      </c>
      <c r="BA184" s="14">
        <v>9642</v>
      </c>
      <c r="BB184" s="14">
        <v>9998</v>
      </c>
      <c r="BC184" s="14">
        <v>10536</v>
      </c>
      <c r="BD184" s="14">
        <v>10124</v>
      </c>
      <c r="BE184" s="14">
        <v>10536</v>
      </c>
      <c r="BF184" s="14">
        <v>10464</v>
      </c>
      <c r="BG184" s="14">
        <v>10900</v>
      </c>
      <c r="BH184" s="14">
        <v>10651</v>
      </c>
      <c r="BI184" s="14">
        <v>10550</v>
      </c>
      <c r="BJ184" s="14">
        <v>10178</v>
      </c>
      <c r="BK184" s="14">
        <v>9897</v>
      </c>
      <c r="BL184" s="14">
        <v>10073</v>
      </c>
      <c r="BM184" s="14">
        <v>9743</v>
      </c>
      <c r="BN184" s="14">
        <v>9180</v>
      </c>
      <c r="BO184" s="14">
        <v>8999</v>
      </c>
      <c r="BP184" s="14">
        <v>8534</v>
      </c>
      <c r="BQ184" s="14">
        <v>8228</v>
      </c>
      <c r="BR184" s="14">
        <v>8020</v>
      </c>
      <c r="BS184" s="14">
        <v>7544</v>
      </c>
      <c r="BT184" s="14">
        <v>7410</v>
      </c>
      <c r="BU184" s="14">
        <v>7490</v>
      </c>
      <c r="BV184" s="14">
        <v>7103</v>
      </c>
      <c r="BW184" s="14">
        <v>7142</v>
      </c>
      <c r="BX184" s="14">
        <v>7190</v>
      </c>
      <c r="BY184" s="14">
        <v>7703</v>
      </c>
      <c r="BZ184" s="14">
        <v>8359</v>
      </c>
      <c r="CA184" s="14">
        <v>9297</v>
      </c>
      <c r="CB184" s="14">
        <v>6839</v>
      </c>
      <c r="CC184" s="14">
        <v>6344</v>
      </c>
      <c r="CD184" s="14">
        <v>6233</v>
      </c>
      <c r="CE184" s="14">
        <v>5682</v>
      </c>
      <c r="CF184" s="14">
        <v>4668</v>
      </c>
      <c r="CG184" s="14">
        <v>3865</v>
      </c>
      <c r="CH184" s="14">
        <v>3961</v>
      </c>
      <c r="CI184" s="14">
        <v>3850</v>
      </c>
      <c r="CJ184" s="14">
        <v>3652</v>
      </c>
      <c r="CK184" s="14">
        <v>3262</v>
      </c>
      <c r="CL184" s="14">
        <v>2817</v>
      </c>
      <c r="CM184" s="14">
        <v>2585</v>
      </c>
      <c r="CN184" s="14">
        <v>2155</v>
      </c>
      <c r="CO184" s="14">
        <v>1847</v>
      </c>
      <c r="CP184" s="14">
        <v>1577</v>
      </c>
      <c r="CQ184" s="14">
        <v>5034</v>
      </c>
      <c r="CR184" s="12"/>
      <c r="CS184" s="65"/>
      <c r="CT184" s="65"/>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c r="GS184" s="12"/>
      <c r="GT184" s="12"/>
      <c r="GU184" s="12"/>
      <c r="GV184" s="12"/>
      <c r="GW184" s="12"/>
      <c r="GX184" s="12"/>
      <c r="GY184" s="12"/>
      <c r="GZ184" s="12"/>
      <c r="HA184" s="12"/>
      <c r="HB184" s="12"/>
      <c r="HC184" s="12"/>
      <c r="HD184" s="12"/>
      <c r="HE184" s="12"/>
      <c r="HF184" s="12"/>
      <c r="HG184" s="12"/>
      <c r="HH184" s="12"/>
      <c r="HI184" s="12"/>
      <c r="HJ184" s="12"/>
      <c r="HK184" s="12"/>
      <c r="HL184" s="12"/>
      <c r="HM184" s="12"/>
      <c r="HN184" s="12"/>
      <c r="HO184" s="12"/>
      <c r="HP184" s="12"/>
      <c r="HQ184" s="12"/>
      <c r="HR184" s="12"/>
      <c r="HS184" s="12"/>
      <c r="HT184" s="12"/>
      <c r="HU184" s="12"/>
      <c r="HV184" s="12"/>
      <c r="HW184" s="12"/>
      <c r="HX184" s="12"/>
      <c r="HY184" s="12"/>
      <c r="HZ184" s="12"/>
      <c r="IA184" s="12"/>
      <c r="IB184" s="12"/>
      <c r="IC184" s="12"/>
      <c r="ID184" s="12"/>
      <c r="IE184" s="12"/>
      <c r="IF184" s="12"/>
      <c r="IG184" s="12"/>
      <c r="IH184" s="12"/>
      <c r="II184" s="12"/>
      <c r="IJ184" s="12"/>
      <c r="IK184" s="12"/>
      <c r="IL184" s="12"/>
      <c r="IM184" s="12"/>
      <c r="IN184" s="12"/>
      <c r="IO184" s="12"/>
      <c r="IP184" s="12"/>
      <c r="IQ184" s="12"/>
      <c r="IR184" s="12"/>
      <c r="IS184" s="12"/>
      <c r="IT184" s="12"/>
      <c r="IU184" s="12"/>
      <c r="IV184" s="12"/>
    </row>
    <row r="185" spans="1:256" x14ac:dyDescent="0.25">
      <c r="A185" s="12" t="s">
        <v>360</v>
      </c>
      <c r="B185" s="12" t="s">
        <v>361</v>
      </c>
      <c r="C185" s="12" t="s">
        <v>829</v>
      </c>
      <c r="D185" s="14">
        <v>91208</v>
      </c>
      <c r="E185" s="14">
        <v>1189</v>
      </c>
      <c r="F185" s="14">
        <v>1237</v>
      </c>
      <c r="G185" s="14">
        <v>1295</v>
      </c>
      <c r="H185" s="14">
        <v>1266</v>
      </c>
      <c r="I185" s="14">
        <v>1281</v>
      </c>
      <c r="J185" s="14">
        <v>1329</v>
      </c>
      <c r="K185" s="14">
        <v>1248</v>
      </c>
      <c r="L185" s="14">
        <v>1238</v>
      </c>
      <c r="M185" s="14">
        <v>1251</v>
      </c>
      <c r="N185" s="14">
        <v>1292</v>
      </c>
      <c r="O185" s="14">
        <v>1274</v>
      </c>
      <c r="P185" s="14">
        <v>1209</v>
      </c>
      <c r="Q185" s="14">
        <v>1264</v>
      </c>
      <c r="R185" s="14">
        <v>1230</v>
      </c>
      <c r="S185" s="14">
        <v>1192</v>
      </c>
      <c r="T185" s="14">
        <v>1193</v>
      </c>
      <c r="U185" s="14">
        <v>1122</v>
      </c>
      <c r="V185" s="14">
        <v>1145</v>
      </c>
      <c r="W185" s="14">
        <v>1085</v>
      </c>
      <c r="X185" s="14">
        <v>907</v>
      </c>
      <c r="Y185" s="14">
        <v>814</v>
      </c>
      <c r="Z185" s="14">
        <v>946</v>
      </c>
      <c r="AA185" s="14">
        <v>936</v>
      </c>
      <c r="AB185" s="14">
        <v>1010</v>
      </c>
      <c r="AC185" s="14">
        <v>1032</v>
      </c>
      <c r="AD185" s="14">
        <v>1044</v>
      </c>
      <c r="AE185" s="14">
        <v>1161</v>
      </c>
      <c r="AF185" s="14">
        <v>1171</v>
      </c>
      <c r="AG185" s="14">
        <v>1191</v>
      </c>
      <c r="AH185" s="14">
        <v>1239</v>
      </c>
      <c r="AI185" s="14">
        <v>1211</v>
      </c>
      <c r="AJ185" s="14">
        <v>1300</v>
      </c>
      <c r="AK185" s="14">
        <v>1340</v>
      </c>
      <c r="AL185" s="14">
        <v>1375</v>
      </c>
      <c r="AM185" s="14">
        <v>1323</v>
      </c>
      <c r="AN185" s="14">
        <v>1403</v>
      </c>
      <c r="AO185" s="14">
        <v>1310</v>
      </c>
      <c r="AP185" s="14">
        <v>1268</v>
      </c>
      <c r="AQ185" s="14">
        <v>1211</v>
      </c>
      <c r="AR185" s="14">
        <v>1188</v>
      </c>
      <c r="AS185" s="14">
        <v>1270</v>
      </c>
      <c r="AT185" s="14">
        <v>1190</v>
      </c>
      <c r="AU185" s="14">
        <v>1186</v>
      </c>
      <c r="AV185" s="14">
        <v>1130</v>
      </c>
      <c r="AW185" s="14">
        <v>1126</v>
      </c>
      <c r="AX185" s="14">
        <v>1092</v>
      </c>
      <c r="AY185" s="14">
        <v>1180</v>
      </c>
      <c r="AZ185" s="14">
        <v>1121</v>
      </c>
      <c r="BA185" s="14">
        <v>1198</v>
      </c>
      <c r="BB185" s="14">
        <v>1225</v>
      </c>
      <c r="BC185" s="14">
        <v>1266</v>
      </c>
      <c r="BD185" s="14">
        <v>1240</v>
      </c>
      <c r="BE185" s="14">
        <v>1262</v>
      </c>
      <c r="BF185" s="14">
        <v>1308</v>
      </c>
      <c r="BG185" s="14">
        <v>1282</v>
      </c>
      <c r="BH185" s="14">
        <v>1248</v>
      </c>
      <c r="BI185" s="14">
        <v>1220</v>
      </c>
      <c r="BJ185" s="14">
        <v>1208</v>
      </c>
      <c r="BK185" s="14">
        <v>1202</v>
      </c>
      <c r="BL185" s="14">
        <v>1138</v>
      </c>
      <c r="BM185" s="14">
        <v>1129</v>
      </c>
      <c r="BN185" s="14">
        <v>1075</v>
      </c>
      <c r="BO185" s="14">
        <v>1106</v>
      </c>
      <c r="BP185" s="14">
        <v>993</v>
      </c>
      <c r="BQ185" s="14">
        <v>896</v>
      </c>
      <c r="BR185" s="14">
        <v>881</v>
      </c>
      <c r="BS185" s="14">
        <v>824</v>
      </c>
      <c r="BT185" s="14">
        <v>783</v>
      </c>
      <c r="BU185" s="14">
        <v>721</v>
      </c>
      <c r="BV185" s="14">
        <v>731</v>
      </c>
      <c r="BW185" s="14">
        <v>755</v>
      </c>
      <c r="BX185" s="14">
        <v>768</v>
      </c>
      <c r="BY185" s="14">
        <v>764</v>
      </c>
      <c r="BZ185" s="14">
        <v>811</v>
      </c>
      <c r="CA185" s="14">
        <v>930</v>
      </c>
      <c r="CB185" s="14">
        <v>730</v>
      </c>
      <c r="CC185" s="14">
        <v>586</v>
      </c>
      <c r="CD185" s="14">
        <v>592</v>
      </c>
      <c r="CE185" s="14">
        <v>512</v>
      </c>
      <c r="CF185" s="14">
        <v>454</v>
      </c>
      <c r="CG185" s="14">
        <v>388</v>
      </c>
      <c r="CH185" s="14">
        <v>382</v>
      </c>
      <c r="CI185" s="14">
        <v>351</v>
      </c>
      <c r="CJ185" s="14">
        <v>374</v>
      </c>
      <c r="CK185" s="14">
        <v>297</v>
      </c>
      <c r="CL185" s="14">
        <v>276</v>
      </c>
      <c r="CM185" s="14">
        <v>260</v>
      </c>
      <c r="CN185" s="14">
        <v>227</v>
      </c>
      <c r="CO185" s="14">
        <v>178</v>
      </c>
      <c r="CP185" s="14">
        <v>163</v>
      </c>
      <c r="CQ185" s="14">
        <v>459</v>
      </c>
      <c r="CR185" s="12"/>
      <c r="CS185" s="65"/>
      <c r="CT185" s="65"/>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c r="GS185" s="12"/>
      <c r="GT185" s="12"/>
      <c r="GU185" s="12"/>
      <c r="GV185" s="12"/>
      <c r="GW185" s="12"/>
      <c r="GX185" s="12"/>
      <c r="GY185" s="12"/>
      <c r="GZ185" s="12"/>
      <c r="HA185" s="12"/>
      <c r="HB185" s="12"/>
      <c r="HC185" s="12"/>
      <c r="HD185" s="12"/>
      <c r="HE185" s="12"/>
      <c r="HF185" s="12"/>
      <c r="HG185" s="12"/>
      <c r="HH185" s="12"/>
      <c r="HI185" s="12"/>
      <c r="HJ185" s="12"/>
      <c r="HK185" s="12"/>
      <c r="HL185" s="12"/>
      <c r="HM185" s="12"/>
      <c r="HN185" s="12"/>
      <c r="HO185" s="12"/>
      <c r="HP185" s="12"/>
      <c r="HQ185" s="12"/>
      <c r="HR185" s="12"/>
      <c r="HS185" s="12"/>
      <c r="HT185" s="12"/>
      <c r="HU185" s="12"/>
      <c r="HV185" s="12"/>
      <c r="HW185" s="12"/>
      <c r="HX185" s="12"/>
      <c r="HY185" s="12"/>
      <c r="HZ185" s="12"/>
      <c r="IA185" s="12"/>
      <c r="IB185" s="12"/>
      <c r="IC185" s="12"/>
      <c r="ID185" s="12"/>
      <c r="IE185" s="12"/>
      <c r="IF185" s="12"/>
      <c r="IG185" s="12"/>
      <c r="IH185" s="12"/>
      <c r="II185" s="12"/>
      <c r="IJ185" s="12"/>
      <c r="IK185" s="12"/>
      <c r="IL185" s="12"/>
      <c r="IM185" s="12"/>
      <c r="IN185" s="12"/>
      <c r="IO185" s="12"/>
      <c r="IP185" s="12"/>
      <c r="IQ185" s="12"/>
      <c r="IR185" s="12"/>
      <c r="IS185" s="12"/>
      <c r="IT185" s="12"/>
      <c r="IU185" s="12"/>
      <c r="IV185" s="12"/>
    </row>
    <row r="186" spans="1:256" x14ac:dyDescent="0.25">
      <c r="A186" s="12" t="s">
        <v>362</v>
      </c>
      <c r="B186" s="12" t="s">
        <v>363</v>
      </c>
      <c r="C186" s="12" t="s">
        <v>829</v>
      </c>
      <c r="D186" s="14">
        <v>76263</v>
      </c>
      <c r="E186" s="14">
        <v>729</v>
      </c>
      <c r="F186" s="14">
        <v>862</v>
      </c>
      <c r="G186" s="14">
        <v>877</v>
      </c>
      <c r="H186" s="14">
        <v>902</v>
      </c>
      <c r="I186" s="14">
        <v>945</v>
      </c>
      <c r="J186" s="14">
        <v>938</v>
      </c>
      <c r="K186" s="14">
        <v>932</v>
      </c>
      <c r="L186" s="14">
        <v>902</v>
      </c>
      <c r="M186" s="14">
        <v>926</v>
      </c>
      <c r="N186" s="14">
        <v>976</v>
      </c>
      <c r="O186" s="14">
        <v>960</v>
      </c>
      <c r="P186" s="14">
        <v>1030</v>
      </c>
      <c r="Q186" s="14">
        <v>975</v>
      </c>
      <c r="R186" s="14">
        <v>947</v>
      </c>
      <c r="S186" s="14">
        <v>945</v>
      </c>
      <c r="T186" s="14">
        <v>931</v>
      </c>
      <c r="U186" s="14">
        <v>877</v>
      </c>
      <c r="V186" s="14">
        <v>855</v>
      </c>
      <c r="W186" s="14">
        <v>874</v>
      </c>
      <c r="X186" s="14">
        <v>694</v>
      </c>
      <c r="Y186" s="14">
        <v>713</v>
      </c>
      <c r="Z186" s="14">
        <v>709</v>
      </c>
      <c r="AA186" s="14">
        <v>828</v>
      </c>
      <c r="AB186" s="14">
        <v>812</v>
      </c>
      <c r="AC186" s="14">
        <v>839</v>
      </c>
      <c r="AD186" s="14">
        <v>848</v>
      </c>
      <c r="AE186" s="14">
        <v>823</v>
      </c>
      <c r="AF186" s="14">
        <v>901</v>
      </c>
      <c r="AG186" s="14">
        <v>939</v>
      </c>
      <c r="AH186" s="14">
        <v>965</v>
      </c>
      <c r="AI186" s="14">
        <v>935</v>
      </c>
      <c r="AJ186" s="14">
        <v>967</v>
      </c>
      <c r="AK186" s="14">
        <v>986</v>
      </c>
      <c r="AL186" s="14">
        <v>978</v>
      </c>
      <c r="AM186" s="14">
        <v>947</v>
      </c>
      <c r="AN186" s="14">
        <v>1007</v>
      </c>
      <c r="AO186" s="14">
        <v>903</v>
      </c>
      <c r="AP186" s="14">
        <v>934</v>
      </c>
      <c r="AQ186" s="14">
        <v>880</v>
      </c>
      <c r="AR186" s="14">
        <v>970</v>
      </c>
      <c r="AS186" s="14">
        <v>968</v>
      </c>
      <c r="AT186" s="14">
        <v>922</v>
      </c>
      <c r="AU186" s="14">
        <v>958</v>
      </c>
      <c r="AV186" s="14">
        <v>867</v>
      </c>
      <c r="AW186" s="14">
        <v>866</v>
      </c>
      <c r="AX186" s="14">
        <v>922</v>
      </c>
      <c r="AY186" s="14">
        <v>943</v>
      </c>
      <c r="AZ186" s="14">
        <v>1066</v>
      </c>
      <c r="BA186" s="14">
        <v>1067</v>
      </c>
      <c r="BB186" s="14">
        <v>1108</v>
      </c>
      <c r="BC186" s="14">
        <v>1169</v>
      </c>
      <c r="BD186" s="14">
        <v>1165</v>
      </c>
      <c r="BE186" s="14">
        <v>1144</v>
      </c>
      <c r="BF186" s="14">
        <v>1140</v>
      </c>
      <c r="BG186" s="14">
        <v>1191</v>
      </c>
      <c r="BH186" s="14">
        <v>1156</v>
      </c>
      <c r="BI186" s="14">
        <v>1127</v>
      </c>
      <c r="BJ186" s="14">
        <v>1048</v>
      </c>
      <c r="BK186" s="14">
        <v>1037</v>
      </c>
      <c r="BL186" s="14">
        <v>1074</v>
      </c>
      <c r="BM186" s="14">
        <v>1033</v>
      </c>
      <c r="BN186" s="14">
        <v>903</v>
      </c>
      <c r="BO186" s="14">
        <v>909</v>
      </c>
      <c r="BP186" s="14">
        <v>881</v>
      </c>
      <c r="BQ186" s="14">
        <v>861</v>
      </c>
      <c r="BR186" s="14">
        <v>860</v>
      </c>
      <c r="BS186" s="14">
        <v>823</v>
      </c>
      <c r="BT186" s="14">
        <v>832</v>
      </c>
      <c r="BU186" s="14">
        <v>827</v>
      </c>
      <c r="BV186" s="14">
        <v>747</v>
      </c>
      <c r="BW186" s="14">
        <v>817</v>
      </c>
      <c r="BX186" s="14">
        <v>739</v>
      </c>
      <c r="BY186" s="14">
        <v>842</v>
      </c>
      <c r="BZ186" s="14">
        <v>904</v>
      </c>
      <c r="CA186" s="14">
        <v>941</v>
      </c>
      <c r="CB186" s="14">
        <v>719</v>
      </c>
      <c r="CC186" s="14">
        <v>643</v>
      </c>
      <c r="CD186" s="14">
        <v>646</v>
      </c>
      <c r="CE186" s="14">
        <v>651</v>
      </c>
      <c r="CF186" s="14">
        <v>490</v>
      </c>
      <c r="CG186" s="14">
        <v>410</v>
      </c>
      <c r="CH186" s="14">
        <v>397</v>
      </c>
      <c r="CI186" s="14">
        <v>383</v>
      </c>
      <c r="CJ186" s="14">
        <v>368</v>
      </c>
      <c r="CK186" s="14">
        <v>307</v>
      </c>
      <c r="CL186" s="14">
        <v>255</v>
      </c>
      <c r="CM186" s="14">
        <v>249</v>
      </c>
      <c r="CN186" s="14">
        <v>180</v>
      </c>
      <c r="CO186" s="14">
        <v>152</v>
      </c>
      <c r="CP186" s="14">
        <v>151</v>
      </c>
      <c r="CQ186" s="14">
        <v>444</v>
      </c>
      <c r="CR186" s="12"/>
      <c r="CS186" s="65"/>
      <c r="CT186" s="65"/>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c r="GS186" s="12"/>
      <c r="GT186" s="12"/>
      <c r="GU186" s="12"/>
      <c r="GV186" s="12"/>
      <c r="GW186" s="12"/>
      <c r="GX186" s="12"/>
      <c r="GY186" s="12"/>
      <c r="GZ186" s="12"/>
      <c r="HA186" s="12"/>
      <c r="HB186" s="12"/>
      <c r="HC186" s="12"/>
      <c r="HD186" s="12"/>
      <c r="HE186" s="12"/>
      <c r="HF186" s="12"/>
      <c r="HG186" s="12"/>
      <c r="HH186" s="12"/>
      <c r="HI186" s="12"/>
      <c r="HJ186" s="12"/>
      <c r="HK186" s="12"/>
      <c r="HL186" s="12"/>
      <c r="HM186" s="12"/>
      <c r="HN186" s="12"/>
      <c r="HO186" s="12"/>
      <c r="HP186" s="12"/>
      <c r="HQ186" s="12"/>
      <c r="HR186" s="12"/>
      <c r="HS186" s="12"/>
      <c r="HT186" s="12"/>
      <c r="HU186" s="12"/>
      <c r="HV186" s="12"/>
      <c r="HW186" s="12"/>
      <c r="HX186" s="12"/>
      <c r="HY186" s="12"/>
      <c r="HZ186" s="12"/>
      <c r="IA186" s="12"/>
      <c r="IB186" s="12"/>
      <c r="IC186" s="12"/>
      <c r="ID186" s="12"/>
      <c r="IE186" s="12"/>
      <c r="IF186" s="12"/>
      <c r="IG186" s="12"/>
      <c r="IH186" s="12"/>
      <c r="II186" s="12"/>
      <c r="IJ186" s="12"/>
      <c r="IK186" s="12"/>
      <c r="IL186" s="12"/>
      <c r="IM186" s="12"/>
      <c r="IN186" s="12"/>
      <c r="IO186" s="12"/>
      <c r="IP186" s="12"/>
      <c r="IQ186" s="12"/>
      <c r="IR186" s="12"/>
      <c r="IS186" s="12"/>
      <c r="IT186" s="12"/>
      <c r="IU186" s="12"/>
      <c r="IV186" s="12"/>
    </row>
    <row r="187" spans="1:256" x14ac:dyDescent="0.25">
      <c r="A187" s="12" t="s">
        <v>364</v>
      </c>
      <c r="B187" s="12" t="s">
        <v>365</v>
      </c>
      <c r="C187" s="12" t="s">
        <v>829</v>
      </c>
      <c r="D187" s="14">
        <v>37502</v>
      </c>
      <c r="E187" s="14">
        <v>415</v>
      </c>
      <c r="F187" s="14">
        <v>446</v>
      </c>
      <c r="G187" s="14">
        <v>442</v>
      </c>
      <c r="H187" s="14">
        <v>461</v>
      </c>
      <c r="I187" s="14">
        <v>460</v>
      </c>
      <c r="J187" s="14">
        <v>426</v>
      </c>
      <c r="K187" s="14">
        <v>494</v>
      </c>
      <c r="L187" s="14">
        <v>468</v>
      </c>
      <c r="M187" s="14">
        <v>487</v>
      </c>
      <c r="N187" s="14">
        <v>513</v>
      </c>
      <c r="O187" s="14">
        <v>468</v>
      </c>
      <c r="P187" s="14">
        <v>435</v>
      </c>
      <c r="Q187" s="14">
        <v>480</v>
      </c>
      <c r="R187" s="14">
        <v>469</v>
      </c>
      <c r="S187" s="14">
        <v>421</v>
      </c>
      <c r="T187" s="14">
        <v>450</v>
      </c>
      <c r="U187" s="14">
        <v>462</v>
      </c>
      <c r="V187" s="14">
        <v>466</v>
      </c>
      <c r="W187" s="14">
        <v>405</v>
      </c>
      <c r="X187" s="14">
        <v>280</v>
      </c>
      <c r="Y187" s="14">
        <v>310</v>
      </c>
      <c r="Z187" s="14">
        <v>304</v>
      </c>
      <c r="AA187" s="14">
        <v>386</v>
      </c>
      <c r="AB187" s="14">
        <v>380</v>
      </c>
      <c r="AC187" s="14">
        <v>419</v>
      </c>
      <c r="AD187" s="14">
        <v>418</v>
      </c>
      <c r="AE187" s="14">
        <v>465</v>
      </c>
      <c r="AF187" s="14">
        <v>432</v>
      </c>
      <c r="AG187" s="14">
        <v>523</v>
      </c>
      <c r="AH187" s="14">
        <v>484</v>
      </c>
      <c r="AI187" s="14">
        <v>534</v>
      </c>
      <c r="AJ187" s="14">
        <v>512</v>
      </c>
      <c r="AK187" s="14">
        <v>514</v>
      </c>
      <c r="AL187" s="14">
        <v>523</v>
      </c>
      <c r="AM187" s="14">
        <v>490</v>
      </c>
      <c r="AN187" s="14">
        <v>481</v>
      </c>
      <c r="AO187" s="14">
        <v>490</v>
      </c>
      <c r="AP187" s="14">
        <v>492</v>
      </c>
      <c r="AQ187" s="14">
        <v>439</v>
      </c>
      <c r="AR187" s="14">
        <v>451</v>
      </c>
      <c r="AS187" s="14">
        <v>519</v>
      </c>
      <c r="AT187" s="14">
        <v>512</v>
      </c>
      <c r="AU187" s="14">
        <v>463</v>
      </c>
      <c r="AV187" s="14">
        <v>484</v>
      </c>
      <c r="AW187" s="14">
        <v>445</v>
      </c>
      <c r="AX187" s="14">
        <v>462</v>
      </c>
      <c r="AY187" s="14">
        <v>560</v>
      </c>
      <c r="AZ187" s="14">
        <v>457</v>
      </c>
      <c r="BA187" s="14">
        <v>494</v>
      </c>
      <c r="BB187" s="14">
        <v>480</v>
      </c>
      <c r="BC187" s="14">
        <v>523</v>
      </c>
      <c r="BD187" s="14">
        <v>533</v>
      </c>
      <c r="BE187" s="14">
        <v>546</v>
      </c>
      <c r="BF187" s="14">
        <v>533</v>
      </c>
      <c r="BG187" s="14">
        <v>553</v>
      </c>
      <c r="BH187" s="14">
        <v>548</v>
      </c>
      <c r="BI187" s="14">
        <v>559</v>
      </c>
      <c r="BJ187" s="14">
        <v>555</v>
      </c>
      <c r="BK187" s="14">
        <v>496</v>
      </c>
      <c r="BL187" s="14">
        <v>562</v>
      </c>
      <c r="BM187" s="14">
        <v>521</v>
      </c>
      <c r="BN187" s="14">
        <v>483</v>
      </c>
      <c r="BO187" s="14">
        <v>412</v>
      </c>
      <c r="BP187" s="14">
        <v>437</v>
      </c>
      <c r="BQ187" s="14">
        <v>418</v>
      </c>
      <c r="BR187" s="14">
        <v>373</v>
      </c>
      <c r="BS187" s="14">
        <v>414</v>
      </c>
      <c r="BT187" s="14">
        <v>381</v>
      </c>
      <c r="BU187" s="14">
        <v>331</v>
      </c>
      <c r="BV187" s="14">
        <v>348</v>
      </c>
      <c r="BW187" s="14">
        <v>337</v>
      </c>
      <c r="BX187" s="14">
        <v>331</v>
      </c>
      <c r="BY187" s="14">
        <v>353</v>
      </c>
      <c r="BZ187" s="14">
        <v>407</v>
      </c>
      <c r="CA187" s="14">
        <v>432</v>
      </c>
      <c r="CB187" s="14">
        <v>287</v>
      </c>
      <c r="CC187" s="14">
        <v>321</v>
      </c>
      <c r="CD187" s="14">
        <v>274</v>
      </c>
      <c r="CE187" s="14">
        <v>273</v>
      </c>
      <c r="CF187" s="14">
        <v>214</v>
      </c>
      <c r="CG187" s="14">
        <v>165</v>
      </c>
      <c r="CH187" s="14">
        <v>178</v>
      </c>
      <c r="CI187" s="14">
        <v>204</v>
      </c>
      <c r="CJ187" s="14">
        <v>181</v>
      </c>
      <c r="CK187" s="14">
        <v>173</v>
      </c>
      <c r="CL187" s="14">
        <v>176</v>
      </c>
      <c r="CM187" s="14">
        <v>135</v>
      </c>
      <c r="CN187" s="14">
        <v>110</v>
      </c>
      <c r="CO187" s="14">
        <v>106</v>
      </c>
      <c r="CP187" s="14">
        <v>94</v>
      </c>
      <c r="CQ187" s="14">
        <v>354</v>
      </c>
      <c r="CR187" s="12"/>
      <c r="CS187" s="65"/>
      <c r="CT187" s="65"/>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c r="GS187" s="12"/>
      <c r="GT187" s="12"/>
      <c r="GU187" s="12"/>
      <c r="GV187" s="12"/>
      <c r="GW187" s="12"/>
      <c r="GX187" s="12"/>
      <c r="GY187" s="12"/>
      <c r="GZ187" s="12"/>
      <c r="HA187" s="12"/>
      <c r="HB187" s="12"/>
      <c r="HC187" s="12"/>
      <c r="HD187" s="12"/>
      <c r="HE187" s="12"/>
      <c r="HF187" s="12"/>
      <c r="HG187" s="12"/>
      <c r="HH187" s="12"/>
      <c r="HI187" s="12"/>
      <c r="HJ187" s="12"/>
      <c r="HK187" s="12"/>
      <c r="HL187" s="12"/>
      <c r="HM187" s="12"/>
      <c r="HN187" s="12"/>
      <c r="HO187" s="12"/>
      <c r="HP187" s="12"/>
      <c r="HQ187" s="12"/>
      <c r="HR187" s="12"/>
      <c r="HS187" s="12"/>
      <c r="HT187" s="12"/>
      <c r="HU187" s="12"/>
      <c r="HV187" s="12"/>
      <c r="HW187" s="12"/>
      <c r="HX187" s="12"/>
      <c r="HY187" s="12"/>
      <c r="HZ187" s="12"/>
      <c r="IA187" s="12"/>
      <c r="IB187" s="12"/>
      <c r="IC187" s="12"/>
      <c r="ID187" s="12"/>
      <c r="IE187" s="12"/>
      <c r="IF187" s="12"/>
      <c r="IG187" s="12"/>
      <c r="IH187" s="12"/>
      <c r="II187" s="12"/>
      <c r="IJ187" s="12"/>
      <c r="IK187" s="12"/>
      <c r="IL187" s="12"/>
      <c r="IM187" s="12"/>
      <c r="IN187" s="12"/>
      <c r="IO187" s="12"/>
      <c r="IP187" s="12"/>
      <c r="IQ187" s="12"/>
      <c r="IR187" s="12"/>
      <c r="IS187" s="12"/>
      <c r="IT187" s="12"/>
      <c r="IU187" s="12"/>
      <c r="IV187" s="12"/>
    </row>
    <row r="188" spans="1:256" x14ac:dyDescent="0.25">
      <c r="A188" s="12" t="s">
        <v>366</v>
      </c>
      <c r="B188" s="12" t="s">
        <v>367</v>
      </c>
      <c r="C188" s="12" t="s">
        <v>829</v>
      </c>
      <c r="D188" s="14">
        <v>43413</v>
      </c>
      <c r="E188" s="14">
        <v>391</v>
      </c>
      <c r="F188" s="14">
        <v>448</v>
      </c>
      <c r="G188" s="14">
        <v>453</v>
      </c>
      <c r="H188" s="14">
        <v>468</v>
      </c>
      <c r="I188" s="14">
        <v>465</v>
      </c>
      <c r="J188" s="14">
        <v>505</v>
      </c>
      <c r="K188" s="14">
        <v>495</v>
      </c>
      <c r="L188" s="14">
        <v>462</v>
      </c>
      <c r="M188" s="14">
        <v>524</v>
      </c>
      <c r="N188" s="14">
        <v>517</v>
      </c>
      <c r="O188" s="14">
        <v>522</v>
      </c>
      <c r="P188" s="14">
        <v>459</v>
      </c>
      <c r="Q188" s="14">
        <v>516</v>
      </c>
      <c r="R188" s="14">
        <v>529</v>
      </c>
      <c r="S188" s="14">
        <v>512</v>
      </c>
      <c r="T188" s="14">
        <v>510</v>
      </c>
      <c r="U188" s="14">
        <v>469</v>
      </c>
      <c r="V188" s="14">
        <v>545</v>
      </c>
      <c r="W188" s="14">
        <v>471</v>
      </c>
      <c r="X188" s="14">
        <v>368</v>
      </c>
      <c r="Y188" s="14">
        <v>424</v>
      </c>
      <c r="Z188" s="14">
        <v>431</v>
      </c>
      <c r="AA188" s="14">
        <v>504</v>
      </c>
      <c r="AB188" s="14">
        <v>513</v>
      </c>
      <c r="AC188" s="14">
        <v>523</v>
      </c>
      <c r="AD188" s="14">
        <v>477</v>
      </c>
      <c r="AE188" s="14">
        <v>482</v>
      </c>
      <c r="AF188" s="14">
        <v>490</v>
      </c>
      <c r="AG188" s="14">
        <v>488</v>
      </c>
      <c r="AH188" s="14">
        <v>487</v>
      </c>
      <c r="AI188" s="14">
        <v>462</v>
      </c>
      <c r="AJ188" s="14">
        <v>503</v>
      </c>
      <c r="AK188" s="14">
        <v>494</v>
      </c>
      <c r="AL188" s="14">
        <v>477</v>
      </c>
      <c r="AM188" s="14">
        <v>490</v>
      </c>
      <c r="AN188" s="14">
        <v>503</v>
      </c>
      <c r="AO188" s="14">
        <v>537</v>
      </c>
      <c r="AP188" s="14">
        <v>438</v>
      </c>
      <c r="AQ188" s="14">
        <v>452</v>
      </c>
      <c r="AR188" s="14">
        <v>484</v>
      </c>
      <c r="AS188" s="14">
        <v>474</v>
      </c>
      <c r="AT188" s="14">
        <v>504</v>
      </c>
      <c r="AU188" s="14">
        <v>491</v>
      </c>
      <c r="AV188" s="14">
        <v>435</v>
      </c>
      <c r="AW188" s="14">
        <v>467</v>
      </c>
      <c r="AX188" s="14">
        <v>468</v>
      </c>
      <c r="AY188" s="14">
        <v>504</v>
      </c>
      <c r="AZ188" s="14">
        <v>506</v>
      </c>
      <c r="BA188" s="14">
        <v>523</v>
      </c>
      <c r="BB188" s="14">
        <v>551</v>
      </c>
      <c r="BC188" s="14">
        <v>600</v>
      </c>
      <c r="BD188" s="14">
        <v>577</v>
      </c>
      <c r="BE188" s="14">
        <v>651</v>
      </c>
      <c r="BF188" s="14">
        <v>633</v>
      </c>
      <c r="BG188" s="14">
        <v>706</v>
      </c>
      <c r="BH188" s="14">
        <v>674</v>
      </c>
      <c r="BI188" s="14">
        <v>640</v>
      </c>
      <c r="BJ188" s="14">
        <v>615</v>
      </c>
      <c r="BK188" s="14">
        <v>634</v>
      </c>
      <c r="BL188" s="14">
        <v>605</v>
      </c>
      <c r="BM188" s="14">
        <v>625</v>
      </c>
      <c r="BN188" s="14">
        <v>536</v>
      </c>
      <c r="BO188" s="14">
        <v>579</v>
      </c>
      <c r="BP188" s="14">
        <v>531</v>
      </c>
      <c r="BQ188" s="14">
        <v>559</v>
      </c>
      <c r="BR188" s="14">
        <v>464</v>
      </c>
      <c r="BS188" s="14">
        <v>473</v>
      </c>
      <c r="BT188" s="14">
        <v>495</v>
      </c>
      <c r="BU188" s="14">
        <v>497</v>
      </c>
      <c r="BV188" s="14">
        <v>483</v>
      </c>
      <c r="BW188" s="14">
        <v>465</v>
      </c>
      <c r="BX188" s="14">
        <v>526</v>
      </c>
      <c r="BY188" s="14">
        <v>573</v>
      </c>
      <c r="BZ188" s="14">
        <v>628</v>
      </c>
      <c r="CA188" s="14">
        <v>697</v>
      </c>
      <c r="CB188" s="14">
        <v>515</v>
      </c>
      <c r="CC188" s="14">
        <v>489</v>
      </c>
      <c r="CD188" s="14">
        <v>471</v>
      </c>
      <c r="CE188" s="14">
        <v>468</v>
      </c>
      <c r="CF188" s="14">
        <v>329</v>
      </c>
      <c r="CG188" s="14">
        <v>302</v>
      </c>
      <c r="CH188" s="14">
        <v>299</v>
      </c>
      <c r="CI188" s="14">
        <v>265</v>
      </c>
      <c r="CJ188" s="14">
        <v>263</v>
      </c>
      <c r="CK188" s="14">
        <v>211</v>
      </c>
      <c r="CL188" s="14">
        <v>254</v>
      </c>
      <c r="CM188" s="14">
        <v>163</v>
      </c>
      <c r="CN188" s="14">
        <v>156</v>
      </c>
      <c r="CO188" s="14">
        <v>131</v>
      </c>
      <c r="CP188" s="14">
        <v>96</v>
      </c>
      <c r="CQ188" s="14">
        <v>324</v>
      </c>
      <c r="CR188" s="12"/>
      <c r="CS188" s="65"/>
      <c r="CT188" s="65"/>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c r="GS188" s="12"/>
      <c r="GT188" s="12"/>
      <c r="GU188" s="12"/>
      <c r="GV188" s="12"/>
      <c r="GW188" s="12"/>
      <c r="GX188" s="12"/>
      <c r="GY188" s="12"/>
      <c r="GZ188" s="12"/>
      <c r="HA188" s="12"/>
      <c r="HB188" s="12"/>
      <c r="HC188" s="12"/>
      <c r="HD188" s="12"/>
      <c r="HE188" s="12"/>
      <c r="HF188" s="12"/>
      <c r="HG188" s="12"/>
      <c r="HH188" s="12"/>
      <c r="HI188" s="12"/>
      <c r="HJ188" s="12"/>
      <c r="HK188" s="12"/>
      <c r="HL188" s="12"/>
      <c r="HM188" s="12"/>
      <c r="HN188" s="12"/>
      <c r="HO188" s="12"/>
      <c r="HP188" s="12"/>
      <c r="HQ188" s="12"/>
      <c r="HR188" s="12"/>
      <c r="HS188" s="12"/>
      <c r="HT188" s="12"/>
      <c r="HU188" s="12"/>
      <c r="HV188" s="12"/>
      <c r="HW188" s="12"/>
      <c r="HX188" s="12"/>
      <c r="HY188" s="12"/>
      <c r="HZ188" s="12"/>
      <c r="IA188" s="12"/>
      <c r="IB188" s="12"/>
      <c r="IC188" s="12"/>
      <c r="ID188" s="12"/>
      <c r="IE188" s="12"/>
      <c r="IF188" s="12"/>
      <c r="IG188" s="12"/>
      <c r="IH188" s="12"/>
      <c r="II188" s="12"/>
      <c r="IJ188" s="12"/>
      <c r="IK188" s="12"/>
      <c r="IL188" s="12"/>
      <c r="IM188" s="12"/>
      <c r="IN188" s="12"/>
      <c r="IO188" s="12"/>
      <c r="IP188" s="12"/>
      <c r="IQ188" s="12"/>
      <c r="IR188" s="12"/>
      <c r="IS188" s="12"/>
      <c r="IT188" s="12"/>
      <c r="IU188" s="12"/>
      <c r="IV188" s="12"/>
    </row>
    <row r="189" spans="1:256" x14ac:dyDescent="0.25">
      <c r="A189" s="12" t="s">
        <v>368</v>
      </c>
      <c r="B189" s="12" t="s">
        <v>369</v>
      </c>
      <c r="C189" s="12" t="s">
        <v>829</v>
      </c>
      <c r="D189" s="14">
        <v>89209</v>
      </c>
      <c r="E189" s="14">
        <v>1000</v>
      </c>
      <c r="F189" s="14">
        <v>947</v>
      </c>
      <c r="G189" s="14">
        <v>1007</v>
      </c>
      <c r="H189" s="14">
        <v>1018</v>
      </c>
      <c r="I189" s="14">
        <v>1048</v>
      </c>
      <c r="J189" s="14">
        <v>1152</v>
      </c>
      <c r="K189" s="14">
        <v>1125</v>
      </c>
      <c r="L189" s="14">
        <v>1128</v>
      </c>
      <c r="M189" s="14">
        <v>1087</v>
      </c>
      <c r="N189" s="14">
        <v>1180</v>
      </c>
      <c r="O189" s="14">
        <v>1117</v>
      </c>
      <c r="P189" s="14">
        <v>1128</v>
      </c>
      <c r="Q189" s="14">
        <v>1134</v>
      </c>
      <c r="R189" s="14">
        <v>1170</v>
      </c>
      <c r="S189" s="14">
        <v>1021</v>
      </c>
      <c r="T189" s="14">
        <v>1141</v>
      </c>
      <c r="U189" s="14">
        <v>1107</v>
      </c>
      <c r="V189" s="14">
        <v>1065</v>
      </c>
      <c r="W189" s="14">
        <v>1009</v>
      </c>
      <c r="X189" s="14">
        <v>822</v>
      </c>
      <c r="Y189" s="14">
        <v>803</v>
      </c>
      <c r="Z189" s="14">
        <v>821</v>
      </c>
      <c r="AA189" s="14">
        <v>922</v>
      </c>
      <c r="AB189" s="14">
        <v>998</v>
      </c>
      <c r="AC189" s="14">
        <v>1064</v>
      </c>
      <c r="AD189" s="14">
        <v>1003</v>
      </c>
      <c r="AE189" s="14">
        <v>1055</v>
      </c>
      <c r="AF189" s="14">
        <v>1153</v>
      </c>
      <c r="AG189" s="14">
        <v>1140</v>
      </c>
      <c r="AH189" s="14">
        <v>1224</v>
      </c>
      <c r="AI189" s="14">
        <v>1204</v>
      </c>
      <c r="AJ189" s="14">
        <v>1155</v>
      </c>
      <c r="AK189" s="14">
        <v>1144</v>
      </c>
      <c r="AL189" s="14">
        <v>1172</v>
      </c>
      <c r="AM189" s="14">
        <v>1217</v>
      </c>
      <c r="AN189" s="14">
        <v>1140</v>
      </c>
      <c r="AO189" s="14">
        <v>1201</v>
      </c>
      <c r="AP189" s="14">
        <v>1169</v>
      </c>
      <c r="AQ189" s="14">
        <v>1194</v>
      </c>
      <c r="AR189" s="14">
        <v>1278</v>
      </c>
      <c r="AS189" s="14">
        <v>1214</v>
      </c>
      <c r="AT189" s="14">
        <v>1253</v>
      </c>
      <c r="AU189" s="14">
        <v>1218</v>
      </c>
      <c r="AV189" s="14">
        <v>1132</v>
      </c>
      <c r="AW189" s="14">
        <v>1127</v>
      </c>
      <c r="AX189" s="14">
        <v>1194</v>
      </c>
      <c r="AY189" s="14">
        <v>1199</v>
      </c>
      <c r="AZ189" s="14">
        <v>1224</v>
      </c>
      <c r="BA189" s="14">
        <v>1253</v>
      </c>
      <c r="BB189" s="14">
        <v>1301</v>
      </c>
      <c r="BC189" s="14">
        <v>1349</v>
      </c>
      <c r="BD189" s="14">
        <v>1237</v>
      </c>
      <c r="BE189" s="14">
        <v>1273</v>
      </c>
      <c r="BF189" s="14">
        <v>1278</v>
      </c>
      <c r="BG189" s="14">
        <v>1260</v>
      </c>
      <c r="BH189" s="14">
        <v>1248</v>
      </c>
      <c r="BI189" s="14">
        <v>1220</v>
      </c>
      <c r="BJ189" s="14">
        <v>1213</v>
      </c>
      <c r="BK189" s="14">
        <v>1147</v>
      </c>
      <c r="BL189" s="14">
        <v>1192</v>
      </c>
      <c r="BM189" s="14">
        <v>1053</v>
      </c>
      <c r="BN189" s="14">
        <v>1056</v>
      </c>
      <c r="BO189" s="14">
        <v>1023</v>
      </c>
      <c r="BP189" s="14">
        <v>957</v>
      </c>
      <c r="BQ189" s="14">
        <v>965</v>
      </c>
      <c r="BR189" s="14">
        <v>949</v>
      </c>
      <c r="BS189" s="14">
        <v>828</v>
      </c>
      <c r="BT189" s="14">
        <v>839</v>
      </c>
      <c r="BU189" s="14">
        <v>873</v>
      </c>
      <c r="BV189" s="14">
        <v>803</v>
      </c>
      <c r="BW189" s="14">
        <v>793</v>
      </c>
      <c r="BX189" s="14">
        <v>810</v>
      </c>
      <c r="BY189" s="14">
        <v>853</v>
      </c>
      <c r="BZ189" s="14">
        <v>942</v>
      </c>
      <c r="CA189" s="14">
        <v>1043</v>
      </c>
      <c r="CB189" s="14">
        <v>799</v>
      </c>
      <c r="CC189" s="14">
        <v>708</v>
      </c>
      <c r="CD189" s="14">
        <v>703</v>
      </c>
      <c r="CE189" s="14">
        <v>630</v>
      </c>
      <c r="CF189" s="14">
        <v>523</v>
      </c>
      <c r="CG189" s="14">
        <v>429</v>
      </c>
      <c r="CH189" s="14">
        <v>427</v>
      </c>
      <c r="CI189" s="14">
        <v>436</v>
      </c>
      <c r="CJ189" s="14">
        <v>414</v>
      </c>
      <c r="CK189" s="14">
        <v>421</v>
      </c>
      <c r="CL189" s="14">
        <v>311</v>
      </c>
      <c r="CM189" s="14">
        <v>344</v>
      </c>
      <c r="CN189" s="14">
        <v>254</v>
      </c>
      <c r="CO189" s="14">
        <v>207</v>
      </c>
      <c r="CP189" s="14">
        <v>187</v>
      </c>
      <c r="CQ189" s="14">
        <v>634</v>
      </c>
      <c r="CR189" s="12"/>
      <c r="CS189" s="65"/>
      <c r="CT189" s="65"/>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c r="GS189" s="12"/>
      <c r="GT189" s="12"/>
      <c r="GU189" s="12"/>
      <c r="GV189" s="12"/>
      <c r="GW189" s="12"/>
      <c r="GX189" s="12"/>
      <c r="GY189" s="12"/>
      <c r="GZ189" s="12"/>
      <c r="HA189" s="12"/>
      <c r="HB189" s="12"/>
      <c r="HC189" s="12"/>
      <c r="HD189" s="12"/>
      <c r="HE189" s="12"/>
      <c r="HF189" s="12"/>
      <c r="HG189" s="12"/>
      <c r="HH189" s="12"/>
      <c r="HI189" s="12"/>
      <c r="HJ189" s="12"/>
      <c r="HK189" s="12"/>
      <c r="HL189" s="12"/>
      <c r="HM189" s="12"/>
      <c r="HN189" s="12"/>
      <c r="HO189" s="12"/>
      <c r="HP189" s="12"/>
      <c r="HQ189" s="12"/>
      <c r="HR189" s="12"/>
      <c r="HS189" s="12"/>
      <c r="HT189" s="12"/>
      <c r="HU189" s="12"/>
      <c r="HV189" s="12"/>
      <c r="HW189" s="12"/>
      <c r="HX189" s="12"/>
      <c r="HY189" s="12"/>
      <c r="HZ189" s="12"/>
      <c r="IA189" s="12"/>
      <c r="IB189" s="12"/>
      <c r="IC189" s="12"/>
      <c r="ID189" s="12"/>
      <c r="IE189" s="12"/>
      <c r="IF189" s="12"/>
      <c r="IG189" s="12"/>
      <c r="IH189" s="12"/>
      <c r="II189" s="12"/>
      <c r="IJ189" s="12"/>
      <c r="IK189" s="12"/>
      <c r="IL189" s="12"/>
      <c r="IM189" s="12"/>
      <c r="IN189" s="12"/>
      <c r="IO189" s="12"/>
      <c r="IP189" s="12"/>
      <c r="IQ189" s="12"/>
      <c r="IR189" s="12"/>
      <c r="IS189" s="12"/>
      <c r="IT189" s="12"/>
      <c r="IU189" s="12"/>
      <c r="IV189" s="12"/>
    </row>
    <row r="190" spans="1:256" x14ac:dyDescent="0.25">
      <c r="A190" s="12" t="s">
        <v>370</v>
      </c>
      <c r="B190" s="12" t="s">
        <v>371</v>
      </c>
      <c r="C190" s="12" t="s">
        <v>829</v>
      </c>
      <c r="D190" s="14">
        <v>94178</v>
      </c>
      <c r="E190" s="14">
        <v>1012</v>
      </c>
      <c r="F190" s="14">
        <v>1090</v>
      </c>
      <c r="G190" s="14">
        <v>1092</v>
      </c>
      <c r="H190" s="14">
        <v>1174</v>
      </c>
      <c r="I190" s="14">
        <v>1141</v>
      </c>
      <c r="J190" s="14">
        <v>1179</v>
      </c>
      <c r="K190" s="14">
        <v>1208</v>
      </c>
      <c r="L190" s="14">
        <v>1210</v>
      </c>
      <c r="M190" s="14">
        <v>1208</v>
      </c>
      <c r="N190" s="14">
        <v>1223</v>
      </c>
      <c r="O190" s="14">
        <v>1247</v>
      </c>
      <c r="P190" s="14">
        <v>1249</v>
      </c>
      <c r="Q190" s="14">
        <v>1177</v>
      </c>
      <c r="R190" s="14">
        <v>1213</v>
      </c>
      <c r="S190" s="14">
        <v>1082</v>
      </c>
      <c r="T190" s="14">
        <v>1111</v>
      </c>
      <c r="U190" s="14">
        <v>1060</v>
      </c>
      <c r="V190" s="14">
        <v>1094</v>
      </c>
      <c r="W190" s="14">
        <v>1035</v>
      </c>
      <c r="X190" s="14">
        <v>1232</v>
      </c>
      <c r="Y190" s="14">
        <v>1588</v>
      </c>
      <c r="Z190" s="14">
        <v>1621</v>
      </c>
      <c r="AA190" s="14">
        <v>1390</v>
      </c>
      <c r="AB190" s="14">
        <v>1244</v>
      </c>
      <c r="AC190" s="14">
        <v>1241</v>
      </c>
      <c r="AD190" s="14">
        <v>1141</v>
      </c>
      <c r="AE190" s="14">
        <v>1132</v>
      </c>
      <c r="AF190" s="14">
        <v>1229</v>
      </c>
      <c r="AG190" s="14">
        <v>1251</v>
      </c>
      <c r="AH190" s="14">
        <v>1342</v>
      </c>
      <c r="AI190" s="14">
        <v>1260</v>
      </c>
      <c r="AJ190" s="14">
        <v>1262</v>
      </c>
      <c r="AK190" s="14">
        <v>1318</v>
      </c>
      <c r="AL190" s="14">
        <v>1356</v>
      </c>
      <c r="AM190" s="14">
        <v>1285</v>
      </c>
      <c r="AN190" s="14">
        <v>1276</v>
      </c>
      <c r="AO190" s="14">
        <v>1217</v>
      </c>
      <c r="AP190" s="14">
        <v>1244</v>
      </c>
      <c r="AQ190" s="14">
        <v>1234</v>
      </c>
      <c r="AR190" s="14">
        <v>1246</v>
      </c>
      <c r="AS190" s="14">
        <v>1299</v>
      </c>
      <c r="AT190" s="14">
        <v>1275</v>
      </c>
      <c r="AU190" s="14">
        <v>1233</v>
      </c>
      <c r="AV190" s="14">
        <v>1153</v>
      </c>
      <c r="AW190" s="14">
        <v>1240</v>
      </c>
      <c r="AX190" s="14">
        <v>1093</v>
      </c>
      <c r="AY190" s="14">
        <v>1241</v>
      </c>
      <c r="AZ190" s="14">
        <v>1230</v>
      </c>
      <c r="BA190" s="14">
        <v>1234</v>
      </c>
      <c r="BB190" s="14">
        <v>1334</v>
      </c>
      <c r="BC190" s="14">
        <v>1335</v>
      </c>
      <c r="BD190" s="14">
        <v>1253</v>
      </c>
      <c r="BE190" s="14">
        <v>1289</v>
      </c>
      <c r="BF190" s="14">
        <v>1281</v>
      </c>
      <c r="BG190" s="14">
        <v>1264</v>
      </c>
      <c r="BH190" s="14">
        <v>1238</v>
      </c>
      <c r="BI190" s="14">
        <v>1222</v>
      </c>
      <c r="BJ190" s="14">
        <v>1163</v>
      </c>
      <c r="BK190" s="14">
        <v>1123</v>
      </c>
      <c r="BL190" s="14">
        <v>1156</v>
      </c>
      <c r="BM190" s="14">
        <v>1120</v>
      </c>
      <c r="BN190" s="14">
        <v>1004</v>
      </c>
      <c r="BO190" s="14">
        <v>1000</v>
      </c>
      <c r="BP190" s="14">
        <v>930</v>
      </c>
      <c r="BQ190" s="14">
        <v>881</v>
      </c>
      <c r="BR190" s="14">
        <v>858</v>
      </c>
      <c r="BS190" s="14">
        <v>792</v>
      </c>
      <c r="BT190" s="14">
        <v>773</v>
      </c>
      <c r="BU190" s="14">
        <v>825</v>
      </c>
      <c r="BV190" s="14">
        <v>839</v>
      </c>
      <c r="BW190" s="14">
        <v>823</v>
      </c>
      <c r="BX190" s="14">
        <v>811</v>
      </c>
      <c r="BY190" s="14">
        <v>859</v>
      </c>
      <c r="BZ190" s="14">
        <v>979</v>
      </c>
      <c r="CA190" s="14">
        <v>1011</v>
      </c>
      <c r="CB190" s="14">
        <v>778</v>
      </c>
      <c r="CC190" s="14">
        <v>736</v>
      </c>
      <c r="CD190" s="14">
        <v>663</v>
      </c>
      <c r="CE190" s="14">
        <v>622</v>
      </c>
      <c r="CF190" s="14">
        <v>536</v>
      </c>
      <c r="CG190" s="14">
        <v>399</v>
      </c>
      <c r="CH190" s="14">
        <v>445</v>
      </c>
      <c r="CI190" s="14">
        <v>424</v>
      </c>
      <c r="CJ190" s="14">
        <v>412</v>
      </c>
      <c r="CK190" s="14">
        <v>346</v>
      </c>
      <c r="CL190" s="14">
        <v>302</v>
      </c>
      <c r="CM190" s="14">
        <v>273</v>
      </c>
      <c r="CN190" s="14">
        <v>230</v>
      </c>
      <c r="CO190" s="14">
        <v>218</v>
      </c>
      <c r="CP190" s="14">
        <v>185</v>
      </c>
      <c r="CQ190" s="14">
        <v>534</v>
      </c>
      <c r="CR190" s="12"/>
      <c r="CS190" s="65"/>
      <c r="CT190" s="65"/>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c r="GS190" s="12"/>
      <c r="GT190" s="12"/>
      <c r="GU190" s="12"/>
      <c r="GV190" s="12"/>
      <c r="GW190" s="12"/>
      <c r="GX190" s="12"/>
      <c r="GY190" s="12"/>
      <c r="GZ190" s="12"/>
      <c r="HA190" s="12"/>
      <c r="HB190" s="12"/>
      <c r="HC190" s="12"/>
      <c r="HD190" s="12"/>
      <c r="HE190" s="12"/>
      <c r="HF190" s="12"/>
      <c r="HG190" s="12"/>
      <c r="HH190" s="12"/>
      <c r="HI190" s="12"/>
      <c r="HJ190" s="12"/>
      <c r="HK190" s="12"/>
      <c r="HL190" s="12"/>
      <c r="HM190" s="12"/>
      <c r="HN190" s="12"/>
      <c r="HO190" s="12"/>
      <c r="HP190" s="12"/>
      <c r="HQ190" s="12"/>
      <c r="HR190" s="12"/>
      <c r="HS190" s="12"/>
      <c r="HT190" s="12"/>
      <c r="HU190" s="12"/>
      <c r="HV190" s="12"/>
      <c r="HW190" s="12"/>
      <c r="HX190" s="12"/>
      <c r="HY190" s="12"/>
      <c r="HZ190" s="12"/>
      <c r="IA190" s="12"/>
      <c r="IB190" s="12"/>
      <c r="IC190" s="12"/>
      <c r="ID190" s="12"/>
      <c r="IE190" s="12"/>
      <c r="IF190" s="12"/>
      <c r="IG190" s="12"/>
      <c r="IH190" s="12"/>
      <c r="II190" s="12"/>
      <c r="IJ190" s="12"/>
      <c r="IK190" s="12"/>
      <c r="IL190" s="12"/>
      <c r="IM190" s="12"/>
      <c r="IN190" s="12"/>
      <c r="IO190" s="12"/>
      <c r="IP190" s="12"/>
      <c r="IQ190" s="12"/>
      <c r="IR190" s="12"/>
      <c r="IS190" s="12"/>
      <c r="IT190" s="12"/>
      <c r="IU190" s="12"/>
      <c r="IV190" s="12"/>
    </row>
    <row r="191" spans="1:256" x14ac:dyDescent="0.25">
      <c r="A191" s="12" t="s">
        <v>372</v>
      </c>
      <c r="B191" s="12" t="s">
        <v>373</v>
      </c>
      <c r="C191" s="12" t="s">
        <v>829</v>
      </c>
      <c r="D191" s="14">
        <v>65511</v>
      </c>
      <c r="E191" s="14">
        <v>770</v>
      </c>
      <c r="F191" s="14">
        <v>865</v>
      </c>
      <c r="G191" s="14">
        <v>899</v>
      </c>
      <c r="H191" s="14">
        <v>772</v>
      </c>
      <c r="I191" s="14">
        <v>811</v>
      </c>
      <c r="J191" s="14">
        <v>774</v>
      </c>
      <c r="K191" s="14">
        <v>727</v>
      </c>
      <c r="L191" s="14">
        <v>696</v>
      </c>
      <c r="M191" s="14">
        <v>817</v>
      </c>
      <c r="N191" s="14">
        <v>766</v>
      </c>
      <c r="O191" s="14">
        <v>836</v>
      </c>
      <c r="P191" s="14">
        <v>816</v>
      </c>
      <c r="Q191" s="14">
        <v>817</v>
      </c>
      <c r="R191" s="14">
        <v>830</v>
      </c>
      <c r="S191" s="14">
        <v>829</v>
      </c>
      <c r="T191" s="14">
        <v>779</v>
      </c>
      <c r="U191" s="14">
        <v>793</v>
      </c>
      <c r="V191" s="14">
        <v>796</v>
      </c>
      <c r="W191" s="14">
        <v>743</v>
      </c>
      <c r="X191" s="14">
        <v>615</v>
      </c>
      <c r="Y191" s="14">
        <v>625</v>
      </c>
      <c r="Z191" s="14">
        <v>640</v>
      </c>
      <c r="AA191" s="14">
        <v>700</v>
      </c>
      <c r="AB191" s="14">
        <v>759</v>
      </c>
      <c r="AC191" s="14">
        <v>805</v>
      </c>
      <c r="AD191" s="14">
        <v>742</v>
      </c>
      <c r="AE191" s="14">
        <v>759</v>
      </c>
      <c r="AF191" s="14">
        <v>703</v>
      </c>
      <c r="AG191" s="14">
        <v>733</v>
      </c>
      <c r="AH191" s="14">
        <v>756</v>
      </c>
      <c r="AI191" s="14">
        <v>818</v>
      </c>
      <c r="AJ191" s="14">
        <v>811</v>
      </c>
      <c r="AK191" s="14">
        <v>838</v>
      </c>
      <c r="AL191" s="14">
        <v>853</v>
      </c>
      <c r="AM191" s="14">
        <v>836</v>
      </c>
      <c r="AN191" s="14">
        <v>823</v>
      </c>
      <c r="AO191" s="14">
        <v>781</v>
      </c>
      <c r="AP191" s="14">
        <v>869</v>
      </c>
      <c r="AQ191" s="14">
        <v>848</v>
      </c>
      <c r="AR191" s="14">
        <v>871</v>
      </c>
      <c r="AS191" s="14">
        <v>938</v>
      </c>
      <c r="AT191" s="14">
        <v>956</v>
      </c>
      <c r="AU191" s="14">
        <v>828</v>
      </c>
      <c r="AV191" s="14">
        <v>866</v>
      </c>
      <c r="AW191" s="14">
        <v>812</v>
      </c>
      <c r="AX191" s="14">
        <v>833</v>
      </c>
      <c r="AY191" s="14">
        <v>830</v>
      </c>
      <c r="AZ191" s="14">
        <v>833</v>
      </c>
      <c r="BA191" s="14">
        <v>909</v>
      </c>
      <c r="BB191" s="14">
        <v>900</v>
      </c>
      <c r="BC191" s="14">
        <v>983</v>
      </c>
      <c r="BD191" s="14">
        <v>923</v>
      </c>
      <c r="BE191" s="14">
        <v>955</v>
      </c>
      <c r="BF191" s="14">
        <v>899</v>
      </c>
      <c r="BG191" s="14">
        <v>991</v>
      </c>
      <c r="BH191" s="14">
        <v>962</v>
      </c>
      <c r="BI191" s="14">
        <v>988</v>
      </c>
      <c r="BJ191" s="14">
        <v>956</v>
      </c>
      <c r="BK191" s="14">
        <v>903</v>
      </c>
      <c r="BL191" s="14">
        <v>914</v>
      </c>
      <c r="BM191" s="14">
        <v>921</v>
      </c>
      <c r="BN191" s="14">
        <v>873</v>
      </c>
      <c r="BO191" s="14">
        <v>786</v>
      </c>
      <c r="BP191" s="14">
        <v>729</v>
      </c>
      <c r="BQ191" s="14">
        <v>739</v>
      </c>
      <c r="BR191" s="14">
        <v>714</v>
      </c>
      <c r="BS191" s="14">
        <v>680</v>
      </c>
      <c r="BT191" s="14">
        <v>632</v>
      </c>
      <c r="BU191" s="14">
        <v>597</v>
      </c>
      <c r="BV191" s="14">
        <v>582</v>
      </c>
      <c r="BW191" s="14">
        <v>577</v>
      </c>
      <c r="BX191" s="14">
        <v>609</v>
      </c>
      <c r="BY191" s="14">
        <v>639</v>
      </c>
      <c r="BZ191" s="14">
        <v>685</v>
      </c>
      <c r="CA191" s="14">
        <v>764</v>
      </c>
      <c r="CB191" s="14">
        <v>557</v>
      </c>
      <c r="CC191" s="14">
        <v>540</v>
      </c>
      <c r="CD191" s="14">
        <v>524</v>
      </c>
      <c r="CE191" s="14">
        <v>479</v>
      </c>
      <c r="CF191" s="14">
        <v>384</v>
      </c>
      <c r="CG191" s="14">
        <v>328</v>
      </c>
      <c r="CH191" s="14">
        <v>330</v>
      </c>
      <c r="CI191" s="14">
        <v>335</v>
      </c>
      <c r="CJ191" s="14">
        <v>315</v>
      </c>
      <c r="CK191" s="14">
        <v>271</v>
      </c>
      <c r="CL191" s="14">
        <v>244</v>
      </c>
      <c r="CM191" s="14">
        <v>220</v>
      </c>
      <c r="CN191" s="14">
        <v>177</v>
      </c>
      <c r="CO191" s="14">
        <v>165</v>
      </c>
      <c r="CP191" s="14">
        <v>138</v>
      </c>
      <c r="CQ191" s="14">
        <v>477</v>
      </c>
      <c r="CR191" s="12"/>
      <c r="CS191" s="65"/>
      <c r="CT191" s="65"/>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c r="GS191" s="12"/>
      <c r="GT191" s="12"/>
      <c r="GU191" s="12"/>
      <c r="GV191" s="12"/>
      <c r="GW191" s="12"/>
      <c r="GX191" s="12"/>
      <c r="GY191" s="12"/>
      <c r="GZ191" s="12"/>
      <c r="HA191" s="12"/>
      <c r="HB191" s="12"/>
      <c r="HC191" s="12"/>
      <c r="HD191" s="12"/>
      <c r="HE191" s="12"/>
      <c r="HF191" s="12"/>
      <c r="HG191" s="12"/>
      <c r="HH191" s="12"/>
      <c r="HI191" s="12"/>
      <c r="HJ191" s="12"/>
      <c r="HK191" s="12"/>
      <c r="HL191" s="12"/>
      <c r="HM191" s="12"/>
      <c r="HN191" s="12"/>
      <c r="HO191" s="12"/>
      <c r="HP191" s="12"/>
      <c r="HQ191" s="12"/>
      <c r="HR191" s="12"/>
      <c r="HS191" s="12"/>
      <c r="HT191" s="12"/>
      <c r="HU191" s="12"/>
      <c r="HV191" s="12"/>
      <c r="HW191" s="12"/>
      <c r="HX191" s="12"/>
      <c r="HY191" s="12"/>
      <c r="HZ191" s="12"/>
      <c r="IA191" s="12"/>
      <c r="IB191" s="12"/>
      <c r="IC191" s="12"/>
      <c r="ID191" s="12"/>
      <c r="IE191" s="12"/>
      <c r="IF191" s="12"/>
      <c r="IG191" s="12"/>
      <c r="IH191" s="12"/>
      <c r="II191" s="12"/>
      <c r="IJ191" s="12"/>
      <c r="IK191" s="12"/>
      <c r="IL191" s="12"/>
      <c r="IM191" s="12"/>
      <c r="IN191" s="12"/>
      <c r="IO191" s="12"/>
      <c r="IP191" s="12"/>
      <c r="IQ191" s="12"/>
      <c r="IR191" s="12"/>
      <c r="IS191" s="12"/>
      <c r="IT191" s="12"/>
      <c r="IU191" s="12"/>
      <c r="IV191" s="12"/>
    </row>
    <row r="192" spans="1:256" x14ac:dyDescent="0.25">
      <c r="A192" s="12" t="s">
        <v>374</v>
      </c>
      <c r="B192" s="12" t="s">
        <v>375</v>
      </c>
      <c r="C192" s="12" t="s">
        <v>829</v>
      </c>
      <c r="D192" s="14">
        <v>45381</v>
      </c>
      <c r="E192" s="14">
        <v>610</v>
      </c>
      <c r="F192" s="14">
        <v>576</v>
      </c>
      <c r="G192" s="14">
        <v>659</v>
      </c>
      <c r="H192" s="14">
        <v>651</v>
      </c>
      <c r="I192" s="14">
        <v>660</v>
      </c>
      <c r="J192" s="14">
        <v>668</v>
      </c>
      <c r="K192" s="14">
        <v>680</v>
      </c>
      <c r="L192" s="14">
        <v>682</v>
      </c>
      <c r="M192" s="14">
        <v>692</v>
      </c>
      <c r="N192" s="14">
        <v>659</v>
      </c>
      <c r="O192" s="14">
        <v>641</v>
      </c>
      <c r="P192" s="14">
        <v>674</v>
      </c>
      <c r="Q192" s="14">
        <v>663</v>
      </c>
      <c r="R192" s="14">
        <v>661</v>
      </c>
      <c r="S192" s="14">
        <v>600</v>
      </c>
      <c r="T192" s="14">
        <v>589</v>
      </c>
      <c r="U192" s="14">
        <v>573</v>
      </c>
      <c r="V192" s="14">
        <v>577</v>
      </c>
      <c r="W192" s="14">
        <v>485</v>
      </c>
      <c r="X192" s="14">
        <v>489</v>
      </c>
      <c r="Y192" s="14">
        <v>429</v>
      </c>
      <c r="Z192" s="14">
        <v>471</v>
      </c>
      <c r="AA192" s="14">
        <v>528</v>
      </c>
      <c r="AB192" s="14">
        <v>499</v>
      </c>
      <c r="AC192" s="14">
        <v>511</v>
      </c>
      <c r="AD192" s="14">
        <v>561</v>
      </c>
      <c r="AE192" s="14">
        <v>532</v>
      </c>
      <c r="AF192" s="14">
        <v>608</v>
      </c>
      <c r="AG192" s="14">
        <v>645</v>
      </c>
      <c r="AH192" s="14">
        <v>624</v>
      </c>
      <c r="AI192" s="14">
        <v>666</v>
      </c>
      <c r="AJ192" s="14">
        <v>700</v>
      </c>
      <c r="AK192" s="14">
        <v>736</v>
      </c>
      <c r="AL192" s="14">
        <v>693</v>
      </c>
      <c r="AM192" s="14">
        <v>786</v>
      </c>
      <c r="AN192" s="14">
        <v>738</v>
      </c>
      <c r="AO192" s="14">
        <v>743</v>
      </c>
      <c r="AP192" s="14">
        <v>692</v>
      </c>
      <c r="AQ192" s="14">
        <v>703</v>
      </c>
      <c r="AR192" s="14">
        <v>712</v>
      </c>
      <c r="AS192" s="14">
        <v>700</v>
      </c>
      <c r="AT192" s="14">
        <v>687</v>
      </c>
      <c r="AU192" s="14">
        <v>639</v>
      </c>
      <c r="AV192" s="14">
        <v>590</v>
      </c>
      <c r="AW192" s="14">
        <v>606</v>
      </c>
      <c r="AX192" s="14">
        <v>541</v>
      </c>
      <c r="AY192" s="14">
        <v>558</v>
      </c>
      <c r="AZ192" s="14">
        <v>518</v>
      </c>
      <c r="BA192" s="14">
        <v>578</v>
      </c>
      <c r="BB192" s="14">
        <v>550</v>
      </c>
      <c r="BC192" s="14">
        <v>608</v>
      </c>
      <c r="BD192" s="14">
        <v>564</v>
      </c>
      <c r="BE192" s="14">
        <v>555</v>
      </c>
      <c r="BF192" s="14">
        <v>576</v>
      </c>
      <c r="BG192" s="14">
        <v>626</v>
      </c>
      <c r="BH192" s="14">
        <v>589</v>
      </c>
      <c r="BI192" s="14">
        <v>594</v>
      </c>
      <c r="BJ192" s="14">
        <v>584</v>
      </c>
      <c r="BK192" s="14">
        <v>565</v>
      </c>
      <c r="BL192" s="14">
        <v>586</v>
      </c>
      <c r="BM192" s="14">
        <v>507</v>
      </c>
      <c r="BN192" s="14">
        <v>544</v>
      </c>
      <c r="BO192" s="14">
        <v>472</v>
      </c>
      <c r="BP192" s="14">
        <v>495</v>
      </c>
      <c r="BQ192" s="14">
        <v>425</v>
      </c>
      <c r="BR192" s="14">
        <v>488</v>
      </c>
      <c r="BS192" s="14">
        <v>435</v>
      </c>
      <c r="BT192" s="14">
        <v>371</v>
      </c>
      <c r="BU192" s="14">
        <v>363</v>
      </c>
      <c r="BV192" s="14">
        <v>347</v>
      </c>
      <c r="BW192" s="14">
        <v>336</v>
      </c>
      <c r="BX192" s="14">
        <v>294</v>
      </c>
      <c r="BY192" s="14">
        <v>297</v>
      </c>
      <c r="BZ192" s="14">
        <v>338</v>
      </c>
      <c r="CA192" s="14">
        <v>337</v>
      </c>
      <c r="CB192" s="14">
        <v>225</v>
      </c>
      <c r="CC192" s="14">
        <v>229</v>
      </c>
      <c r="CD192" s="14">
        <v>215</v>
      </c>
      <c r="CE192" s="14">
        <v>207</v>
      </c>
      <c r="CF192" s="14">
        <v>180</v>
      </c>
      <c r="CG192" s="14">
        <v>152</v>
      </c>
      <c r="CH192" s="14">
        <v>153</v>
      </c>
      <c r="CI192" s="14">
        <v>150</v>
      </c>
      <c r="CJ192" s="14">
        <v>124</v>
      </c>
      <c r="CK192" s="14">
        <v>136</v>
      </c>
      <c r="CL192" s="14">
        <v>109</v>
      </c>
      <c r="CM192" s="14">
        <v>81</v>
      </c>
      <c r="CN192" s="14">
        <v>106</v>
      </c>
      <c r="CO192" s="14">
        <v>88</v>
      </c>
      <c r="CP192" s="14">
        <v>57</v>
      </c>
      <c r="CQ192" s="14">
        <v>240</v>
      </c>
      <c r="CR192" s="12"/>
      <c r="CS192" s="65"/>
      <c r="CT192" s="65"/>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c r="GS192" s="12"/>
      <c r="GT192" s="12"/>
      <c r="GU192" s="12"/>
      <c r="GV192" s="12"/>
      <c r="GW192" s="12"/>
      <c r="GX192" s="12"/>
      <c r="GY192" s="12"/>
      <c r="GZ192" s="12"/>
      <c r="HA192" s="12"/>
      <c r="HB192" s="12"/>
      <c r="HC192" s="12"/>
      <c r="HD192" s="12"/>
      <c r="HE192" s="12"/>
      <c r="HF192" s="12"/>
      <c r="HG192" s="12"/>
      <c r="HH192" s="12"/>
      <c r="HI192" s="12"/>
      <c r="HJ192" s="12"/>
      <c r="HK192" s="12"/>
      <c r="HL192" s="12"/>
      <c r="HM192" s="12"/>
      <c r="HN192" s="12"/>
      <c r="HO192" s="12"/>
      <c r="HP192" s="12"/>
      <c r="HQ192" s="12"/>
      <c r="HR192" s="12"/>
      <c r="HS192" s="12"/>
      <c r="HT192" s="12"/>
      <c r="HU192" s="12"/>
      <c r="HV192" s="12"/>
      <c r="HW192" s="12"/>
      <c r="HX192" s="12"/>
      <c r="HY192" s="12"/>
      <c r="HZ192" s="12"/>
      <c r="IA192" s="12"/>
      <c r="IB192" s="12"/>
      <c r="IC192" s="12"/>
      <c r="ID192" s="12"/>
      <c r="IE192" s="12"/>
      <c r="IF192" s="12"/>
      <c r="IG192" s="12"/>
      <c r="IH192" s="12"/>
      <c r="II192" s="12"/>
      <c r="IJ192" s="12"/>
      <c r="IK192" s="12"/>
      <c r="IL192" s="12"/>
      <c r="IM192" s="12"/>
      <c r="IN192" s="12"/>
      <c r="IO192" s="12"/>
      <c r="IP192" s="12"/>
      <c r="IQ192" s="12"/>
      <c r="IR192" s="12"/>
      <c r="IS192" s="12"/>
      <c r="IT192" s="12"/>
      <c r="IU192" s="12"/>
      <c r="IV192" s="12"/>
    </row>
    <row r="193" spans="1:256" x14ac:dyDescent="0.25">
      <c r="A193" s="12" t="s">
        <v>376</v>
      </c>
      <c r="B193" s="12" t="s">
        <v>377</v>
      </c>
      <c r="C193" s="12" t="s">
        <v>829</v>
      </c>
      <c r="D193" s="14">
        <v>32536</v>
      </c>
      <c r="E193" s="14">
        <v>270</v>
      </c>
      <c r="F193" s="14">
        <v>301</v>
      </c>
      <c r="G193" s="14">
        <v>271</v>
      </c>
      <c r="H193" s="14">
        <v>371</v>
      </c>
      <c r="I193" s="14">
        <v>328</v>
      </c>
      <c r="J193" s="14">
        <v>365</v>
      </c>
      <c r="K193" s="14">
        <v>330</v>
      </c>
      <c r="L193" s="14">
        <v>339</v>
      </c>
      <c r="M193" s="14">
        <v>357</v>
      </c>
      <c r="N193" s="14">
        <v>378</v>
      </c>
      <c r="O193" s="14">
        <v>383</v>
      </c>
      <c r="P193" s="14">
        <v>373</v>
      </c>
      <c r="Q193" s="14">
        <v>351</v>
      </c>
      <c r="R193" s="14">
        <v>385</v>
      </c>
      <c r="S193" s="14">
        <v>364</v>
      </c>
      <c r="T193" s="14">
        <v>370</v>
      </c>
      <c r="U193" s="14">
        <v>418</v>
      </c>
      <c r="V193" s="14">
        <v>367</v>
      </c>
      <c r="W193" s="14">
        <v>361</v>
      </c>
      <c r="X193" s="14">
        <v>304</v>
      </c>
      <c r="Y193" s="14">
        <v>311</v>
      </c>
      <c r="Z193" s="14">
        <v>298</v>
      </c>
      <c r="AA193" s="14">
        <v>334</v>
      </c>
      <c r="AB193" s="14">
        <v>356</v>
      </c>
      <c r="AC193" s="14">
        <v>344</v>
      </c>
      <c r="AD193" s="14">
        <v>350</v>
      </c>
      <c r="AE193" s="14">
        <v>331</v>
      </c>
      <c r="AF193" s="14">
        <v>357</v>
      </c>
      <c r="AG193" s="14">
        <v>321</v>
      </c>
      <c r="AH193" s="14">
        <v>319</v>
      </c>
      <c r="AI193" s="14">
        <v>324</v>
      </c>
      <c r="AJ193" s="14">
        <v>327</v>
      </c>
      <c r="AK193" s="14">
        <v>341</v>
      </c>
      <c r="AL193" s="14">
        <v>309</v>
      </c>
      <c r="AM193" s="14">
        <v>308</v>
      </c>
      <c r="AN193" s="14">
        <v>363</v>
      </c>
      <c r="AO193" s="14">
        <v>350</v>
      </c>
      <c r="AP193" s="14">
        <v>308</v>
      </c>
      <c r="AQ193" s="14">
        <v>307</v>
      </c>
      <c r="AR193" s="14">
        <v>325</v>
      </c>
      <c r="AS193" s="14">
        <v>358</v>
      </c>
      <c r="AT193" s="14">
        <v>357</v>
      </c>
      <c r="AU193" s="14">
        <v>329</v>
      </c>
      <c r="AV193" s="14">
        <v>308</v>
      </c>
      <c r="AW193" s="14">
        <v>300</v>
      </c>
      <c r="AX193" s="14">
        <v>372</v>
      </c>
      <c r="AY193" s="14">
        <v>405</v>
      </c>
      <c r="AZ193" s="14">
        <v>369</v>
      </c>
      <c r="BA193" s="14">
        <v>385</v>
      </c>
      <c r="BB193" s="14">
        <v>432</v>
      </c>
      <c r="BC193" s="14">
        <v>458</v>
      </c>
      <c r="BD193" s="14">
        <v>482</v>
      </c>
      <c r="BE193" s="14">
        <v>495</v>
      </c>
      <c r="BF193" s="14">
        <v>525</v>
      </c>
      <c r="BG193" s="14">
        <v>536</v>
      </c>
      <c r="BH193" s="14">
        <v>558</v>
      </c>
      <c r="BI193" s="14">
        <v>573</v>
      </c>
      <c r="BJ193" s="14">
        <v>517</v>
      </c>
      <c r="BK193" s="14">
        <v>487</v>
      </c>
      <c r="BL193" s="14">
        <v>501</v>
      </c>
      <c r="BM193" s="14">
        <v>516</v>
      </c>
      <c r="BN193" s="14">
        <v>500</v>
      </c>
      <c r="BO193" s="14">
        <v>497</v>
      </c>
      <c r="BP193" s="14">
        <v>438</v>
      </c>
      <c r="BQ193" s="14">
        <v>426</v>
      </c>
      <c r="BR193" s="14">
        <v>456</v>
      </c>
      <c r="BS193" s="14">
        <v>394</v>
      </c>
      <c r="BT193" s="14">
        <v>420</v>
      </c>
      <c r="BU193" s="14">
        <v>412</v>
      </c>
      <c r="BV193" s="14">
        <v>394</v>
      </c>
      <c r="BW193" s="14">
        <v>408</v>
      </c>
      <c r="BX193" s="14">
        <v>425</v>
      </c>
      <c r="BY193" s="14">
        <v>439</v>
      </c>
      <c r="BZ193" s="14">
        <v>470</v>
      </c>
      <c r="CA193" s="14">
        <v>506</v>
      </c>
      <c r="CB193" s="14">
        <v>393</v>
      </c>
      <c r="CC193" s="14">
        <v>374</v>
      </c>
      <c r="CD193" s="14">
        <v>370</v>
      </c>
      <c r="CE193" s="14">
        <v>293</v>
      </c>
      <c r="CF193" s="14">
        <v>249</v>
      </c>
      <c r="CG193" s="14">
        <v>211</v>
      </c>
      <c r="CH193" s="14">
        <v>209</v>
      </c>
      <c r="CI193" s="14">
        <v>230</v>
      </c>
      <c r="CJ193" s="14">
        <v>198</v>
      </c>
      <c r="CK193" s="14">
        <v>182</v>
      </c>
      <c r="CL193" s="14">
        <v>162</v>
      </c>
      <c r="CM193" s="14">
        <v>126</v>
      </c>
      <c r="CN193" s="14">
        <v>111</v>
      </c>
      <c r="CO193" s="14">
        <v>109</v>
      </c>
      <c r="CP193" s="14">
        <v>70</v>
      </c>
      <c r="CQ193" s="14">
        <v>232</v>
      </c>
      <c r="CR193" s="12"/>
      <c r="CS193" s="65"/>
      <c r="CT193" s="65"/>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c r="GS193" s="12"/>
      <c r="GT193" s="12"/>
      <c r="GU193" s="12"/>
      <c r="GV193" s="12"/>
      <c r="GW193" s="12"/>
      <c r="GX193" s="12"/>
      <c r="GY193" s="12"/>
      <c r="GZ193" s="12"/>
      <c r="HA193" s="12"/>
      <c r="HB193" s="12"/>
      <c r="HC193" s="12"/>
      <c r="HD193" s="12"/>
      <c r="HE193" s="12"/>
      <c r="HF193" s="12"/>
      <c r="HG193" s="12"/>
      <c r="HH193" s="12"/>
      <c r="HI193" s="12"/>
      <c r="HJ193" s="12"/>
      <c r="HK193" s="12"/>
      <c r="HL193" s="12"/>
      <c r="HM193" s="12"/>
      <c r="HN193" s="12"/>
      <c r="HO193" s="12"/>
      <c r="HP193" s="12"/>
      <c r="HQ193" s="12"/>
      <c r="HR193" s="12"/>
      <c r="HS193" s="12"/>
      <c r="HT193" s="12"/>
      <c r="HU193" s="12"/>
      <c r="HV193" s="12"/>
      <c r="HW193" s="12"/>
      <c r="HX193" s="12"/>
      <c r="HY193" s="12"/>
      <c r="HZ193" s="12"/>
      <c r="IA193" s="12"/>
      <c r="IB193" s="12"/>
      <c r="IC193" s="12"/>
      <c r="ID193" s="12"/>
      <c r="IE193" s="12"/>
      <c r="IF193" s="12"/>
      <c r="IG193" s="12"/>
      <c r="IH193" s="12"/>
      <c r="II193" s="12"/>
      <c r="IJ193" s="12"/>
      <c r="IK193" s="12"/>
      <c r="IL193" s="12"/>
      <c r="IM193" s="12"/>
      <c r="IN193" s="12"/>
      <c r="IO193" s="12"/>
      <c r="IP193" s="12"/>
      <c r="IQ193" s="12"/>
      <c r="IR193" s="12"/>
      <c r="IS193" s="12"/>
      <c r="IT193" s="12"/>
      <c r="IU193" s="12"/>
      <c r="IV193" s="12"/>
    </row>
    <row r="194" spans="1:256" x14ac:dyDescent="0.25">
      <c r="A194" s="12" t="s">
        <v>378</v>
      </c>
      <c r="B194" s="12" t="s">
        <v>379</v>
      </c>
      <c r="C194" s="12" t="s">
        <v>829</v>
      </c>
      <c r="D194" s="14">
        <v>41787</v>
      </c>
      <c r="E194" s="14">
        <v>382</v>
      </c>
      <c r="F194" s="14">
        <v>403</v>
      </c>
      <c r="G194" s="14">
        <v>407</v>
      </c>
      <c r="H194" s="14">
        <v>473</v>
      </c>
      <c r="I194" s="14">
        <v>472</v>
      </c>
      <c r="J194" s="14">
        <v>467</v>
      </c>
      <c r="K194" s="14">
        <v>437</v>
      </c>
      <c r="L194" s="14">
        <v>469</v>
      </c>
      <c r="M194" s="14">
        <v>496</v>
      </c>
      <c r="N194" s="14">
        <v>506</v>
      </c>
      <c r="O194" s="14">
        <v>529</v>
      </c>
      <c r="P194" s="14">
        <v>533</v>
      </c>
      <c r="Q194" s="14">
        <v>547</v>
      </c>
      <c r="R194" s="14">
        <v>528</v>
      </c>
      <c r="S194" s="14">
        <v>542</v>
      </c>
      <c r="T194" s="14">
        <v>502</v>
      </c>
      <c r="U194" s="14">
        <v>482</v>
      </c>
      <c r="V194" s="14">
        <v>516</v>
      </c>
      <c r="W194" s="14">
        <v>473</v>
      </c>
      <c r="X194" s="14">
        <v>355</v>
      </c>
      <c r="Y194" s="14">
        <v>399</v>
      </c>
      <c r="Z194" s="14">
        <v>409</v>
      </c>
      <c r="AA194" s="14">
        <v>437</v>
      </c>
      <c r="AB194" s="14">
        <v>500</v>
      </c>
      <c r="AC194" s="14">
        <v>505</v>
      </c>
      <c r="AD194" s="14">
        <v>443</v>
      </c>
      <c r="AE194" s="14">
        <v>431</v>
      </c>
      <c r="AF194" s="14">
        <v>443</v>
      </c>
      <c r="AG194" s="14">
        <v>443</v>
      </c>
      <c r="AH194" s="14">
        <v>438</v>
      </c>
      <c r="AI194" s="14">
        <v>463</v>
      </c>
      <c r="AJ194" s="14">
        <v>436</v>
      </c>
      <c r="AK194" s="14">
        <v>474</v>
      </c>
      <c r="AL194" s="14">
        <v>442</v>
      </c>
      <c r="AM194" s="14">
        <v>451</v>
      </c>
      <c r="AN194" s="14">
        <v>496</v>
      </c>
      <c r="AO194" s="14">
        <v>475</v>
      </c>
      <c r="AP194" s="14">
        <v>467</v>
      </c>
      <c r="AQ194" s="14">
        <v>480</v>
      </c>
      <c r="AR194" s="14">
        <v>469</v>
      </c>
      <c r="AS194" s="14">
        <v>509</v>
      </c>
      <c r="AT194" s="14">
        <v>481</v>
      </c>
      <c r="AU194" s="14">
        <v>502</v>
      </c>
      <c r="AV194" s="14">
        <v>459</v>
      </c>
      <c r="AW194" s="14">
        <v>471</v>
      </c>
      <c r="AX194" s="14">
        <v>490</v>
      </c>
      <c r="AY194" s="14">
        <v>506</v>
      </c>
      <c r="AZ194" s="14">
        <v>563</v>
      </c>
      <c r="BA194" s="14">
        <v>546</v>
      </c>
      <c r="BB194" s="14">
        <v>562</v>
      </c>
      <c r="BC194" s="14">
        <v>645</v>
      </c>
      <c r="BD194" s="14">
        <v>616</v>
      </c>
      <c r="BE194" s="14">
        <v>656</v>
      </c>
      <c r="BF194" s="14">
        <v>612</v>
      </c>
      <c r="BG194" s="14">
        <v>637</v>
      </c>
      <c r="BH194" s="14">
        <v>666</v>
      </c>
      <c r="BI194" s="14">
        <v>649</v>
      </c>
      <c r="BJ194" s="14">
        <v>596</v>
      </c>
      <c r="BK194" s="14">
        <v>599</v>
      </c>
      <c r="BL194" s="14">
        <v>613</v>
      </c>
      <c r="BM194" s="14">
        <v>563</v>
      </c>
      <c r="BN194" s="14">
        <v>552</v>
      </c>
      <c r="BO194" s="14">
        <v>561</v>
      </c>
      <c r="BP194" s="14">
        <v>526</v>
      </c>
      <c r="BQ194" s="14">
        <v>510</v>
      </c>
      <c r="BR194" s="14">
        <v>492</v>
      </c>
      <c r="BS194" s="14">
        <v>437</v>
      </c>
      <c r="BT194" s="14">
        <v>445</v>
      </c>
      <c r="BU194" s="14">
        <v>477</v>
      </c>
      <c r="BV194" s="14">
        <v>411</v>
      </c>
      <c r="BW194" s="14">
        <v>435</v>
      </c>
      <c r="BX194" s="14">
        <v>446</v>
      </c>
      <c r="BY194" s="14">
        <v>496</v>
      </c>
      <c r="BZ194" s="14">
        <v>556</v>
      </c>
      <c r="CA194" s="14">
        <v>656</v>
      </c>
      <c r="CB194" s="14">
        <v>453</v>
      </c>
      <c r="CC194" s="14">
        <v>404</v>
      </c>
      <c r="CD194" s="14">
        <v>394</v>
      </c>
      <c r="CE194" s="14">
        <v>359</v>
      </c>
      <c r="CF194" s="14">
        <v>314</v>
      </c>
      <c r="CG194" s="14">
        <v>247</v>
      </c>
      <c r="CH194" s="14">
        <v>280</v>
      </c>
      <c r="CI194" s="14">
        <v>247</v>
      </c>
      <c r="CJ194" s="14">
        <v>246</v>
      </c>
      <c r="CK194" s="14">
        <v>241</v>
      </c>
      <c r="CL194" s="14">
        <v>179</v>
      </c>
      <c r="CM194" s="14">
        <v>173</v>
      </c>
      <c r="CN194" s="14">
        <v>145</v>
      </c>
      <c r="CO194" s="14">
        <v>139</v>
      </c>
      <c r="CP194" s="14">
        <v>113</v>
      </c>
      <c r="CQ194" s="14">
        <v>292</v>
      </c>
      <c r="CR194" s="12"/>
      <c r="CS194" s="65"/>
      <c r="CT194" s="65"/>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c r="HZ194" s="12"/>
      <c r="IA194" s="12"/>
      <c r="IB194" s="12"/>
      <c r="IC194" s="12"/>
      <c r="ID194" s="12"/>
      <c r="IE194" s="12"/>
      <c r="IF194" s="12"/>
      <c r="IG194" s="12"/>
      <c r="IH194" s="12"/>
      <c r="II194" s="12"/>
      <c r="IJ194" s="12"/>
      <c r="IK194" s="12"/>
      <c r="IL194" s="12"/>
      <c r="IM194" s="12"/>
      <c r="IN194" s="12"/>
      <c r="IO194" s="12"/>
      <c r="IP194" s="12"/>
      <c r="IQ194" s="12"/>
      <c r="IR194" s="12"/>
      <c r="IS194" s="12"/>
      <c r="IT194" s="12"/>
      <c r="IU194" s="12"/>
      <c r="IV194" s="12"/>
    </row>
    <row r="195" spans="1:256" x14ac:dyDescent="0.25">
      <c r="A195" s="12" t="s">
        <v>380</v>
      </c>
      <c r="B195" s="12" t="s">
        <v>381</v>
      </c>
      <c r="C195" s="12" t="s">
        <v>829</v>
      </c>
      <c r="D195" s="14">
        <v>71750</v>
      </c>
      <c r="E195" s="14">
        <v>657</v>
      </c>
      <c r="F195" s="14">
        <v>676</v>
      </c>
      <c r="G195" s="14">
        <v>664</v>
      </c>
      <c r="H195" s="14">
        <v>733</v>
      </c>
      <c r="I195" s="14">
        <v>702</v>
      </c>
      <c r="J195" s="14">
        <v>711</v>
      </c>
      <c r="K195" s="14">
        <v>762</v>
      </c>
      <c r="L195" s="14">
        <v>820</v>
      </c>
      <c r="M195" s="14">
        <v>753</v>
      </c>
      <c r="N195" s="14">
        <v>786</v>
      </c>
      <c r="O195" s="14">
        <v>823</v>
      </c>
      <c r="P195" s="14">
        <v>815</v>
      </c>
      <c r="Q195" s="14">
        <v>783</v>
      </c>
      <c r="R195" s="14">
        <v>788</v>
      </c>
      <c r="S195" s="14">
        <v>738</v>
      </c>
      <c r="T195" s="14">
        <v>748</v>
      </c>
      <c r="U195" s="14">
        <v>729</v>
      </c>
      <c r="V195" s="14">
        <v>815</v>
      </c>
      <c r="W195" s="14">
        <v>730</v>
      </c>
      <c r="X195" s="14">
        <v>619</v>
      </c>
      <c r="Y195" s="14">
        <v>638</v>
      </c>
      <c r="Z195" s="14">
        <v>648</v>
      </c>
      <c r="AA195" s="14">
        <v>687</v>
      </c>
      <c r="AB195" s="14">
        <v>745</v>
      </c>
      <c r="AC195" s="14">
        <v>757</v>
      </c>
      <c r="AD195" s="14">
        <v>715</v>
      </c>
      <c r="AE195" s="14">
        <v>696</v>
      </c>
      <c r="AF195" s="14">
        <v>697</v>
      </c>
      <c r="AG195" s="14">
        <v>673</v>
      </c>
      <c r="AH195" s="14">
        <v>698</v>
      </c>
      <c r="AI195" s="14">
        <v>719</v>
      </c>
      <c r="AJ195" s="14">
        <v>749</v>
      </c>
      <c r="AK195" s="14">
        <v>710</v>
      </c>
      <c r="AL195" s="14">
        <v>758</v>
      </c>
      <c r="AM195" s="14">
        <v>719</v>
      </c>
      <c r="AN195" s="14">
        <v>668</v>
      </c>
      <c r="AO195" s="14">
        <v>689</v>
      </c>
      <c r="AP195" s="14">
        <v>623</v>
      </c>
      <c r="AQ195" s="14">
        <v>670</v>
      </c>
      <c r="AR195" s="14">
        <v>703</v>
      </c>
      <c r="AS195" s="14">
        <v>691</v>
      </c>
      <c r="AT195" s="14">
        <v>698</v>
      </c>
      <c r="AU195" s="14">
        <v>641</v>
      </c>
      <c r="AV195" s="14">
        <v>624</v>
      </c>
      <c r="AW195" s="14">
        <v>667</v>
      </c>
      <c r="AX195" s="14">
        <v>698</v>
      </c>
      <c r="AY195" s="14">
        <v>704</v>
      </c>
      <c r="AZ195" s="14">
        <v>748</v>
      </c>
      <c r="BA195" s="14">
        <v>795</v>
      </c>
      <c r="BB195" s="14">
        <v>900</v>
      </c>
      <c r="BC195" s="14">
        <v>901</v>
      </c>
      <c r="BD195" s="14">
        <v>893</v>
      </c>
      <c r="BE195" s="14">
        <v>1008</v>
      </c>
      <c r="BF195" s="14">
        <v>985</v>
      </c>
      <c r="BG195" s="14">
        <v>1130</v>
      </c>
      <c r="BH195" s="14">
        <v>1087</v>
      </c>
      <c r="BI195" s="14">
        <v>1067</v>
      </c>
      <c r="BJ195" s="14">
        <v>1090</v>
      </c>
      <c r="BK195" s="14">
        <v>1008</v>
      </c>
      <c r="BL195" s="14">
        <v>1099</v>
      </c>
      <c r="BM195" s="14">
        <v>1128</v>
      </c>
      <c r="BN195" s="14">
        <v>1052</v>
      </c>
      <c r="BO195" s="14">
        <v>1048</v>
      </c>
      <c r="BP195" s="14">
        <v>1045</v>
      </c>
      <c r="BQ195" s="14">
        <v>1025</v>
      </c>
      <c r="BR195" s="14">
        <v>967</v>
      </c>
      <c r="BS195" s="14">
        <v>962</v>
      </c>
      <c r="BT195" s="14">
        <v>971</v>
      </c>
      <c r="BU195" s="14">
        <v>1090</v>
      </c>
      <c r="BV195" s="14">
        <v>952</v>
      </c>
      <c r="BW195" s="14">
        <v>972</v>
      </c>
      <c r="BX195" s="14">
        <v>967</v>
      </c>
      <c r="BY195" s="14">
        <v>1115</v>
      </c>
      <c r="BZ195" s="14">
        <v>1150</v>
      </c>
      <c r="CA195" s="14">
        <v>1430</v>
      </c>
      <c r="CB195" s="14">
        <v>965</v>
      </c>
      <c r="CC195" s="14">
        <v>924</v>
      </c>
      <c r="CD195" s="14">
        <v>983</v>
      </c>
      <c r="CE195" s="14">
        <v>868</v>
      </c>
      <c r="CF195" s="14">
        <v>682</v>
      </c>
      <c r="CG195" s="14">
        <v>605</v>
      </c>
      <c r="CH195" s="14">
        <v>625</v>
      </c>
      <c r="CI195" s="14">
        <v>605</v>
      </c>
      <c r="CJ195" s="14">
        <v>540</v>
      </c>
      <c r="CK195" s="14">
        <v>487</v>
      </c>
      <c r="CL195" s="14">
        <v>415</v>
      </c>
      <c r="CM195" s="14">
        <v>417</v>
      </c>
      <c r="CN195" s="14">
        <v>299</v>
      </c>
      <c r="CO195" s="14">
        <v>255</v>
      </c>
      <c r="CP195" s="14">
        <v>230</v>
      </c>
      <c r="CQ195" s="14">
        <v>728</v>
      </c>
      <c r="CR195" s="12"/>
      <c r="CS195" s="65"/>
      <c r="CT195" s="65"/>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c r="GS195" s="12"/>
      <c r="GT195" s="12"/>
      <c r="GU195" s="12"/>
      <c r="GV195" s="12"/>
      <c r="GW195" s="12"/>
      <c r="GX195" s="12"/>
      <c r="GY195" s="12"/>
      <c r="GZ195" s="12"/>
      <c r="HA195" s="12"/>
      <c r="HB195" s="12"/>
      <c r="HC195" s="12"/>
      <c r="HD195" s="12"/>
      <c r="HE195" s="12"/>
      <c r="HF195" s="12"/>
      <c r="HG195" s="12"/>
      <c r="HH195" s="12"/>
      <c r="HI195" s="12"/>
      <c r="HJ195" s="12"/>
      <c r="HK195" s="12"/>
      <c r="HL195" s="12"/>
      <c r="HM195" s="12"/>
      <c r="HN195" s="12"/>
      <c r="HO195" s="12"/>
      <c r="HP195" s="12"/>
      <c r="HQ195" s="12"/>
      <c r="HR195" s="12"/>
      <c r="HS195" s="12"/>
      <c r="HT195" s="12"/>
      <c r="HU195" s="12"/>
      <c r="HV195" s="12"/>
      <c r="HW195" s="12"/>
      <c r="HX195" s="12"/>
      <c r="HY195" s="12"/>
      <c r="HZ195" s="12"/>
      <c r="IA195" s="12"/>
      <c r="IB195" s="12"/>
      <c r="IC195" s="12"/>
      <c r="ID195" s="12"/>
      <c r="IE195" s="12"/>
      <c r="IF195" s="12"/>
      <c r="IG195" s="12"/>
      <c r="IH195" s="12"/>
      <c r="II195" s="12"/>
      <c r="IJ195" s="12"/>
      <c r="IK195" s="12"/>
      <c r="IL195" s="12"/>
      <c r="IM195" s="12"/>
      <c r="IN195" s="12"/>
      <c r="IO195" s="12"/>
      <c r="IP195" s="12"/>
      <c r="IQ195" s="12"/>
      <c r="IR195" s="12"/>
      <c r="IS195" s="12"/>
      <c r="IT195" s="12"/>
      <c r="IU195" s="12"/>
      <c r="IV195" s="12"/>
    </row>
    <row r="196" spans="1:256" x14ac:dyDescent="0.25">
      <c r="A196" s="12" t="s">
        <v>382</v>
      </c>
      <c r="B196" s="12" t="s">
        <v>383</v>
      </c>
      <c r="C196" s="12" t="s">
        <v>829</v>
      </c>
      <c r="D196" s="14">
        <v>45049</v>
      </c>
      <c r="E196" s="14">
        <v>427</v>
      </c>
      <c r="F196" s="14">
        <v>540</v>
      </c>
      <c r="G196" s="14">
        <v>535</v>
      </c>
      <c r="H196" s="14">
        <v>526</v>
      </c>
      <c r="I196" s="14">
        <v>537</v>
      </c>
      <c r="J196" s="14">
        <v>609</v>
      </c>
      <c r="K196" s="14">
        <v>551</v>
      </c>
      <c r="L196" s="14">
        <v>570</v>
      </c>
      <c r="M196" s="14">
        <v>619</v>
      </c>
      <c r="N196" s="14">
        <v>580</v>
      </c>
      <c r="O196" s="14">
        <v>659</v>
      </c>
      <c r="P196" s="14">
        <v>602</v>
      </c>
      <c r="Q196" s="14">
        <v>571</v>
      </c>
      <c r="R196" s="14">
        <v>599</v>
      </c>
      <c r="S196" s="14">
        <v>600</v>
      </c>
      <c r="T196" s="14">
        <v>613</v>
      </c>
      <c r="U196" s="14">
        <v>555</v>
      </c>
      <c r="V196" s="14">
        <v>579</v>
      </c>
      <c r="W196" s="14">
        <v>527</v>
      </c>
      <c r="X196" s="14">
        <v>395</v>
      </c>
      <c r="Y196" s="14">
        <v>361</v>
      </c>
      <c r="Z196" s="14">
        <v>401</v>
      </c>
      <c r="AA196" s="14">
        <v>419</v>
      </c>
      <c r="AB196" s="14">
        <v>483</v>
      </c>
      <c r="AC196" s="14">
        <v>441</v>
      </c>
      <c r="AD196" s="14">
        <v>402</v>
      </c>
      <c r="AE196" s="14">
        <v>449</v>
      </c>
      <c r="AF196" s="14">
        <v>455</v>
      </c>
      <c r="AG196" s="14">
        <v>422</v>
      </c>
      <c r="AH196" s="14">
        <v>476</v>
      </c>
      <c r="AI196" s="14">
        <v>490</v>
      </c>
      <c r="AJ196" s="14">
        <v>436</v>
      </c>
      <c r="AK196" s="14">
        <v>466</v>
      </c>
      <c r="AL196" s="14">
        <v>528</v>
      </c>
      <c r="AM196" s="14">
        <v>489</v>
      </c>
      <c r="AN196" s="14">
        <v>516</v>
      </c>
      <c r="AO196" s="14">
        <v>581</v>
      </c>
      <c r="AP196" s="14">
        <v>519</v>
      </c>
      <c r="AQ196" s="14">
        <v>551</v>
      </c>
      <c r="AR196" s="14">
        <v>609</v>
      </c>
      <c r="AS196" s="14">
        <v>599</v>
      </c>
      <c r="AT196" s="14">
        <v>600</v>
      </c>
      <c r="AU196" s="14">
        <v>627</v>
      </c>
      <c r="AV196" s="14">
        <v>565</v>
      </c>
      <c r="AW196" s="14">
        <v>552</v>
      </c>
      <c r="AX196" s="14">
        <v>549</v>
      </c>
      <c r="AY196" s="14">
        <v>562</v>
      </c>
      <c r="AZ196" s="14">
        <v>584</v>
      </c>
      <c r="BA196" s="14">
        <v>660</v>
      </c>
      <c r="BB196" s="14">
        <v>655</v>
      </c>
      <c r="BC196" s="14">
        <v>699</v>
      </c>
      <c r="BD196" s="14">
        <v>641</v>
      </c>
      <c r="BE196" s="14">
        <v>702</v>
      </c>
      <c r="BF196" s="14">
        <v>694</v>
      </c>
      <c r="BG196" s="14">
        <v>724</v>
      </c>
      <c r="BH196" s="14">
        <v>677</v>
      </c>
      <c r="BI196" s="14">
        <v>691</v>
      </c>
      <c r="BJ196" s="14">
        <v>633</v>
      </c>
      <c r="BK196" s="14">
        <v>696</v>
      </c>
      <c r="BL196" s="14">
        <v>633</v>
      </c>
      <c r="BM196" s="14">
        <v>627</v>
      </c>
      <c r="BN196" s="14">
        <v>602</v>
      </c>
      <c r="BO196" s="14">
        <v>606</v>
      </c>
      <c r="BP196" s="14">
        <v>572</v>
      </c>
      <c r="BQ196" s="14">
        <v>523</v>
      </c>
      <c r="BR196" s="14">
        <v>518</v>
      </c>
      <c r="BS196" s="14">
        <v>482</v>
      </c>
      <c r="BT196" s="14">
        <v>468</v>
      </c>
      <c r="BU196" s="14">
        <v>477</v>
      </c>
      <c r="BV196" s="14">
        <v>466</v>
      </c>
      <c r="BW196" s="14">
        <v>424</v>
      </c>
      <c r="BX196" s="14">
        <v>464</v>
      </c>
      <c r="BY196" s="14">
        <v>473</v>
      </c>
      <c r="BZ196" s="14">
        <v>489</v>
      </c>
      <c r="CA196" s="14">
        <v>550</v>
      </c>
      <c r="CB196" s="14">
        <v>418</v>
      </c>
      <c r="CC196" s="14">
        <v>390</v>
      </c>
      <c r="CD196" s="14">
        <v>398</v>
      </c>
      <c r="CE196" s="14">
        <v>320</v>
      </c>
      <c r="CF196" s="14">
        <v>313</v>
      </c>
      <c r="CG196" s="14">
        <v>229</v>
      </c>
      <c r="CH196" s="14">
        <v>236</v>
      </c>
      <c r="CI196" s="14">
        <v>220</v>
      </c>
      <c r="CJ196" s="14">
        <v>217</v>
      </c>
      <c r="CK196" s="14">
        <v>190</v>
      </c>
      <c r="CL196" s="14">
        <v>134</v>
      </c>
      <c r="CM196" s="14">
        <v>144</v>
      </c>
      <c r="CN196" s="14">
        <v>160</v>
      </c>
      <c r="CO196" s="14">
        <v>99</v>
      </c>
      <c r="CP196" s="14">
        <v>93</v>
      </c>
      <c r="CQ196" s="14">
        <v>316</v>
      </c>
      <c r="CR196" s="12"/>
      <c r="CS196" s="65"/>
      <c r="CT196" s="65"/>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2"/>
      <c r="HM196" s="12"/>
      <c r="HN196" s="12"/>
      <c r="HO196" s="12"/>
      <c r="HP196" s="12"/>
      <c r="HQ196" s="12"/>
      <c r="HR196" s="12"/>
      <c r="HS196" s="12"/>
      <c r="HT196" s="12"/>
      <c r="HU196" s="12"/>
      <c r="HV196" s="12"/>
      <c r="HW196" s="12"/>
      <c r="HX196" s="12"/>
      <c r="HY196" s="12"/>
      <c r="HZ196" s="12"/>
      <c r="IA196" s="12"/>
      <c r="IB196" s="12"/>
      <c r="IC196" s="12"/>
      <c r="ID196" s="12"/>
      <c r="IE196" s="12"/>
      <c r="IF196" s="12"/>
      <c r="IG196" s="12"/>
      <c r="IH196" s="12"/>
      <c r="II196" s="12"/>
      <c r="IJ196" s="12"/>
      <c r="IK196" s="12"/>
      <c r="IL196" s="12"/>
      <c r="IM196" s="12"/>
      <c r="IN196" s="12"/>
      <c r="IO196" s="12"/>
      <c r="IP196" s="12"/>
      <c r="IQ196" s="12"/>
      <c r="IR196" s="12"/>
      <c r="IS196" s="12"/>
      <c r="IT196" s="12"/>
      <c r="IU196" s="12"/>
      <c r="IV196" s="12"/>
    </row>
    <row r="197" spans="1:256" x14ac:dyDescent="0.25">
      <c r="A197" s="12" t="s">
        <v>384</v>
      </c>
      <c r="B197" s="12" t="s">
        <v>385</v>
      </c>
      <c r="C197" s="12" t="s">
        <v>831</v>
      </c>
      <c r="D197" s="14">
        <v>586200</v>
      </c>
      <c r="E197" s="14">
        <v>6653</v>
      </c>
      <c r="F197" s="14">
        <v>7073</v>
      </c>
      <c r="G197" s="14">
        <v>7191</v>
      </c>
      <c r="H197" s="14">
        <v>7413</v>
      </c>
      <c r="I197" s="14">
        <v>7601</v>
      </c>
      <c r="J197" s="14">
        <v>7614</v>
      </c>
      <c r="K197" s="14">
        <v>7566</v>
      </c>
      <c r="L197" s="14">
        <v>7635</v>
      </c>
      <c r="M197" s="14">
        <v>7826</v>
      </c>
      <c r="N197" s="14">
        <v>8069</v>
      </c>
      <c r="O197" s="14">
        <v>8251</v>
      </c>
      <c r="P197" s="14">
        <v>8106</v>
      </c>
      <c r="Q197" s="14">
        <v>8035</v>
      </c>
      <c r="R197" s="14">
        <v>8110</v>
      </c>
      <c r="S197" s="14">
        <v>7697</v>
      </c>
      <c r="T197" s="14">
        <v>7570</v>
      </c>
      <c r="U197" s="14">
        <v>7465</v>
      </c>
      <c r="V197" s="14">
        <v>7429</v>
      </c>
      <c r="W197" s="14">
        <v>6925</v>
      </c>
      <c r="X197" s="14">
        <v>5585</v>
      </c>
      <c r="Y197" s="14">
        <v>5534</v>
      </c>
      <c r="Z197" s="14">
        <v>5833</v>
      </c>
      <c r="AA197" s="14">
        <v>6282</v>
      </c>
      <c r="AB197" s="14">
        <v>6872</v>
      </c>
      <c r="AC197" s="14">
        <v>6930</v>
      </c>
      <c r="AD197" s="14">
        <v>6730</v>
      </c>
      <c r="AE197" s="14">
        <v>6811</v>
      </c>
      <c r="AF197" s="14">
        <v>7086</v>
      </c>
      <c r="AG197" s="14">
        <v>6998</v>
      </c>
      <c r="AH197" s="14">
        <v>7251</v>
      </c>
      <c r="AI197" s="14">
        <v>7645</v>
      </c>
      <c r="AJ197" s="14">
        <v>7611</v>
      </c>
      <c r="AK197" s="14">
        <v>7679</v>
      </c>
      <c r="AL197" s="14">
        <v>8029</v>
      </c>
      <c r="AM197" s="14">
        <v>7879</v>
      </c>
      <c r="AN197" s="14">
        <v>8001</v>
      </c>
      <c r="AO197" s="14">
        <v>7913</v>
      </c>
      <c r="AP197" s="14">
        <v>7955</v>
      </c>
      <c r="AQ197" s="14">
        <v>7979</v>
      </c>
      <c r="AR197" s="14">
        <v>8372</v>
      </c>
      <c r="AS197" s="14">
        <v>8325</v>
      </c>
      <c r="AT197" s="14">
        <v>8715</v>
      </c>
      <c r="AU197" s="14">
        <v>8542</v>
      </c>
      <c r="AV197" s="14">
        <v>7953</v>
      </c>
      <c r="AW197" s="14">
        <v>8019</v>
      </c>
      <c r="AX197" s="14">
        <v>8097</v>
      </c>
      <c r="AY197" s="14">
        <v>8170</v>
      </c>
      <c r="AZ197" s="14">
        <v>8267</v>
      </c>
      <c r="BA197" s="14">
        <v>8224</v>
      </c>
      <c r="BB197" s="14">
        <v>8349</v>
      </c>
      <c r="BC197" s="14">
        <v>8596</v>
      </c>
      <c r="BD197" s="14">
        <v>8150</v>
      </c>
      <c r="BE197" s="14">
        <v>8387</v>
      </c>
      <c r="BF197" s="14">
        <v>8384</v>
      </c>
      <c r="BG197" s="14">
        <v>8298</v>
      </c>
      <c r="BH197" s="14">
        <v>8339</v>
      </c>
      <c r="BI197" s="14">
        <v>8262</v>
      </c>
      <c r="BJ197" s="14">
        <v>8177</v>
      </c>
      <c r="BK197" s="14">
        <v>7935</v>
      </c>
      <c r="BL197" s="14">
        <v>7630</v>
      </c>
      <c r="BM197" s="14">
        <v>7296</v>
      </c>
      <c r="BN197" s="14">
        <v>6843</v>
      </c>
      <c r="BO197" s="14">
        <v>6707</v>
      </c>
      <c r="BP197" s="14">
        <v>6369</v>
      </c>
      <c r="BQ197" s="14">
        <v>6146</v>
      </c>
      <c r="BR197" s="14">
        <v>5696</v>
      </c>
      <c r="BS197" s="14">
        <v>5374</v>
      </c>
      <c r="BT197" s="14">
        <v>5238</v>
      </c>
      <c r="BU197" s="14">
        <v>5033</v>
      </c>
      <c r="BV197" s="14">
        <v>4818</v>
      </c>
      <c r="BW197" s="14">
        <v>4661</v>
      </c>
      <c r="BX197" s="14">
        <v>4804</v>
      </c>
      <c r="BY197" s="14">
        <v>4647</v>
      </c>
      <c r="BZ197" s="14">
        <v>5010</v>
      </c>
      <c r="CA197" s="14">
        <v>5508</v>
      </c>
      <c r="CB197" s="14">
        <v>4011</v>
      </c>
      <c r="CC197" s="14">
        <v>3958</v>
      </c>
      <c r="CD197" s="14">
        <v>3908</v>
      </c>
      <c r="CE197" s="14">
        <v>3551</v>
      </c>
      <c r="CF197" s="14">
        <v>2874</v>
      </c>
      <c r="CG197" s="14">
        <v>2421</v>
      </c>
      <c r="CH197" s="14">
        <v>2547</v>
      </c>
      <c r="CI197" s="14">
        <v>2571</v>
      </c>
      <c r="CJ197" s="14">
        <v>2363</v>
      </c>
      <c r="CK197" s="14">
        <v>2249</v>
      </c>
      <c r="CL197" s="14">
        <v>1977</v>
      </c>
      <c r="CM197" s="14">
        <v>1761</v>
      </c>
      <c r="CN197" s="14">
        <v>1565</v>
      </c>
      <c r="CO197" s="14">
        <v>1300</v>
      </c>
      <c r="CP197" s="14">
        <v>1211</v>
      </c>
      <c r="CQ197" s="14">
        <v>3760</v>
      </c>
      <c r="CR197" s="12"/>
      <c r="CS197" s="65"/>
      <c r="CT197" s="65"/>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2"/>
      <c r="HM197" s="12"/>
      <c r="HN197" s="12"/>
      <c r="HO197" s="12"/>
      <c r="HP197" s="12"/>
      <c r="HQ197" s="12"/>
      <c r="HR197" s="12"/>
      <c r="HS197" s="12"/>
      <c r="HT197" s="12"/>
      <c r="HU197" s="12"/>
      <c r="HV197" s="12"/>
      <c r="HW197" s="12"/>
      <c r="HX197" s="12"/>
      <c r="HY197" s="12"/>
      <c r="HZ197" s="12"/>
      <c r="IA197" s="12"/>
      <c r="IB197" s="12"/>
      <c r="IC197" s="12"/>
      <c r="ID197" s="12"/>
      <c r="IE197" s="12"/>
      <c r="IF197" s="12"/>
      <c r="IG197" s="12"/>
      <c r="IH197" s="12"/>
      <c r="II197" s="12"/>
      <c r="IJ197" s="12"/>
      <c r="IK197" s="12"/>
      <c r="IL197" s="12"/>
      <c r="IM197" s="12"/>
      <c r="IN197" s="12"/>
      <c r="IO197" s="12"/>
      <c r="IP197" s="12"/>
      <c r="IQ197" s="12"/>
      <c r="IR197" s="12"/>
      <c r="IS197" s="12"/>
      <c r="IT197" s="12"/>
      <c r="IU197" s="12"/>
      <c r="IV197" s="12"/>
    </row>
    <row r="198" spans="1:256" x14ac:dyDescent="0.25">
      <c r="A198" s="12" t="s">
        <v>386</v>
      </c>
      <c r="B198" s="12" t="s">
        <v>387</v>
      </c>
      <c r="C198" s="12" t="s">
        <v>829</v>
      </c>
      <c r="D198" s="14">
        <v>47971</v>
      </c>
      <c r="E198" s="14">
        <v>551</v>
      </c>
      <c r="F198" s="14">
        <v>556</v>
      </c>
      <c r="G198" s="14">
        <v>629</v>
      </c>
      <c r="H198" s="14">
        <v>650</v>
      </c>
      <c r="I198" s="14">
        <v>579</v>
      </c>
      <c r="J198" s="14">
        <v>617</v>
      </c>
      <c r="K198" s="14">
        <v>635</v>
      </c>
      <c r="L198" s="14">
        <v>581</v>
      </c>
      <c r="M198" s="14">
        <v>632</v>
      </c>
      <c r="N198" s="14">
        <v>658</v>
      </c>
      <c r="O198" s="14">
        <v>657</v>
      </c>
      <c r="P198" s="14">
        <v>649</v>
      </c>
      <c r="Q198" s="14">
        <v>624</v>
      </c>
      <c r="R198" s="14">
        <v>634</v>
      </c>
      <c r="S198" s="14">
        <v>652</v>
      </c>
      <c r="T198" s="14">
        <v>649</v>
      </c>
      <c r="U198" s="14">
        <v>590</v>
      </c>
      <c r="V198" s="14">
        <v>580</v>
      </c>
      <c r="W198" s="14">
        <v>585</v>
      </c>
      <c r="X198" s="14">
        <v>556</v>
      </c>
      <c r="Y198" s="14">
        <v>519</v>
      </c>
      <c r="Z198" s="14">
        <v>525</v>
      </c>
      <c r="AA198" s="14">
        <v>546</v>
      </c>
      <c r="AB198" s="14">
        <v>572</v>
      </c>
      <c r="AC198" s="14">
        <v>584</v>
      </c>
      <c r="AD198" s="14">
        <v>551</v>
      </c>
      <c r="AE198" s="14">
        <v>581</v>
      </c>
      <c r="AF198" s="14">
        <v>573</v>
      </c>
      <c r="AG198" s="14">
        <v>585</v>
      </c>
      <c r="AH198" s="14">
        <v>634</v>
      </c>
      <c r="AI198" s="14">
        <v>626</v>
      </c>
      <c r="AJ198" s="14">
        <v>639</v>
      </c>
      <c r="AK198" s="14">
        <v>656</v>
      </c>
      <c r="AL198" s="14">
        <v>698</v>
      </c>
      <c r="AM198" s="14">
        <v>691</v>
      </c>
      <c r="AN198" s="14">
        <v>682</v>
      </c>
      <c r="AO198" s="14">
        <v>659</v>
      </c>
      <c r="AP198" s="14">
        <v>624</v>
      </c>
      <c r="AQ198" s="14">
        <v>649</v>
      </c>
      <c r="AR198" s="14">
        <v>714</v>
      </c>
      <c r="AS198" s="14">
        <v>644</v>
      </c>
      <c r="AT198" s="14">
        <v>670</v>
      </c>
      <c r="AU198" s="14">
        <v>728</v>
      </c>
      <c r="AV198" s="14">
        <v>583</v>
      </c>
      <c r="AW198" s="14">
        <v>620</v>
      </c>
      <c r="AX198" s="14">
        <v>571</v>
      </c>
      <c r="AY198" s="14">
        <v>649</v>
      </c>
      <c r="AZ198" s="14">
        <v>611</v>
      </c>
      <c r="BA198" s="14">
        <v>614</v>
      </c>
      <c r="BB198" s="14">
        <v>612</v>
      </c>
      <c r="BC198" s="14">
        <v>685</v>
      </c>
      <c r="BD198" s="14">
        <v>669</v>
      </c>
      <c r="BE198" s="14">
        <v>695</v>
      </c>
      <c r="BF198" s="14">
        <v>690</v>
      </c>
      <c r="BG198" s="14">
        <v>692</v>
      </c>
      <c r="BH198" s="14">
        <v>657</v>
      </c>
      <c r="BI198" s="14">
        <v>708</v>
      </c>
      <c r="BJ198" s="14">
        <v>636</v>
      </c>
      <c r="BK198" s="14">
        <v>635</v>
      </c>
      <c r="BL198" s="14">
        <v>660</v>
      </c>
      <c r="BM198" s="14">
        <v>625</v>
      </c>
      <c r="BN198" s="14">
        <v>540</v>
      </c>
      <c r="BO198" s="14">
        <v>545</v>
      </c>
      <c r="BP198" s="14">
        <v>482</v>
      </c>
      <c r="BQ198" s="14">
        <v>499</v>
      </c>
      <c r="BR198" s="14">
        <v>467</v>
      </c>
      <c r="BS198" s="14">
        <v>397</v>
      </c>
      <c r="BT198" s="14">
        <v>412</v>
      </c>
      <c r="BU198" s="14">
        <v>406</v>
      </c>
      <c r="BV198" s="14">
        <v>373</v>
      </c>
      <c r="BW198" s="14">
        <v>394</v>
      </c>
      <c r="BX198" s="14">
        <v>380</v>
      </c>
      <c r="BY198" s="14">
        <v>365</v>
      </c>
      <c r="BZ198" s="14">
        <v>424</v>
      </c>
      <c r="CA198" s="14">
        <v>470</v>
      </c>
      <c r="CB198" s="14">
        <v>362</v>
      </c>
      <c r="CC198" s="14">
        <v>344</v>
      </c>
      <c r="CD198" s="14">
        <v>324</v>
      </c>
      <c r="CE198" s="14">
        <v>315</v>
      </c>
      <c r="CF198" s="14">
        <v>247</v>
      </c>
      <c r="CG198" s="14">
        <v>211</v>
      </c>
      <c r="CH198" s="14">
        <v>196</v>
      </c>
      <c r="CI198" s="14">
        <v>215</v>
      </c>
      <c r="CJ198" s="14">
        <v>214</v>
      </c>
      <c r="CK198" s="14">
        <v>233</v>
      </c>
      <c r="CL198" s="14">
        <v>173</v>
      </c>
      <c r="CM198" s="14">
        <v>126</v>
      </c>
      <c r="CN198" s="14">
        <v>127</v>
      </c>
      <c r="CO198" s="14">
        <v>98</v>
      </c>
      <c r="CP198" s="14">
        <v>104</v>
      </c>
      <c r="CQ198" s="14">
        <v>302</v>
      </c>
      <c r="CR198" s="12"/>
      <c r="CS198" s="65"/>
      <c r="CT198" s="65"/>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c r="GS198" s="12"/>
      <c r="GT198" s="12"/>
      <c r="GU198" s="12"/>
      <c r="GV198" s="12"/>
      <c r="GW198" s="12"/>
      <c r="GX198" s="12"/>
      <c r="GY198" s="12"/>
      <c r="GZ198" s="12"/>
      <c r="HA198" s="12"/>
      <c r="HB198" s="12"/>
      <c r="HC198" s="12"/>
      <c r="HD198" s="12"/>
      <c r="HE198" s="12"/>
      <c r="HF198" s="12"/>
      <c r="HG198" s="12"/>
      <c r="HH198" s="12"/>
      <c r="HI198" s="12"/>
      <c r="HJ198" s="12"/>
      <c r="HK198" s="12"/>
      <c r="HL198" s="12"/>
      <c r="HM198" s="12"/>
      <c r="HN198" s="12"/>
      <c r="HO198" s="12"/>
      <c r="HP198" s="12"/>
      <c r="HQ198" s="12"/>
      <c r="HR198" s="12"/>
      <c r="HS198" s="12"/>
      <c r="HT198" s="12"/>
      <c r="HU198" s="12"/>
      <c r="HV198" s="12"/>
      <c r="HW198" s="12"/>
      <c r="HX198" s="12"/>
      <c r="HY198" s="12"/>
      <c r="HZ198" s="12"/>
      <c r="IA198" s="12"/>
      <c r="IB198" s="12"/>
      <c r="IC198" s="12"/>
      <c r="ID198" s="12"/>
      <c r="IE198" s="12"/>
      <c r="IF198" s="12"/>
      <c r="IG198" s="12"/>
      <c r="IH198" s="12"/>
      <c r="II198" s="12"/>
      <c r="IJ198" s="12"/>
      <c r="IK198" s="12"/>
      <c r="IL198" s="12"/>
      <c r="IM198" s="12"/>
      <c r="IN198" s="12"/>
      <c r="IO198" s="12"/>
      <c r="IP198" s="12"/>
      <c r="IQ198" s="12"/>
      <c r="IR198" s="12"/>
      <c r="IS198" s="12"/>
      <c r="IT198" s="12"/>
      <c r="IU198" s="12"/>
      <c r="IV198" s="12"/>
    </row>
    <row r="199" spans="1:256" x14ac:dyDescent="0.25">
      <c r="A199" s="12" t="s">
        <v>388</v>
      </c>
      <c r="B199" s="12" t="s">
        <v>389</v>
      </c>
      <c r="C199" s="12" t="s">
        <v>829</v>
      </c>
      <c r="D199" s="14">
        <v>76149</v>
      </c>
      <c r="E199" s="14">
        <v>901</v>
      </c>
      <c r="F199" s="14">
        <v>918</v>
      </c>
      <c r="G199" s="14">
        <v>992</v>
      </c>
      <c r="H199" s="14">
        <v>1010</v>
      </c>
      <c r="I199" s="14">
        <v>1065</v>
      </c>
      <c r="J199" s="14">
        <v>1037</v>
      </c>
      <c r="K199" s="14">
        <v>986</v>
      </c>
      <c r="L199" s="14">
        <v>1016</v>
      </c>
      <c r="M199" s="14">
        <v>993</v>
      </c>
      <c r="N199" s="14">
        <v>1001</v>
      </c>
      <c r="O199" s="14">
        <v>1064</v>
      </c>
      <c r="P199" s="14">
        <v>1036</v>
      </c>
      <c r="Q199" s="14">
        <v>1059</v>
      </c>
      <c r="R199" s="14">
        <v>1003</v>
      </c>
      <c r="S199" s="14">
        <v>979</v>
      </c>
      <c r="T199" s="14">
        <v>910</v>
      </c>
      <c r="U199" s="14">
        <v>929</v>
      </c>
      <c r="V199" s="14">
        <v>942</v>
      </c>
      <c r="W199" s="14">
        <v>845</v>
      </c>
      <c r="X199" s="14">
        <v>644</v>
      </c>
      <c r="Y199" s="14">
        <v>610</v>
      </c>
      <c r="Z199" s="14">
        <v>607</v>
      </c>
      <c r="AA199" s="14">
        <v>697</v>
      </c>
      <c r="AB199" s="14">
        <v>807</v>
      </c>
      <c r="AC199" s="14">
        <v>891</v>
      </c>
      <c r="AD199" s="14">
        <v>844</v>
      </c>
      <c r="AE199" s="14">
        <v>858</v>
      </c>
      <c r="AF199" s="14">
        <v>877</v>
      </c>
      <c r="AG199" s="14">
        <v>920</v>
      </c>
      <c r="AH199" s="14">
        <v>939</v>
      </c>
      <c r="AI199" s="14">
        <v>1032</v>
      </c>
      <c r="AJ199" s="14">
        <v>982</v>
      </c>
      <c r="AK199" s="14">
        <v>1070</v>
      </c>
      <c r="AL199" s="14">
        <v>1098</v>
      </c>
      <c r="AM199" s="14">
        <v>1098</v>
      </c>
      <c r="AN199" s="14">
        <v>1093</v>
      </c>
      <c r="AO199" s="14">
        <v>1062</v>
      </c>
      <c r="AP199" s="14">
        <v>1091</v>
      </c>
      <c r="AQ199" s="14">
        <v>1049</v>
      </c>
      <c r="AR199" s="14">
        <v>1104</v>
      </c>
      <c r="AS199" s="14">
        <v>1086</v>
      </c>
      <c r="AT199" s="14">
        <v>1129</v>
      </c>
      <c r="AU199" s="14">
        <v>1101</v>
      </c>
      <c r="AV199" s="14">
        <v>1021</v>
      </c>
      <c r="AW199" s="14">
        <v>1033</v>
      </c>
      <c r="AX199" s="14">
        <v>1021</v>
      </c>
      <c r="AY199" s="14">
        <v>1102</v>
      </c>
      <c r="AZ199" s="14">
        <v>1029</v>
      </c>
      <c r="BA199" s="14">
        <v>1049</v>
      </c>
      <c r="BB199" s="14">
        <v>1080</v>
      </c>
      <c r="BC199" s="14">
        <v>1129</v>
      </c>
      <c r="BD199" s="14">
        <v>1027</v>
      </c>
      <c r="BE199" s="14">
        <v>1112</v>
      </c>
      <c r="BF199" s="14">
        <v>1018</v>
      </c>
      <c r="BG199" s="14">
        <v>1030</v>
      </c>
      <c r="BH199" s="14">
        <v>1085</v>
      </c>
      <c r="BI199" s="14">
        <v>1071</v>
      </c>
      <c r="BJ199" s="14">
        <v>1115</v>
      </c>
      <c r="BK199" s="14">
        <v>1035</v>
      </c>
      <c r="BL199" s="14">
        <v>1031</v>
      </c>
      <c r="BM199" s="14">
        <v>946</v>
      </c>
      <c r="BN199" s="14">
        <v>944</v>
      </c>
      <c r="BO199" s="14">
        <v>900</v>
      </c>
      <c r="BP199" s="14">
        <v>864</v>
      </c>
      <c r="BQ199" s="14">
        <v>838</v>
      </c>
      <c r="BR199" s="14">
        <v>787</v>
      </c>
      <c r="BS199" s="14">
        <v>753</v>
      </c>
      <c r="BT199" s="14">
        <v>715</v>
      </c>
      <c r="BU199" s="14">
        <v>676</v>
      </c>
      <c r="BV199" s="14">
        <v>676</v>
      </c>
      <c r="BW199" s="14">
        <v>647</v>
      </c>
      <c r="BX199" s="14">
        <v>620</v>
      </c>
      <c r="BY199" s="14">
        <v>639</v>
      </c>
      <c r="BZ199" s="14">
        <v>658</v>
      </c>
      <c r="CA199" s="14">
        <v>707</v>
      </c>
      <c r="CB199" s="14">
        <v>518</v>
      </c>
      <c r="CC199" s="14">
        <v>499</v>
      </c>
      <c r="CD199" s="14">
        <v>538</v>
      </c>
      <c r="CE199" s="14">
        <v>454</v>
      </c>
      <c r="CF199" s="14">
        <v>367</v>
      </c>
      <c r="CG199" s="14">
        <v>294</v>
      </c>
      <c r="CH199" s="14">
        <v>340</v>
      </c>
      <c r="CI199" s="14">
        <v>339</v>
      </c>
      <c r="CJ199" s="14">
        <v>292</v>
      </c>
      <c r="CK199" s="14">
        <v>266</v>
      </c>
      <c r="CL199" s="14">
        <v>237</v>
      </c>
      <c r="CM199" s="14">
        <v>218</v>
      </c>
      <c r="CN199" s="14">
        <v>193</v>
      </c>
      <c r="CO199" s="14">
        <v>160</v>
      </c>
      <c r="CP199" s="14">
        <v>178</v>
      </c>
      <c r="CQ199" s="14">
        <v>523</v>
      </c>
      <c r="CR199" s="12"/>
      <c r="CS199" s="65"/>
      <c r="CT199" s="65"/>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2"/>
      <c r="HM199" s="12"/>
      <c r="HN199" s="12"/>
      <c r="HO199" s="12"/>
      <c r="HP199" s="12"/>
      <c r="HQ199" s="12"/>
      <c r="HR199" s="12"/>
      <c r="HS199" s="12"/>
      <c r="HT199" s="12"/>
      <c r="HU199" s="12"/>
      <c r="HV199" s="12"/>
      <c r="HW199" s="12"/>
      <c r="HX199" s="12"/>
      <c r="HY199" s="12"/>
      <c r="HZ199" s="12"/>
      <c r="IA199" s="12"/>
      <c r="IB199" s="12"/>
      <c r="IC199" s="12"/>
      <c r="ID199" s="12"/>
      <c r="IE199" s="12"/>
      <c r="IF199" s="12"/>
      <c r="IG199" s="12"/>
      <c r="IH199" s="12"/>
      <c r="II199" s="12"/>
      <c r="IJ199" s="12"/>
      <c r="IK199" s="12"/>
      <c r="IL199" s="12"/>
      <c r="IM199" s="12"/>
      <c r="IN199" s="12"/>
      <c r="IO199" s="12"/>
      <c r="IP199" s="12"/>
      <c r="IQ199" s="12"/>
      <c r="IR199" s="12"/>
      <c r="IS199" s="12"/>
      <c r="IT199" s="12"/>
      <c r="IU199" s="12"/>
      <c r="IV199" s="12"/>
    </row>
    <row r="200" spans="1:256" x14ac:dyDescent="0.25">
      <c r="A200" s="12" t="s">
        <v>390</v>
      </c>
      <c r="B200" s="12" t="s">
        <v>391</v>
      </c>
      <c r="C200" s="12" t="s">
        <v>829</v>
      </c>
      <c r="D200" s="14">
        <v>73717</v>
      </c>
      <c r="E200" s="14">
        <v>823</v>
      </c>
      <c r="F200" s="14">
        <v>851</v>
      </c>
      <c r="G200" s="14">
        <v>837</v>
      </c>
      <c r="H200" s="14">
        <v>901</v>
      </c>
      <c r="I200" s="14">
        <v>923</v>
      </c>
      <c r="J200" s="14">
        <v>870</v>
      </c>
      <c r="K200" s="14">
        <v>927</v>
      </c>
      <c r="L200" s="14">
        <v>875</v>
      </c>
      <c r="M200" s="14">
        <v>953</v>
      </c>
      <c r="N200" s="14">
        <v>977</v>
      </c>
      <c r="O200" s="14">
        <v>971</v>
      </c>
      <c r="P200" s="14">
        <v>1050</v>
      </c>
      <c r="Q200" s="14">
        <v>996</v>
      </c>
      <c r="R200" s="14">
        <v>959</v>
      </c>
      <c r="S200" s="14">
        <v>968</v>
      </c>
      <c r="T200" s="14">
        <v>988</v>
      </c>
      <c r="U200" s="14">
        <v>958</v>
      </c>
      <c r="V200" s="14">
        <v>951</v>
      </c>
      <c r="W200" s="14">
        <v>834</v>
      </c>
      <c r="X200" s="14">
        <v>628</v>
      </c>
      <c r="Y200" s="14">
        <v>531</v>
      </c>
      <c r="Z200" s="14">
        <v>673</v>
      </c>
      <c r="AA200" s="14">
        <v>737</v>
      </c>
      <c r="AB200" s="14">
        <v>822</v>
      </c>
      <c r="AC200" s="14">
        <v>770</v>
      </c>
      <c r="AD200" s="14">
        <v>805</v>
      </c>
      <c r="AE200" s="14">
        <v>829</v>
      </c>
      <c r="AF200" s="14">
        <v>875</v>
      </c>
      <c r="AG200" s="14">
        <v>877</v>
      </c>
      <c r="AH200" s="14">
        <v>907</v>
      </c>
      <c r="AI200" s="14">
        <v>964</v>
      </c>
      <c r="AJ200" s="14">
        <v>892</v>
      </c>
      <c r="AK200" s="14">
        <v>940</v>
      </c>
      <c r="AL200" s="14">
        <v>919</v>
      </c>
      <c r="AM200" s="14">
        <v>932</v>
      </c>
      <c r="AN200" s="14">
        <v>957</v>
      </c>
      <c r="AO200" s="14">
        <v>879</v>
      </c>
      <c r="AP200" s="14">
        <v>940</v>
      </c>
      <c r="AQ200" s="14">
        <v>900</v>
      </c>
      <c r="AR200" s="14">
        <v>948</v>
      </c>
      <c r="AS200" s="14">
        <v>962</v>
      </c>
      <c r="AT200" s="14">
        <v>1059</v>
      </c>
      <c r="AU200" s="14">
        <v>1054</v>
      </c>
      <c r="AV200" s="14">
        <v>928</v>
      </c>
      <c r="AW200" s="14">
        <v>896</v>
      </c>
      <c r="AX200" s="14">
        <v>977</v>
      </c>
      <c r="AY200" s="14">
        <v>998</v>
      </c>
      <c r="AZ200" s="14">
        <v>1099</v>
      </c>
      <c r="BA200" s="14">
        <v>1109</v>
      </c>
      <c r="BB200" s="14">
        <v>1136</v>
      </c>
      <c r="BC200" s="14">
        <v>1143</v>
      </c>
      <c r="BD200" s="14">
        <v>1053</v>
      </c>
      <c r="BE200" s="14">
        <v>1123</v>
      </c>
      <c r="BF200" s="14">
        <v>1125</v>
      </c>
      <c r="BG200" s="14">
        <v>1095</v>
      </c>
      <c r="BH200" s="14">
        <v>1136</v>
      </c>
      <c r="BI200" s="14">
        <v>1145</v>
      </c>
      <c r="BJ200" s="14">
        <v>1075</v>
      </c>
      <c r="BK200" s="14">
        <v>1066</v>
      </c>
      <c r="BL200" s="14">
        <v>1036</v>
      </c>
      <c r="BM200" s="14">
        <v>932</v>
      </c>
      <c r="BN200" s="14">
        <v>950</v>
      </c>
      <c r="BO200" s="14">
        <v>871</v>
      </c>
      <c r="BP200" s="14">
        <v>915</v>
      </c>
      <c r="BQ200" s="14">
        <v>840</v>
      </c>
      <c r="BR200" s="14">
        <v>802</v>
      </c>
      <c r="BS200" s="14">
        <v>765</v>
      </c>
      <c r="BT200" s="14">
        <v>676</v>
      </c>
      <c r="BU200" s="14">
        <v>693</v>
      </c>
      <c r="BV200" s="14">
        <v>644</v>
      </c>
      <c r="BW200" s="14">
        <v>633</v>
      </c>
      <c r="BX200" s="14">
        <v>676</v>
      </c>
      <c r="BY200" s="14">
        <v>683</v>
      </c>
      <c r="BZ200" s="14">
        <v>703</v>
      </c>
      <c r="CA200" s="14">
        <v>778</v>
      </c>
      <c r="CB200" s="14">
        <v>509</v>
      </c>
      <c r="CC200" s="14">
        <v>553</v>
      </c>
      <c r="CD200" s="14">
        <v>534</v>
      </c>
      <c r="CE200" s="14">
        <v>476</v>
      </c>
      <c r="CF200" s="14">
        <v>380</v>
      </c>
      <c r="CG200" s="14">
        <v>357</v>
      </c>
      <c r="CH200" s="14">
        <v>366</v>
      </c>
      <c r="CI200" s="14">
        <v>348</v>
      </c>
      <c r="CJ200" s="14">
        <v>322</v>
      </c>
      <c r="CK200" s="14">
        <v>261</v>
      </c>
      <c r="CL200" s="14">
        <v>273</v>
      </c>
      <c r="CM200" s="14">
        <v>226</v>
      </c>
      <c r="CN200" s="14">
        <v>205</v>
      </c>
      <c r="CO200" s="14">
        <v>180</v>
      </c>
      <c r="CP200" s="14">
        <v>160</v>
      </c>
      <c r="CQ200" s="14">
        <v>454</v>
      </c>
      <c r="CR200" s="12"/>
      <c r="CS200" s="65"/>
      <c r="CT200" s="65"/>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2"/>
      <c r="HM200" s="12"/>
      <c r="HN200" s="12"/>
      <c r="HO200" s="12"/>
      <c r="HP200" s="12"/>
      <c r="HQ200" s="12"/>
      <c r="HR200" s="12"/>
      <c r="HS200" s="12"/>
      <c r="HT200" s="12"/>
      <c r="HU200" s="12"/>
      <c r="HV200" s="12"/>
      <c r="HW200" s="12"/>
      <c r="HX200" s="12"/>
      <c r="HY200" s="12"/>
      <c r="HZ200" s="12"/>
      <c r="IA200" s="12"/>
      <c r="IB200" s="12"/>
      <c r="IC200" s="12"/>
      <c r="ID200" s="12"/>
      <c r="IE200" s="12"/>
      <c r="IF200" s="12"/>
      <c r="IG200" s="12"/>
      <c r="IH200" s="12"/>
      <c r="II200" s="12"/>
      <c r="IJ200" s="12"/>
      <c r="IK200" s="12"/>
      <c r="IL200" s="12"/>
      <c r="IM200" s="12"/>
      <c r="IN200" s="12"/>
      <c r="IO200" s="12"/>
      <c r="IP200" s="12"/>
      <c r="IQ200" s="12"/>
      <c r="IR200" s="12"/>
      <c r="IS200" s="12"/>
      <c r="IT200" s="12"/>
      <c r="IU200" s="12"/>
      <c r="IV200" s="12"/>
    </row>
    <row r="201" spans="1:256" x14ac:dyDescent="0.25">
      <c r="A201" s="12" t="s">
        <v>392</v>
      </c>
      <c r="B201" s="12" t="s">
        <v>393</v>
      </c>
      <c r="C201" s="12" t="s">
        <v>829</v>
      </c>
      <c r="D201" s="14">
        <v>51993</v>
      </c>
      <c r="E201" s="14">
        <v>606</v>
      </c>
      <c r="F201" s="14">
        <v>660</v>
      </c>
      <c r="G201" s="14">
        <v>648</v>
      </c>
      <c r="H201" s="14">
        <v>670</v>
      </c>
      <c r="I201" s="14">
        <v>653</v>
      </c>
      <c r="J201" s="14">
        <v>696</v>
      </c>
      <c r="K201" s="14">
        <v>673</v>
      </c>
      <c r="L201" s="14">
        <v>677</v>
      </c>
      <c r="M201" s="14">
        <v>680</v>
      </c>
      <c r="N201" s="14">
        <v>709</v>
      </c>
      <c r="O201" s="14">
        <v>735</v>
      </c>
      <c r="P201" s="14">
        <v>689</v>
      </c>
      <c r="Q201" s="14">
        <v>773</v>
      </c>
      <c r="R201" s="14">
        <v>757</v>
      </c>
      <c r="S201" s="14">
        <v>694</v>
      </c>
      <c r="T201" s="14">
        <v>689</v>
      </c>
      <c r="U201" s="14">
        <v>701</v>
      </c>
      <c r="V201" s="14">
        <v>719</v>
      </c>
      <c r="W201" s="14">
        <v>647</v>
      </c>
      <c r="X201" s="14">
        <v>443</v>
      </c>
      <c r="Y201" s="14">
        <v>462</v>
      </c>
      <c r="Z201" s="14">
        <v>479</v>
      </c>
      <c r="AA201" s="14">
        <v>550</v>
      </c>
      <c r="AB201" s="14">
        <v>617</v>
      </c>
      <c r="AC201" s="14">
        <v>578</v>
      </c>
      <c r="AD201" s="14">
        <v>589</v>
      </c>
      <c r="AE201" s="14">
        <v>635</v>
      </c>
      <c r="AF201" s="14">
        <v>602</v>
      </c>
      <c r="AG201" s="14">
        <v>558</v>
      </c>
      <c r="AH201" s="14">
        <v>578</v>
      </c>
      <c r="AI201" s="14">
        <v>633</v>
      </c>
      <c r="AJ201" s="14">
        <v>639</v>
      </c>
      <c r="AK201" s="14">
        <v>634</v>
      </c>
      <c r="AL201" s="14">
        <v>631</v>
      </c>
      <c r="AM201" s="14">
        <v>649</v>
      </c>
      <c r="AN201" s="14">
        <v>719</v>
      </c>
      <c r="AO201" s="14">
        <v>714</v>
      </c>
      <c r="AP201" s="14">
        <v>721</v>
      </c>
      <c r="AQ201" s="14">
        <v>729</v>
      </c>
      <c r="AR201" s="14">
        <v>730</v>
      </c>
      <c r="AS201" s="14">
        <v>719</v>
      </c>
      <c r="AT201" s="14">
        <v>753</v>
      </c>
      <c r="AU201" s="14">
        <v>790</v>
      </c>
      <c r="AV201" s="14">
        <v>743</v>
      </c>
      <c r="AW201" s="14">
        <v>726</v>
      </c>
      <c r="AX201" s="14">
        <v>742</v>
      </c>
      <c r="AY201" s="14">
        <v>697</v>
      </c>
      <c r="AZ201" s="14">
        <v>746</v>
      </c>
      <c r="BA201" s="14">
        <v>689</v>
      </c>
      <c r="BB201" s="14">
        <v>754</v>
      </c>
      <c r="BC201" s="14">
        <v>734</v>
      </c>
      <c r="BD201" s="14">
        <v>689</v>
      </c>
      <c r="BE201" s="14">
        <v>716</v>
      </c>
      <c r="BF201" s="14">
        <v>742</v>
      </c>
      <c r="BG201" s="14">
        <v>669</v>
      </c>
      <c r="BH201" s="14">
        <v>779</v>
      </c>
      <c r="BI201" s="14">
        <v>741</v>
      </c>
      <c r="BJ201" s="14">
        <v>695</v>
      </c>
      <c r="BK201" s="14">
        <v>738</v>
      </c>
      <c r="BL201" s="14">
        <v>679</v>
      </c>
      <c r="BM201" s="14">
        <v>659</v>
      </c>
      <c r="BN201" s="14">
        <v>591</v>
      </c>
      <c r="BO201" s="14">
        <v>635</v>
      </c>
      <c r="BP201" s="14">
        <v>528</v>
      </c>
      <c r="BQ201" s="14">
        <v>555</v>
      </c>
      <c r="BR201" s="14">
        <v>483</v>
      </c>
      <c r="BS201" s="14">
        <v>495</v>
      </c>
      <c r="BT201" s="14">
        <v>475</v>
      </c>
      <c r="BU201" s="14">
        <v>463</v>
      </c>
      <c r="BV201" s="14">
        <v>447</v>
      </c>
      <c r="BW201" s="14">
        <v>424</v>
      </c>
      <c r="BX201" s="14">
        <v>416</v>
      </c>
      <c r="BY201" s="14">
        <v>448</v>
      </c>
      <c r="BZ201" s="14">
        <v>452</v>
      </c>
      <c r="CA201" s="14">
        <v>505</v>
      </c>
      <c r="CB201" s="14">
        <v>399</v>
      </c>
      <c r="CC201" s="14">
        <v>360</v>
      </c>
      <c r="CD201" s="14">
        <v>369</v>
      </c>
      <c r="CE201" s="14">
        <v>334</v>
      </c>
      <c r="CF201" s="14">
        <v>239</v>
      </c>
      <c r="CG201" s="14">
        <v>204</v>
      </c>
      <c r="CH201" s="14">
        <v>232</v>
      </c>
      <c r="CI201" s="14">
        <v>243</v>
      </c>
      <c r="CJ201" s="14">
        <v>243</v>
      </c>
      <c r="CK201" s="14">
        <v>200</v>
      </c>
      <c r="CL201" s="14">
        <v>192</v>
      </c>
      <c r="CM201" s="14">
        <v>173</v>
      </c>
      <c r="CN201" s="14">
        <v>140</v>
      </c>
      <c r="CO201" s="14">
        <v>106</v>
      </c>
      <c r="CP201" s="14">
        <v>96</v>
      </c>
      <c r="CQ201" s="14">
        <v>380</v>
      </c>
      <c r="CR201" s="12"/>
      <c r="CS201" s="65"/>
      <c r="CT201" s="65"/>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c r="GS201" s="12"/>
      <c r="GT201" s="12"/>
      <c r="GU201" s="12"/>
      <c r="GV201" s="12"/>
      <c r="GW201" s="12"/>
      <c r="GX201" s="12"/>
      <c r="GY201" s="12"/>
      <c r="GZ201" s="12"/>
      <c r="HA201" s="12"/>
      <c r="HB201" s="12"/>
      <c r="HC201" s="12"/>
      <c r="HD201" s="12"/>
      <c r="HE201" s="12"/>
      <c r="HF201" s="12"/>
      <c r="HG201" s="12"/>
      <c r="HH201" s="12"/>
      <c r="HI201" s="12"/>
      <c r="HJ201" s="12"/>
      <c r="HK201" s="12"/>
      <c r="HL201" s="12"/>
      <c r="HM201" s="12"/>
      <c r="HN201" s="12"/>
      <c r="HO201" s="12"/>
      <c r="HP201" s="12"/>
      <c r="HQ201" s="12"/>
      <c r="HR201" s="12"/>
      <c r="HS201" s="12"/>
      <c r="HT201" s="12"/>
      <c r="HU201" s="12"/>
      <c r="HV201" s="12"/>
      <c r="HW201" s="12"/>
      <c r="HX201" s="12"/>
      <c r="HY201" s="12"/>
      <c r="HZ201" s="12"/>
      <c r="IA201" s="12"/>
      <c r="IB201" s="12"/>
      <c r="IC201" s="12"/>
      <c r="ID201" s="12"/>
      <c r="IE201" s="12"/>
      <c r="IF201" s="12"/>
      <c r="IG201" s="12"/>
      <c r="IH201" s="12"/>
      <c r="II201" s="12"/>
      <c r="IJ201" s="12"/>
      <c r="IK201" s="12"/>
      <c r="IL201" s="12"/>
      <c r="IM201" s="12"/>
      <c r="IN201" s="12"/>
      <c r="IO201" s="12"/>
      <c r="IP201" s="12"/>
      <c r="IQ201" s="12"/>
      <c r="IR201" s="12"/>
      <c r="IS201" s="12"/>
      <c r="IT201" s="12"/>
      <c r="IU201" s="12"/>
      <c r="IV201" s="12"/>
    </row>
    <row r="202" spans="1:256" x14ac:dyDescent="0.25">
      <c r="A202" s="12" t="s">
        <v>394</v>
      </c>
      <c r="B202" s="12" t="s">
        <v>395</v>
      </c>
      <c r="C202" s="12" t="s">
        <v>829</v>
      </c>
      <c r="D202" s="14">
        <v>64911</v>
      </c>
      <c r="E202" s="14">
        <v>709</v>
      </c>
      <c r="F202" s="14">
        <v>786</v>
      </c>
      <c r="G202" s="14">
        <v>746</v>
      </c>
      <c r="H202" s="14">
        <v>762</v>
      </c>
      <c r="I202" s="14">
        <v>773</v>
      </c>
      <c r="J202" s="14">
        <v>862</v>
      </c>
      <c r="K202" s="14">
        <v>773</v>
      </c>
      <c r="L202" s="14">
        <v>841</v>
      </c>
      <c r="M202" s="14">
        <v>882</v>
      </c>
      <c r="N202" s="14">
        <v>888</v>
      </c>
      <c r="O202" s="14">
        <v>854</v>
      </c>
      <c r="P202" s="14">
        <v>876</v>
      </c>
      <c r="Q202" s="14">
        <v>848</v>
      </c>
      <c r="R202" s="14">
        <v>842</v>
      </c>
      <c r="S202" s="14">
        <v>812</v>
      </c>
      <c r="T202" s="14">
        <v>747</v>
      </c>
      <c r="U202" s="14">
        <v>767</v>
      </c>
      <c r="V202" s="14">
        <v>785</v>
      </c>
      <c r="W202" s="14">
        <v>653</v>
      </c>
      <c r="X202" s="14">
        <v>527</v>
      </c>
      <c r="Y202" s="14">
        <v>507</v>
      </c>
      <c r="Z202" s="14">
        <v>493</v>
      </c>
      <c r="AA202" s="14">
        <v>563</v>
      </c>
      <c r="AB202" s="14">
        <v>643</v>
      </c>
      <c r="AC202" s="14">
        <v>704</v>
      </c>
      <c r="AD202" s="14">
        <v>702</v>
      </c>
      <c r="AE202" s="14">
        <v>715</v>
      </c>
      <c r="AF202" s="14">
        <v>752</v>
      </c>
      <c r="AG202" s="14">
        <v>777</v>
      </c>
      <c r="AH202" s="14">
        <v>828</v>
      </c>
      <c r="AI202" s="14">
        <v>841</v>
      </c>
      <c r="AJ202" s="14">
        <v>822</v>
      </c>
      <c r="AK202" s="14">
        <v>782</v>
      </c>
      <c r="AL202" s="14">
        <v>864</v>
      </c>
      <c r="AM202" s="14">
        <v>867</v>
      </c>
      <c r="AN202" s="14">
        <v>843</v>
      </c>
      <c r="AO202" s="14">
        <v>821</v>
      </c>
      <c r="AP202" s="14">
        <v>854</v>
      </c>
      <c r="AQ202" s="14">
        <v>880</v>
      </c>
      <c r="AR202" s="14">
        <v>885</v>
      </c>
      <c r="AS202" s="14">
        <v>911</v>
      </c>
      <c r="AT202" s="14">
        <v>973</v>
      </c>
      <c r="AU202" s="14">
        <v>885</v>
      </c>
      <c r="AV202" s="14">
        <v>877</v>
      </c>
      <c r="AW202" s="14">
        <v>858</v>
      </c>
      <c r="AX202" s="14">
        <v>858</v>
      </c>
      <c r="AY202" s="14">
        <v>908</v>
      </c>
      <c r="AZ202" s="14">
        <v>935</v>
      </c>
      <c r="BA202" s="14">
        <v>953</v>
      </c>
      <c r="BB202" s="14">
        <v>927</v>
      </c>
      <c r="BC202" s="14">
        <v>912</v>
      </c>
      <c r="BD202" s="14">
        <v>915</v>
      </c>
      <c r="BE202" s="14">
        <v>912</v>
      </c>
      <c r="BF202" s="14">
        <v>965</v>
      </c>
      <c r="BG202" s="14">
        <v>937</v>
      </c>
      <c r="BH202" s="14">
        <v>948</v>
      </c>
      <c r="BI202" s="14">
        <v>956</v>
      </c>
      <c r="BJ202" s="14">
        <v>950</v>
      </c>
      <c r="BK202" s="14">
        <v>912</v>
      </c>
      <c r="BL202" s="14">
        <v>863</v>
      </c>
      <c r="BM202" s="14">
        <v>863</v>
      </c>
      <c r="BN202" s="14">
        <v>796</v>
      </c>
      <c r="BO202" s="14">
        <v>830</v>
      </c>
      <c r="BP202" s="14">
        <v>741</v>
      </c>
      <c r="BQ202" s="14">
        <v>684</v>
      </c>
      <c r="BR202" s="14">
        <v>674</v>
      </c>
      <c r="BS202" s="14">
        <v>637</v>
      </c>
      <c r="BT202" s="14">
        <v>655</v>
      </c>
      <c r="BU202" s="14">
        <v>605</v>
      </c>
      <c r="BV202" s="14">
        <v>603</v>
      </c>
      <c r="BW202" s="14">
        <v>593</v>
      </c>
      <c r="BX202" s="14">
        <v>666</v>
      </c>
      <c r="BY202" s="14">
        <v>578</v>
      </c>
      <c r="BZ202" s="14">
        <v>618</v>
      </c>
      <c r="CA202" s="14">
        <v>699</v>
      </c>
      <c r="CB202" s="14">
        <v>501</v>
      </c>
      <c r="CC202" s="14">
        <v>515</v>
      </c>
      <c r="CD202" s="14">
        <v>490</v>
      </c>
      <c r="CE202" s="14">
        <v>482</v>
      </c>
      <c r="CF202" s="14">
        <v>405</v>
      </c>
      <c r="CG202" s="14">
        <v>336</v>
      </c>
      <c r="CH202" s="14">
        <v>305</v>
      </c>
      <c r="CI202" s="14">
        <v>300</v>
      </c>
      <c r="CJ202" s="14">
        <v>333</v>
      </c>
      <c r="CK202" s="14">
        <v>293</v>
      </c>
      <c r="CL202" s="14">
        <v>258</v>
      </c>
      <c r="CM202" s="14">
        <v>252</v>
      </c>
      <c r="CN202" s="14">
        <v>200</v>
      </c>
      <c r="CO202" s="14">
        <v>157</v>
      </c>
      <c r="CP202" s="14">
        <v>148</v>
      </c>
      <c r="CQ202" s="14">
        <v>463</v>
      </c>
      <c r="CR202" s="12"/>
      <c r="CS202" s="65"/>
      <c r="CT202" s="65"/>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c r="FM202" s="12"/>
      <c r="FN202" s="12"/>
      <c r="FO202" s="12"/>
      <c r="FP202" s="12"/>
      <c r="FQ202" s="12"/>
      <c r="FR202" s="12"/>
      <c r="FS202" s="12"/>
      <c r="FT202" s="12"/>
      <c r="FU202" s="12"/>
      <c r="FV202" s="12"/>
      <c r="FW202" s="12"/>
      <c r="FX202" s="12"/>
      <c r="FY202" s="12"/>
      <c r="FZ202" s="12"/>
      <c r="GA202" s="12"/>
      <c r="GB202" s="12"/>
      <c r="GC202" s="12"/>
      <c r="GD202" s="12"/>
      <c r="GE202" s="12"/>
      <c r="GF202" s="12"/>
      <c r="GG202" s="12"/>
      <c r="GH202" s="12"/>
      <c r="GI202" s="12"/>
      <c r="GJ202" s="12"/>
      <c r="GK202" s="12"/>
      <c r="GL202" s="12"/>
      <c r="GM202" s="12"/>
      <c r="GN202" s="12"/>
      <c r="GO202" s="12"/>
      <c r="GP202" s="12"/>
      <c r="GQ202" s="12"/>
      <c r="GR202" s="12"/>
      <c r="GS202" s="12"/>
      <c r="GT202" s="12"/>
      <c r="GU202" s="12"/>
      <c r="GV202" s="12"/>
      <c r="GW202" s="12"/>
      <c r="GX202" s="12"/>
      <c r="GY202" s="12"/>
      <c r="GZ202" s="12"/>
      <c r="HA202" s="12"/>
      <c r="HB202" s="12"/>
      <c r="HC202" s="12"/>
      <c r="HD202" s="12"/>
      <c r="HE202" s="12"/>
      <c r="HF202" s="12"/>
      <c r="HG202" s="12"/>
      <c r="HH202" s="12"/>
      <c r="HI202" s="12"/>
      <c r="HJ202" s="12"/>
      <c r="HK202" s="12"/>
      <c r="HL202" s="12"/>
      <c r="HM202" s="12"/>
      <c r="HN202" s="12"/>
      <c r="HO202" s="12"/>
      <c r="HP202" s="12"/>
      <c r="HQ202" s="12"/>
      <c r="HR202" s="12"/>
      <c r="HS202" s="12"/>
      <c r="HT202" s="12"/>
      <c r="HU202" s="12"/>
      <c r="HV202" s="12"/>
      <c r="HW202" s="12"/>
      <c r="HX202" s="12"/>
      <c r="HY202" s="12"/>
      <c r="HZ202" s="12"/>
      <c r="IA202" s="12"/>
      <c r="IB202" s="12"/>
      <c r="IC202" s="12"/>
      <c r="ID202" s="12"/>
      <c r="IE202" s="12"/>
      <c r="IF202" s="12"/>
      <c r="IG202" s="12"/>
      <c r="IH202" s="12"/>
      <c r="II202" s="12"/>
      <c r="IJ202" s="12"/>
      <c r="IK202" s="12"/>
      <c r="IL202" s="12"/>
      <c r="IM202" s="12"/>
      <c r="IN202" s="12"/>
      <c r="IO202" s="12"/>
      <c r="IP202" s="12"/>
      <c r="IQ202" s="12"/>
      <c r="IR202" s="12"/>
      <c r="IS202" s="12"/>
      <c r="IT202" s="12"/>
      <c r="IU202" s="12"/>
      <c r="IV202" s="12"/>
    </row>
    <row r="203" spans="1:256" x14ac:dyDescent="0.25">
      <c r="A203" s="12" t="s">
        <v>396</v>
      </c>
      <c r="B203" s="12" t="s">
        <v>397</v>
      </c>
      <c r="C203" s="12" t="s">
        <v>829</v>
      </c>
      <c r="D203" s="14">
        <v>72497</v>
      </c>
      <c r="E203" s="14">
        <v>786</v>
      </c>
      <c r="F203" s="14">
        <v>843</v>
      </c>
      <c r="G203" s="14">
        <v>887</v>
      </c>
      <c r="H203" s="14">
        <v>901</v>
      </c>
      <c r="I203" s="14">
        <v>995</v>
      </c>
      <c r="J203" s="14">
        <v>967</v>
      </c>
      <c r="K203" s="14">
        <v>1016</v>
      </c>
      <c r="L203" s="14">
        <v>1002</v>
      </c>
      <c r="M203" s="14">
        <v>1054</v>
      </c>
      <c r="N203" s="14">
        <v>1108</v>
      </c>
      <c r="O203" s="14">
        <v>1170</v>
      </c>
      <c r="P203" s="14">
        <v>1143</v>
      </c>
      <c r="Q203" s="14">
        <v>1128</v>
      </c>
      <c r="R203" s="14">
        <v>1158</v>
      </c>
      <c r="S203" s="14">
        <v>1071</v>
      </c>
      <c r="T203" s="14">
        <v>1087</v>
      </c>
      <c r="U203" s="14">
        <v>1028</v>
      </c>
      <c r="V203" s="14">
        <v>1015</v>
      </c>
      <c r="W203" s="14">
        <v>918</v>
      </c>
      <c r="X203" s="14">
        <v>463</v>
      </c>
      <c r="Y203" s="14">
        <v>468</v>
      </c>
      <c r="Z203" s="14">
        <v>539</v>
      </c>
      <c r="AA203" s="14">
        <v>591</v>
      </c>
      <c r="AB203" s="14">
        <v>735</v>
      </c>
      <c r="AC203" s="14">
        <v>730</v>
      </c>
      <c r="AD203" s="14">
        <v>737</v>
      </c>
      <c r="AE203" s="14">
        <v>743</v>
      </c>
      <c r="AF203" s="14">
        <v>722</v>
      </c>
      <c r="AG203" s="14">
        <v>711</v>
      </c>
      <c r="AH203" s="14">
        <v>757</v>
      </c>
      <c r="AI203" s="14">
        <v>774</v>
      </c>
      <c r="AJ203" s="14">
        <v>805</v>
      </c>
      <c r="AK203" s="14">
        <v>841</v>
      </c>
      <c r="AL203" s="14">
        <v>903</v>
      </c>
      <c r="AM203" s="14">
        <v>806</v>
      </c>
      <c r="AN203" s="14">
        <v>879</v>
      </c>
      <c r="AO203" s="14">
        <v>840</v>
      </c>
      <c r="AP203" s="14">
        <v>912</v>
      </c>
      <c r="AQ203" s="14">
        <v>923</v>
      </c>
      <c r="AR203" s="14">
        <v>998</v>
      </c>
      <c r="AS203" s="14">
        <v>1001</v>
      </c>
      <c r="AT203" s="14">
        <v>1104</v>
      </c>
      <c r="AU203" s="14">
        <v>1094</v>
      </c>
      <c r="AV203" s="14">
        <v>1104</v>
      </c>
      <c r="AW203" s="14">
        <v>1182</v>
      </c>
      <c r="AX203" s="14">
        <v>1139</v>
      </c>
      <c r="AY203" s="14">
        <v>1151</v>
      </c>
      <c r="AZ203" s="14">
        <v>1148</v>
      </c>
      <c r="BA203" s="14">
        <v>1105</v>
      </c>
      <c r="BB203" s="14">
        <v>1199</v>
      </c>
      <c r="BC203" s="14">
        <v>1181</v>
      </c>
      <c r="BD203" s="14">
        <v>1076</v>
      </c>
      <c r="BE203" s="14">
        <v>1084</v>
      </c>
      <c r="BF203" s="14">
        <v>1153</v>
      </c>
      <c r="BG203" s="14">
        <v>1102</v>
      </c>
      <c r="BH203" s="14">
        <v>1096</v>
      </c>
      <c r="BI203" s="14">
        <v>1017</v>
      </c>
      <c r="BJ203" s="14">
        <v>993</v>
      </c>
      <c r="BK203" s="14">
        <v>942</v>
      </c>
      <c r="BL203" s="14">
        <v>874</v>
      </c>
      <c r="BM203" s="14">
        <v>898</v>
      </c>
      <c r="BN203" s="14">
        <v>832</v>
      </c>
      <c r="BO203" s="14">
        <v>744</v>
      </c>
      <c r="BP203" s="14">
        <v>753</v>
      </c>
      <c r="BQ203" s="14">
        <v>738</v>
      </c>
      <c r="BR203" s="14">
        <v>691</v>
      </c>
      <c r="BS203" s="14">
        <v>616</v>
      </c>
      <c r="BT203" s="14">
        <v>655</v>
      </c>
      <c r="BU203" s="14">
        <v>655</v>
      </c>
      <c r="BV203" s="14">
        <v>556</v>
      </c>
      <c r="BW203" s="14">
        <v>553</v>
      </c>
      <c r="BX203" s="14">
        <v>624</v>
      </c>
      <c r="BY203" s="14">
        <v>520</v>
      </c>
      <c r="BZ203" s="14">
        <v>594</v>
      </c>
      <c r="CA203" s="14">
        <v>670</v>
      </c>
      <c r="CB203" s="14">
        <v>537</v>
      </c>
      <c r="CC203" s="14">
        <v>480</v>
      </c>
      <c r="CD203" s="14">
        <v>516</v>
      </c>
      <c r="CE203" s="14">
        <v>428</v>
      </c>
      <c r="CF203" s="14">
        <v>352</v>
      </c>
      <c r="CG203" s="14">
        <v>302</v>
      </c>
      <c r="CH203" s="14">
        <v>350</v>
      </c>
      <c r="CI203" s="14">
        <v>357</v>
      </c>
      <c r="CJ203" s="14">
        <v>294</v>
      </c>
      <c r="CK203" s="14">
        <v>306</v>
      </c>
      <c r="CL203" s="14">
        <v>251</v>
      </c>
      <c r="CM203" s="14">
        <v>239</v>
      </c>
      <c r="CN203" s="14">
        <v>226</v>
      </c>
      <c r="CO203" s="14">
        <v>186</v>
      </c>
      <c r="CP203" s="14">
        <v>179</v>
      </c>
      <c r="CQ203" s="14">
        <v>496</v>
      </c>
      <c r="CR203" s="12"/>
      <c r="CS203" s="65"/>
      <c r="CT203" s="65"/>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2"/>
      <c r="FO203" s="12"/>
      <c r="FP203" s="12"/>
      <c r="FQ203" s="12"/>
      <c r="FR203" s="12"/>
      <c r="FS203" s="12"/>
      <c r="FT203" s="12"/>
      <c r="FU203" s="12"/>
      <c r="FV203" s="12"/>
      <c r="FW203" s="12"/>
      <c r="FX203" s="12"/>
      <c r="FY203" s="12"/>
      <c r="FZ203" s="12"/>
      <c r="GA203" s="12"/>
      <c r="GB203" s="12"/>
      <c r="GC203" s="12"/>
      <c r="GD203" s="12"/>
      <c r="GE203" s="12"/>
      <c r="GF203" s="12"/>
      <c r="GG203" s="12"/>
      <c r="GH203" s="12"/>
      <c r="GI203" s="12"/>
      <c r="GJ203" s="12"/>
      <c r="GK203" s="12"/>
      <c r="GL203" s="12"/>
      <c r="GM203" s="12"/>
      <c r="GN203" s="12"/>
      <c r="GO203" s="12"/>
      <c r="GP203" s="12"/>
      <c r="GQ203" s="12"/>
      <c r="GR203" s="12"/>
      <c r="GS203" s="12"/>
      <c r="GT203" s="12"/>
      <c r="GU203" s="12"/>
      <c r="GV203" s="12"/>
      <c r="GW203" s="12"/>
      <c r="GX203" s="12"/>
      <c r="GY203" s="12"/>
      <c r="GZ203" s="12"/>
      <c r="HA203" s="12"/>
      <c r="HB203" s="12"/>
      <c r="HC203" s="12"/>
      <c r="HD203" s="12"/>
      <c r="HE203" s="12"/>
      <c r="HF203" s="12"/>
      <c r="HG203" s="12"/>
      <c r="HH203" s="12"/>
      <c r="HI203" s="12"/>
      <c r="HJ203" s="12"/>
      <c r="HK203" s="12"/>
      <c r="HL203" s="12"/>
      <c r="HM203" s="12"/>
      <c r="HN203" s="12"/>
      <c r="HO203" s="12"/>
      <c r="HP203" s="12"/>
      <c r="HQ203" s="12"/>
      <c r="HR203" s="12"/>
      <c r="HS203" s="12"/>
      <c r="HT203" s="12"/>
      <c r="HU203" s="12"/>
      <c r="HV203" s="12"/>
      <c r="HW203" s="12"/>
      <c r="HX203" s="12"/>
      <c r="HY203" s="12"/>
      <c r="HZ203" s="12"/>
      <c r="IA203" s="12"/>
      <c r="IB203" s="12"/>
      <c r="IC203" s="12"/>
      <c r="ID203" s="12"/>
      <c r="IE203" s="12"/>
      <c r="IF203" s="12"/>
      <c r="IG203" s="12"/>
      <c r="IH203" s="12"/>
      <c r="II203" s="12"/>
      <c r="IJ203" s="12"/>
      <c r="IK203" s="12"/>
      <c r="IL203" s="12"/>
      <c r="IM203" s="12"/>
      <c r="IN203" s="12"/>
      <c r="IO203" s="12"/>
      <c r="IP203" s="12"/>
      <c r="IQ203" s="12"/>
      <c r="IR203" s="12"/>
      <c r="IS203" s="12"/>
      <c r="IT203" s="12"/>
      <c r="IU203" s="12"/>
      <c r="IV203" s="12"/>
    </row>
    <row r="204" spans="1:256" x14ac:dyDescent="0.25">
      <c r="A204" s="12" t="s">
        <v>398</v>
      </c>
      <c r="B204" s="12" t="s">
        <v>399</v>
      </c>
      <c r="C204" s="12" t="s">
        <v>829</v>
      </c>
      <c r="D204" s="14">
        <v>44089</v>
      </c>
      <c r="E204" s="14">
        <v>494</v>
      </c>
      <c r="F204" s="14">
        <v>585</v>
      </c>
      <c r="G204" s="14">
        <v>577</v>
      </c>
      <c r="H204" s="14">
        <v>614</v>
      </c>
      <c r="I204" s="14">
        <v>612</v>
      </c>
      <c r="J204" s="14">
        <v>596</v>
      </c>
      <c r="K204" s="14">
        <v>563</v>
      </c>
      <c r="L204" s="14">
        <v>586</v>
      </c>
      <c r="M204" s="14">
        <v>619</v>
      </c>
      <c r="N204" s="14">
        <v>615</v>
      </c>
      <c r="O204" s="14">
        <v>655</v>
      </c>
      <c r="P204" s="14">
        <v>626</v>
      </c>
      <c r="Q204" s="14">
        <v>540</v>
      </c>
      <c r="R204" s="14">
        <v>626</v>
      </c>
      <c r="S204" s="14">
        <v>571</v>
      </c>
      <c r="T204" s="14">
        <v>515</v>
      </c>
      <c r="U204" s="14">
        <v>548</v>
      </c>
      <c r="V204" s="14">
        <v>549</v>
      </c>
      <c r="W204" s="14">
        <v>547</v>
      </c>
      <c r="X204" s="14">
        <v>425</v>
      </c>
      <c r="Y204" s="14">
        <v>419</v>
      </c>
      <c r="Z204" s="14">
        <v>498</v>
      </c>
      <c r="AA204" s="14">
        <v>451</v>
      </c>
      <c r="AB204" s="14">
        <v>515</v>
      </c>
      <c r="AC204" s="14">
        <v>587</v>
      </c>
      <c r="AD204" s="14">
        <v>562</v>
      </c>
      <c r="AE204" s="14">
        <v>551</v>
      </c>
      <c r="AF204" s="14">
        <v>637</v>
      </c>
      <c r="AG204" s="14">
        <v>615</v>
      </c>
      <c r="AH204" s="14">
        <v>623</v>
      </c>
      <c r="AI204" s="14">
        <v>657</v>
      </c>
      <c r="AJ204" s="14">
        <v>689</v>
      </c>
      <c r="AK204" s="14">
        <v>665</v>
      </c>
      <c r="AL204" s="14">
        <v>715</v>
      </c>
      <c r="AM204" s="14">
        <v>701</v>
      </c>
      <c r="AN204" s="14">
        <v>671</v>
      </c>
      <c r="AO204" s="14">
        <v>693</v>
      </c>
      <c r="AP204" s="14">
        <v>647</v>
      </c>
      <c r="AQ204" s="14">
        <v>641</v>
      </c>
      <c r="AR204" s="14">
        <v>630</v>
      </c>
      <c r="AS204" s="14">
        <v>654</v>
      </c>
      <c r="AT204" s="14">
        <v>665</v>
      </c>
      <c r="AU204" s="14">
        <v>557</v>
      </c>
      <c r="AV204" s="14">
        <v>543</v>
      </c>
      <c r="AW204" s="14">
        <v>551</v>
      </c>
      <c r="AX204" s="14">
        <v>542</v>
      </c>
      <c r="AY204" s="14">
        <v>515</v>
      </c>
      <c r="AZ204" s="14">
        <v>543</v>
      </c>
      <c r="BA204" s="14">
        <v>534</v>
      </c>
      <c r="BB204" s="14">
        <v>539</v>
      </c>
      <c r="BC204" s="14">
        <v>595</v>
      </c>
      <c r="BD204" s="14">
        <v>554</v>
      </c>
      <c r="BE204" s="14">
        <v>623</v>
      </c>
      <c r="BF204" s="14">
        <v>616</v>
      </c>
      <c r="BG204" s="14">
        <v>650</v>
      </c>
      <c r="BH204" s="14">
        <v>611</v>
      </c>
      <c r="BI204" s="14">
        <v>634</v>
      </c>
      <c r="BJ204" s="14">
        <v>669</v>
      </c>
      <c r="BK204" s="14">
        <v>615</v>
      </c>
      <c r="BL204" s="14">
        <v>598</v>
      </c>
      <c r="BM204" s="14">
        <v>552</v>
      </c>
      <c r="BN204" s="14">
        <v>481</v>
      </c>
      <c r="BO204" s="14">
        <v>513</v>
      </c>
      <c r="BP204" s="14">
        <v>485</v>
      </c>
      <c r="BQ204" s="14">
        <v>492</v>
      </c>
      <c r="BR204" s="14">
        <v>443</v>
      </c>
      <c r="BS204" s="14">
        <v>413</v>
      </c>
      <c r="BT204" s="14">
        <v>361</v>
      </c>
      <c r="BU204" s="14">
        <v>365</v>
      </c>
      <c r="BV204" s="14">
        <v>343</v>
      </c>
      <c r="BW204" s="14">
        <v>255</v>
      </c>
      <c r="BX204" s="14">
        <v>328</v>
      </c>
      <c r="BY204" s="14">
        <v>326</v>
      </c>
      <c r="BZ204" s="14">
        <v>333</v>
      </c>
      <c r="CA204" s="14">
        <v>369</v>
      </c>
      <c r="CB204" s="14">
        <v>249</v>
      </c>
      <c r="CC204" s="14">
        <v>223</v>
      </c>
      <c r="CD204" s="14">
        <v>236</v>
      </c>
      <c r="CE204" s="14">
        <v>241</v>
      </c>
      <c r="CF204" s="14">
        <v>189</v>
      </c>
      <c r="CG204" s="14">
        <v>156</v>
      </c>
      <c r="CH204" s="14">
        <v>152</v>
      </c>
      <c r="CI204" s="14">
        <v>174</v>
      </c>
      <c r="CJ204" s="14">
        <v>128</v>
      </c>
      <c r="CK204" s="14">
        <v>130</v>
      </c>
      <c r="CL204" s="14">
        <v>124</v>
      </c>
      <c r="CM204" s="14">
        <v>109</v>
      </c>
      <c r="CN204" s="14">
        <v>110</v>
      </c>
      <c r="CO204" s="14">
        <v>68</v>
      </c>
      <c r="CP204" s="14">
        <v>66</v>
      </c>
      <c r="CQ204" s="14">
        <v>237</v>
      </c>
      <c r="CR204" s="12"/>
      <c r="CS204" s="65"/>
      <c r="CT204" s="65"/>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2"/>
      <c r="FO204" s="12"/>
      <c r="FP204" s="12"/>
      <c r="FQ204" s="12"/>
      <c r="FR204" s="12"/>
      <c r="FS204" s="12"/>
      <c r="FT204" s="12"/>
      <c r="FU204" s="12"/>
      <c r="FV204" s="12"/>
      <c r="FW204" s="12"/>
      <c r="FX204" s="12"/>
      <c r="FY204" s="12"/>
      <c r="FZ204" s="12"/>
      <c r="GA204" s="12"/>
      <c r="GB204" s="12"/>
      <c r="GC204" s="12"/>
      <c r="GD204" s="12"/>
      <c r="GE204" s="12"/>
      <c r="GF204" s="12"/>
      <c r="GG204" s="12"/>
      <c r="GH204" s="12"/>
      <c r="GI204" s="12"/>
      <c r="GJ204" s="12"/>
      <c r="GK204" s="12"/>
      <c r="GL204" s="12"/>
      <c r="GM204" s="12"/>
      <c r="GN204" s="12"/>
      <c r="GO204" s="12"/>
      <c r="GP204" s="12"/>
      <c r="GQ204" s="12"/>
      <c r="GR204" s="12"/>
      <c r="GS204" s="12"/>
      <c r="GT204" s="12"/>
      <c r="GU204" s="12"/>
      <c r="GV204" s="12"/>
      <c r="GW204" s="12"/>
      <c r="GX204" s="12"/>
      <c r="GY204" s="12"/>
      <c r="GZ204" s="12"/>
      <c r="HA204" s="12"/>
      <c r="HB204" s="12"/>
      <c r="HC204" s="12"/>
      <c r="HD204" s="12"/>
      <c r="HE204" s="12"/>
      <c r="HF204" s="12"/>
      <c r="HG204" s="12"/>
      <c r="HH204" s="12"/>
      <c r="HI204" s="12"/>
      <c r="HJ204" s="12"/>
      <c r="HK204" s="12"/>
      <c r="HL204" s="12"/>
      <c r="HM204" s="12"/>
      <c r="HN204" s="12"/>
      <c r="HO204" s="12"/>
      <c r="HP204" s="12"/>
      <c r="HQ204" s="12"/>
      <c r="HR204" s="12"/>
      <c r="HS204" s="12"/>
      <c r="HT204" s="12"/>
      <c r="HU204" s="12"/>
      <c r="HV204" s="12"/>
      <c r="HW204" s="12"/>
      <c r="HX204" s="12"/>
      <c r="HY204" s="12"/>
      <c r="HZ204" s="12"/>
      <c r="IA204" s="12"/>
      <c r="IB204" s="12"/>
      <c r="IC204" s="12"/>
      <c r="ID204" s="12"/>
      <c r="IE204" s="12"/>
      <c r="IF204" s="12"/>
      <c r="IG204" s="12"/>
      <c r="IH204" s="12"/>
      <c r="II204" s="12"/>
      <c r="IJ204" s="12"/>
      <c r="IK204" s="12"/>
      <c r="IL204" s="12"/>
      <c r="IM204" s="12"/>
      <c r="IN204" s="12"/>
      <c r="IO204" s="12"/>
      <c r="IP204" s="12"/>
      <c r="IQ204" s="12"/>
      <c r="IR204" s="12"/>
      <c r="IS204" s="12"/>
      <c r="IT204" s="12"/>
      <c r="IU204" s="12"/>
      <c r="IV204" s="12"/>
    </row>
    <row r="205" spans="1:256" x14ac:dyDescent="0.25">
      <c r="A205" s="12" t="s">
        <v>400</v>
      </c>
      <c r="B205" s="12" t="s">
        <v>401</v>
      </c>
      <c r="C205" s="12" t="s">
        <v>829</v>
      </c>
      <c r="D205" s="14">
        <v>45695</v>
      </c>
      <c r="E205" s="14">
        <v>484</v>
      </c>
      <c r="F205" s="14">
        <v>509</v>
      </c>
      <c r="G205" s="14">
        <v>531</v>
      </c>
      <c r="H205" s="14">
        <v>510</v>
      </c>
      <c r="I205" s="14">
        <v>549</v>
      </c>
      <c r="J205" s="14">
        <v>558</v>
      </c>
      <c r="K205" s="14">
        <v>595</v>
      </c>
      <c r="L205" s="14">
        <v>626</v>
      </c>
      <c r="M205" s="14">
        <v>608</v>
      </c>
      <c r="N205" s="14">
        <v>617</v>
      </c>
      <c r="O205" s="14">
        <v>703</v>
      </c>
      <c r="P205" s="14">
        <v>635</v>
      </c>
      <c r="Q205" s="14">
        <v>684</v>
      </c>
      <c r="R205" s="14">
        <v>668</v>
      </c>
      <c r="S205" s="14">
        <v>614</v>
      </c>
      <c r="T205" s="14">
        <v>641</v>
      </c>
      <c r="U205" s="14">
        <v>622</v>
      </c>
      <c r="V205" s="14">
        <v>594</v>
      </c>
      <c r="W205" s="14">
        <v>544</v>
      </c>
      <c r="X205" s="14">
        <v>383</v>
      </c>
      <c r="Y205" s="14">
        <v>413</v>
      </c>
      <c r="Z205" s="14">
        <v>389</v>
      </c>
      <c r="AA205" s="14">
        <v>498</v>
      </c>
      <c r="AB205" s="14">
        <v>528</v>
      </c>
      <c r="AC205" s="14">
        <v>518</v>
      </c>
      <c r="AD205" s="14">
        <v>519</v>
      </c>
      <c r="AE205" s="14">
        <v>454</v>
      </c>
      <c r="AF205" s="14">
        <v>492</v>
      </c>
      <c r="AG205" s="14">
        <v>416</v>
      </c>
      <c r="AH205" s="14">
        <v>477</v>
      </c>
      <c r="AI205" s="14">
        <v>500</v>
      </c>
      <c r="AJ205" s="14">
        <v>509</v>
      </c>
      <c r="AK205" s="14">
        <v>472</v>
      </c>
      <c r="AL205" s="14">
        <v>557</v>
      </c>
      <c r="AM205" s="14">
        <v>528</v>
      </c>
      <c r="AN205" s="14">
        <v>536</v>
      </c>
      <c r="AO205" s="14">
        <v>534</v>
      </c>
      <c r="AP205" s="14">
        <v>581</v>
      </c>
      <c r="AQ205" s="14">
        <v>580</v>
      </c>
      <c r="AR205" s="14">
        <v>666</v>
      </c>
      <c r="AS205" s="14">
        <v>656</v>
      </c>
      <c r="AT205" s="14">
        <v>687</v>
      </c>
      <c r="AU205" s="14">
        <v>658</v>
      </c>
      <c r="AV205" s="14">
        <v>652</v>
      </c>
      <c r="AW205" s="14">
        <v>639</v>
      </c>
      <c r="AX205" s="14">
        <v>682</v>
      </c>
      <c r="AY205" s="14">
        <v>698</v>
      </c>
      <c r="AZ205" s="14">
        <v>660</v>
      </c>
      <c r="BA205" s="14">
        <v>690</v>
      </c>
      <c r="BB205" s="14">
        <v>698</v>
      </c>
      <c r="BC205" s="14">
        <v>693</v>
      </c>
      <c r="BD205" s="14">
        <v>659</v>
      </c>
      <c r="BE205" s="14">
        <v>709</v>
      </c>
      <c r="BF205" s="14">
        <v>668</v>
      </c>
      <c r="BG205" s="14">
        <v>666</v>
      </c>
      <c r="BH205" s="14">
        <v>672</v>
      </c>
      <c r="BI205" s="14">
        <v>672</v>
      </c>
      <c r="BJ205" s="14">
        <v>710</v>
      </c>
      <c r="BK205" s="14">
        <v>647</v>
      </c>
      <c r="BL205" s="14">
        <v>628</v>
      </c>
      <c r="BM205" s="14">
        <v>587</v>
      </c>
      <c r="BN205" s="14">
        <v>535</v>
      </c>
      <c r="BO205" s="14">
        <v>546</v>
      </c>
      <c r="BP205" s="14">
        <v>514</v>
      </c>
      <c r="BQ205" s="14">
        <v>505</v>
      </c>
      <c r="BR205" s="14">
        <v>414</v>
      </c>
      <c r="BS205" s="14">
        <v>486</v>
      </c>
      <c r="BT205" s="14">
        <v>434</v>
      </c>
      <c r="BU205" s="14">
        <v>378</v>
      </c>
      <c r="BV205" s="14">
        <v>411</v>
      </c>
      <c r="BW205" s="14">
        <v>397</v>
      </c>
      <c r="BX205" s="14">
        <v>392</v>
      </c>
      <c r="BY205" s="14">
        <v>403</v>
      </c>
      <c r="BZ205" s="14">
        <v>449</v>
      </c>
      <c r="CA205" s="14">
        <v>462</v>
      </c>
      <c r="CB205" s="14">
        <v>322</v>
      </c>
      <c r="CC205" s="14">
        <v>366</v>
      </c>
      <c r="CD205" s="14">
        <v>341</v>
      </c>
      <c r="CE205" s="14">
        <v>297</v>
      </c>
      <c r="CF205" s="14">
        <v>249</v>
      </c>
      <c r="CG205" s="14">
        <v>187</v>
      </c>
      <c r="CH205" s="14">
        <v>203</v>
      </c>
      <c r="CI205" s="14">
        <v>194</v>
      </c>
      <c r="CJ205" s="14">
        <v>163</v>
      </c>
      <c r="CK205" s="14">
        <v>193</v>
      </c>
      <c r="CL205" s="14">
        <v>172</v>
      </c>
      <c r="CM205" s="14">
        <v>142</v>
      </c>
      <c r="CN205" s="14">
        <v>137</v>
      </c>
      <c r="CO205" s="14">
        <v>128</v>
      </c>
      <c r="CP205" s="14">
        <v>83</v>
      </c>
      <c r="CQ205" s="14">
        <v>319</v>
      </c>
      <c r="CR205" s="12"/>
      <c r="CS205" s="65"/>
      <c r="CT205" s="65"/>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c r="FN205" s="12"/>
      <c r="FO205" s="12"/>
      <c r="FP205" s="12"/>
      <c r="FQ205" s="12"/>
      <c r="FR205" s="12"/>
      <c r="FS205" s="12"/>
      <c r="FT205" s="12"/>
      <c r="FU205" s="12"/>
      <c r="FV205" s="12"/>
      <c r="FW205" s="12"/>
      <c r="FX205" s="12"/>
      <c r="FY205" s="12"/>
      <c r="FZ205" s="12"/>
      <c r="GA205" s="12"/>
      <c r="GB205" s="12"/>
      <c r="GC205" s="12"/>
      <c r="GD205" s="12"/>
      <c r="GE205" s="12"/>
      <c r="GF205" s="12"/>
      <c r="GG205" s="12"/>
      <c r="GH205" s="12"/>
      <c r="GI205" s="12"/>
      <c r="GJ205" s="12"/>
      <c r="GK205" s="12"/>
      <c r="GL205" s="12"/>
      <c r="GM205" s="12"/>
      <c r="GN205" s="12"/>
      <c r="GO205" s="12"/>
      <c r="GP205" s="12"/>
      <c r="GQ205" s="12"/>
      <c r="GR205" s="12"/>
      <c r="GS205" s="12"/>
      <c r="GT205" s="12"/>
      <c r="GU205" s="12"/>
      <c r="GV205" s="12"/>
      <c r="GW205" s="12"/>
      <c r="GX205" s="12"/>
      <c r="GY205" s="12"/>
      <c r="GZ205" s="12"/>
      <c r="HA205" s="12"/>
      <c r="HB205" s="12"/>
      <c r="HC205" s="12"/>
      <c r="HD205" s="12"/>
      <c r="HE205" s="12"/>
      <c r="HF205" s="12"/>
      <c r="HG205" s="12"/>
      <c r="HH205" s="12"/>
      <c r="HI205" s="12"/>
      <c r="HJ205" s="12"/>
      <c r="HK205" s="12"/>
      <c r="HL205" s="12"/>
      <c r="HM205" s="12"/>
      <c r="HN205" s="12"/>
      <c r="HO205" s="12"/>
      <c r="HP205" s="12"/>
      <c r="HQ205" s="12"/>
      <c r="HR205" s="12"/>
      <c r="HS205" s="12"/>
      <c r="HT205" s="12"/>
      <c r="HU205" s="12"/>
      <c r="HV205" s="12"/>
      <c r="HW205" s="12"/>
      <c r="HX205" s="12"/>
      <c r="HY205" s="12"/>
      <c r="HZ205" s="12"/>
      <c r="IA205" s="12"/>
      <c r="IB205" s="12"/>
      <c r="IC205" s="12"/>
      <c r="ID205" s="12"/>
      <c r="IE205" s="12"/>
      <c r="IF205" s="12"/>
      <c r="IG205" s="12"/>
      <c r="IH205" s="12"/>
      <c r="II205" s="12"/>
      <c r="IJ205" s="12"/>
      <c r="IK205" s="12"/>
      <c r="IL205" s="12"/>
      <c r="IM205" s="12"/>
      <c r="IN205" s="12"/>
      <c r="IO205" s="12"/>
      <c r="IP205" s="12"/>
      <c r="IQ205" s="12"/>
      <c r="IR205" s="12"/>
      <c r="IS205" s="12"/>
      <c r="IT205" s="12"/>
      <c r="IU205" s="12"/>
      <c r="IV205" s="12"/>
    </row>
    <row r="206" spans="1:256" x14ac:dyDescent="0.25">
      <c r="A206" s="12" t="s">
        <v>402</v>
      </c>
      <c r="B206" s="12" t="s">
        <v>403</v>
      </c>
      <c r="C206" s="12" t="s">
        <v>829</v>
      </c>
      <c r="D206" s="14">
        <v>50440</v>
      </c>
      <c r="E206" s="14">
        <v>621</v>
      </c>
      <c r="F206" s="14">
        <v>672</v>
      </c>
      <c r="G206" s="14">
        <v>682</v>
      </c>
      <c r="H206" s="14">
        <v>692</v>
      </c>
      <c r="I206" s="14">
        <v>690</v>
      </c>
      <c r="J206" s="14">
        <v>714</v>
      </c>
      <c r="K206" s="14">
        <v>670</v>
      </c>
      <c r="L206" s="14">
        <v>711</v>
      </c>
      <c r="M206" s="14">
        <v>667</v>
      </c>
      <c r="N206" s="14">
        <v>695</v>
      </c>
      <c r="O206" s="14">
        <v>718</v>
      </c>
      <c r="P206" s="14">
        <v>678</v>
      </c>
      <c r="Q206" s="14">
        <v>675</v>
      </c>
      <c r="R206" s="14">
        <v>707</v>
      </c>
      <c r="S206" s="14">
        <v>674</v>
      </c>
      <c r="T206" s="14">
        <v>615</v>
      </c>
      <c r="U206" s="14">
        <v>647</v>
      </c>
      <c r="V206" s="14">
        <v>623</v>
      </c>
      <c r="W206" s="14">
        <v>632</v>
      </c>
      <c r="X206" s="14">
        <v>475</v>
      </c>
      <c r="Y206" s="14">
        <v>439</v>
      </c>
      <c r="Z206" s="14">
        <v>485</v>
      </c>
      <c r="AA206" s="14">
        <v>527</v>
      </c>
      <c r="AB206" s="14">
        <v>600</v>
      </c>
      <c r="AC206" s="14">
        <v>638</v>
      </c>
      <c r="AD206" s="14">
        <v>610</v>
      </c>
      <c r="AE206" s="14">
        <v>655</v>
      </c>
      <c r="AF206" s="14">
        <v>738</v>
      </c>
      <c r="AG206" s="14">
        <v>773</v>
      </c>
      <c r="AH206" s="14">
        <v>772</v>
      </c>
      <c r="AI206" s="14">
        <v>855</v>
      </c>
      <c r="AJ206" s="14">
        <v>829</v>
      </c>
      <c r="AK206" s="14">
        <v>877</v>
      </c>
      <c r="AL206" s="14">
        <v>841</v>
      </c>
      <c r="AM206" s="14">
        <v>844</v>
      </c>
      <c r="AN206" s="14">
        <v>873</v>
      </c>
      <c r="AO206" s="14">
        <v>909</v>
      </c>
      <c r="AP206" s="14">
        <v>828</v>
      </c>
      <c r="AQ206" s="14">
        <v>830</v>
      </c>
      <c r="AR206" s="14">
        <v>893</v>
      </c>
      <c r="AS206" s="14">
        <v>872</v>
      </c>
      <c r="AT206" s="14">
        <v>816</v>
      </c>
      <c r="AU206" s="14">
        <v>833</v>
      </c>
      <c r="AV206" s="14">
        <v>785</v>
      </c>
      <c r="AW206" s="14">
        <v>763</v>
      </c>
      <c r="AX206" s="14">
        <v>800</v>
      </c>
      <c r="AY206" s="14">
        <v>740</v>
      </c>
      <c r="AZ206" s="14">
        <v>775</v>
      </c>
      <c r="BA206" s="14">
        <v>750</v>
      </c>
      <c r="BB206" s="14">
        <v>663</v>
      </c>
      <c r="BC206" s="14">
        <v>707</v>
      </c>
      <c r="BD206" s="14">
        <v>715</v>
      </c>
      <c r="BE206" s="14">
        <v>652</v>
      </c>
      <c r="BF206" s="14">
        <v>659</v>
      </c>
      <c r="BG206" s="14">
        <v>661</v>
      </c>
      <c r="BH206" s="14">
        <v>595</v>
      </c>
      <c r="BI206" s="14">
        <v>573</v>
      </c>
      <c r="BJ206" s="14">
        <v>608</v>
      </c>
      <c r="BK206" s="14">
        <v>597</v>
      </c>
      <c r="BL206" s="14">
        <v>573</v>
      </c>
      <c r="BM206" s="14">
        <v>531</v>
      </c>
      <c r="BN206" s="14">
        <v>473</v>
      </c>
      <c r="BO206" s="14">
        <v>506</v>
      </c>
      <c r="BP206" s="14">
        <v>437</v>
      </c>
      <c r="BQ206" s="14">
        <v>420</v>
      </c>
      <c r="BR206" s="14">
        <v>389</v>
      </c>
      <c r="BS206" s="14">
        <v>345</v>
      </c>
      <c r="BT206" s="14">
        <v>368</v>
      </c>
      <c r="BU206" s="14">
        <v>341</v>
      </c>
      <c r="BV206" s="14">
        <v>329</v>
      </c>
      <c r="BW206" s="14">
        <v>316</v>
      </c>
      <c r="BX206" s="14">
        <v>281</v>
      </c>
      <c r="BY206" s="14">
        <v>297</v>
      </c>
      <c r="BZ206" s="14">
        <v>307</v>
      </c>
      <c r="CA206" s="14">
        <v>340</v>
      </c>
      <c r="CB206" s="14">
        <v>254</v>
      </c>
      <c r="CC206" s="14">
        <v>256</v>
      </c>
      <c r="CD206" s="14">
        <v>213</v>
      </c>
      <c r="CE206" s="14">
        <v>219</v>
      </c>
      <c r="CF206" s="14">
        <v>182</v>
      </c>
      <c r="CG206" s="14">
        <v>140</v>
      </c>
      <c r="CH206" s="14">
        <v>173</v>
      </c>
      <c r="CI206" s="14">
        <v>158</v>
      </c>
      <c r="CJ206" s="14">
        <v>146</v>
      </c>
      <c r="CK206" s="14">
        <v>149</v>
      </c>
      <c r="CL206" s="14">
        <v>115</v>
      </c>
      <c r="CM206" s="14">
        <v>92</v>
      </c>
      <c r="CN206" s="14">
        <v>95</v>
      </c>
      <c r="CO206" s="14">
        <v>72</v>
      </c>
      <c r="CP206" s="14">
        <v>78</v>
      </c>
      <c r="CQ206" s="14">
        <v>207</v>
      </c>
      <c r="CR206" s="12"/>
      <c r="CS206" s="65"/>
      <c r="CT206" s="65"/>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c r="GC206" s="12"/>
      <c r="GD206" s="12"/>
      <c r="GE206" s="12"/>
      <c r="GF206" s="12"/>
      <c r="GG206" s="12"/>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2"/>
      <c r="HM206" s="12"/>
      <c r="HN206" s="12"/>
      <c r="HO206" s="12"/>
      <c r="HP206" s="12"/>
      <c r="HQ206" s="12"/>
      <c r="HR206" s="12"/>
      <c r="HS206" s="12"/>
      <c r="HT206" s="12"/>
      <c r="HU206" s="12"/>
      <c r="HV206" s="12"/>
      <c r="HW206" s="12"/>
      <c r="HX206" s="12"/>
      <c r="HY206" s="12"/>
      <c r="HZ206" s="12"/>
      <c r="IA206" s="12"/>
      <c r="IB206" s="12"/>
      <c r="IC206" s="12"/>
      <c r="ID206" s="12"/>
      <c r="IE206" s="12"/>
      <c r="IF206" s="12"/>
      <c r="IG206" s="12"/>
      <c r="IH206" s="12"/>
      <c r="II206" s="12"/>
      <c r="IJ206" s="12"/>
      <c r="IK206" s="12"/>
      <c r="IL206" s="12"/>
      <c r="IM206" s="12"/>
      <c r="IN206" s="12"/>
      <c r="IO206" s="12"/>
      <c r="IP206" s="12"/>
      <c r="IQ206" s="12"/>
      <c r="IR206" s="12"/>
      <c r="IS206" s="12"/>
      <c r="IT206" s="12"/>
      <c r="IU206" s="12"/>
      <c r="IV206" s="12"/>
    </row>
    <row r="207" spans="1:256" x14ac:dyDescent="0.25">
      <c r="A207" s="12" t="s">
        <v>404</v>
      </c>
      <c r="B207" s="12" t="s">
        <v>405</v>
      </c>
      <c r="C207" s="12" t="s">
        <v>829</v>
      </c>
      <c r="D207" s="14">
        <v>58738</v>
      </c>
      <c r="E207" s="14">
        <v>678</v>
      </c>
      <c r="F207" s="14">
        <v>693</v>
      </c>
      <c r="G207" s="14">
        <v>662</v>
      </c>
      <c r="H207" s="14">
        <v>703</v>
      </c>
      <c r="I207" s="14">
        <v>762</v>
      </c>
      <c r="J207" s="14">
        <v>697</v>
      </c>
      <c r="K207" s="14">
        <v>728</v>
      </c>
      <c r="L207" s="14">
        <v>720</v>
      </c>
      <c r="M207" s="14">
        <v>738</v>
      </c>
      <c r="N207" s="14">
        <v>801</v>
      </c>
      <c r="O207" s="14">
        <v>724</v>
      </c>
      <c r="P207" s="14">
        <v>724</v>
      </c>
      <c r="Q207" s="14">
        <v>708</v>
      </c>
      <c r="R207" s="14">
        <v>756</v>
      </c>
      <c r="S207" s="14">
        <v>662</v>
      </c>
      <c r="T207" s="14">
        <v>729</v>
      </c>
      <c r="U207" s="14">
        <v>675</v>
      </c>
      <c r="V207" s="14">
        <v>671</v>
      </c>
      <c r="W207" s="14">
        <v>720</v>
      </c>
      <c r="X207" s="14">
        <v>1041</v>
      </c>
      <c r="Y207" s="14">
        <v>1166</v>
      </c>
      <c r="Z207" s="14">
        <v>1145</v>
      </c>
      <c r="AA207" s="14">
        <v>1122</v>
      </c>
      <c r="AB207" s="14">
        <v>1033</v>
      </c>
      <c r="AC207" s="14">
        <v>930</v>
      </c>
      <c r="AD207" s="14">
        <v>811</v>
      </c>
      <c r="AE207" s="14">
        <v>790</v>
      </c>
      <c r="AF207" s="14">
        <v>818</v>
      </c>
      <c r="AG207" s="14">
        <v>766</v>
      </c>
      <c r="AH207" s="14">
        <v>736</v>
      </c>
      <c r="AI207" s="14">
        <v>763</v>
      </c>
      <c r="AJ207" s="14">
        <v>805</v>
      </c>
      <c r="AK207" s="14">
        <v>742</v>
      </c>
      <c r="AL207" s="14">
        <v>803</v>
      </c>
      <c r="AM207" s="14">
        <v>763</v>
      </c>
      <c r="AN207" s="14">
        <v>748</v>
      </c>
      <c r="AO207" s="14">
        <v>802</v>
      </c>
      <c r="AP207" s="14">
        <v>757</v>
      </c>
      <c r="AQ207" s="14">
        <v>798</v>
      </c>
      <c r="AR207" s="14">
        <v>804</v>
      </c>
      <c r="AS207" s="14">
        <v>820</v>
      </c>
      <c r="AT207" s="14">
        <v>859</v>
      </c>
      <c r="AU207" s="14">
        <v>842</v>
      </c>
      <c r="AV207" s="14">
        <v>717</v>
      </c>
      <c r="AW207" s="14">
        <v>751</v>
      </c>
      <c r="AX207" s="14">
        <v>765</v>
      </c>
      <c r="AY207" s="14">
        <v>712</v>
      </c>
      <c r="AZ207" s="14">
        <v>721</v>
      </c>
      <c r="BA207" s="14">
        <v>731</v>
      </c>
      <c r="BB207" s="14">
        <v>741</v>
      </c>
      <c r="BC207" s="14">
        <v>817</v>
      </c>
      <c r="BD207" s="14">
        <v>793</v>
      </c>
      <c r="BE207" s="14">
        <v>761</v>
      </c>
      <c r="BF207" s="14">
        <v>748</v>
      </c>
      <c r="BG207" s="14">
        <v>796</v>
      </c>
      <c r="BH207" s="14">
        <v>760</v>
      </c>
      <c r="BI207" s="14">
        <v>745</v>
      </c>
      <c r="BJ207" s="14">
        <v>726</v>
      </c>
      <c r="BK207" s="14">
        <v>748</v>
      </c>
      <c r="BL207" s="14">
        <v>688</v>
      </c>
      <c r="BM207" s="14">
        <v>703</v>
      </c>
      <c r="BN207" s="14">
        <v>701</v>
      </c>
      <c r="BO207" s="14">
        <v>617</v>
      </c>
      <c r="BP207" s="14">
        <v>650</v>
      </c>
      <c r="BQ207" s="14">
        <v>575</v>
      </c>
      <c r="BR207" s="14">
        <v>546</v>
      </c>
      <c r="BS207" s="14">
        <v>467</v>
      </c>
      <c r="BT207" s="14">
        <v>487</v>
      </c>
      <c r="BU207" s="14">
        <v>451</v>
      </c>
      <c r="BV207" s="14">
        <v>436</v>
      </c>
      <c r="BW207" s="14">
        <v>449</v>
      </c>
      <c r="BX207" s="14">
        <v>421</v>
      </c>
      <c r="BY207" s="14">
        <v>388</v>
      </c>
      <c r="BZ207" s="14">
        <v>472</v>
      </c>
      <c r="CA207" s="14">
        <v>508</v>
      </c>
      <c r="CB207" s="14">
        <v>360</v>
      </c>
      <c r="CC207" s="14">
        <v>362</v>
      </c>
      <c r="CD207" s="14">
        <v>347</v>
      </c>
      <c r="CE207" s="14">
        <v>305</v>
      </c>
      <c r="CF207" s="14">
        <v>264</v>
      </c>
      <c r="CG207" s="14">
        <v>234</v>
      </c>
      <c r="CH207" s="14">
        <v>230</v>
      </c>
      <c r="CI207" s="14">
        <v>243</v>
      </c>
      <c r="CJ207" s="14">
        <v>228</v>
      </c>
      <c r="CK207" s="14">
        <v>218</v>
      </c>
      <c r="CL207" s="14">
        <v>182</v>
      </c>
      <c r="CM207" s="14">
        <v>184</v>
      </c>
      <c r="CN207" s="14">
        <v>132</v>
      </c>
      <c r="CO207" s="14">
        <v>145</v>
      </c>
      <c r="CP207" s="14">
        <v>119</v>
      </c>
      <c r="CQ207" s="14">
        <v>379</v>
      </c>
      <c r="CR207" s="12"/>
      <c r="CS207" s="65"/>
      <c r="CT207" s="65"/>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c r="FM207" s="12"/>
      <c r="FN207" s="12"/>
      <c r="FO207" s="12"/>
      <c r="FP207" s="12"/>
      <c r="FQ207" s="12"/>
      <c r="FR207" s="12"/>
      <c r="FS207" s="12"/>
      <c r="FT207" s="12"/>
      <c r="FU207" s="12"/>
      <c r="FV207" s="12"/>
      <c r="FW207" s="12"/>
      <c r="FX207" s="12"/>
      <c r="FY207" s="12"/>
      <c r="FZ207" s="12"/>
      <c r="GA207" s="12"/>
      <c r="GB207" s="12"/>
      <c r="GC207" s="12"/>
      <c r="GD207" s="12"/>
      <c r="GE207" s="12"/>
      <c r="GF207" s="12"/>
      <c r="GG207" s="12"/>
      <c r="GH207" s="12"/>
      <c r="GI207" s="12"/>
      <c r="GJ207" s="12"/>
      <c r="GK207" s="12"/>
      <c r="GL207" s="12"/>
      <c r="GM207" s="12"/>
      <c r="GN207" s="12"/>
      <c r="GO207" s="12"/>
      <c r="GP207" s="12"/>
      <c r="GQ207" s="12"/>
      <c r="GR207" s="12"/>
      <c r="GS207" s="12"/>
      <c r="GT207" s="12"/>
      <c r="GU207" s="12"/>
      <c r="GV207" s="12"/>
      <c r="GW207" s="12"/>
      <c r="GX207" s="12"/>
      <c r="GY207" s="12"/>
      <c r="GZ207" s="12"/>
      <c r="HA207" s="12"/>
      <c r="HB207" s="12"/>
      <c r="HC207" s="12"/>
      <c r="HD207" s="12"/>
      <c r="HE207" s="12"/>
      <c r="HF207" s="12"/>
      <c r="HG207" s="12"/>
      <c r="HH207" s="12"/>
      <c r="HI207" s="12"/>
      <c r="HJ207" s="12"/>
      <c r="HK207" s="12"/>
      <c r="HL207" s="12"/>
      <c r="HM207" s="12"/>
      <c r="HN207" s="12"/>
      <c r="HO207" s="12"/>
      <c r="HP207" s="12"/>
      <c r="HQ207" s="12"/>
      <c r="HR207" s="12"/>
      <c r="HS207" s="12"/>
      <c r="HT207" s="12"/>
      <c r="HU207" s="12"/>
      <c r="HV207" s="12"/>
      <c r="HW207" s="12"/>
      <c r="HX207" s="12"/>
      <c r="HY207" s="12"/>
      <c r="HZ207" s="12"/>
      <c r="IA207" s="12"/>
      <c r="IB207" s="12"/>
      <c r="IC207" s="12"/>
      <c r="ID207" s="12"/>
      <c r="IE207" s="12"/>
      <c r="IF207" s="12"/>
      <c r="IG207" s="12"/>
      <c r="IH207" s="12"/>
      <c r="II207" s="12"/>
      <c r="IJ207" s="12"/>
      <c r="IK207" s="12"/>
      <c r="IL207" s="12"/>
      <c r="IM207" s="12"/>
      <c r="IN207" s="12"/>
      <c r="IO207" s="12"/>
      <c r="IP207" s="12"/>
      <c r="IQ207" s="12"/>
      <c r="IR207" s="12"/>
      <c r="IS207" s="12"/>
      <c r="IT207" s="12"/>
      <c r="IU207" s="12"/>
      <c r="IV207" s="12"/>
    </row>
    <row r="208" spans="1:256" x14ac:dyDescent="0.25">
      <c r="A208" s="12" t="s">
        <v>406</v>
      </c>
      <c r="B208" s="12" t="s">
        <v>407</v>
      </c>
      <c r="C208" s="12" t="s">
        <v>831</v>
      </c>
      <c r="D208" s="14">
        <v>450391</v>
      </c>
      <c r="E208" s="14">
        <v>4047</v>
      </c>
      <c r="F208" s="14">
        <v>4198</v>
      </c>
      <c r="G208" s="14">
        <v>4372</v>
      </c>
      <c r="H208" s="14">
        <v>4510</v>
      </c>
      <c r="I208" s="14">
        <v>4780</v>
      </c>
      <c r="J208" s="14">
        <v>4853</v>
      </c>
      <c r="K208" s="14">
        <v>4851</v>
      </c>
      <c r="L208" s="14">
        <v>4814</v>
      </c>
      <c r="M208" s="14">
        <v>5032</v>
      </c>
      <c r="N208" s="14">
        <v>5133</v>
      </c>
      <c r="O208" s="14">
        <v>5130</v>
      </c>
      <c r="P208" s="14">
        <v>5023</v>
      </c>
      <c r="Q208" s="14">
        <v>5021</v>
      </c>
      <c r="R208" s="14">
        <v>5144</v>
      </c>
      <c r="S208" s="14">
        <v>4928</v>
      </c>
      <c r="T208" s="14">
        <v>4780</v>
      </c>
      <c r="U208" s="14">
        <v>4807</v>
      </c>
      <c r="V208" s="14">
        <v>4838</v>
      </c>
      <c r="W208" s="14">
        <v>4831</v>
      </c>
      <c r="X208" s="14">
        <v>4938</v>
      </c>
      <c r="Y208" s="14">
        <v>5205</v>
      </c>
      <c r="Z208" s="14">
        <v>5138</v>
      </c>
      <c r="AA208" s="14">
        <v>5083</v>
      </c>
      <c r="AB208" s="14">
        <v>5020</v>
      </c>
      <c r="AC208" s="14">
        <v>5190</v>
      </c>
      <c r="AD208" s="14">
        <v>5022</v>
      </c>
      <c r="AE208" s="14">
        <v>5038</v>
      </c>
      <c r="AF208" s="14">
        <v>5243</v>
      </c>
      <c r="AG208" s="14">
        <v>5302</v>
      </c>
      <c r="AH208" s="14">
        <v>5337</v>
      </c>
      <c r="AI208" s="14">
        <v>5406</v>
      </c>
      <c r="AJ208" s="14">
        <v>5585</v>
      </c>
      <c r="AK208" s="14">
        <v>5368</v>
      </c>
      <c r="AL208" s="14">
        <v>5452</v>
      </c>
      <c r="AM208" s="14">
        <v>5452</v>
      </c>
      <c r="AN208" s="14">
        <v>5368</v>
      </c>
      <c r="AO208" s="14">
        <v>5378</v>
      </c>
      <c r="AP208" s="14">
        <v>5216</v>
      </c>
      <c r="AQ208" s="14">
        <v>5146</v>
      </c>
      <c r="AR208" s="14">
        <v>5033</v>
      </c>
      <c r="AS208" s="14">
        <v>5220</v>
      </c>
      <c r="AT208" s="14">
        <v>5328</v>
      </c>
      <c r="AU208" s="14">
        <v>5094</v>
      </c>
      <c r="AV208" s="14">
        <v>4834</v>
      </c>
      <c r="AW208" s="14">
        <v>4679</v>
      </c>
      <c r="AX208" s="14">
        <v>4820</v>
      </c>
      <c r="AY208" s="14">
        <v>5112</v>
      </c>
      <c r="AZ208" s="14">
        <v>5382</v>
      </c>
      <c r="BA208" s="14">
        <v>5640</v>
      </c>
      <c r="BB208" s="14">
        <v>5936</v>
      </c>
      <c r="BC208" s="14">
        <v>6110</v>
      </c>
      <c r="BD208" s="14">
        <v>6062</v>
      </c>
      <c r="BE208" s="14">
        <v>6373</v>
      </c>
      <c r="BF208" s="14">
        <v>6204</v>
      </c>
      <c r="BG208" s="14">
        <v>6350</v>
      </c>
      <c r="BH208" s="14">
        <v>6526</v>
      </c>
      <c r="BI208" s="14">
        <v>6484</v>
      </c>
      <c r="BJ208" s="14">
        <v>6535</v>
      </c>
      <c r="BK208" s="14">
        <v>6348</v>
      </c>
      <c r="BL208" s="14">
        <v>6279</v>
      </c>
      <c r="BM208" s="14">
        <v>6254</v>
      </c>
      <c r="BN208" s="14">
        <v>5897</v>
      </c>
      <c r="BO208" s="14">
        <v>5818</v>
      </c>
      <c r="BP208" s="14">
        <v>5674</v>
      </c>
      <c r="BQ208" s="14">
        <v>5605</v>
      </c>
      <c r="BR208" s="14">
        <v>5448</v>
      </c>
      <c r="BS208" s="14">
        <v>5293</v>
      </c>
      <c r="BT208" s="14">
        <v>5448</v>
      </c>
      <c r="BU208" s="14">
        <v>5282</v>
      </c>
      <c r="BV208" s="14">
        <v>5179</v>
      </c>
      <c r="BW208" s="14">
        <v>5382</v>
      </c>
      <c r="BX208" s="14">
        <v>5489</v>
      </c>
      <c r="BY208" s="14">
        <v>5594</v>
      </c>
      <c r="BZ208" s="14">
        <v>6051</v>
      </c>
      <c r="CA208" s="14">
        <v>6650</v>
      </c>
      <c r="CB208" s="14">
        <v>5092</v>
      </c>
      <c r="CC208" s="14">
        <v>4812</v>
      </c>
      <c r="CD208" s="14">
        <v>4625</v>
      </c>
      <c r="CE208" s="14">
        <v>4234</v>
      </c>
      <c r="CF208" s="14">
        <v>3735</v>
      </c>
      <c r="CG208" s="14">
        <v>3046</v>
      </c>
      <c r="CH208" s="14">
        <v>3050</v>
      </c>
      <c r="CI208" s="14">
        <v>2953</v>
      </c>
      <c r="CJ208" s="14">
        <v>2772</v>
      </c>
      <c r="CK208" s="14">
        <v>2518</v>
      </c>
      <c r="CL208" s="14">
        <v>2116</v>
      </c>
      <c r="CM208" s="14">
        <v>1939</v>
      </c>
      <c r="CN208" s="14">
        <v>1630</v>
      </c>
      <c r="CO208" s="14">
        <v>1369</v>
      </c>
      <c r="CP208" s="14">
        <v>1250</v>
      </c>
      <c r="CQ208" s="14">
        <v>3858</v>
      </c>
      <c r="CR208" s="12"/>
      <c r="CS208" s="65"/>
      <c r="CT208" s="65"/>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GB208" s="12"/>
      <c r="GC208" s="12"/>
      <c r="GD208" s="12"/>
      <c r="GE208" s="12"/>
      <c r="GF208" s="12"/>
      <c r="GG208" s="12"/>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2"/>
      <c r="HM208" s="12"/>
      <c r="HN208" s="12"/>
      <c r="HO208" s="12"/>
      <c r="HP208" s="12"/>
      <c r="HQ208" s="12"/>
      <c r="HR208" s="12"/>
      <c r="HS208" s="12"/>
      <c r="HT208" s="12"/>
      <c r="HU208" s="12"/>
      <c r="HV208" s="12"/>
      <c r="HW208" s="12"/>
      <c r="HX208" s="12"/>
      <c r="HY208" s="12"/>
      <c r="HZ208" s="12"/>
      <c r="IA208" s="12"/>
      <c r="IB208" s="12"/>
      <c r="IC208" s="12"/>
      <c r="ID208" s="12"/>
      <c r="IE208" s="12"/>
      <c r="IF208" s="12"/>
      <c r="IG208" s="12"/>
      <c r="IH208" s="12"/>
      <c r="II208" s="12"/>
      <c r="IJ208" s="12"/>
      <c r="IK208" s="12"/>
      <c r="IL208" s="12"/>
      <c r="IM208" s="12"/>
      <c r="IN208" s="12"/>
      <c r="IO208" s="12"/>
      <c r="IP208" s="12"/>
      <c r="IQ208" s="12"/>
      <c r="IR208" s="12"/>
      <c r="IS208" s="12"/>
      <c r="IT208" s="12"/>
      <c r="IU208" s="12"/>
      <c r="IV208" s="12"/>
    </row>
    <row r="209" spans="1:256" x14ac:dyDescent="0.25">
      <c r="A209" s="12" t="s">
        <v>408</v>
      </c>
      <c r="B209" s="12" t="s">
        <v>409</v>
      </c>
      <c r="C209" s="12" t="s">
        <v>829</v>
      </c>
      <c r="D209" s="14">
        <v>70500</v>
      </c>
      <c r="E209" s="14">
        <v>676</v>
      </c>
      <c r="F209" s="14">
        <v>653</v>
      </c>
      <c r="G209" s="14">
        <v>672</v>
      </c>
      <c r="H209" s="14">
        <v>746</v>
      </c>
      <c r="I209" s="14">
        <v>766</v>
      </c>
      <c r="J209" s="14">
        <v>775</v>
      </c>
      <c r="K209" s="14">
        <v>804</v>
      </c>
      <c r="L209" s="14">
        <v>771</v>
      </c>
      <c r="M209" s="14">
        <v>822</v>
      </c>
      <c r="N209" s="14">
        <v>769</v>
      </c>
      <c r="O209" s="14">
        <v>810</v>
      </c>
      <c r="P209" s="14">
        <v>797</v>
      </c>
      <c r="Q209" s="14">
        <v>788</v>
      </c>
      <c r="R209" s="14">
        <v>844</v>
      </c>
      <c r="S209" s="14">
        <v>792</v>
      </c>
      <c r="T209" s="14">
        <v>763</v>
      </c>
      <c r="U209" s="14">
        <v>743</v>
      </c>
      <c r="V209" s="14">
        <v>754</v>
      </c>
      <c r="W209" s="14">
        <v>693</v>
      </c>
      <c r="X209" s="14">
        <v>632</v>
      </c>
      <c r="Y209" s="14">
        <v>591</v>
      </c>
      <c r="Z209" s="14">
        <v>654</v>
      </c>
      <c r="AA209" s="14">
        <v>701</v>
      </c>
      <c r="AB209" s="14">
        <v>775</v>
      </c>
      <c r="AC209" s="14">
        <v>788</v>
      </c>
      <c r="AD209" s="14">
        <v>842</v>
      </c>
      <c r="AE209" s="14">
        <v>809</v>
      </c>
      <c r="AF209" s="14">
        <v>808</v>
      </c>
      <c r="AG209" s="14">
        <v>860</v>
      </c>
      <c r="AH209" s="14">
        <v>823</v>
      </c>
      <c r="AI209" s="14">
        <v>886</v>
      </c>
      <c r="AJ209" s="14">
        <v>894</v>
      </c>
      <c r="AK209" s="14">
        <v>874</v>
      </c>
      <c r="AL209" s="14">
        <v>853</v>
      </c>
      <c r="AM209" s="14">
        <v>864</v>
      </c>
      <c r="AN209" s="14">
        <v>812</v>
      </c>
      <c r="AO209" s="14">
        <v>818</v>
      </c>
      <c r="AP209" s="14">
        <v>752</v>
      </c>
      <c r="AQ209" s="14">
        <v>762</v>
      </c>
      <c r="AR209" s="14">
        <v>796</v>
      </c>
      <c r="AS209" s="14">
        <v>797</v>
      </c>
      <c r="AT209" s="14">
        <v>864</v>
      </c>
      <c r="AU209" s="14">
        <v>764</v>
      </c>
      <c r="AV209" s="14">
        <v>766</v>
      </c>
      <c r="AW209" s="14">
        <v>677</v>
      </c>
      <c r="AX209" s="14">
        <v>694</v>
      </c>
      <c r="AY209" s="14">
        <v>818</v>
      </c>
      <c r="AZ209" s="14">
        <v>862</v>
      </c>
      <c r="BA209" s="14">
        <v>846</v>
      </c>
      <c r="BB209" s="14">
        <v>950</v>
      </c>
      <c r="BC209" s="14">
        <v>1004</v>
      </c>
      <c r="BD209" s="14">
        <v>925</v>
      </c>
      <c r="BE209" s="14">
        <v>1053</v>
      </c>
      <c r="BF209" s="14">
        <v>969</v>
      </c>
      <c r="BG209" s="14">
        <v>1012</v>
      </c>
      <c r="BH209" s="14">
        <v>1053</v>
      </c>
      <c r="BI209" s="14">
        <v>1037</v>
      </c>
      <c r="BJ209" s="14">
        <v>1036</v>
      </c>
      <c r="BK209" s="14">
        <v>1064</v>
      </c>
      <c r="BL209" s="14">
        <v>1025</v>
      </c>
      <c r="BM209" s="14">
        <v>1011</v>
      </c>
      <c r="BN209" s="14">
        <v>910</v>
      </c>
      <c r="BO209" s="14">
        <v>956</v>
      </c>
      <c r="BP209" s="14">
        <v>920</v>
      </c>
      <c r="BQ209" s="14">
        <v>839</v>
      </c>
      <c r="BR209" s="14">
        <v>861</v>
      </c>
      <c r="BS209" s="14">
        <v>837</v>
      </c>
      <c r="BT209" s="14">
        <v>902</v>
      </c>
      <c r="BU209" s="14">
        <v>801</v>
      </c>
      <c r="BV209" s="14">
        <v>832</v>
      </c>
      <c r="BW209" s="14">
        <v>833</v>
      </c>
      <c r="BX209" s="14">
        <v>843</v>
      </c>
      <c r="BY209" s="14">
        <v>886</v>
      </c>
      <c r="BZ209" s="14">
        <v>983</v>
      </c>
      <c r="CA209" s="14">
        <v>1036</v>
      </c>
      <c r="CB209" s="14">
        <v>846</v>
      </c>
      <c r="CC209" s="14">
        <v>792</v>
      </c>
      <c r="CD209" s="14">
        <v>754</v>
      </c>
      <c r="CE209" s="14">
        <v>695</v>
      </c>
      <c r="CF209" s="14">
        <v>588</v>
      </c>
      <c r="CG209" s="14">
        <v>500</v>
      </c>
      <c r="CH209" s="14">
        <v>490</v>
      </c>
      <c r="CI209" s="14">
        <v>440</v>
      </c>
      <c r="CJ209" s="14">
        <v>449</v>
      </c>
      <c r="CK209" s="14">
        <v>405</v>
      </c>
      <c r="CL209" s="14">
        <v>331</v>
      </c>
      <c r="CM209" s="14">
        <v>304</v>
      </c>
      <c r="CN209" s="14">
        <v>263</v>
      </c>
      <c r="CO209" s="14">
        <v>197</v>
      </c>
      <c r="CP209" s="14">
        <v>194</v>
      </c>
      <c r="CQ209" s="14">
        <v>554</v>
      </c>
      <c r="CR209" s="12"/>
      <c r="CS209" s="65"/>
      <c r="CT209" s="65"/>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c r="FZ209" s="12"/>
      <c r="GA209" s="12"/>
      <c r="GB209" s="12"/>
      <c r="GC209" s="12"/>
      <c r="GD209" s="12"/>
      <c r="GE209" s="12"/>
      <c r="GF209" s="12"/>
      <c r="GG209" s="12"/>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2"/>
      <c r="HM209" s="12"/>
      <c r="HN209" s="12"/>
      <c r="HO209" s="12"/>
      <c r="HP209" s="12"/>
      <c r="HQ209" s="12"/>
      <c r="HR209" s="12"/>
      <c r="HS209" s="12"/>
      <c r="HT209" s="12"/>
      <c r="HU209" s="12"/>
      <c r="HV209" s="12"/>
      <c r="HW209" s="12"/>
      <c r="HX209" s="12"/>
      <c r="HY209" s="12"/>
      <c r="HZ209" s="12"/>
      <c r="IA209" s="12"/>
      <c r="IB209" s="12"/>
      <c r="IC209" s="12"/>
      <c r="ID209" s="12"/>
      <c r="IE209" s="12"/>
      <c r="IF209" s="12"/>
      <c r="IG209" s="12"/>
      <c r="IH209" s="12"/>
      <c r="II209" s="12"/>
      <c r="IJ209" s="12"/>
      <c r="IK209" s="12"/>
      <c r="IL209" s="12"/>
      <c r="IM209" s="12"/>
      <c r="IN209" s="12"/>
      <c r="IO209" s="12"/>
      <c r="IP209" s="12"/>
      <c r="IQ209" s="12"/>
      <c r="IR209" s="12"/>
      <c r="IS209" s="12"/>
      <c r="IT209" s="12"/>
      <c r="IU209" s="12"/>
      <c r="IV209" s="12"/>
    </row>
    <row r="210" spans="1:256" x14ac:dyDescent="0.25">
      <c r="A210" s="12" t="s">
        <v>410</v>
      </c>
      <c r="B210" s="12" t="s">
        <v>411</v>
      </c>
      <c r="C210" s="12" t="s">
        <v>829</v>
      </c>
      <c r="D210" s="14">
        <v>64465</v>
      </c>
      <c r="E210" s="14">
        <v>578</v>
      </c>
      <c r="F210" s="14">
        <v>589</v>
      </c>
      <c r="G210" s="14">
        <v>591</v>
      </c>
      <c r="H210" s="14">
        <v>658</v>
      </c>
      <c r="I210" s="14">
        <v>689</v>
      </c>
      <c r="J210" s="14">
        <v>672</v>
      </c>
      <c r="K210" s="14">
        <v>659</v>
      </c>
      <c r="L210" s="14">
        <v>655</v>
      </c>
      <c r="M210" s="14">
        <v>729</v>
      </c>
      <c r="N210" s="14">
        <v>734</v>
      </c>
      <c r="O210" s="14">
        <v>749</v>
      </c>
      <c r="P210" s="14">
        <v>748</v>
      </c>
      <c r="Q210" s="14">
        <v>753</v>
      </c>
      <c r="R210" s="14">
        <v>751</v>
      </c>
      <c r="S210" s="14">
        <v>742</v>
      </c>
      <c r="T210" s="14">
        <v>653</v>
      </c>
      <c r="U210" s="14">
        <v>760</v>
      </c>
      <c r="V210" s="14">
        <v>663</v>
      </c>
      <c r="W210" s="14">
        <v>702</v>
      </c>
      <c r="X210" s="14">
        <v>516</v>
      </c>
      <c r="Y210" s="14">
        <v>578</v>
      </c>
      <c r="Z210" s="14">
        <v>523</v>
      </c>
      <c r="AA210" s="14">
        <v>567</v>
      </c>
      <c r="AB210" s="14">
        <v>599</v>
      </c>
      <c r="AC210" s="14">
        <v>618</v>
      </c>
      <c r="AD210" s="14">
        <v>569</v>
      </c>
      <c r="AE210" s="14">
        <v>667</v>
      </c>
      <c r="AF210" s="14">
        <v>631</v>
      </c>
      <c r="AG210" s="14">
        <v>619</v>
      </c>
      <c r="AH210" s="14">
        <v>693</v>
      </c>
      <c r="AI210" s="14">
        <v>683</v>
      </c>
      <c r="AJ210" s="14">
        <v>710</v>
      </c>
      <c r="AK210" s="14">
        <v>679</v>
      </c>
      <c r="AL210" s="14">
        <v>708</v>
      </c>
      <c r="AM210" s="14">
        <v>708</v>
      </c>
      <c r="AN210" s="14">
        <v>740</v>
      </c>
      <c r="AO210" s="14">
        <v>750</v>
      </c>
      <c r="AP210" s="14">
        <v>697</v>
      </c>
      <c r="AQ210" s="14">
        <v>668</v>
      </c>
      <c r="AR210" s="14">
        <v>714</v>
      </c>
      <c r="AS210" s="14">
        <v>729</v>
      </c>
      <c r="AT210" s="14">
        <v>815</v>
      </c>
      <c r="AU210" s="14">
        <v>743</v>
      </c>
      <c r="AV210" s="14">
        <v>697</v>
      </c>
      <c r="AW210" s="14">
        <v>712</v>
      </c>
      <c r="AX210" s="14">
        <v>687</v>
      </c>
      <c r="AY210" s="14">
        <v>787</v>
      </c>
      <c r="AZ210" s="14">
        <v>854</v>
      </c>
      <c r="BA210" s="14">
        <v>907</v>
      </c>
      <c r="BB210" s="14">
        <v>911</v>
      </c>
      <c r="BC210" s="14">
        <v>930</v>
      </c>
      <c r="BD210" s="14">
        <v>916</v>
      </c>
      <c r="BE210" s="14">
        <v>1026</v>
      </c>
      <c r="BF210" s="14">
        <v>979</v>
      </c>
      <c r="BG210" s="14">
        <v>1019</v>
      </c>
      <c r="BH210" s="14">
        <v>967</v>
      </c>
      <c r="BI210" s="14">
        <v>1002</v>
      </c>
      <c r="BJ210" s="14">
        <v>997</v>
      </c>
      <c r="BK210" s="14">
        <v>967</v>
      </c>
      <c r="BL210" s="14">
        <v>954</v>
      </c>
      <c r="BM210" s="14">
        <v>963</v>
      </c>
      <c r="BN210" s="14">
        <v>865</v>
      </c>
      <c r="BO210" s="14">
        <v>844</v>
      </c>
      <c r="BP210" s="14">
        <v>786</v>
      </c>
      <c r="BQ210" s="14">
        <v>841</v>
      </c>
      <c r="BR210" s="14">
        <v>852</v>
      </c>
      <c r="BS210" s="14">
        <v>743</v>
      </c>
      <c r="BT210" s="14">
        <v>771</v>
      </c>
      <c r="BU210" s="14">
        <v>822</v>
      </c>
      <c r="BV210" s="14">
        <v>711</v>
      </c>
      <c r="BW210" s="14">
        <v>791</v>
      </c>
      <c r="BX210" s="14">
        <v>818</v>
      </c>
      <c r="BY210" s="14">
        <v>853</v>
      </c>
      <c r="BZ210" s="14">
        <v>913</v>
      </c>
      <c r="CA210" s="14">
        <v>1007</v>
      </c>
      <c r="CB210" s="14">
        <v>771</v>
      </c>
      <c r="CC210" s="14">
        <v>721</v>
      </c>
      <c r="CD210" s="14">
        <v>700</v>
      </c>
      <c r="CE210" s="14">
        <v>623</v>
      </c>
      <c r="CF210" s="14">
        <v>567</v>
      </c>
      <c r="CG210" s="14">
        <v>500</v>
      </c>
      <c r="CH210" s="14">
        <v>451</v>
      </c>
      <c r="CI210" s="14">
        <v>474</v>
      </c>
      <c r="CJ210" s="14">
        <v>453</v>
      </c>
      <c r="CK210" s="14">
        <v>409</v>
      </c>
      <c r="CL210" s="14">
        <v>318</v>
      </c>
      <c r="CM210" s="14">
        <v>297</v>
      </c>
      <c r="CN210" s="14">
        <v>246</v>
      </c>
      <c r="CO210" s="14">
        <v>221</v>
      </c>
      <c r="CP210" s="14">
        <v>201</v>
      </c>
      <c r="CQ210" s="14">
        <v>622</v>
      </c>
      <c r="CR210" s="12"/>
      <c r="CS210" s="65"/>
      <c r="CT210" s="65"/>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GB210" s="12"/>
      <c r="GC210" s="12"/>
      <c r="GD210" s="12"/>
      <c r="GE210" s="12"/>
      <c r="GF210" s="12"/>
      <c r="GG210" s="12"/>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2"/>
      <c r="HM210" s="12"/>
      <c r="HN210" s="12"/>
      <c r="HO210" s="12"/>
      <c r="HP210" s="12"/>
      <c r="HQ210" s="12"/>
      <c r="HR210" s="12"/>
      <c r="HS210" s="12"/>
      <c r="HT210" s="12"/>
      <c r="HU210" s="12"/>
      <c r="HV210" s="12"/>
      <c r="HW210" s="12"/>
      <c r="HX210" s="12"/>
      <c r="HY210" s="12"/>
      <c r="HZ210" s="12"/>
      <c r="IA210" s="12"/>
      <c r="IB210" s="12"/>
      <c r="IC210" s="12"/>
      <c r="ID210" s="12"/>
      <c r="IE210" s="12"/>
      <c r="IF210" s="12"/>
      <c r="IG210" s="12"/>
      <c r="IH210" s="12"/>
      <c r="II210" s="12"/>
      <c r="IJ210" s="12"/>
      <c r="IK210" s="12"/>
      <c r="IL210" s="12"/>
      <c r="IM210" s="12"/>
      <c r="IN210" s="12"/>
      <c r="IO210" s="12"/>
      <c r="IP210" s="12"/>
      <c r="IQ210" s="12"/>
      <c r="IR210" s="12"/>
      <c r="IS210" s="12"/>
      <c r="IT210" s="12"/>
      <c r="IU210" s="12"/>
      <c r="IV210" s="12"/>
    </row>
    <row r="211" spans="1:256" x14ac:dyDescent="0.25">
      <c r="A211" s="12" t="s">
        <v>412</v>
      </c>
      <c r="B211" s="12" t="s">
        <v>413</v>
      </c>
      <c r="C211" s="12" t="s">
        <v>829</v>
      </c>
      <c r="D211" s="14">
        <v>49026</v>
      </c>
      <c r="E211" s="14">
        <v>470</v>
      </c>
      <c r="F211" s="14">
        <v>482</v>
      </c>
      <c r="G211" s="14">
        <v>515</v>
      </c>
      <c r="H211" s="14">
        <v>528</v>
      </c>
      <c r="I211" s="14">
        <v>571</v>
      </c>
      <c r="J211" s="14">
        <v>514</v>
      </c>
      <c r="K211" s="14">
        <v>535</v>
      </c>
      <c r="L211" s="14">
        <v>548</v>
      </c>
      <c r="M211" s="14">
        <v>563</v>
      </c>
      <c r="N211" s="14">
        <v>598</v>
      </c>
      <c r="O211" s="14">
        <v>600</v>
      </c>
      <c r="P211" s="14">
        <v>607</v>
      </c>
      <c r="Q211" s="14">
        <v>545</v>
      </c>
      <c r="R211" s="14">
        <v>609</v>
      </c>
      <c r="S211" s="14">
        <v>567</v>
      </c>
      <c r="T211" s="14">
        <v>554</v>
      </c>
      <c r="U211" s="14">
        <v>515</v>
      </c>
      <c r="V211" s="14">
        <v>570</v>
      </c>
      <c r="W211" s="14">
        <v>543</v>
      </c>
      <c r="X211" s="14">
        <v>468</v>
      </c>
      <c r="Y211" s="14">
        <v>469</v>
      </c>
      <c r="Z211" s="14">
        <v>503</v>
      </c>
      <c r="AA211" s="14">
        <v>518</v>
      </c>
      <c r="AB211" s="14">
        <v>514</v>
      </c>
      <c r="AC211" s="14">
        <v>543</v>
      </c>
      <c r="AD211" s="14">
        <v>539</v>
      </c>
      <c r="AE211" s="14">
        <v>547</v>
      </c>
      <c r="AF211" s="14">
        <v>534</v>
      </c>
      <c r="AG211" s="14">
        <v>564</v>
      </c>
      <c r="AH211" s="14">
        <v>581</v>
      </c>
      <c r="AI211" s="14">
        <v>570</v>
      </c>
      <c r="AJ211" s="14">
        <v>595</v>
      </c>
      <c r="AK211" s="14">
        <v>569</v>
      </c>
      <c r="AL211" s="14">
        <v>552</v>
      </c>
      <c r="AM211" s="14">
        <v>612</v>
      </c>
      <c r="AN211" s="14">
        <v>554</v>
      </c>
      <c r="AO211" s="14">
        <v>560</v>
      </c>
      <c r="AP211" s="14">
        <v>581</v>
      </c>
      <c r="AQ211" s="14">
        <v>532</v>
      </c>
      <c r="AR211" s="14">
        <v>499</v>
      </c>
      <c r="AS211" s="14">
        <v>530</v>
      </c>
      <c r="AT211" s="14">
        <v>583</v>
      </c>
      <c r="AU211" s="14">
        <v>575</v>
      </c>
      <c r="AV211" s="14">
        <v>498</v>
      </c>
      <c r="AW211" s="14">
        <v>476</v>
      </c>
      <c r="AX211" s="14">
        <v>519</v>
      </c>
      <c r="AY211" s="14">
        <v>546</v>
      </c>
      <c r="AZ211" s="14">
        <v>548</v>
      </c>
      <c r="BA211" s="14">
        <v>570</v>
      </c>
      <c r="BB211" s="14">
        <v>682</v>
      </c>
      <c r="BC211" s="14">
        <v>655</v>
      </c>
      <c r="BD211" s="14">
        <v>699</v>
      </c>
      <c r="BE211" s="14">
        <v>692</v>
      </c>
      <c r="BF211" s="14">
        <v>692</v>
      </c>
      <c r="BG211" s="14">
        <v>703</v>
      </c>
      <c r="BH211" s="14">
        <v>668</v>
      </c>
      <c r="BI211" s="14">
        <v>735</v>
      </c>
      <c r="BJ211" s="14">
        <v>732</v>
      </c>
      <c r="BK211" s="14">
        <v>692</v>
      </c>
      <c r="BL211" s="14">
        <v>697</v>
      </c>
      <c r="BM211" s="14">
        <v>663</v>
      </c>
      <c r="BN211" s="14">
        <v>682</v>
      </c>
      <c r="BO211" s="14">
        <v>658</v>
      </c>
      <c r="BP211" s="14">
        <v>654</v>
      </c>
      <c r="BQ211" s="14">
        <v>606</v>
      </c>
      <c r="BR211" s="14">
        <v>612</v>
      </c>
      <c r="BS211" s="14">
        <v>615</v>
      </c>
      <c r="BT211" s="14">
        <v>650</v>
      </c>
      <c r="BU211" s="14">
        <v>592</v>
      </c>
      <c r="BV211" s="14">
        <v>611</v>
      </c>
      <c r="BW211" s="14">
        <v>588</v>
      </c>
      <c r="BX211" s="14">
        <v>606</v>
      </c>
      <c r="BY211" s="14">
        <v>608</v>
      </c>
      <c r="BZ211" s="14">
        <v>712</v>
      </c>
      <c r="CA211" s="14">
        <v>726</v>
      </c>
      <c r="CB211" s="14">
        <v>561</v>
      </c>
      <c r="CC211" s="14">
        <v>523</v>
      </c>
      <c r="CD211" s="14">
        <v>493</v>
      </c>
      <c r="CE211" s="14">
        <v>469</v>
      </c>
      <c r="CF211" s="14">
        <v>404</v>
      </c>
      <c r="CG211" s="14">
        <v>307</v>
      </c>
      <c r="CH211" s="14">
        <v>330</v>
      </c>
      <c r="CI211" s="14">
        <v>327</v>
      </c>
      <c r="CJ211" s="14">
        <v>300</v>
      </c>
      <c r="CK211" s="14">
        <v>230</v>
      </c>
      <c r="CL211" s="14">
        <v>190</v>
      </c>
      <c r="CM211" s="14">
        <v>190</v>
      </c>
      <c r="CN211" s="14">
        <v>149</v>
      </c>
      <c r="CO211" s="14">
        <v>127</v>
      </c>
      <c r="CP211" s="14">
        <v>131</v>
      </c>
      <c r="CQ211" s="14">
        <v>382</v>
      </c>
      <c r="CR211" s="12"/>
      <c r="CS211" s="65"/>
      <c r="CT211" s="65"/>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GB211" s="12"/>
      <c r="GC211" s="12"/>
      <c r="GD211" s="12"/>
      <c r="GE211" s="12"/>
      <c r="GF211" s="12"/>
      <c r="GG211" s="12"/>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2"/>
      <c r="HM211" s="12"/>
      <c r="HN211" s="12"/>
      <c r="HO211" s="12"/>
      <c r="HP211" s="12"/>
      <c r="HQ211" s="12"/>
      <c r="HR211" s="12"/>
      <c r="HS211" s="12"/>
      <c r="HT211" s="12"/>
      <c r="HU211" s="12"/>
      <c r="HV211" s="12"/>
      <c r="HW211" s="12"/>
      <c r="HX211" s="12"/>
      <c r="HY211" s="12"/>
      <c r="HZ211" s="12"/>
      <c r="IA211" s="12"/>
      <c r="IB211" s="12"/>
      <c r="IC211" s="12"/>
      <c r="ID211" s="12"/>
      <c r="IE211" s="12"/>
      <c r="IF211" s="12"/>
      <c r="IG211" s="12"/>
      <c r="IH211" s="12"/>
      <c r="II211" s="12"/>
      <c r="IJ211" s="12"/>
      <c r="IK211" s="12"/>
      <c r="IL211" s="12"/>
      <c r="IM211" s="12"/>
      <c r="IN211" s="12"/>
      <c r="IO211" s="12"/>
      <c r="IP211" s="12"/>
      <c r="IQ211" s="12"/>
      <c r="IR211" s="12"/>
      <c r="IS211" s="12"/>
      <c r="IT211" s="12"/>
      <c r="IU211" s="12"/>
      <c r="IV211" s="12"/>
    </row>
    <row r="212" spans="1:256" x14ac:dyDescent="0.25">
      <c r="A212" s="12" t="s">
        <v>414</v>
      </c>
      <c r="B212" s="12" t="s">
        <v>415</v>
      </c>
      <c r="C212" s="12" t="s">
        <v>829</v>
      </c>
      <c r="D212" s="14">
        <v>75702</v>
      </c>
      <c r="E212" s="14">
        <v>694</v>
      </c>
      <c r="F212" s="14">
        <v>701</v>
      </c>
      <c r="G212" s="14">
        <v>767</v>
      </c>
      <c r="H212" s="14">
        <v>749</v>
      </c>
      <c r="I212" s="14">
        <v>795</v>
      </c>
      <c r="J212" s="14">
        <v>865</v>
      </c>
      <c r="K212" s="14">
        <v>826</v>
      </c>
      <c r="L212" s="14">
        <v>827</v>
      </c>
      <c r="M212" s="14">
        <v>861</v>
      </c>
      <c r="N212" s="14">
        <v>895</v>
      </c>
      <c r="O212" s="14">
        <v>846</v>
      </c>
      <c r="P212" s="14">
        <v>788</v>
      </c>
      <c r="Q212" s="14">
        <v>810</v>
      </c>
      <c r="R212" s="14">
        <v>863</v>
      </c>
      <c r="S212" s="14">
        <v>827</v>
      </c>
      <c r="T212" s="14">
        <v>835</v>
      </c>
      <c r="U212" s="14">
        <v>827</v>
      </c>
      <c r="V212" s="14">
        <v>811</v>
      </c>
      <c r="W212" s="14">
        <v>765</v>
      </c>
      <c r="X212" s="14">
        <v>650</v>
      </c>
      <c r="Y212" s="14">
        <v>651</v>
      </c>
      <c r="Z212" s="14">
        <v>730</v>
      </c>
      <c r="AA212" s="14">
        <v>753</v>
      </c>
      <c r="AB212" s="14">
        <v>829</v>
      </c>
      <c r="AC212" s="14">
        <v>822</v>
      </c>
      <c r="AD212" s="14">
        <v>840</v>
      </c>
      <c r="AE212" s="14">
        <v>804</v>
      </c>
      <c r="AF212" s="14">
        <v>898</v>
      </c>
      <c r="AG212" s="14">
        <v>924</v>
      </c>
      <c r="AH212" s="14">
        <v>905</v>
      </c>
      <c r="AI212" s="14">
        <v>881</v>
      </c>
      <c r="AJ212" s="14">
        <v>892</v>
      </c>
      <c r="AK212" s="14">
        <v>865</v>
      </c>
      <c r="AL212" s="14">
        <v>852</v>
      </c>
      <c r="AM212" s="14">
        <v>893</v>
      </c>
      <c r="AN212" s="14">
        <v>917</v>
      </c>
      <c r="AO212" s="14">
        <v>887</v>
      </c>
      <c r="AP212" s="14">
        <v>834</v>
      </c>
      <c r="AQ212" s="14">
        <v>800</v>
      </c>
      <c r="AR212" s="14">
        <v>766</v>
      </c>
      <c r="AS212" s="14">
        <v>826</v>
      </c>
      <c r="AT212" s="14">
        <v>825</v>
      </c>
      <c r="AU212" s="14">
        <v>807</v>
      </c>
      <c r="AV212" s="14">
        <v>772</v>
      </c>
      <c r="AW212" s="14">
        <v>753</v>
      </c>
      <c r="AX212" s="14">
        <v>788</v>
      </c>
      <c r="AY212" s="14">
        <v>821</v>
      </c>
      <c r="AZ212" s="14">
        <v>876</v>
      </c>
      <c r="BA212" s="14">
        <v>931</v>
      </c>
      <c r="BB212" s="14">
        <v>960</v>
      </c>
      <c r="BC212" s="14">
        <v>1004</v>
      </c>
      <c r="BD212" s="14">
        <v>1011</v>
      </c>
      <c r="BE212" s="14">
        <v>1057</v>
      </c>
      <c r="BF212" s="14">
        <v>1086</v>
      </c>
      <c r="BG212" s="14">
        <v>1066</v>
      </c>
      <c r="BH212" s="14">
        <v>1158</v>
      </c>
      <c r="BI212" s="14">
        <v>1114</v>
      </c>
      <c r="BJ212" s="14">
        <v>1158</v>
      </c>
      <c r="BK212" s="14">
        <v>1097</v>
      </c>
      <c r="BL212" s="14">
        <v>1087</v>
      </c>
      <c r="BM212" s="14">
        <v>1086</v>
      </c>
      <c r="BN212" s="14">
        <v>1070</v>
      </c>
      <c r="BO212" s="14">
        <v>979</v>
      </c>
      <c r="BP212" s="14">
        <v>986</v>
      </c>
      <c r="BQ212" s="14">
        <v>1010</v>
      </c>
      <c r="BR212" s="14">
        <v>977</v>
      </c>
      <c r="BS212" s="14">
        <v>908</v>
      </c>
      <c r="BT212" s="14">
        <v>924</v>
      </c>
      <c r="BU212" s="14">
        <v>916</v>
      </c>
      <c r="BV212" s="14">
        <v>954</v>
      </c>
      <c r="BW212" s="14">
        <v>909</v>
      </c>
      <c r="BX212" s="14">
        <v>983</v>
      </c>
      <c r="BY212" s="14">
        <v>991</v>
      </c>
      <c r="BZ212" s="14">
        <v>1034</v>
      </c>
      <c r="CA212" s="14">
        <v>1213</v>
      </c>
      <c r="CB212" s="14">
        <v>927</v>
      </c>
      <c r="CC212" s="14">
        <v>853</v>
      </c>
      <c r="CD212" s="14">
        <v>801</v>
      </c>
      <c r="CE212" s="14">
        <v>767</v>
      </c>
      <c r="CF212" s="14">
        <v>689</v>
      </c>
      <c r="CG212" s="14">
        <v>522</v>
      </c>
      <c r="CH212" s="14">
        <v>569</v>
      </c>
      <c r="CI212" s="14">
        <v>519</v>
      </c>
      <c r="CJ212" s="14">
        <v>503</v>
      </c>
      <c r="CK212" s="14">
        <v>438</v>
      </c>
      <c r="CL212" s="14">
        <v>401</v>
      </c>
      <c r="CM212" s="14">
        <v>341</v>
      </c>
      <c r="CN212" s="14">
        <v>292</v>
      </c>
      <c r="CO212" s="14">
        <v>294</v>
      </c>
      <c r="CP212" s="14">
        <v>235</v>
      </c>
      <c r="CQ212" s="14">
        <v>669</v>
      </c>
      <c r="CR212" s="12"/>
      <c r="CS212" s="65"/>
      <c r="CT212" s="65"/>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c r="HZ212" s="12"/>
      <c r="IA212" s="12"/>
      <c r="IB212" s="12"/>
      <c r="IC212" s="12"/>
      <c r="ID212" s="12"/>
      <c r="IE212" s="12"/>
      <c r="IF212" s="12"/>
      <c r="IG212" s="12"/>
      <c r="IH212" s="12"/>
      <c r="II212" s="12"/>
      <c r="IJ212" s="12"/>
      <c r="IK212" s="12"/>
      <c r="IL212" s="12"/>
      <c r="IM212" s="12"/>
      <c r="IN212" s="12"/>
      <c r="IO212" s="12"/>
      <c r="IP212" s="12"/>
      <c r="IQ212" s="12"/>
      <c r="IR212" s="12"/>
      <c r="IS212" s="12"/>
      <c r="IT212" s="12"/>
      <c r="IU212" s="12"/>
      <c r="IV212" s="12"/>
    </row>
    <row r="213" spans="1:256" x14ac:dyDescent="0.25">
      <c r="A213" s="12" t="s">
        <v>416</v>
      </c>
      <c r="B213" s="12" t="s">
        <v>417</v>
      </c>
      <c r="C213" s="12" t="s">
        <v>829</v>
      </c>
      <c r="D213" s="14">
        <v>50420</v>
      </c>
      <c r="E213" s="14">
        <v>312</v>
      </c>
      <c r="F213" s="14">
        <v>388</v>
      </c>
      <c r="G213" s="14">
        <v>384</v>
      </c>
      <c r="H213" s="14">
        <v>369</v>
      </c>
      <c r="I213" s="14">
        <v>420</v>
      </c>
      <c r="J213" s="14">
        <v>445</v>
      </c>
      <c r="K213" s="14">
        <v>437</v>
      </c>
      <c r="L213" s="14">
        <v>470</v>
      </c>
      <c r="M213" s="14">
        <v>435</v>
      </c>
      <c r="N213" s="14">
        <v>510</v>
      </c>
      <c r="O213" s="14">
        <v>485</v>
      </c>
      <c r="P213" s="14">
        <v>504</v>
      </c>
      <c r="Q213" s="14">
        <v>520</v>
      </c>
      <c r="R213" s="14">
        <v>512</v>
      </c>
      <c r="S213" s="14">
        <v>492</v>
      </c>
      <c r="T213" s="14">
        <v>483</v>
      </c>
      <c r="U213" s="14">
        <v>518</v>
      </c>
      <c r="V213" s="14">
        <v>510</v>
      </c>
      <c r="W213" s="14">
        <v>491</v>
      </c>
      <c r="X213" s="14">
        <v>383</v>
      </c>
      <c r="Y213" s="14">
        <v>348</v>
      </c>
      <c r="Z213" s="14">
        <v>372</v>
      </c>
      <c r="AA213" s="14">
        <v>419</v>
      </c>
      <c r="AB213" s="14">
        <v>438</v>
      </c>
      <c r="AC213" s="14">
        <v>467</v>
      </c>
      <c r="AD213" s="14">
        <v>409</v>
      </c>
      <c r="AE213" s="14">
        <v>438</v>
      </c>
      <c r="AF213" s="14">
        <v>420</v>
      </c>
      <c r="AG213" s="14">
        <v>430</v>
      </c>
      <c r="AH213" s="14">
        <v>430</v>
      </c>
      <c r="AI213" s="14">
        <v>436</v>
      </c>
      <c r="AJ213" s="14">
        <v>468</v>
      </c>
      <c r="AK213" s="14">
        <v>445</v>
      </c>
      <c r="AL213" s="14">
        <v>498</v>
      </c>
      <c r="AM213" s="14">
        <v>488</v>
      </c>
      <c r="AN213" s="14">
        <v>431</v>
      </c>
      <c r="AO213" s="14">
        <v>472</v>
      </c>
      <c r="AP213" s="14">
        <v>456</v>
      </c>
      <c r="AQ213" s="14">
        <v>454</v>
      </c>
      <c r="AR213" s="14">
        <v>454</v>
      </c>
      <c r="AS213" s="14">
        <v>441</v>
      </c>
      <c r="AT213" s="14">
        <v>432</v>
      </c>
      <c r="AU213" s="14">
        <v>402</v>
      </c>
      <c r="AV213" s="14">
        <v>423</v>
      </c>
      <c r="AW213" s="14">
        <v>469</v>
      </c>
      <c r="AX213" s="14">
        <v>462</v>
      </c>
      <c r="AY213" s="14">
        <v>504</v>
      </c>
      <c r="AZ213" s="14">
        <v>485</v>
      </c>
      <c r="BA213" s="14">
        <v>559</v>
      </c>
      <c r="BB213" s="14">
        <v>622</v>
      </c>
      <c r="BC213" s="14">
        <v>682</v>
      </c>
      <c r="BD213" s="14">
        <v>684</v>
      </c>
      <c r="BE213" s="14">
        <v>704</v>
      </c>
      <c r="BF213" s="14">
        <v>664</v>
      </c>
      <c r="BG213" s="14">
        <v>724</v>
      </c>
      <c r="BH213" s="14">
        <v>766</v>
      </c>
      <c r="BI213" s="14">
        <v>764</v>
      </c>
      <c r="BJ213" s="14">
        <v>771</v>
      </c>
      <c r="BK213" s="14">
        <v>765</v>
      </c>
      <c r="BL213" s="14">
        <v>794</v>
      </c>
      <c r="BM213" s="14">
        <v>841</v>
      </c>
      <c r="BN213" s="14">
        <v>760</v>
      </c>
      <c r="BO213" s="14">
        <v>843</v>
      </c>
      <c r="BP213" s="14">
        <v>854</v>
      </c>
      <c r="BQ213" s="14">
        <v>846</v>
      </c>
      <c r="BR213" s="14">
        <v>790</v>
      </c>
      <c r="BS213" s="14">
        <v>818</v>
      </c>
      <c r="BT213" s="14">
        <v>774</v>
      </c>
      <c r="BU213" s="14">
        <v>813</v>
      </c>
      <c r="BV213" s="14">
        <v>789</v>
      </c>
      <c r="BW213" s="14">
        <v>851</v>
      </c>
      <c r="BX213" s="14">
        <v>908</v>
      </c>
      <c r="BY213" s="14">
        <v>871</v>
      </c>
      <c r="BZ213" s="14">
        <v>938</v>
      </c>
      <c r="CA213" s="14">
        <v>1042</v>
      </c>
      <c r="CB213" s="14">
        <v>785</v>
      </c>
      <c r="CC213" s="14">
        <v>767</v>
      </c>
      <c r="CD213" s="14">
        <v>742</v>
      </c>
      <c r="CE213" s="14">
        <v>657</v>
      </c>
      <c r="CF213" s="14">
        <v>573</v>
      </c>
      <c r="CG213" s="14">
        <v>465</v>
      </c>
      <c r="CH213" s="14">
        <v>432</v>
      </c>
      <c r="CI213" s="14">
        <v>423</v>
      </c>
      <c r="CJ213" s="14">
        <v>435</v>
      </c>
      <c r="CK213" s="14">
        <v>397</v>
      </c>
      <c r="CL213" s="14">
        <v>370</v>
      </c>
      <c r="CM213" s="14">
        <v>332</v>
      </c>
      <c r="CN213" s="14">
        <v>271</v>
      </c>
      <c r="CO213" s="14">
        <v>219</v>
      </c>
      <c r="CP213" s="14">
        <v>202</v>
      </c>
      <c r="CQ213" s="14">
        <v>654</v>
      </c>
      <c r="CR213" s="12"/>
      <c r="CS213" s="65"/>
      <c r="CT213" s="65"/>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2"/>
      <c r="FO213" s="12"/>
      <c r="FP213" s="12"/>
      <c r="FQ213" s="12"/>
      <c r="FR213" s="12"/>
      <c r="FS213" s="12"/>
      <c r="FT213" s="12"/>
      <c r="FU213" s="12"/>
      <c r="FV213" s="12"/>
      <c r="FW213" s="12"/>
      <c r="FX213" s="12"/>
      <c r="FY213" s="12"/>
      <c r="FZ213" s="12"/>
      <c r="GA213" s="12"/>
      <c r="GB213" s="12"/>
      <c r="GC213" s="12"/>
      <c r="GD213" s="12"/>
      <c r="GE213" s="12"/>
      <c r="GF213" s="12"/>
      <c r="GG213" s="12"/>
      <c r="GH213" s="12"/>
      <c r="GI213" s="12"/>
      <c r="GJ213" s="12"/>
      <c r="GK213" s="12"/>
      <c r="GL213" s="12"/>
      <c r="GM213" s="12"/>
      <c r="GN213" s="12"/>
      <c r="GO213" s="12"/>
      <c r="GP213" s="12"/>
      <c r="GQ213" s="12"/>
      <c r="GR213" s="12"/>
      <c r="GS213" s="12"/>
      <c r="GT213" s="12"/>
      <c r="GU213" s="12"/>
      <c r="GV213" s="12"/>
      <c r="GW213" s="12"/>
      <c r="GX213" s="12"/>
      <c r="GY213" s="12"/>
      <c r="GZ213" s="12"/>
      <c r="HA213" s="12"/>
      <c r="HB213" s="12"/>
      <c r="HC213" s="12"/>
      <c r="HD213" s="12"/>
      <c r="HE213" s="12"/>
      <c r="HF213" s="12"/>
      <c r="HG213" s="12"/>
      <c r="HH213" s="12"/>
      <c r="HI213" s="12"/>
      <c r="HJ213" s="12"/>
      <c r="HK213" s="12"/>
      <c r="HL213" s="12"/>
      <c r="HM213" s="12"/>
      <c r="HN213" s="12"/>
      <c r="HO213" s="12"/>
      <c r="HP213" s="12"/>
      <c r="HQ213" s="12"/>
      <c r="HR213" s="12"/>
      <c r="HS213" s="12"/>
      <c r="HT213" s="12"/>
      <c r="HU213" s="12"/>
      <c r="HV213" s="12"/>
      <c r="HW213" s="12"/>
      <c r="HX213" s="12"/>
      <c r="HY213" s="12"/>
      <c r="HZ213" s="12"/>
      <c r="IA213" s="12"/>
      <c r="IB213" s="12"/>
      <c r="IC213" s="12"/>
      <c r="ID213" s="12"/>
      <c r="IE213" s="12"/>
      <c r="IF213" s="12"/>
      <c r="IG213" s="12"/>
      <c r="IH213" s="12"/>
      <c r="II213" s="12"/>
      <c r="IJ213" s="12"/>
      <c r="IK213" s="12"/>
      <c r="IL213" s="12"/>
      <c r="IM213" s="12"/>
      <c r="IN213" s="12"/>
      <c r="IO213" s="12"/>
      <c r="IP213" s="12"/>
      <c r="IQ213" s="12"/>
      <c r="IR213" s="12"/>
      <c r="IS213" s="12"/>
      <c r="IT213" s="12"/>
      <c r="IU213" s="12"/>
      <c r="IV213" s="12"/>
    </row>
    <row r="214" spans="1:256" x14ac:dyDescent="0.25">
      <c r="A214" s="12" t="s">
        <v>418</v>
      </c>
      <c r="B214" s="12" t="s">
        <v>419</v>
      </c>
      <c r="C214" s="12" t="s">
        <v>829</v>
      </c>
      <c r="D214" s="14">
        <v>70799</v>
      </c>
      <c r="E214" s="14">
        <v>697</v>
      </c>
      <c r="F214" s="14">
        <v>733</v>
      </c>
      <c r="G214" s="14">
        <v>708</v>
      </c>
      <c r="H214" s="14">
        <v>720</v>
      </c>
      <c r="I214" s="14">
        <v>716</v>
      </c>
      <c r="J214" s="14">
        <v>750</v>
      </c>
      <c r="K214" s="14">
        <v>770</v>
      </c>
      <c r="L214" s="14">
        <v>770</v>
      </c>
      <c r="M214" s="14">
        <v>796</v>
      </c>
      <c r="N214" s="14">
        <v>787</v>
      </c>
      <c r="O214" s="14">
        <v>802</v>
      </c>
      <c r="P214" s="14">
        <v>740</v>
      </c>
      <c r="Q214" s="14">
        <v>747</v>
      </c>
      <c r="R214" s="14">
        <v>753</v>
      </c>
      <c r="S214" s="14">
        <v>693</v>
      </c>
      <c r="T214" s="14">
        <v>646</v>
      </c>
      <c r="U214" s="14">
        <v>649</v>
      </c>
      <c r="V214" s="14">
        <v>688</v>
      </c>
      <c r="W214" s="14">
        <v>928</v>
      </c>
      <c r="X214" s="14">
        <v>1766</v>
      </c>
      <c r="Y214" s="14">
        <v>2049</v>
      </c>
      <c r="Z214" s="14">
        <v>1766</v>
      </c>
      <c r="AA214" s="14">
        <v>1507</v>
      </c>
      <c r="AB214" s="14">
        <v>1218</v>
      </c>
      <c r="AC214" s="14">
        <v>1278</v>
      </c>
      <c r="AD214" s="14">
        <v>1168</v>
      </c>
      <c r="AE214" s="14">
        <v>1072</v>
      </c>
      <c r="AF214" s="14">
        <v>1223</v>
      </c>
      <c r="AG214" s="14">
        <v>1203</v>
      </c>
      <c r="AH214" s="14">
        <v>1185</v>
      </c>
      <c r="AI214" s="14">
        <v>1218</v>
      </c>
      <c r="AJ214" s="14">
        <v>1276</v>
      </c>
      <c r="AK214" s="14">
        <v>1166</v>
      </c>
      <c r="AL214" s="14">
        <v>1153</v>
      </c>
      <c r="AM214" s="14">
        <v>1130</v>
      </c>
      <c r="AN214" s="14">
        <v>1097</v>
      </c>
      <c r="AO214" s="14">
        <v>1056</v>
      </c>
      <c r="AP214" s="14">
        <v>1056</v>
      </c>
      <c r="AQ214" s="14">
        <v>1103</v>
      </c>
      <c r="AR214" s="14">
        <v>981</v>
      </c>
      <c r="AS214" s="14">
        <v>1034</v>
      </c>
      <c r="AT214" s="14">
        <v>989</v>
      </c>
      <c r="AU214" s="14">
        <v>926</v>
      </c>
      <c r="AV214" s="14">
        <v>903</v>
      </c>
      <c r="AW214" s="14">
        <v>832</v>
      </c>
      <c r="AX214" s="14">
        <v>830</v>
      </c>
      <c r="AY214" s="14">
        <v>804</v>
      </c>
      <c r="AZ214" s="14">
        <v>905</v>
      </c>
      <c r="BA214" s="14">
        <v>896</v>
      </c>
      <c r="BB214" s="14">
        <v>864</v>
      </c>
      <c r="BC214" s="14">
        <v>834</v>
      </c>
      <c r="BD214" s="14">
        <v>843</v>
      </c>
      <c r="BE214" s="14">
        <v>844</v>
      </c>
      <c r="BF214" s="14">
        <v>820</v>
      </c>
      <c r="BG214" s="14">
        <v>827</v>
      </c>
      <c r="BH214" s="14">
        <v>855</v>
      </c>
      <c r="BI214" s="14">
        <v>835</v>
      </c>
      <c r="BJ214" s="14">
        <v>799</v>
      </c>
      <c r="BK214" s="14">
        <v>759</v>
      </c>
      <c r="BL214" s="14">
        <v>747</v>
      </c>
      <c r="BM214" s="14">
        <v>720</v>
      </c>
      <c r="BN214" s="14">
        <v>687</v>
      </c>
      <c r="BO214" s="14">
        <v>623</v>
      </c>
      <c r="BP214" s="14">
        <v>591</v>
      </c>
      <c r="BQ214" s="14">
        <v>586</v>
      </c>
      <c r="BR214" s="14">
        <v>522</v>
      </c>
      <c r="BS214" s="14">
        <v>569</v>
      </c>
      <c r="BT214" s="14">
        <v>572</v>
      </c>
      <c r="BU214" s="14">
        <v>519</v>
      </c>
      <c r="BV214" s="14">
        <v>529</v>
      </c>
      <c r="BW214" s="14">
        <v>567</v>
      </c>
      <c r="BX214" s="14">
        <v>498</v>
      </c>
      <c r="BY214" s="14">
        <v>541</v>
      </c>
      <c r="BZ214" s="14">
        <v>532</v>
      </c>
      <c r="CA214" s="14">
        <v>549</v>
      </c>
      <c r="CB214" s="14">
        <v>414</v>
      </c>
      <c r="CC214" s="14">
        <v>418</v>
      </c>
      <c r="CD214" s="14">
        <v>393</v>
      </c>
      <c r="CE214" s="14">
        <v>350</v>
      </c>
      <c r="CF214" s="14">
        <v>324</v>
      </c>
      <c r="CG214" s="14">
        <v>306</v>
      </c>
      <c r="CH214" s="14">
        <v>278</v>
      </c>
      <c r="CI214" s="14">
        <v>252</v>
      </c>
      <c r="CJ214" s="14">
        <v>216</v>
      </c>
      <c r="CK214" s="14">
        <v>223</v>
      </c>
      <c r="CL214" s="14">
        <v>176</v>
      </c>
      <c r="CM214" s="14">
        <v>188</v>
      </c>
      <c r="CN214" s="14">
        <v>155</v>
      </c>
      <c r="CO214" s="14">
        <v>110</v>
      </c>
      <c r="CP214" s="14">
        <v>112</v>
      </c>
      <c r="CQ214" s="14">
        <v>369</v>
      </c>
      <c r="CR214" s="12"/>
      <c r="CS214" s="65"/>
      <c r="CT214" s="65"/>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2"/>
      <c r="IR214" s="12"/>
      <c r="IS214" s="12"/>
      <c r="IT214" s="12"/>
      <c r="IU214" s="12"/>
      <c r="IV214" s="12"/>
    </row>
    <row r="215" spans="1:256" x14ac:dyDescent="0.25">
      <c r="A215" s="12" t="s">
        <v>420</v>
      </c>
      <c r="B215" s="12" t="s">
        <v>421</v>
      </c>
      <c r="C215" s="12" t="s">
        <v>829</v>
      </c>
      <c r="D215" s="14">
        <v>69479</v>
      </c>
      <c r="E215" s="14">
        <v>620</v>
      </c>
      <c r="F215" s="14">
        <v>652</v>
      </c>
      <c r="G215" s="14">
        <v>735</v>
      </c>
      <c r="H215" s="14">
        <v>740</v>
      </c>
      <c r="I215" s="14">
        <v>823</v>
      </c>
      <c r="J215" s="14">
        <v>832</v>
      </c>
      <c r="K215" s="14">
        <v>820</v>
      </c>
      <c r="L215" s="14">
        <v>773</v>
      </c>
      <c r="M215" s="14">
        <v>826</v>
      </c>
      <c r="N215" s="14">
        <v>840</v>
      </c>
      <c r="O215" s="14">
        <v>838</v>
      </c>
      <c r="P215" s="14">
        <v>839</v>
      </c>
      <c r="Q215" s="14">
        <v>858</v>
      </c>
      <c r="R215" s="14">
        <v>812</v>
      </c>
      <c r="S215" s="14">
        <v>815</v>
      </c>
      <c r="T215" s="14">
        <v>846</v>
      </c>
      <c r="U215" s="14">
        <v>795</v>
      </c>
      <c r="V215" s="14">
        <v>842</v>
      </c>
      <c r="W215" s="14">
        <v>709</v>
      </c>
      <c r="X215" s="14">
        <v>523</v>
      </c>
      <c r="Y215" s="14">
        <v>519</v>
      </c>
      <c r="Z215" s="14">
        <v>590</v>
      </c>
      <c r="AA215" s="14">
        <v>618</v>
      </c>
      <c r="AB215" s="14">
        <v>647</v>
      </c>
      <c r="AC215" s="14">
        <v>674</v>
      </c>
      <c r="AD215" s="14">
        <v>655</v>
      </c>
      <c r="AE215" s="14">
        <v>701</v>
      </c>
      <c r="AF215" s="14">
        <v>729</v>
      </c>
      <c r="AG215" s="14">
        <v>702</v>
      </c>
      <c r="AH215" s="14">
        <v>720</v>
      </c>
      <c r="AI215" s="14">
        <v>732</v>
      </c>
      <c r="AJ215" s="14">
        <v>750</v>
      </c>
      <c r="AK215" s="14">
        <v>770</v>
      </c>
      <c r="AL215" s="14">
        <v>836</v>
      </c>
      <c r="AM215" s="14">
        <v>757</v>
      </c>
      <c r="AN215" s="14">
        <v>817</v>
      </c>
      <c r="AO215" s="14">
        <v>835</v>
      </c>
      <c r="AP215" s="14">
        <v>840</v>
      </c>
      <c r="AQ215" s="14">
        <v>827</v>
      </c>
      <c r="AR215" s="14">
        <v>823</v>
      </c>
      <c r="AS215" s="14">
        <v>863</v>
      </c>
      <c r="AT215" s="14">
        <v>820</v>
      </c>
      <c r="AU215" s="14">
        <v>877</v>
      </c>
      <c r="AV215" s="14">
        <v>775</v>
      </c>
      <c r="AW215" s="14">
        <v>760</v>
      </c>
      <c r="AX215" s="14">
        <v>840</v>
      </c>
      <c r="AY215" s="14">
        <v>832</v>
      </c>
      <c r="AZ215" s="14">
        <v>852</v>
      </c>
      <c r="BA215" s="14">
        <v>931</v>
      </c>
      <c r="BB215" s="14">
        <v>947</v>
      </c>
      <c r="BC215" s="14">
        <v>1001</v>
      </c>
      <c r="BD215" s="14">
        <v>984</v>
      </c>
      <c r="BE215" s="14">
        <v>997</v>
      </c>
      <c r="BF215" s="14">
        <v>994</v>
      </c>
      <c r="BG215" s="14">
        <v>999</v>
      </c>
      <c r="BH215" s="14">
        <v>1059</v>
      </c>
      <c r="BI215" s="14">
        <v>997</v>
      </c>
      <c r="BJ215" s="14">
        <v>1042</v>
      </c>
      <c r="BK215" s="14">
        <v>1004</v>
      </c>
      <c r="BL215" s="14">
        <v>975</v>
      </c>
      <c r="BM215" s="14">
        <v>970</v>
      </c>
      <c r="BN215" s="14">
        <v>923</v>
      </c>
      <c r="BO215" s="14">
        <v>915</v>
      </c>
      <c r="BP215" s="14">
        <v>883</v>
      </c>
      <c r="BQ215" s="14">
        <v>877</v>
      </c>
      <c r="BR215" s="14">
        <v>834</v>
      </c>
      <c r="BS215" s="14">
        <v>803</v>
      </c>
      <c r="BT215" s="14">
        <v>855</v>
      </c>
      <c r="BU215" s="14">
        <v>819</v>
      </c>
      <c r="BV215" s="14">
        <v>753</v>
      </c>
      <c r="BW215" s="14">
        <v>843</v>
      </c>
      <c r="BX215" s="14">
        <v>833</v>
      </c>
      <c r="BY215" s="14">
        <v>844</v>
      </c>
      <c r="BZ215" s="14">
        <v>939</v>
      </c>
      <c r="CA215" s="14">
        <v>1077</v>
      </c>
      <c r="CB215" s="14">
        <v>788</v>
      </c>
      <c r="CC215" s="14">
        <v>738</v>
      </c>
      <c r="CD215" s="14">
        <v>742</v>
      </c>
      <c r="CE215" s="14">
        <v>673</v>
      </c>
      <c r="CF215" s="14">
        <v>590</v>
      </c>
      <c r="CG215" s="14">
        <v>446</v>
      </c>
      <c r="CH215" s="14">
        <v>500</v>
      </c>
      <c r="CI215" s="14">
        <v>518</v>
      </c>
      <c r="CJ215" s="14">
        <v>416</v>
      </c>
      <c r="CK215" s="14">
        <v>416</v>
      </c>
      <c r="CL215" s="14">
        <v>330</v>
      </c>
      <c r="CM215" s="14">
        <v>287</v>
      </c>
      <c r="CN215" s="14">
        <v>254</v>
      </c>
      <c r="CO215" s="14">
        <v>201</v>
      </c>
      <c r="CP215" s="14">
        <v>175</v>
      </c>
      <c r="CQ215" s="14">
        <v>608</v>
      </c>
      <c r="CR215" s="12"/>
      <c r="CS215" s="65"/>
      <c r="CT215" s="65"/>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2"/>
      <c r="IR215" s="12"/>
      <c r="IS215" s="12"/>
      <c r="IT215" s="12"/>
      <c r="IU215" s="12"/>
      <c r="IV215" s="12"/>
    </row>
    <row r="216" spans="1:256" x14ac:dyDescent="0.25">
      <c r="A216" s="12" t="s">
        <v>422</v>
      </c>
      <c r="B216" s="12" t="s">
        <v>423</v>
      </c>
      <c r="C216" s="12" t="s">
        <v>831</v>
      </c>
      <c r="D216" s="14">
        <v>376199</v>
      </c>
      <c r="E216" s="14">
        <v>3523</v>
      </c>
      <c r="F216" s="14">
        <v>3822</v>
      </c>
      <c r="G216" s="14">
        <v>3755</v>
      </c>
      <c r="H216" s="14">
        <v>3895</v>
      </c>
      <c r="I216" s="14">
        <v>4035</v>
      </c>
      <c r="J216" s="14">
        <v>4195</v>
      </c>
      <c r="K216" s="14">
        <v>4146</v>
      </c>
      <c r="L216" s="14">
        <v>4177</v>
      </c>
      <c r="M216" s="14">
        <v>4226</v>
      </c>
      <c r="N216" s="14">
        <v>4479</v>
      </c>
      <c r="O216" s="14">
        <v>4552</v>
      </c>
      <c r="P216" s="14">
        <v>4427</v>
      </c>
      <c r="Q216" s="14">
        <v>4404</v>
      </c>
      <c r="R216" s="14">
        <v>4439</v>
      </c>
      <c r="S216" s="14">
        <v>4343</v>
      </c>
      <c r="T216" s="14">
        <v>4235</v>
      </c>
      <c r="U216" s="14">
        <v>4301</v>
      </c>
      <c r="V216" s="14">
        <v>4356</v>
      </c>
      <c r="W216" s="14">
        <v>4193</v>
      </c>
      <c r="X216" s="14">
        <v>3562</v>
      </c>
      <c r="Y216" s="14">
        <v>3466</v>
      </c>
      <c r="Z216" s="14">
        <v>3923</v>
      </c>
      <c r="AA216" s="14">
        <v>4121</v>
      </c>
      <c r="AB216" s="14">
        <v>4291</v>
      </c>
      <c r="AC216" s="14">
        <v>4368</v>
      </c>
      <c r="AD216" s="14">
        <v>4268</v>
      </c>
      <c r="AE216" s="14">
        <v>4401</v>
      </c>
      <c r="AF216" s="14">
        <v>4592</v>
      </c>
      <c r="AG216" s="14">
        <v>4371</v>
      </c>
      <c r="AH216" s="14">
        <v>4568</v>
      </c>
      <c r="AI216" s="14">
        <v>4604</v>
      </c>
      <c r="AJ216" s="14">
        <v>4570</v>
      </c>
      <c r="AK216" s="14">
        <v>4589</v>
      </c>
      <c r="AL216" s="14">
        <v>4716</v>
      </c>
      <c r="AM216" s="14">
        <v>4599</v>
      </c>
      <c r="AN216" s="14">
        <v>4462</v>
      </c>
      <c r="AO216" s="14">
        <v>4421</v>
      </c>
      <c r="AP216" s="14">
        <v>4364</v>
      </c>
      <c r="AQ216" s="14">
        <v>4415</v>
      </c>
      <c r="AR216" s="14">
        <v>4444</v>
      </c>
      <c r="AS216" s="14">
        <v>4519</v>
      </c>
      <c r="AT216" s="14">
        <v>4553</v>
      </c>
      <c r="AU216" s="14">
        <v>4509</v>
      </c>
      <c r="AV216" s="14">
        <v>3985</v>
      </c>
      <c r="AW216" s="14">
        <v>4086</v>
      </c>
      <c r="AX216" s="14">
        <v>4179</v>
      </c>
      <c r="AY216" s="14">
        <v>4275</v>
      </c>
      <c r="AZ216" s="14">
        <v>4494</v>
      </c>
      <c r="BA216" s="14">
        <v>4859</v>
      </c>
      <c r="BB216" s="14">
        <v>4926</v>
      </c>
      <c r="BC216" s="14">
        <v>5199</v>
      </c>
      <c r="BD216" s="14">
        <v>5236</v>
      </c>
      <c r="BE216" s="14">
        <v>5342</v>
      </c>
      <c r="BF216" s="14">
        <v>5253</v>
      </c>
      <c r="BG216" s="14">
        <v>5421</v>
      </c>
      <c r="BH216" s="14">
        <v>5422</v>
      </c>
      <c r="BI216" s="14">
        <v>5466</v>
      </c>
      <c r="BJ216" s="14">
        <v>5426</v>
      </c>
      <c r="BK216" s="14">
        <v>5374</v>
      </c>
      <c r="BL216" s="14">
        <v>5157</v>
      </c>
      <c r="BM216" s="14">
        <v>5114</v>
      </c>
      <c r="BN216" s="14">
        <v>4851</v>
      </c>
      <c r="BO216" s="14">
        <v>4836</v>
      </c>
      <c r="BP216" s="14">
        <v>4822</v>
      </c>
      <c r="BQ216" s="14">
        <v>4639</v>
      </c>
      <c r="BR216" s="14">
        <v>4395</v>
      </c>
      <c r="BS216" s="14">
        <v>4087</v>
      </c>
      <c r="BT216" s="14">
        <v>4438</v>
      </c>
      <c r="BU216" s="14">
        <v>4338</v>
      </c>
      <c r="BV216" s="14">
        <v>4257</v>
      </c>
      <c r="BW216" s="14">
        <v>4288</v>
      </c>
      <c r="BX216" s="14">
        <v>4402</v>
      </c>
      <c r="BY216" s="14">
        <v>4551</v>
      </c>
      <c r="BZ216" s="14">
        <v>4907</v>
      </c>
      <c r="CA216" s="14">
        <v>5277</v>
      </c>
      <c r="CB216" s="14">
        <v>4030</v>
      </c>
      <c r="CC216" s="14">
        <v>3827</v>
      </c>
      <c r="CD216" s="14">
        <v>3624</v>
      </c>
      <c r="CE216" s="14">
        <v>3199</v>
      </c>
      <c r="CF216" s="14">
        <v>2967</v>
      </c>
      <c r="CG216" s="14">
        <v>2356</v>
      </c>
      <c r="CH216" s="14">
        <v>2531</v>
      </c>
      <c r="CI216" s="14">
        <v>2347</v>
      </c>
      <c r="CJ216" s="14">
        <v>2265</v>
      </c>
      <c r="CK216" s="14">
        <v>1918</v>
      </c>
      <c r="CL216" s="14">
        <v>1690</v>
      </c>
      <c r="CM216" s="14">
        <v>1560</v>
      </c>
      <c r="CN216" s="14">
        <v>1216</v>
      </c>
      <c r="CO216" s="14">
        <v>1120</v>
      </c>
      <c r="CP216" s="14">
        <v>874</v>
      </c>
      <c r="CQ216" s="14">
        <v>3174</v>
      </c>
      <c r="CR216" s="12"/>
      <c r="CS216" s="65"/>
      <c r="CT216" s="65"/>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2"/>
      <c r="FO216" s="12"/>
      <c r="FP216" s="12"/>
      <c r="FQ216" s="12"/>
      <c r="FR216" s="12"/>
      <c r="FS216" s="12"/>
      <c r="FT216" s="12"/>
      <c r="FU216" s="12"/>
      <c r="FV216" s="12"/>
      <c r="FW216" s="12"/>
      <c r="FX216" s="12"/>
      <c r="FY216" s="12"/>
      <c r="FZ216" s="12"/>
      <c r="GA216" s="12"/>
      <c r="GB216" s="12"/>
      <c r="GC216" s="12"/>
      <c r="GD216" s="12"/>
      <c r="GE216" s="12"/>
      <c r="GF216" s="12"/>
      <c r="GG216" s="12"/>
      <c r="GH216" s="12"/>
      <c r="GI216" s="12"/>
      <c r="GJ216" s="12"/>
      <c r="GK216" s="12"/>
      <c r="GL216" s="12"/>
      <c r="GM216" s="12"/>
      <c r="GN216" s="12"/>
      <c r="GO216" s="12"/>
      <c r="GP216" s="12"/>
      <c r="GQ216" s="12"/>
      <c r="GR216" s="12"/>
      <c r="GS216" s="12"/>
      <c r="GT216" s="12"/>
      <c r="GU216" s="12"/>
      <c r="GV216" s="12"/>
      <c r="GW216" s="12"/>
      <c r="GX216" s="12"/>
      <c r="GY216" s="12"/>
      <c r="GZ216" s="12"/>
      <c r="HA216" s="12"/>
      <c r="HB216" s="12"/>
      <c r="HC216" s="12"/>
      <c r="HD216" s="12"/>
      <c r="HE216" s="12"/>
      <c r="HF216" s="12"/>
      <c r="HG216" s="12"/>
      <c r="HH216" s="12"/>
      <c r="HI216" s="12"/>
      <c r="HJ216" s="12"/>
      <c r="HK216" s="12"/>
      <c r="HL216" s="12"/>
      <c r="HM216" s="12"/>
      <c r="HN216" s="12"/>
      <c r="HO216" s="12"/>
      <c r="HP216" s="12"/>
      <c r="HQ216" s="12"/>
      <c r="HR216" s="12"/>
      <c r="HS216" s="12"/>
      <c r="HT216" s="12"/>
      <c r="HU216" s="12"/>
      <c r="HV216" s="12"/>
      <c r="HW216" s="12"/>
      <c r="HX216" s="12"/>
      <c r="HY216" s="12"/>
      <c r="HZ216" s="12"/>
      <c r="IA216" s="12"/>
      <c r="IB216" s="12"/>
      <c r="IC216" s="12"/>
      <c r="ID216" s="12"/>
      <c r="IE216" s="12"/>
      <c r="IF216" s="12"/>
      <c r="IG216" s="12"/>
      <c r="IH216" s="12"/>
      <c r="II216" s="12"/>
      <c r="IJ216" s="12"/>
      <c r="IK216" s="12"/>
      <c r="IL216" s="12"/>
      <c r="IM216" s="12"/>
      <c r="IN216" s="12"/>
      <c r="IO216" s="12"/>
      <c r="IP216" s="12"/>
      <c r="IQ216" s="12"/>
      <c r="IR216" s="12"/>
      <c r="IS216" s="12"/>
      <c r="IT216" s="12"/>
      <c r="IU216" s="12"/>
      <c r="IV216" s="12"/>
    </row>
    <row r="217" spans="1:256" x14ac:dyDescent="0.25">
      <c r="A217" s="12" t="s">
        <v>424</v>
      </c>
      <c r="B217" s="12" t="s">
        <v>425</v>
      </c>
      <c r="C217" s="12" t="s">
        <v>829</v>
      </c>
      <c r="D217" s="14">
        <v>44993</v>
      </c>
      <c r="E217" s="14">
        <v>364</v>
      </c>
      <c r="F217" s="14">
        <v>433</v>
      </c>
      <c r="G217" s="14">
        <v>378</v>
      </c>
      <c r="H217" s="14">
        <v>443</v>
      </c>
      <c r="I217" s="14">
        <v>438</v>
      </c>
      <c r="J217" s="14">
        <v>486</v>
      </c>
      <c r="K217" s="14">
        <v>448</v>
      </c>
      <c r="L217" s="14">
        <v>460</v>
      </c>
      <c r="M217" s="14">
        <v>466</v>
      </c>
      <c r="N217" s="14">
        <v>500</v>
      </c>
      <c r="O217" s="14">
        <v>537</v>
      </c>
      <c r="P217" s="14">
        <v>508</v>
      </c>
      <c r="Q217" s="14">
        <v>530</v>
      </c>
      <c r="R217" s="14">
        <v>564</v>
      </c>
      <c r="S217" s="14">
        <v>554</v>
      </c>
      <c r="T217" s="14">
        <v>515</v>
      </c>
      <c r="U217" s="14">
        <v>559</v>
      </c>
      <c r="V217" s="14">
        <v>528</v>
      </c>
      <c r="W217" s="14">
        <v>477</v>
      </c>
      <c r="X217" s="14">
        <v>345</v>
      </c>
      <c r="Y217" s="14">
        <v>338</v>
      </c>
      <c r="Z217" s="14">
        <v>387</v>
      </c>
      <c r="AA217" s="14">
        <v>417</v>
      </c>
      <c r="AB217" s="14">
        <v>463</v>
      </c>
      <c r="AC217" s="14">
        <v>474</v>
      </c>
      <c r="AD217" s="14">
        <v>402</v>
      </c>
      <c r="AE217" s="14">
        <v>441</v>
      </c>
      <c r="AF217" s="14">
        <v>438</v>
      </c>
      <c r="AG217" s="14">
        <v>402</v>
      </c>
      <c r="AH217" s="14">
        <v>463</v>
      </c>
      <c r="AI217" s="14">
        <v>469</v>
      </c>
      <c r="AJ217" s="14">
        <v>460</v>
      </c>
      <c r="AK217" s="14">
        <v>464</v>
      </c>
      <c r="AL217" s="14">
        <v>468</v>
      </c>
      <c r="AM217" s="14">
        <v>465</v>
      </c>
      <c r="AN217" s="14">
        <v>439</v>
      </c>
      <c r="AO217" s="14">
        <v>436</v>
      </c>
      <c r="AP217" s="14">
        <v>425</v>
      </c>
      <c r="AQ217" s="14">
        <v>493</v>
      </c>
      <c r="AR217" s="14">
        <v>459</v>
      </c>
      <c r="AS217" s="14">
        <v>501</v>
      </c>
      <c r="AT217" s="14">
        <v>508</v>
      </c>
      <c r="AU217" s="14">
        <v>479</v>
      </c>
      <c r="AV217" s="14">
        <v>488</v>
      </c>
      <c r="AW217" s="14">
        <v>462</v>
      </c>
      <c r="AX217" s="14">
        <v>504</v>
      </c>
      <c r="AY217" s="14">
        <v>532</v>
      </c>
      <c r="AZ217" s="14">
        <v>570</v>
      </c>
      <c r="BA217" s="14">
        <v>590</v>
      </c>
      <c r="BB217" s="14">
        <v>610</v>
      </c>
      <c r="BC217" s="14">
        <v>649</v>
      </c>
      <c r="BD217" s="14">
        <v>653</v>
      </c>
      <c r="BE217" s="14">
        <v>652</v>
      </c>
      <c r="BF217" s="14">
        <v>633</v>
      </c>
      <c r="BG217" s="14">
        <v>705</v>
      </c>
      <c r="BH217" s="14">
        <v>694</v>
      </c>
      <c r="BI217" s="14">
        <v>738</v>
      </c>
      <c r="BJ217" s="14">
        <v>718</v>
      </c>
      <c r="BK217" s="14">
        <v>721</v>
      </c>
      <c r="BL217" s="14">
        <v>667</v>
      </c>
      <c r="BM217" s="14">
        <v>672</v>
      </c>
      <c r="BN217" s="14">
        <v>626</v>
      </c>
      <c r="BO217" s="14">
        <v>619</v>
      </c>
      <c r="BP217" s="14">
        <v>628</v>
      </c>
      <c r="BQ217" s="14">
        <v>590</v>
      </c>
      <c r="BR217" s="14">
        <v>598</v>
      </c>
      <c r="BS217" s="14">
        <v>540</v>
      </c>
      <c r="BT217" s="14">
        <v>577</v>
      </c>
      <c r="BU217" s="14">
        <v>555</v>
      </c>
      <c r="BV217" s="14">
        <v>564</v>
      </c>
      <c r="BW217" s="14">
        <v>577</v>
      </c>
      <c r="BX217" s="14">
        <v>645</v>
      </c>
      <c r="BY217" s="14">
        <v>615</v>
      </c>
      <c r="BZ217" s="14">
        <v>692</v>
      </c>
      <c r="CA217" s="14">
        <v>705</v>
      </c>
      <c r="CB217" s="14">
        <v>584</v>
      </c>
      <c r="CC217" s="14">
        <v>539</v>
      </c>
      <c r="CD217" s="14">
        <v>517</v>
      </c>
      <c r="CE217" s="14">
        <v>441</v>
      </c>
      <c r="CF217" s="14">
        <v>430</v>
      </c>
      <c r="CG217" s="14">
        <v>344</v>
      </c>
      <c r="CH217" s="14">
        <v>365</v>
      </c>
      <c r="CI217" s="14">
        <v>349</v>
      </c>
      <c r="CJ217" s="14">
        <v>302</v>
      </c>
      <c r="CK217" s="14">
        <v>269</v>
      </c>
      <c r="CL217" s="14">
        <v>221</v>
      </c>
      <c r="CM217" s="14">
        <v>214</v>
      </c>
      <c r="CN217" s="14">
        <v>157</v>
      </c>
      <c r="CO217" s="14">
        <v>148</v>
      </c>
      <c r="CP217" s="14">
        <v>112</v>
      </c>
      <c r="CQ217" s="14">
        <v>388</v>
      </c>
      <c r="CR217" s="12"/>
      <c r="CS217" s="65"/>
      <c r="CT217" s="65"/>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c r="FM217" s="12"/>
      <c r="FN217" s="12"/>
      <c r="FO217" s="12"/>
      <c r="FP217" s="12"/>
      <c r="FQ217" s="12"/>
      <c r="FR217" s="12"/>
      <c r="FS217" s="12"/>
      <c r="FT217" s="12"/>
      <c r="FU217" s="12"/>
      <c r="FV217" s="12"/>
      <c r="FW217" s="12"/>
      <c r="FX217" s="12"/>
      <c r="FY217" s="12"/>
      <c r="FZ217" s="12"/>
      <c r="GA217" s="12"/>
      <c r="GB217" s="12"/>
      <c r="GC217" s="12"/>
      <c r="GD217" s="12"/>
      <c r="GE217" s="12"/>
      <c r="GF217" s="12"/>
      <c r="GG217" s="12"/>
      <c r="GH217" s="12"/>
      <c r="GI217" s="12"/>
      <c r="GJ217" s="12"/>
      <c r="GK217" s="12"/>
      <c r="GL217" s="12"/>
      <c r="GM217" s="12"/>
      <c r="GN217" s="12"/>
      <c r="GO217" s="12"/>
      <c r="GP217" s="12"/>
      <c r="GQ217" s="12"/>
      <c r="GR217" s="12"/>
      <c r="GS217" s="12"/>
      <c r="GT217" s="12"/>
      <c r="GU217" s="12"/>
      <c r="GV217" s="12"/>
      <c r="GW217" s="12"/>
      <c r="GX217" s="12"/>
      <c r="GY217" s="12"/>
      <c r="GZ217" s="12"/>
      <c r="HA217" s="12"/>
      <c r="HB217" s="12"/>
      <c r="HC217" s="12"/>
      <c r="HD217" s="12"/>
      <c r="HE217" s="12"/>
      <c r="HF217" s="12"/>
      <c r="HG217" s="12"/>
      <c r="HH217" s="12"/>
      <c r="HI217" s="12"/>
      <c r="HJ217" s="12"/>
      <c r="HK217" s="12"/>
      <c r="HL217" s="12"/>
      <c r="HM217" s="12"/>
      <c r="HN217" s="12"/>
      <c r="HO217" s="12"/>
      <c r="HP217" s="12"/>
      <c r="HQ217" s="12"/>
      <c r="HR217" s="12"/>
      <c r="HS217" s="12"/>
      <c r="HT217" s="12"/>
      <c r="HU217" s="12"/>
      <c r="HV217" s="12"/>
      <c r="HW217" s="12"/>
      <c r="HX217" s="12"/>
      <c r="HY217" s="12"/>
      <c r="HZ217" s="12"/>
      <c r="IA217" s="12"/>
      <c r="IB217" s="12"/>
      <c r="IC217" s="12"/>
      <c r="ID217" s="12"/>
      <c r="IE217" s="12"/>
      <c r="IF217" s="12"/>
      <c r="IG217" s="12"/>
      <c r="IH217" s="12"/>
      <c r="II217" s="12"/>
      <c r="IJ217" s="12"/>
      <c r="IK217" s="12"/>
      <c r="IL217" s="12"/>
      <c r="IM217" s="12"/>
      <c r="IN217" s="12"/>
      <c r="IO217" s="12"/>
      <c r="IP217" s="12"/>
      <c r="IQ217" s="12"/>
      <c r="IR217" s="12"/>
      <c r="IS217" s="12"/>
      <c r="IT217" s="12"/>
      <c r="IU217" s="12"/>
      <c r="IV217" s="12"/>
    </row>
    <row r="218" spans="1:256" x14ac:dyDescent="0.25">
      <c r="A218" s="12" t="s">
        <v>844</v>
      </c>
      <c r="B218" s="12" t="s">
        <v>845</v>
      </c>
      <c r="C218" s="12" t="s">
        <v>829</v>
      </c>
      <c r="D218" s="14">
        <v>120238</v>
      </c>
      <c r="E218" s="14">
        <v>948</v>
      </c>
      <c r="F218" s="14">
        <v>1014</v>
      </c>
      <c r="G218" s="14">
        <v>1073</v>
      </c>
      <c r="H218" s="14">
        <v>1153</v>
      </c>
      <c r="I218" s="14">
        <v>1189</v>
      </c>
      <c r="J218" s="14">
        <v>1171</v>
      </c>
      <c r="K218" s="14">
        <v>1279</v>
      </c>
      <c r="L218" s="14">
        <v>1234</v>
      </c>
      <c r="M218" s="14">
        <v>1295</v>
      </c>
      <c r="N218" s="14">
        <v>1385</v>
      </c>
      <c r="O218" s="14">
        <v>1385</v>
      </c>
      <c r="P218" s="14">
        <v>1361</v>
      </c>
      <c r="Q218" s="14">
        <v>1408</v>
      </c>
      <c r="R218" s="14">
        <v>1403</v>
      </c>
      <c r="S218" s="14">
        <v>1365</v>
      </c>
      <c r="T218" s="14">
        <v>1335</v>
      </c>
      <c r="U218" s="14">
        <v>1362</v>
      </c>
      <c r="V218" s="14">
        <v>1342</v>
      </c>
      <c r="W218" s="14">
        <v>1355</v>
      </c>
      <c r="X218" s="14">
        <v>1081</v>
      </c>
      <c r="Y218" s="14">
        <v>978</v>
      </c>
      <c r="Z218" s="14">
        <v>1098</v>
      </c>
      <c r="AA218" s="14">
        <v>1109</v>
      </c>
      <c r="AB218" s="14">
        <v>1193</v>
      </c>
      <c r="AC218" s="14">
        <v>1230</v>
      </c>
      <c r="AD218" s="14">
        <v>1183</v>
      </c>
      <c r="AE218" s="14">
        <v>1192</v>
      </c>
      <c r="AF218" s="14">
        <v>1207</v>
      </c>
      <c r="AG218" s="14">
        <v>1188</v>
      </c>
      <c r="AH218" s="14">
        <v>1204</v>
      </c>
      <c r="AI218" s="14">
        <v>1131</v>
      </c>
      <c r="AJ218" s="14">
        <v>1249</v>
      </c>
      <c r="AK218" s="14">
        <v>1236</v>
      </c>
      <c r="AL218" s="14">
        <v>1310</v>
      </c>
      <c r="AM218" s="14">
        <v>1226</v>
      </c>
      <c r="AN218" s="14">
        <v>1226</v>
      </c>
      <c r="AO218" s="14">
        <v>1189</v>
      </c>
      <c r="AP218" s="14">
        <v>1185</v>
      </c>
      <c r="AQ218" s="14">
        <v>1152</v>
      </c>
      <c r="AR218" s="14">
        <v>1245</v>
      </c>
      <c r="AS218" s="14">
        <v>1304</v>
      </c>
      <c r="AT218" s="14">
        <v>1310</v>
      </c>
      <c r="AU218" s="14">
        <v>1301</v>
      </c>
      <c r="AV218" s="14">
        <v>1157</v>
      </c>
      <c r="AW218" s="14">
        <v>1176</v>
      </c>
      <c r="AX218" s="14">
        <v>1286</v>
      </c>
      <c r="AY218" s="14">
        <v>1261</v>
      </c>
      <c r="AZ218" s="14">
        <v>1411</v>
      </c>
      <c r="BA218" s="14">
        <v>1501</v>
      </c>
      <c r="BB218" s="14">
        <v>1539</v>
      </c>
      <c r="BC218" s="14">
        <v>1578</v>
      </c>
      <c r="BD218" s="14">
        <v>1696</v>
      </c>
      <c r="BE218" s="14">
        <v>1667</v>
      </c>
      <c r="BF218" s="14">
        <v>1801</v>
      </c>
      <c r="BG218" s="14">
        <v>1795</v>
      </c>
      <c r="BH218" s="14">
        <v>1829</v>
      </c>
      <c r="BI218" s="14">
        <v>1832</v>
      </c>
      <c r="BJ218" s="14">
        <v>1875</v>
      </c>
      <c r="BK218" s="14">
        <v>1811</v>
      </c>
      <c r="BL218" s="14">
        <v>1762</v>
      </c>
      <c r="BM218" s="14">
        <v>1802</v>
      </c>
      <c r="BN218" s="14">
        <v>1691</v>
      </c>
      <c r="BO218" s="14">
        <v>1759</v>
      </c>
      <c r="BP218" s="14">
        <v>1702</v>
      </c>
      <c r="BQ218" s="14">
        <v>1706</v>
      </c>
      <c r="BR218" s="14">
        <v>1589</v>
      </c>
      <c r="BS218" s="14">
        <v>1502</v>
      </c>
      <c r="BT218" s="14">
        <v>1639</v>
      </c>
      <c r="BU218" s="14">
        <v>1634</v>
      </c>
      <c r="BV218" s="14">
        <v>1582</v>
      </c>
      <c r="BW218" s="14">
        <v>1591</v>
      </c>
      <c r="BX218" s="14">
        <v>1633</v>
      </c>
      <c r="BY218" s="14">
        <v>1768</v>
      </c>
      <c r="BZ218" s="14">
        <v>1880</v>
      </c>
      <c r="CA218" s="14">
        <v>2070</v>
      </c>
      <c r="CB218" s="14">
        <v>1559</v>
      </c>
      <c r="CC218" s="14">
        <v>1447</v>
      </c>
      <c r="CD218" s="14">
        <v>1386</v>
      </c>
      <c r="CE218" s="14">
        <v>1254</v>
      </c>
      <c r="CF218" s="14">
        <v>1134</v>
      </c>
      <c r="CG218" s="14">
        <v>861</v>
      </c>
      <c r="CH218" s="14">
        <v>981</v>
      </c>
      <c r="CI218" s="14">
        <v>854</v>
      </c>
      <c r="CJ218" s="14">
        <v>854</v>
      </c>
      <c r="CK218" s="14">
        <v>739</v>
      </c>
      <c r="CL218" s="14">
        <v>644</v>
      </c>
      <c r="CM218" s="14">
        <v>600</v>
      </c>
      <c r="CN218" s="14">
        <v>483</v>
      </c>
      <c r="CO218" s="14">
        <v>452</v>
      </c>
      <c r="CP218" s="14">
        <v>365</v>
      </c>
      <c r="CQ218" s="14">
        <v>1316</v>
      </c>
      <c r="CR218" s="12"/>
      <c r="CS218" s="65"/>
      <c r="CT218" s="65"/>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c r="HZ218" s="12"/>
      <c r="IA218" s="12"/>
      <c r="IB218" s="12"/>
      <c r="IC218" s="12"/>
      <c r="ID218" s="12"/>
      <c r="IE218" s="12"/>
      <c r="IF218" s="12"/>
      <c r="IG218" s="12"/>
      <c r="IH218" s="12"/>
      <c r="II218" s="12"/>
      <c r="IJ218" s="12"/>
      <c r="IK218" s="12"/>
      <c r="IL218" s="12"/>
      <c r="IM218" s="12"/>
      <c r="IN218" s="12"/>
      <c r="IO218" s="12"/>
      <c r="IP218" s="12"/>
      <c r="IQ218" s="12"/>
      <c r="IR218" s="12"/>
      <c r="IS218" s="12"/>
      <c r="IT218" s="12"/>
      <c r="IU218" s="12"/>
      <c r="IV218" s="12"/>
    </row>
    <row r="219" spans="1:256" x14ac:dyDescent="0.25">
      <c r="A219" s="12" t="s">
        <v>426</v>
      </c>
      <c r="B219" s="12" t="s">
        <v>427</v>
      </c>
      <c r="C219" s="12" t="s">
        <v>829</v>
      </c>
      <c r="D219" s="14">
        <v>69262</v>
      </c>
      <c r="E219" s="14">
        <v>767</v>
      </c>
      <c r="F219" s="14">
        <v>825</v>
      </c>
      <c r="G219" s="14">
        <v>839</v>
      </c>
      <c r="H219" s="14">
        <v>823</v>
      </c>
      <c r="I219" s="14">
        <v>900</v>
      </c>
      <c r="J219" s="14">
        <v>934</v>
      </c>
      <c r="K219" s="14">
        <v>902</v>
      </c>
      <c r="L219" s="14">
        <v>899</v>
      </c>
      <c r="M219" s="14">
        <v>871</v>
      </c>
      <c r="N219" s="14">
        <v>917</v>
      </c>
      <c r="O219" s="14">
        <v>946</v>
      </c>
      <c r="P219" s="14">
        <v>906</v>
      </c>
      <c r="Q219" s="14">
        <v>907</v>
      </c>
      <c r="R219" s="14">
        <v>888</v>
      </c>
      <c r="S219" s="14">
        <v>904</v>
      </c>
      <c r="T219" s="14">
        <v>857</v>
      </c>
      <c r="U219" s="14">
        <v>893</v>
      </c>
      <c r="V219" s="14">
        <v>935</v>
      </c>
      <c r="W219" s="14">
        <v>882</v>
      </c>
      <c r="X219" s="14">
        <v>736</v>
      </c>
      <c r="Y219" s="14">
        <v>742</v>
      </c>
      <c r="Z219" s="14">
        <v>773</v>
      </c>
      <c r="AA219" s="14">
        <v>816</v>
      </c>
      <c r="AB219" s="14">
        <v>805</v>
      </c>
      <c r="AC219" s="14">
        <v>872</v>
      </c>
      <c r="AD219" s="14">
        <v>932</v>
      </c>
      <c r="AE219" s="14">
        <v>888</v>
      </c>
      <c r="AF219" s="14">
        <v>954</v>
      </c>
      <c r="AG219" s="14">
        <v>957</v>
      </c>
      <c r="AH219" s="14">
        <v>1002</v>
      </c>
      <c r="AI219" s="14">
        <v>999</v>
      </c>
      <c r="AJ219" s="14">
        <v>1028</v>
      </c>
      <c r="AK219" s="14">
        <v>1000</v>
      </c>
      <c r="AL219" s="14">
        <v>1095</v>
      </c>
      <c r="AM219" s="14">
        <v>1086</v>
      </c>
      <c r="AN219" s="14">
        <v>1043</v>
      </c>
      <c r="AO219" s="14">
        <v>1071</v>
      </c>
      <c r="AP219" s="14">
        <v>1007</v>
      </c>
      <c r="AQ219" s="14">
        <v>1006</v>
      </c>
      <c r="AR219" s="14">
        <v>1028</v>
      </c>
      <c r="AS219" s="14">
        <v>975</v>
      </c>
      <c r="AT219" s="14">
        <v>1007</v>
      </c>
      <c r="AU219" s="14">
        <v>997</v>
      </c>
      <c r="AV219" s="14">
        <v>865</v>
      </c>
      <c r="AW219" s="14">
        <v>927</v>
      </c>
      <c r="AX219" s="14">
        <v>857</v>
      </c>
      <c r="AY219" s="14">
        <v>885</v>
      </c>
      <c r="AZ219" s="14">
        <v>870</v>
      </c>
      <c r="BA219" s="14">
        <v>942</v>
      </c>
      <c r="BB219" s="14">
        <v>917</v>
      </c>
      <c r="BC219" s="14">
        <v>967</v>
      </c>
      <c r="BD219" s="14">
        <v>975</v>
      </c>
      <c r="BE219" s="14">
        <v>943</v>
      </c>
      <c r="BF219" s="14">
        <v>947</v>
      </c>
      <c r="BG219" s="14">
        <v>912</v>
      </c>
      <c r="BH219" s="14">
        <v>878</v>
      </c>
      <c r="BI219" s="14">
        <v>890</v>
      </c>
      <c r="BJ219" s="14">
        <v>834</v>
      </c>
      <c r="BK219" s="14">
        <v>890</v>
      </c>
      <c r="BL219" s="14">
        <v>785</v>
      </c>
      <c r="BM219" s="14">
        <v>759</v>
      </c>
      <c r="BN219" s="14">
        <v>699</v>
      </c>
      <c r="BO219" s="14">
        <v>730</v>
      </c>
      <c r="BP219" s="14">
        <v>736</v>
      </c>
      <c r="BQ219" s="14">
        <v>721</v>
      </c>
      <c r="BR219" s="14">
        <v>693</v>
      </c>
      <c r="BS219" s="14">
        <v>611</v>
      </c>
      <c r="BT219" s="14">
        <v>612</v>
      </c>
      <c r="BU219" s="14">
        <v>575</v>
      </c>
      <c r="BV219" s="14">
        <v>599</v>
      </c>
      <c r="BW219" s="14">
        <v>586</v>
      </c>
      <c r="BX219" s="14">
        <v>556</v>
      </c>
      <c r="BY219" s="14">
        <v>562</v>
      </c>
      <c r="BZ219" s="14">
        <v>591</v>
      </c>
      <c r="CA219" s="14">
        <v>609</v>
      </c>
      <c r="CB219" s="14">
        <v>474</v>
      </c>
      <c r="CC219" s="14">
        <v>496</v>
      </c>
      <c r="CD219" s="14">
        <v>406</v>
      </c>
      <c r="CE219" s="14">
        <v>359</v>
      </c>
      <c r="CF219" s="14">
        <v>365</v>
      </c>
      <c r="CG219" s="14">
        <v>274</v>
      </c>
      <c r="CH219" s="14">
        <v>291</v>
      </c>
      <c r="CI219" s="14">
        <v>265</v>
      </c>
      <c r="CJ219" s="14">
        <v>283</v>
      </c>
      <c r="CK219" s="14">
        <v>254</v>
      </c>
      <c r="CL219" s="14">
        <v>217</v>
      </c>
      <c r="CM219" s="14">
        <v>213</v>
      </c>
      <c r="CN219" s="14">
        <v>163</v>
      </c>
      <c r="CO219" s="14">
        <v>139</v>
      </c>
      <c r="CP219" s="14">
        <v>95</v>
      </c>
      <c r="CQ219" s="14">
        <v>431</v>
      </c>
      <c r="CR219" s="12"/>
      <c r="CS219" s="65"/>
      <c r="CT219" s="65"/>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2"/>
      <c r="FO219" s="12"/>
      <c r="FP219" s="12"/>
      <c r="FQ219" s="12"/>
      <c r="FR219" s="12"/>
      <c r="FS219" s="12"/>
      <c r="FT219" s="12"/>
      <c r="FU219" s="12"/>
      <c r="FV219" s="12"/>
      <c r="FW219" s="12"/>
      <c r="FX219" s="12"/>
      <c r="FY219" s="12"/>
      <c r="FZ219" s="12"/>
      <c r="GA219" s="12"/>
      <c r="GB219" s="12"/>
      <c r="GC219" s="12"/>
      <c r="GD219" s="12"/>
      <c r="GE219" s="12"/>
      <c r="GF219" s="12"/>
      <c r="GG219" s="12"/>
      <c r="GH219" s="12"/>
      <c r="GI219" s="12"/>
      <c r="GJ219" s="12"/>
      <c r="GK219" s="12"/>
      <c r="GL219" s="12"/>
      <c r="GM219" s="12"/>
      <c r="GN219" s="12"/>
      <c r="GO219" s="12"/>
      <c r="GP219" s="12"/>
      <c r="GQ219" s="12"/>
      <c r="GR219" s="12"/>
      <c r="GS219" s="12"/>
      <c r="GT219" s="12"/>
      <c r="GU219" s="12"/>
      <c r="GV219" s="12"/>
      <c r="GW219" s="12"/>
      <c r="GX219" s="12"/>
      <c r="GY219" s="12"/>
      <c r="GZ219" s="12"/>
      <c r="HA219" s="12"/>
      <c r="HB219" s="12"/>
      <c r="HC219" s="12"/>
      <c r="HD219" s="12"/>
      <c r="HE219" s="12"/>
      <c r="HF219" s="12"/>
      <c r="HG219" s="12"/>
      <c r="HH219" s="12"/>
      <c r="HI219" s="12"/>
      <c r="HJ219" s="12"/>
      <c r="HK219" s="12"/>
      <c r="HL219" s="12"/>
      <c r="HM219" s="12"/>
      <c r="HN219" s="12"/>
      <c r="HO219" s="12"/>
      <c r="HP219" s="12"/>
      <c r="HQ219" s="12"/>
      <c r="HR219" s="12"/>
      <c r="HS219" s="12"/>
      <c r="HT219" s="12"/>
      <c r="HU219" s="12"/>
      <c r="HV219" s="12"/>
      <c r="HW219" s="12"/>
      <c r="HX219" s="12"/>
      <c r="HY219" s="12"/>
      <c r="HZ219" s="12"/>
      <c r="IA219" s="12"/>
      <c r="IB219" s="12"/>
      <c r="IC219" s="12"/>
      <c r="ID219" s="12"/>
      <c r="IE219" s="12"/>
      <c r="IF219" s="12"/>
      <c r="IG219" s="12"/>
      <c r="IH219" s="12"/>
      <c r="II219" s="12"/>
      <c r="IJ219" s="12"/>
      <c r="IK219" s="12"/>
      <c r="IL219" s="12"/>
      <c r="IM219" s="12"/>
      <c r="IN219" s="12"/>
      <c r="IO219" s="12"/>
      <c r="IP219" s="12"/>
      <c r="IQ219" s="12"/>
      <c r="IR219" s="12"/>
      <c r="IS219" s="12"/>
      <c r="IT219" s="12"/>
      <c r="IU219" s="12"/>
      <c r="IV219" s="12"/>
    </row>
    <row r="220" spans="1:256" x14ac:dyDescent="0.25">
      <c r="A220" s="12" t="s">
        <v>428</v>
      </c>
      <c r="B220" s="12" t="s">
        <v>429</v>
      </c>
      <c r="C220" s="12" t="s">
        <v>829</v>
      </c>
      <c r="D220" s="14">
        <v>51060</v>
      </c>
      <c r="E220" s="14">
        <v>432</v>
      </c>
      <c r="F220" s="14">
        <v>492</v>
      </c>
      <c r="G220" s="14">
        <v>433</v>
      </c>
      <c r="H220" s="14">
        <v>468</v>
      </c>
      <c r="I220" s="14">
        <v>476</v>
      </c>
      <c r="J220" s="14">
        <v>544</v>
      </c>
      <c r="K220" s="14">
        <v>492</v>
      </c>
      <c r="L220" s="14">
        <v>572</v>
      </c>
      <c r="M220" s="14">
        <v>542</v>
      </c>
      <c r="N220" s="14">
        <v>556</v>
      </c>
      <c r="O220" s="14">
        <v>572</v>
      </c>
      <c r="P220" s="14">
        <v>574</v>
      </c>
      <c r="Q220" s="14">
        <v>572</v>
      </c>
      <c r="R220" s="14">
        <v>598</v>
      </c>
      <c r="S220" s="14">
        <v>562</v>
      </c>
      <c r="T220" s="14">
        <v>570</v>
      </c>
      <c r="U220" s="14">
        <v>580</v>
      </c>
      <c r="V220" s="14">
        <v>619</v>
      </c>
      <c r="W220" s="14">
        <v>519</v>
      </c>
      <c r="X220" s="14">
        <v>526</v>
      </c>
      <c r="Y220" s="14">
        <v>460</v>
      </c>
      <c r="Z220" s="14">
        <v>452</v>
      </c>
      <c r="AA220" s="14">
        <v>528</v>
      </c>
      <c r="AB220" s="14">
        <v>536</v>
      </c>
      <c r="AC220" s="14">
        <v>521</v>
      </c>
      <c r="AD220" s="14">
        <v>560</v>
      </c>
      <c r="AE220" s="14">
        <v>600</v>
      </c>
      <c r="AF220" s="14">
        <v>577</v>
      </c>
      <c r="AG220" s="14">
        <v>545</v>
      </c>
      <c r="AH220" s="14">
        <v>537</v>
      </c>
      <c r="AI220" s="14">
        <v>547</v>
      </c>
      <c r="AJ220" s="14">
        <v>507</v>
      </c>
      <c r="AK220" s="14">
        <v>585</v>
      </c>
      <c r="AL220" s="14">
        <v>629</v>
      </c>
      <c r="AM220" s="14">
        <v>549</v>
      </c>
      <c r="AN220" s="14">
        <v>521</v>
      </c>
      <c r="AO220" s="14">
        <v>581</v>
      </c>
      <c r="AP220" s="14">
        <v>511</v>
      </c>
      <c r="AQ220" s="14">
        <v>574</v>
      </c>
      <c r="AR220" s="14">
        <v>560</v>
      </c>
      <c r="AS220" s="14">
        <v>590</v>
      </c>
      <c r="AT220" s="14">
        <v>549</v>
      </c>
      <c r="AU220" s="14">
        <v>577</v>
      </c>
      <c r="AV220" s="14">
        <v>513</v>
      </c>
      <c r="AW220" s="14">
        <v>494</v>
      </c>
      <c r="AX220" s="14">
        <v>532</v>
      </c>
      <c r="AY220" s="14">
        <v>557</v>
      </c>
      <c r="AZ220" s="14">
        <v>607</v>
      </c>
      <c r="BA220" s="14">
        <v>681</v>
      </c>
      <c r="BB220" s="14">
        <v>701</v>
      </c>
      <c r="BC220" s="14">
        <v>734</v>
      </c>
      <c r="BD220" s="14">
        <v>724</v>
      </c>
      <c r="BE220" s="14">
        <v>761</v>
      </c>
      <c r="BF220" s="14">
        <v>714</v>
      </c>
      <c r="BG220" s="14">
        <v>775</v>
      </c>
      <c r="BH220" s="14">
        <v>794</v>
      </c>
      <c r="BI220" s="14">
        <v>794</v>
      </c>
      <c r="BJ220" s="14">
        <v>772</v>
      </c>
      <c r="BK220" s="14">
        <v>773</v>
      </c>
      <c r="BL220" s="14">
        <v>786</v>
      </c>
      <c r="BM220" s="14">
        <v>803</v>
      </c>
      <c r="BN220" s="14">
        <v>718</v>
      </c>
      <c r="BO220" s="14">
        <v>725</v>
      </c>
      <c r="BP220" s="14">
        <v>728</v>
      </c>
      <c r="BQ220" s="14">
        <v>687</v>
      </c>
      <c r="BR220" s="14">
        <v>659</v>
      </c>
      <c r="BS220" s="14">
        <v>637</v>
      </c>
      <c r="BT220" s="14">
        <v>688</v>
      </c>
      <c r="BU220" s="14">
        <v>666</v>
      </c>
      <c r="BV220" s="14">
        <v>651</v>
      </c>
      <c r="BW220" s="14">
        <v>645</v>
      </c>
      <c r="BX220" s="14">
        <v>638</v>
      </c>
      <c r="BY220" s="14">
        <v>706</v>
      </c>
      <c r="BZ220" s="14">
        <v>771</v>
      </c>
      <c r="CA220" s="14">
        <v>805</v>
      </c>
      <c r="CB220" s="14">
        <v>567</v>
      </c>
      <c r="CC220" s="14">
        <v>576</v>
      </c>
      <c r="CD220" s="14">
        <v>561</v>
      </c>
      <c r="CE220" s="14">
        <v>478</v>
      </c>
      <c r="CF220" s="14">
        <v>431</v>
      </c>
      <c r="CG220" s="14">
        <v>369</v>
      </c>
      <c r="CH220" s="14">
        <v>373</v>
      </c>
      <c r="CI220" s="14">
        <v>322</v>
      </c>
      <c r="CJ220" s="14">
        <v>307</v>
      </c>
      <c r="CK220" s="14">
        <v>252</v>
      </c>
      <c r="CL220" s="14">
        <v>244</v>
      </c>
      <c r="CM220" s="14">
        <v>214</v>
      </c>
      <c r="CN220" s="14">
        <v>173</v>
      </c>
      <c r="CO220" s="14">
        <v>152</v>
      </c>
      <c r="CP220" s="14">
        <v>96</v>
      </c>
      <c r="CQ220" s="14">
        <v>411</v>
      </c>
      <c r="CR220" s="12"/>
      <c r="CS220" s="65"/>
      <c r="CT220" s="65"/>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2"/>
      <c r="FO220" s="12"/>
      <c r="FP220" s="12"/>
      <c r="FQ220" s="12"/>
      <c r="FR220" s="12"/>
      <c r="FS220" s="12"/>
      <c r="FT220" s="12"/>
      <c r="FU220" s="12"/>
      <c r="FV220" s="12"/>
      <c r="FW220" s="12"/>
      <c r="FX220" s="12"/>
      <c r="FY220" s="12"/>
      <c r="FZ220" s="12"/>
      <c r="GA220" s="12"/>
      <c r="GB220" s="12"/>
      <c r="GC220" s="12"/>
      <c r="GD220" s="12"/>
      <c r="GE220" s="12"/>
      <c r="GF220" s="12"/>
      <c r="GG220" s="12"/>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2"/>
      <c r="HM220" s="12"/>
      <c r="HN220" s="12"/>
      <c r="HO220" s="12"/>
      <c r="HP220" s="12"/>
      <c r="HQ220" s="12"/>
      <c r="HR220" s="12"/>
      <c r="HS220" s="12"/>
      <c r="HT220" s="12"/>
      <c r="HU220" s="12"/>
      <c r="HV220" s="12"/>
      <c r="HW220" s="12"/>
      <c r="HX220" s="12"/>
      <c r="HY220" s="12"/>
      <c r="HZ220" s="12"/>
      <c r="IA220" s="12"/>
      <c r="IB220" s="12"/>
      <c r="IC220" s="12"/>
      <c r="ID220" s="12"/>
      <c r="IE220" s="12"/>
      <c r="IF220" s="12"/>
      <c r="IG220" s="12"/>
      <c r="IH220" s="12"/>
      <c r="II220" s="12"/>
      <c r="IJ220" s="12"/>
      <c r="IK220" s="12"/>
      <c r="IL220" s="12"/>
      <c r="IM220" s="12"/>
      <c r="IN220" s="12"/>
      <c r="IO220" s="12"/>
      <c r="IP220" s="12"/>
      <c r="IQ220" s="12"/>
      <c r="IR220" s="12"/>
      <c r="IS220" s="12"/>
      <c r="IT220" s="12"/>
      <c r="IU220" s="12"/>
      <c r="IV220" s="12"/>
    </row>
    <row r="221" spans="1:256" x14ac:dyDescent="0.25">
      <c r="A221" s="12" t="s">
        <v>847</v>
      </c>
      <c r="B221" s="12" t="s">
        <v>846</v>
      </c>
      <c r="C221" s="12" t="s">
        <v>829</v>
      </c>
      <c r="D221" s="14">
        <v>90646</v>
      </c>
      <c r="E221" s="14">
        <v>1012</v>
      </c>
      <c r="F221" s="14">
        <v>1058</v>
      </c>
      <c r="G221" s="14">
        <v>1032</v>
      </c>
      <c r="H221" s="14">
        <v>1008</v>
      </c>
      <c r="I221" s="14">
        <v>1032</v>
      </c>
      <c r="J221" s="14">
        <v>1060</v>
      </c>
      <c r="K221" s="14">
        <v>1025</v>
      </c>
      <c r="L221" s="14">
        <v>1012</v>
      </c>
      <c r="M221" s="14">
        <v>1052</v>
      </c>
      <c r="N221" s="14">
        <v>1121</v>
      </c>
      <c r="O221" s="14">
        <v>1112</v>
      </c>
      <c r="P221" s="14">
        <v>1078</v>
      </c>
      <c r="Q221" s="14">
        <v>987</v>
      </c>
      <c r="R221" s="14">
        <v>986</v>
      </c>
      <c r="S221" s="14">
        <v>958</v>
      </c>
      <c r="T221" s="14">
        <v>958</v>
      </c>
      <c r="U221" s="14">
        <v>907</v>
      </c>
      <c r="V221" s="14">
        <v>932</v>
      </c>
      <c r="W221" s="14">
        <v>960</v>
      </c>
      <c r="X221" s="14">
        <v>874</v>
      </c>
      <c r="Y221" s="14">
        <v>948</v>
      </c>
      <c r="Z221" s="14">
        <v>1213</v>
      </c>
      <c r="AA221" s="14">
        <v>1251</v>
      </c>
      <c r="AB221" s="14">
        <v>1294</v>
      </c>
      <c r="AC221" s="14">
        <v>1271</v>
      </c>
      <c r="AD221" s="14">
        <v>1191</v>
      </c>
      <c r="AE221" s="14">
        <v>1280</v>
      </c>
      <c r="AF221" s="14">
        <v>1416</v>
      </c>
      <c r="AG221" s="14">
        <v>1279</v>
      </c>
      <c r="AH221" s="14">
        <v>1362</v>
      </c>
      <c r="AI221" s="14">
        <v>1458</v>
      </c>
      <c r="AJ221" s="14">
        <v>1326</v>
      </c>
      <c r="AK221" s="14">
        <v>1304</v>
      </c>
      <c r="AL221" s="14">
        <v>1214</v>
      </c>
      <c r="AM221" s="14">
        <v>1273</v>
      </c>
      <c r="AN221" s="14">
        <v>1233</v>
      </c>
      <c r="AO221" s="14">
        <v>1144</v>
      </c>
      <c r="AP221" s="14">
        <v>1236</v>
      </c>
      <c r="AQ221" s="14">
        <v>1190</v>
      </c>
      <c r="AR221" s="14">
        <v>1152</v>
      </c>
      <c r="AS221" s="14">
        <v>1149</v>
      </c>
      <c r="AT221" s="14">
        <v>1179</v>
      </c>
      <c r="AU221" s="14">
        <v>1155</v>
      </c>
      <c r="AV221" s="14">
        <v>962</v>
      </c>
      <c r="AW221" s="14">
        <v>1027</v>
      </c>
      <c r="AX221" s="14">
        <v>1000</v>
      </c>
      <c r="AY221" s="14">
        <v>1040</v>
      </c>
      <c r="AZ221" s="14">
        <v>1036</v>
      </c>
      <c r="BA221" s="14">
        <v>1145</v>
      </c>
      <c r="BB221" s="14">
        <v>1159</v>
      </c>
      <c r="BC221" s="14">
        <v>1271</v>
      </c>
      <c r="BD221" s="14">
        <v>1188</v>
      </c>
      <c r="BE221" s="14">
        <v>1319</v>
      </c>
      <c r="BF221" s="14">
        <v>1158</v>
      </c>
      <c r="BG221" s="14">
        <v>1234</v>
      </c>
      <c r="BH221" s="14">
        <v>1227</v>
      </c>
      <c r="BI221" s="14">
        <v>1212</v>
      </c>
      <c r="BJ221" s="14">
        <v>1227</v>
      </c>
      <c r="BK221" s="14">
        <v>1179</v>
      </c>
      <c r="BL221" s="14">
        <v>1157</v>
      </c>
      <c r="BM221" s="14">
        <v>1078</v>
      </c>
      <c r="BN221" s="14">
        <v>1117</v>
      </c>
      <c r="BO221" s="14">
        <v>1003</v>
      </c>
      <c r="BP221" s="14">
        <v>1028</v>
      </c>
      <c r="BQ221" s="14">
        <v>935</v>
      </c>
      <c r="BR221" s="14">
        <v>856</v>
      </c>
      <c r="BS221" s="14">
        <v>797</v>
      </c>
      <c r="BT221" s="14">
        <v>922</v>
      </c>
      <c r="BU221" s="14">
        <v>908</v>
      </c>
      <c r="BV221" s="14">
        <v>861</v>
      </c>
      <c r="BW221" s="14">
        <v>889</v>
      </c>
      <c r="BX221" s="14">
        <v>930</v>
      </c>
      <c r="BY221" s="14">
        <v>900</v>
      </c>
      <c r="BZ221" s="14">
        <v>973</v>
      </c>
      <c r="CA221" s="14">
        <v>1088</v>
      </c>
      <c r="CB221" s="14">
        <v>846</v>
      </c>
      <c r="CC221" s="14">
        <v>769</v>
      </c>
      <c r="CD221" s="14">
        <v>754</v>
      </c>
      <c r="CE221" s="14">
        <v>667</v>
      </c>
      <c r="CF221" s="14">
        <v>607</v>
      </c>
      <c r="CG221" s="14">
        <v>508</v>
      </c>
      <c r="CH221" s="14">
        <v>521</v>
      </c>
      <c r="CI221" s="14">
        <v>557</v>
      </c>
      <c r="CJ221" s="14">
        <v>519</v>
      </c>
      <c r="CK221" s="14">
        <v>404</v>
      </c>
      <c r="CL221" s="14">
        <v>364</v>
      </c>
      <c r="CM221" s="14">
        <v>319</v>
      </c>
      <c r="CN221" s="14">
        <v>240</v>
      </c>
      <c r="CO221" s="14">
        <v>229</v>
      </c>
      <c r="CP221" s="14">
        <v>206</v>
      </c>
      <c r="CQ221" s="14">
        <v>628</v>
      </c>
      <c r="CR221" s="12"/>
      <c r="CS221" s="65"/>
      <c r="CT221" s="65"/>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2"/>
      <c r="FO221" s="12"/>
      <c r="FP221" s="12"/>
      <c r="FQ221" s="12"/>
      <c r="FR221" s="12"/>
      <c r="FS221" s="12"/>
      <c r="FT221" s="12"/>
      <c r="FU221" s="12"/>
      <c r="FV221" s="12"/>
      <c r="FW221" s="12"/>
      <c r="FX221" s="12"/>
      <c r="FY221" s="12"/>
      <c r="FZ221" s="12"/>
      <c r="GA221" s="12"/>
      <c r="GB221" s="12"/>
      <c r="GC221" s="12"/>
      <c r="GD221" s="12"/>
      <c r="GE221" s="12"/>
      <c r="GF221" s="12"/>
      <c r="GG221" s="12"/>
      <c r="GH221" s="12"/>
      <c r="GI221" s="12"/>
      <c r="GJ221" s="12"/>
      <c r="GK221" s="12"/>
      <c r="GL221" s="12"/>
      <c r="GM221" s="12"/>
      <c r="GN221" s="12"/>
      <c r="GO221" s="12"/>
      <c r="GP221" s="12"/>
      <c r="GQ221" s="12"/>
      <c r="GR221" s="12"/>
      <c r="GS221" s="12"/>
      <c r="GT221" s="12"/>
      <c r="GU221" s="12"/>
      <c r="GV221" s="12"/>
      <c r="GW221" s="12"/>
      <c r="GX221" s="12"/>
      <c r="GY221" s="12"/>
      <c r="GZ221" s="12"/>
      <c r="HA221" s="12"/>
      <c r="HB221" s="12"/>
      <c r="HC221" s="12"/>
      <c r="HD221" s="12"/>
      <c r="HE221" s="12"/>
      <c r="HF221" s="12"/>
      <c r="HG221" s="12"/>
      <c r="HH221" s="12"/>
      <c r="HI221" s="12"/>
      <c r="HJ221" s="12"/>
      <c r="HK221" s="12"/>
      <c r="HL221" s="12"/>
      <c r="HM221" s="12"/>
      <c r="HN221" s="12"/>
      <c r="HO221" s="12"/>
      <c r="HP221" s="12"/>
      <c r="HQ221" s="12"/>
      <c r="HR221" s="12"/>
      <c r="HS221" s="12"/>
      <c r="HT221" s="12"/>
      <c r="HU221" s="12"/>
      <c r="HV221" s="12"/>
      <c r="HW221" s="12"/>
      <c r="HX221" s="12"/>
      <c r="HY221" s="12"/>
      <c r="HZ221" s="12"/>
      <c r="IA221" s="12"/>
      <c r="IB221" s="12"/>
      <c r="IC221" s="12"/>
      <c r="ID221" s="12"/>
      <c r="IE221" s="12"/>
      <c r="IF221" s="12"/>
      <c r="IG221" s="12"/>
      <c r="IH221" s="12"/>
      <c r="II221" s="12"/>
      <c r="IJ221" s="12"/>
      <c r="IK221" s="12"/>
      <c r="IL221" s="12"/>
      <c r="IM221" s="12"/>
      <c r="IN221" s="12"/>
      <c r="IO221" s="12"/>
      <c r="IP221" s="12"/>
      <c r="IQ221" s="12"/>
      <c r="IR221" s="12"/>
      <c r="IS221" s="12"/>
      <c r="IT221" s="12"/>
      <c r="IU221" s="12"/>
      <c r="IV221" s="12"/>
    </row>
    <row r="222" spans="1:256" x14ac:dyDescent="0.25">
      <c r="A222" s="12" t="s">
        <v>430</v>
      </c>
      <c r="B222" s="12" t="s">
        <v>431</v>
      </c>
      <c r="C222" s="12" t="s">
        <v>826</v>
      </c>
      <c r="D222" s="14">
        <v>4267514</v>
      </c>
      <c r="E222" s="14">
        <v>53249</v>
      </c>
      <c r="F222" s="14">
        <v>54055</v>
      </c>
      <c r="G222" s="14">
        <v>53651</v>
      </c>
      <c r="H222" s="14">
        <v>53276</v>
      </c>
      <c r="I222" s="14">
        <v>53565</v>
      </c>
      <c r="J222" s="14">
        <v>54530</v>
      </c>
      <c r="K222" s="14">
        <v>53422</v>
      </c>
      <c r="L222" s="14">
        <v>53212</v>
      </c>
      <c r="M222" s="14">
        <v>53713</v>
      </c>
      <c r="N222" s="14">
        <v>55439</v>
      </c>
      <c r="O222" s="14">
        <v>55623</v>
      </c>
      <c r="P222" s="14">
        <v>55069</v>
      </c>
      <c r="Q222" s="14">
        <v>54483</v>
      </c>
      <c r="R222" s="14">
        <v>54810</v>
      </c>
      <c r="S222" s="14">
        <v>53377</v>
      </c>
      <c r="T222" s="14">
        <v>51337</v>
      </c>
      <c r="U222" s="14">
        <v>51978</v>
      </c>
      <c r="V222" s="14">
        <v>51477</v>
      </c>
      <c r="W222" s="14">
        <v>50506</v>
      </c>
      <c r="X222" s="14">
        <v>46141</v>
      </c>
      <c r="Y222" s="14">
        <v>47082</v>
      </c>
      <c r="Z222" s="14">
        <v>49770</v>
      </c>
      <c r="AA222" s="14">
        <v>55244</v>
      </c>
      <c r="AB222" s="14">
        <v>62240</v>
      </c>
      <c r="AC222" s="14">
        <v>68613</v>
      </c>
      <c r="AD222" s="14">
        <v>71310</v>
      </c>
      <c r="AE222" s="14">
        <v>73198</v>
      </c>
      <c r="AF222" s="14">
        <v>75815</v>
      </c>
      <c r="AG222" s="14">
        <v>75813</v>
      </c>
      <c r="AH222" s="14">
        <v>77594</v>
      </c>
      <c r="AI222" s="14">
        <v>78248</v>
      </c>
      <c r="AJ222" s="14">
        <v>78366</v>
      </c>
      <c r="AK222" s="14">
        <v>77738</v>
      </c>
      <c r="AL222" s="14">
        <v>76354</v>
      </c>
      <c r="AM222" s="14">
        <v>73797</v>
      </c>
      <c r="AN222" s="14">
        <v>72286</v>
      </c>
      <c r="AO222" s="14">
        <v>72177</v>
      </c>
      <c r="AP222" s="14">
        <v>69345</v>
      </c>
      <c r="AQ222" s="14">
        <v>68739</v>
      </c>
      <c r="AR222" s="14">
        <v>68562</v>
      </c>
      <c r="AS222" s="14">
        <v>68298</v>
      </c>
      <c r="AT222" s="14">
        <v>68120</v>
      </c>
      <c r="AU222" s="14">
        <v>65175</v>
      </c>
      <c r="AV222" s="14">
        <v>62358</v>
      </c>
      <c r="AW222" s="14">
        <v>60382</v>
      </c>
      <c r="AX222" s="14">
        <v>59837</v>
      </c>
      <c r="AY222" s="14">
        <v>59747</v>
      </c>
      <c r="AZ222" s="14">
        <v>57961</v>
      </c>
      <c r="BA222" s="14">
        <v>57681</v>
      </c>
      <c r="BB222" s="14">
        <v>57308</v>
      </c>
      <c r="BC222" s="14">
        <v>57071</v>
      </c>
      <c r="BD222" s="14">
        <v>56714</v>
      </c>
      <c r="BE222" s="14">
        <v>56032</v>
      </c>
      <c r="BF222" s="14">
        <v>55634</v>
      </c>
      <c r="BG222" s="14">
        <v>53993</v>
      </c>
      <c r="BH222" s="14">
        <v>53209</v>
      </c>
      <c r="BI222" s="14">
        <v>51858</v>
      </c>
      <c r="BJ222" s="14">
        <v>50586</v>
      </c>
      <c r="BK222" s="14">
        <v>48062</v>
      </c>
      <c r="BL222" s="14">
        <v>45514</v>
      </c>
      <c r="BM222" s="14">
        <v>44070</v>
      </c>
      <c r="BN222" s="14">
        <v>42508</v>
      </c>
      <c r="BO222" s="14">
        <v>39509</v>
      </c>
      <c r="BP222" s="14">
        <v>37479</v>
      </c>
      <c r="BQ222" s="14">
        <v>34898</v>
      </c>
      <c r="BR222" s="14">
        <v>33252</v>
      </c>
      <c r="BS222" s="14">
        <v>31058</v>
      </c>
      <c r="BT222" s="14">
        <v>29099</v>
      </c>
      <c r="BU222" s="14">
        <v>27611</v>
      </c>
      <c r="BV222" s="14">
        <v>26205</v>
      </c>
      <c r="BW222" s="14">
        <v>25599</v>
      </c>
      <c r="BX222" s="14">
        <v>24747</v>
      </c>
      <c r="BY222" s="14">
        <v>24215</v>
      </c>
      <c r="BZ222" s="14">
        <v>24448</v>
      </c>
      <c r="CA222" s="14">
        <v>25551</v>
      </c>
      <c r="CB222" s="14">
        <v>19791</v>
      </c>
      <c r="CC222" s="14">
        <v>18108</v>
      </c>
      <c r="CD222" s="14">
        <v>17701</v>
      </c>
      <c r="CE222" s="14">
        <v>15882</v>
      </c>
      <c r="CF222" s="14">
        <v>14172</v>
      </c>
      <c r="CG222" s="14">
        <v>12526</v>
      </c>
      <c r="CH222" s="14">
        <v>13143</v>
      </c>
      <c r="CI222" s="14">
        <v>12229</v>
      </c>
      <c r="CJ222" s="14">
        <v>11302</v>
      </c>
      <c r="CK222" s="14">
        <v>10147</v>
      </c>
      <c r="CL222" s="14">
        <v>9118</v>
      </c>
      <c r="CM222" s="14">
        <v>7842</v>
      </c>
      <c r="CN222" s="14">
        <v>6921</v>
      </c>
      <c r="CO222" s="14">
        <v>5898</v>
      </c>
      <c r="CP222" s="14">
        <v>5135</v>
      </c>
      <c r="CQ222" s="14">
        <v>16606</v>
      </c>
      <c r="CR222" s="12"/>
      <c r="CS222" s="65"/>
      <c r="CT222" s="65"/>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2"/>
      <c r="FO222" s="12"/>
      <c r="FP222" s="12"/>
      <c r="FQ222" s="12"/>
      <c r="FR222" s="12"/>
      <c r="FS222" s="12"/>
      <c r="FT222" s="12"/>
      <c r="FU222" s="12"/>
      <c r="FV222" s="12"/>
      <c r="FW222" s="12"/>
      <c r="FX222" s="12"/>
      <c r="FY222" s="12"/>
      <c r="FZ222" s="12"/>
      <c r="GA222" s="12"/>
      <c r="GB222" s="12"/>
      <c r="GC222" s="12"/>
      <c r="GD222" s="12"/>
      <c r="GE222" s="12"/>
      <c r="GF222" s="12"/>
      <c r="GG222" s="12"/>
      <c r="GH222" s="12"/>
      <c r="GI222" s="12"/>
      <c r="GJ222" s="12"/>
      <c r="GK222" s="12"/>
      <c r="GL222" s="12"/>
      <c r="GM222" s="12"/>
      <c r="GN222" s="12"/>
      <c r="GO222" s="12"/>
      <c r="GP222" s="12"/>
      <c r="GQ222" s="12"/>
      <c r="GR222" s="12"/>
      <c r="GS222" s="12"/>
      <c r="GT222" s="12"/>
      <c r="GU222" s="12"/>
      <c r="GV222" s="12"/>
      <c r="GW222" s="12"/>
      <c r="GX222" s="12"/>
      <c r="GY222" s="12"/>
      <c r="GZ222" s="12"/>
      <c r="HA222" s="12"/>
      <c r="HB222" s="12"/>
      <c r="HC222" s="12"/>
      <c r="HD222" s="12"/>
      <c r="HE222" s="12"/>
      <c r="HF222" s="12"/>
      <c r="HG222" s="12"/>
      <c r="HH222" s="12"/>
      <c r="HI222" s="12"/>
      <c r="HJ222" s="12"/>
      <c r="HK222" s="12"/>
      <c r="HL222" s="12"/>
      <c r="HM222" s="12"/>
      <c r="HN222" s="12"/>
      <c r="HO222" s="12"/>
      <c r="HP222" s="12"/>
      <c r="HQ222" s="12"/>
      <c r="HR222" s="12"/>
      <c r="HS222" s="12"/>
      <c r="HT222" s="12"/>
      <c r="HU222" s="12"/>
      <c r="HV222" s="12"/>
      <c r="HW222" s="12"/>
      <c r="HX222" s="12"/>
      <c r="HY222" s="12"/>
      <c r="HZ222" s="12"/>
      <c r="IA222" s="12"/>
      <c r="IB222" s="12"/>
      <c r="IC222" s="12"/>
      <c r="ID222" s="12"/>
      <c r="IE222" s="12"/>
      <c r="IF222" s="12"/>
      <c r="IG222" s="12"/>
      <c r="IH222" s="12"/>
      <c r="II222" s="12"/>
      <c r="IJ222" s="12"/>
      <c r="IK222" s="12"/>
      <c r="IL222" s="12"/>
      <c r="IM222" s="12"/>
      <c r="IN222" s="12"/>
      <c r="IO222" s="12"/>
      <c r="IP222" s="12"/>
      <c r="IQ222" s="12"/>
      <c r="IR222" s="12"/>
      <c r="IS222" s="12"/>
      <c r="IT222" s="12"/>
      <c r="IU222" s="12"/>
      <c r="IV222" s="12"/>
    </row>
    <row r="223" spans="1:256" x14ac:dyDescent="0.25">
      <c r="A223" s="12" t="s">
        <v>432</v>
      </c>
      <c r="B223" s="12" t="s">
        <v>433</v>
      </c>
      <c r="C223" s="12" t="s">
        <v>830</v>
      </c>
      <c r="D223" s="14">
        <v>99568</v>
      </c>
      <c r="E223" s="14">
        <v>1105</v>
      </c>
      <c r="F223" s="14">
        <v>1003</v>
      </c>
      <c r="G223" s="14">
        <v>1004</v>
      </c>
      <c r="H223" s="14">
        <v>983</v>
      </c>
      <c r="I223" s="14">
        <v>1036</v>
      </c>
      <c r="J223" s="14">
        <v>1009</v>
      </c>
      <c r="K223" s="14">
        <v>965</v>
      </c>
      <c r="L223" s="14">
        <v>958</v>
      </c>
      <c r="M223" s="14">
        <v>991</v>
      </c>
      <c r="N223" s="14">
        <v>1020</v>
      </c>
      <c r="O223" s="14">
        <v>1039</v>
      </c>
      <c r="P223" s="14">
        <v>1083</v>
      </c>
      <c r="Q223" s="14">
        <v>1009</v>
      </c>
      <c r="R223" s="14">
        <v>1055</v>
      </c>
      <c r="S223" s="14">
        <v>1029</v>
      </c>
      <c r="T223" s="14">
        <v>1027</v>
      </c>
      <c r="U223" s="14">
        <v>1048</v>
      </c>
      <c r="V223" s="14">
        <v>1044</v>
      </c>
      <c r="W223" s="14">
        <v>1220</v>
      </c>
      <c r="X223" s="14">
        <v>1957</v>
      </c>
      <c r="Y223" s="14">
        <v>1825</v>
      </c>
      <c r="Z223" s="14">
        <v>1824</v>
      </c>
      <c r="AA223" s="14">
        <v>1719</v>
      </c>
      <c r="AB223" s="14">
        <v>1768</v>
      </c>
      <c r="AC223" s="14">
        <v>1913</v>
      </c>
      <c r="AD223" s="14">
        <v>1932</v>
      </c>
      <c r="AE223" s="14">
        <v>2056</v>
      </c>
      <c r="AF223" s="14">
        <v>2197</v>
      </c>
      <c r="AG223" s="14">
        <v>2060</v>
      </c>
      <c r="AH223" s="14">
        <v>2028</v>
      </c>
      <c r="AI223" s="14">
        <v>2060</v>
      </c>
      <c r="AJ223" s="14">
        <v>2069</v>
      </c>
      <c r="AK223" s="14">
        <v>2030</v>
      </c>
      <c r="AL223" s="14">
        <v>1876</v>
      </c>
      <c r="AM223" s="14">
        <v>1752</v>
      </c>
      <c r="AN223" s="14">
        <v>1713</v>
      </c>
      <c r="AO223" s="14">
        <v>1738</v>
      </c>
      <c r="AP223" s="14">
        <v>1520</v>
      </c>
      <c r="AQ223" s="14">
        <v>1506</v>
      </c>
      <c r="AR223" s="14">
        <v>1450</v>
      </c>
      <c r="AS223" s="14">
        <v>1474</v>
      </c>
      <c r="AT223" s="14">
        <v>1474</v>
      </c>
      <c r="AU223" s="14">
        <v>1453</v>
      </c>
      <c r="AV223" s="14">
        <v>1295</v>
      </c>
      <c r="AW223" s="14">
        <v>1268</v>
      </c>
      <c r="AX223" s="14">
        <v>1289</v>
      </c>
      <c r="AY223" s="14">
        <v>1346</v>
      </c>
      <c r="AZ223" s="14">
        <v>1287</v>
      </c>
      <c r="BA223" s="14">
        <v>1194</v>
      </c>
      <c r="BB223" s="14">
        <v>1280</v>
      </c>
      <c r="BC223" s="14">
        <v>1325</v>
      </c>
      <c r="BD223" s="14">
        <v>1278</v>
      </c>
      <c r="BE223" s="14">
        <v>1293</v>
      </c>
      <c r="BF223" s="14">
        <v>1228</v>
      </c>
      <c r="BG223" s="14">
        <v>1297</v>
      </c>
      <c r="BH223" s="14">
        <v>1254</v>
      </c>
      <c r="BI223" s="14">
        <v>1106</v>
      </c>
      <c r="BJ223" s="14">
        <v>1229</v>
      </c>
      <c r="BK223" s="14">
        <v>1061</v>
      </c>
      <c r="BL223" s="14">
        <v>1083</v>
      </c>
      <c r="BM223" s="14">
        <v>1013</v>
      </c>
      <c r="BN223" s="14">
        <v>997</v>
      </c>
      <c r="BO223" s="14">
        <v>857</v>
      </c>
      <c r="BP223" s="14">
        <v>850</v>
      </c>
      <c r="BQ223" s="14">
        <v>790</v>
      </c>
      <c r="BR223" s="14">
        <v>779</v>
      </c>
      <c r="BS223" s="14">
        <v>683</v>
      </c>
      <c r="BT223" s="14">
        <v>629</v>
      </c>
      <c r="BU223" s="14">
        <v>654</v>
      </c>
      <c r="BV223" s="14">
        <v>609</v>
      </c>
      <c r="BW223" s="14">
        <v>576</v>
      </c>
      <c r="BX223" s="14">
        <v>587</v>
      </c>
      <c r="BY223" s="14">
        <v>561</v>
      </c>
      <c r="BZ223" s="14">
        <v>615</v>
      </c>
      <c r="CA223" s="14">
        <v>579</v>
      </c>
      <c r="CB223" s="14">
        <v>530</v>
      </c>
      <c r="CC223" s="14">
        <v>468</v>
      </c>
      <c r="CD223" s="14">
        <v>470</v>
      </c>
      <c r="CE223" s="14">
        <v>384</v>
      </c>
      <c r="CF223" s="14">
        <v>332</v>
      </c>
      <c r="CG223" s="14">
        <v>278</v>
      </c>
      <c r="CH223" s="14">
        <v>332</v>
      </c>
      <c r="CI223" s="14">
        <v>251</v>
      </c>
      <c r="CJ223" s="14">
        <v>260</v>
      </c>
      <c r="CK223" s="14">
        <v>228</v>
      </c>
      <c r="CL223" s="14">
        <v>191</v>
      </c>
      <c r="CM223" s="14">
        <v>171</v>
      </c>
      <c r="CN223" s="14">
        <v>126</v>
      </c>
      <c r="CO223" s="14">
        <v>115</v>
      </c>
      <c r="CP223" s="14">
        <v>115</v>
      </c>
      <c r="CQ223" s="14">
        <v>403</v>
      </c>
      <c r="CR223" s="12"/>
      <c r="CS223" s="65"/>
      <c r="CT223" s="65"/>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2"/>
      <c r="FO223" s="12"/>
      <c r="FP223" s="12"/>
      <c r="FQ223" s="12"/>
      <c r="FR223" s="12"/>
      <c r="FS223" s="12"/>
      <c r="FT223" s="12"/>
      <c r="FU223" s="12"/>
      <c r="FV223" s="12"/>
      <c r="FW223" s="12"/>
      <c r="FX223" s="12"/>
      <c r="FY223" s="12"/>
      <c r="FZ223" s="12"/>
      <c r="GA223" s="12"/>
      <c r="GB223" s="12"/>
      <c r="GC223" s="12"/>
      <c r="GD223" s="12"/>
      <c r="GE223" s="12"/>
      <c r="GF223" s="12"/>
      <c r="GG223" s="12"/>
      <c r="GH223" s="12"/>
      <c r="GI223" s="12"/>
      <c r="GJ223" s="12"/>
      <c r="GK223" s="12"/>
      <c r="GL223" s="12"/>
      <c r="GM223" s="12"/>
      <c r="GN223" s="12"/>
      <c r="GO223" s="12"/>
      <c r="GP223" s="12"/>
      <c r="GQ223" s="12"/>
      <c r="GR223" s="12"/>
      <c r="GS223" s="12"/>
      <c r="GT223" s="12"/>
      <c r="GU223" s="12"/>
      <c r="GV223" s="12"/>
      <c r="GW223" s="12"/>
      <c r="GX223" s="12"/>
      <c r="GY223" s="12"/>
      <c r="GZ223" s="12"/>
      <c r="HA223" s="12"/>
      <c r="HB223" s="12"/>
      <c r="HC223" s="12"/>
      <c r="HD223" s="12"/>
      <c r="HE223" s="12"/>
      <c r="HF223" s="12"/>
      <c r="HG223" s="12"/>
      <c r="HH223" s="12"/>
      <c r="HI223" s="12"/>
      <c r="HJ223" s="12"/>
      <c r="HK223" s="12"/>
      <c r="HL223" s="12"/>
      <c r="HM223" s="12"/>
      <c r="HN223" s="12"/>
      <c r="HO223" s="12"/>
      <c r="HP223" s="12"/>
      <c r="HQ223" s="12"/>
      <c r="HR223" s="12"/>
      <c r="HS223" s="12"/>
      <c r="HT223" s="12"/>
      <c r="HU223" s="12"/>
      <c r="HV223" s="12"/>
      <c r="HW223" s="12"/>
      <c r="HX223" s="12"/>
      <c r="HY223" s="12"/>
      <c r="HZ223" s="12"/>
      <c r="IA223" s="12"/>
      <c r="IB223" s="12"/>
      <c r="IC223" s="12"/>
      <c r="ID223" s="12"/>
      <c r="IE223" s="12"/>
      <c r="IF223" s="12"/>
      <c r="IG223" s="12"/>
      <c r="IH223" s="12"/>
      <c r="II223" s="12"/>
      <c r="IJ223" s="12"/>
      <c r="IK223" s="12"/>
      <c r="IL223" s="12"/>
      <c r="IM223" s="12"/>
      <c r="IN223" s="12"/>
      <c r="IO223" s="12"/>
      <c r="IP223" s="12"/>
      <c r="IQ223" s="12"/>
      <c r="IR223" s="12"/>
      <c r="IS223" s="12"/>
      <c r="IT223" s="12"/>
      <c r="IU223" s="12"/>
      <c r="IV223" s="12"/>
    </row>
    <row r="224" spans="1:256" x14ac:dyDescent="0.25">
      <c r="A224" s="12" t="s">
        <v>434</v>
      </c>
      <c r="B224" s="12" t="s">
        <v>435</v>
      </c>
      <c r="C224" s="12" t="s">
        <v>830</v>
      </c>
      <c r="D224" s="14">
        <v>4727</v>
      </c>
      <c r="E224" s="14">
        <v>30</v>
      </c>
      <c r="F224" s="14">
        <v>19</v>
      </c>
      <c r="G224" s="14">
        <v>18</v>
      </c>
      <c r="H224" s="14">
        <v>12</v>
      </c>
      <c r="I224" s="14">
        <v>15</v>
      </c>
      <c r="J224" s="14">
        <v>15</v>
      </c>
      <c r="K224" s="14">
        <v>17</v>
      </c>
      <c r="L224" s="14">
        <v>15</v>
      </c>
      <c r="M224" s="14">
        <v>15</v>
      </c>
      <c r="N224" s="14">
        <v>23</v>
      </c>
      <c r="O224" s="14">
        <v>23</v>
      </c>
      <c r="P224" s="14">
        <v>17</v>
      </c>
      <c r="Q224" s="14">
        <v>20</v>
      </c>
      <c r="R224" s="14">
        <v>13</v>
      </c>
      <c r="S224" s="14">
        <v>12</v>
      </c>
      <c r="T224" s="14">
        <v>15</v>
      </c>
      <c r="U224" s="14">
        <v>20</v>
      </c>
      <c r="V224" s="14">
        <v>15</v>
      </c>
      <c r="W224" s="14">
        <v>28</v>
      </c>
      <c r="X224" s="14">
        <v>25</v>
      </c>
      <c r="Y224" s="14">
        <v>59</v>
      </c>
      <c r="Z224" s="14">
        <v>62</v>
      </c>
      <c r="AA224" s="14">
        <v>88</v>
      </c>
      <c r="AB224" s="14">
        <v>165</v>
      </c>
      <c r="AC224" s="14">
        <v>110</v>
      </c>
      <c r="AD224" s="14">
        <v>143</v>
      </c>
      <c r="AE224" s="14">
        <v>152</v>
      </c>
      <c r="AF224" s="14">
        <v>133</v>
      </c>
      <c r="AG224" s="14">
        <v>119</v>
      </c>
      <c r="AH224" s="14">
        <v>122</v>
      </c>
      <c r="AI224" s="14">
        <v>139</v>
      </c>
      <c r="AJ224" s="14">
        <v>120</v>
      </c>
      <c r="AK224" s="14">
        <v>91</v>
      </c>
      <c r="AL224" s="14">
        <v>105</v>
      </c>
      <c r="AM224" s="14">
        <v>90</v>
      </c>
      <c r="AN224" s="14">
        <v>89</v>
      </c>
      <c r="AO224" s="14">
        <v>80</v>
      </c>
      <c r="AP224" s="14">
        <v>82</v>
      </c>
      <c r="AQ224" s="14">
        <v>63</v>
      </c>
      <c r="AR224" s="14">
        <v>85</v>
      </c>
      <c r="AS224" s="14">
        <v>79</v>
      </c>
      <c r="AT224" s="14">
        <v>53</v>
      </c>
      <c r="AU224" s="14">
        <v>51</v>
      </c>
      <c r="AV224" s="14">
        <v>69</v>
      </c>
      <c r="AW224" s="14">
        <v>75</v>
      </c>
      <c r="AX224" s="14">
        <v>47</v>
      </c>
      <c r="AY224" s="14">
        <v>68</v>
      </c>
      <c r="AZ224" s="14">
        <v>70</v>
      </c>
      <c r="BA224" s="14">
        <v>59</v>
      </c>
      <c r="BB224" s="14">
        <v>88</v>
      </c>
      <c r="BC224" s="14">
        <v>77</v>
      </c>
      <c r="BD224" s="14">
        <v>88</v>
      </c>
      <c r="BE224" s="14">
        <v>95</v>
      </c>
      <c r="BF224" s="14">
        <v>83</v>
      </c>
      <c r="BG224" s="14">
        <v>64</v>
      </c>
      <c r="BH224" s="14">
        <v>52</v>
      </c>
      <c r="BI224" s="14">
        <v>61</v>
      </c>
      <c r="BJ224" s="14">
        <v>62</v>
      </c>
      <c r="BK224" s="14">
        <v>67</v>
      </c>
      <c r="BL224" s="14">
        <v>50</v>
      </c>
      <c r="BM224" s="14">
        <v>60</v>
      </c>
      <c r="BN224" s="14">
        <v>65</v>
      </c>
      <c r="BO224" s="14">
        <v>46</v>
      </c>
      <c r="BP224" s="14">
        <v>65</v>
      </c>
      <c r="BQ224" s="14">
        <v>50</v>
      </c>
      <c r="BR224" s="14">
        <v>50</v>
      </c>
      <c r="BS224" s="14">
        <v>35</v>
      </c>
      <c r="BT224" s="14">
        <v>35</v>
      </c>
      <c r="BU224" s="14">
        <v>40</v>
      </c>
      <c r="BV224" s="14">
        <v>50</v>
      </c>
      <c r="BW224" s="14">
        <v>30</v>
      </c>
      <c r="BX224" s="14">
        <v>30</v>
      </c>
      <c r="BY224" s="14">
        <v>25</v>
      </c>
      <c r="BZ224" s="14">
        <v>24</v>
      </c>
      <c r="CA224" s="14">
        <v>40</v>
      </c>
      <c r="CB224" s="14">
        <v>25</v>
      </c>
      <c r="CC224" s="14">
        <v>31</v>
      </c>
      <c r="CD224" s="14">
        <v>25</v>
      </c>
      <c r="CE224" s="14">
        <v>19</v>
      </c>
      <c r="CF224" s="14">
        <v>16</v>
      </c>
      <c r="CG224" s="14">
        <v>15</v>
      </c>
      <c r="CH224" s="14">
        <v>25</v>
      </c>
      <c r="CI224" s="14">
        <v>15</v>
      </c>
      <c r="CJ224" s="14">
        <v>18</v>
      </c>
      <c r="CK224" s="14">
        <v>11</v>
      </c>
      <c r="CL224" s="14">
        <v>10</v>
      </c>
      <c r="CM224" s="14">
        <v>9</v>
      </c>
      <c r="CN224" s="14">
        <v>5</v>
      </c>
      <c r="CO224" s="14">
        <v>5</v>
      </c>
      <c r="CP224" s="14">
        <v>4</v>
      </c>
      <c r="CQ224" s="14">
        <v>27</v>
      </c>
      <c r="CR224" s="12"/>
      <c r="CS224" s="65"/>
      <c r="CT224" s="65"/>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2"/>
      <c r="FO224" s="12"/>
      <c r="FP224" s="12"/>
      <c r="FQ224" s="12"/>
      <c r="FR224" s="12"/>
      <c r="FS224" s="12"/>
      <c r="FT224" s="12"/>
      <c r="FU224" s="12"/>
      <c r="FV224" s="12"/>
      <c r="FW224" s="12"/>
      <c r="FX224" s="12"/>
      <c r="FY224" s="12"/>
      <c r="FZ224" s="12"/>
      <c r="GA224" s="12"/>
      <c r="GB224" s="12"/>
      <c r="GC224" s="12"/>
      <c r="GD224" s="12"/>
      <c r="GE224" s="12"/>
      <c r="GF224" s="12"/>
      <c r="GG224" s="12"/>
      <c r="GH224" s="12"/>
      <c r="GI224" s="12"/>
      <c r="GJ224" s="12"/>
      <c r="GK224" s="12"/>
      <c r="GL224" s="12"/>
      <c r="GM224" s="12"/>
      <c r="GN224" s="12"/>
      <c r="GO224" s="12"/>
      <c r="GP224" s="12"/>
      <c r="GQ224" s="12"/>
      <c r="GR224" s="12"/>
      <c r="GS224" s="12"/>
      <c r="GT224" s="12"/>
      <c r="GU224" s="12"/>
      <c r="GV224" s="12"/>
      <c r="GW224" s="12"/>
      <c r="GX224" s="12"/>
      <c r="GY224" s="12"/>
      <c r="GZ224" s="12"/>
      <c r="HA224" s="12"/>
      <c r="HB224" s="12"/>
      <c r="HC224" s="12"/>
      <c r="HD224" s="12"/>
      <c r="HE224" s="12"/>
      <c r="HF224" s="12"/>
      <c r="HG224" s="12"/>
      <c r="HH224" s="12"/>
      <c r="HI224" s="12"/>
      <c r="HJ224" s="12"/>
      <c r="HK224" s="12"/>
      <c r="HL224" s="12"/>
      <c r="HM224" s="12"/>
      <c r="HN224" s="12"/>
      <c r="HO224" s="12"/>
      <c r="HP224" s="12"/>
      <c r="HQ224" s="12"/>
      <c r="HR224" s="12"/>
      <c r="HS224" s="12"/>
      <c r="HT224" s="12"/>
      <c r="HU224" s="12"/>
      <c r="HV224" s="12"/>
      <c r="HW224" s="12"/>
      <c r="HX224" s="12"/>
      <c r="HY224" s="12"/>
      <c r="HZ224" s="12"/>
      <c r="IA224" s="12"/>
      <c r="IB224" s="12"/>
      <c r="IC224" s="12"/>
      <c r="ID224" s="12"/>
      <c r="IE224" s="12"/>
      <c r="IF224" s="12"/>
      <c r="IG224" s="12"/>
      <c r="IH224" s="12"/>
      <c r="II224" s="12"/>
      <c r="IJ224" s="12"/>
      <c r="IK224" s="12"/>
      <c r="IL224" s="12"/>
      <c r="IM224" s="12"/>
      <c r="IN224" s="12"/>
      <c r="IO224" s="12"/>
      <c r="IP224" s="12"/>
      <c r="IQ224" s="12"/>
      <c r="IR224" s="12"/>
      <c r="IS224" s="12"/>
      <c r="IT224" s="12"/>
      <c r="IU224" s="12"/>
      <c r="IV224" s="12"/>
    </row>
    <row r="225" spans="1:256" x14ac:dyDescent="0.25">
      <c r="A225" s="12" t="s">
        <v>436</v>
      </c>
      <c r="B225" s="12" t="s">
        <v>437</v>
      </c>
      <c r="C225" s="12" t="s">
        <v>830</v>
      </c>
      <c r="D225" s="14">
        <v>124255</v>
      </c>
      <c r="E225" s="14">
        <v>1783</v>
      </c>
      <c r="F225" s="14">
        <v>1685</v>
      </c>
      <c r="G225" s="14">
        <v>1653</v>
      </c>
      <c r="H225" s="14">
        <v>1558</v>
      </c>
      <c r="I225" s="14">
        <v>1509</v>
      </c>
      <c r="J225" s="14">
        <v>1592</v>
      </c>
      <c r="K225" s="14">
        <v>1611</v>
      </c>
      <c r="L225" s="14">
        <v>1513</v>
      </c>
      <c r="M225" s="14">
        <v>1562</v>
      </c>
      <c r="N225" s="14">
        <v>1547</v>
      </c>
      <c r="O225" s="14">
        <v>1545</v>
      </c>
      <c r="P225" s="14">
        <v>1562</v>
      </c>
      <c r="Q225" s="14">
        <v>1543</v>
      </c>
      <c r="R225" s="14">
        <v>1499</v>
      </c>
      <c r="S225" s="14">
        <v>1562</v>
      </c>
      <c r="T225" s="14">
        <v>1503</v>
      </c>
      <c r="U225" s="14">
        <v>1560</v>
      </c>
      <c r="V225" s="14">
        <v>1553</v>
      </c>
      <c r="W225" s="14">
        <v>1409</v>
      </c>
      <c r="X225" s="14">
        <v>1204</v>
      </c>
      <c r="Y225" s="14">
        <v>1288</v>
      </c>
      <c r="Z225" s="14">
        <v>1447</v>
      </c>
      <c r="AA225" s="14">
        <v>1485</v>
      </c>
      <c r="AB225" s="14">
        <v>1994</v>
      </c>
      <c r="AC225" s="14">
        <v>2266</v>
      </c>
      <c r="AD225" s="14">
        <v>2537</v>
      </c>
      <c r="AE225" s="14">
        <v>2885</v>
      </c>
      <c r="AF225" s="14">
        <v>2972</v>
      </c>
      <c r="AG225" s="14">
        <v>3005</v>
      </c>
      <c r="AH225" s="14">
        <v>3174</v>
      </c>
      <c r="AI225" s="14">
        <v>3237</v>
      </c>
      <c r="AJ225" s="14">
        <v>3245</v>
      </c>
      <c r="AK225" s="14">
        <v>3146</v>
      </c>
      <c r="AL225" s="14">
        <v>2950</v>
      </c>
      <c r="AM225" s="14">
        <v>2722</v>
      </c>
      <c r="AN225" s="14">
        <v>2379</v>
      </c>
      <c r="AO225" s="14">
        <v>2332</v>
      </c>
      <c r="AP225" s="14">
        <v>2371</v>
      </c>
      <c r="AQ225" s="14">
        <v>2079</v>
      </c>
      <c r="AR225" s="14">
        <v>2128</v>
      </c>
      <c r="AS225" s="14">
        <v>1998</v>
      </c>
      <c r="AT225" s="14">
        <v>1865</v>
      </c>
      <c r="AU225" s="14">
        <v>1755</v>
      </c>
      <c r="AV225" s="14">
        <v>1655</v>
      </c>
      <c r="AW225" s="14">
        <v>1645</v>
      </c>
      <c r="AX225" s="14">
        <v>1603</v>
      </c>
      <c r="AY225" s="14">
        <v>1515</v>
      </c>
      <c r="AZ225" s="14">
        <v>1488</v>
      </c>
      <c r="BA225" s="14">
        <v>1389</v>
      </c>
      <c r="BB225" s="14">
        <v>1495</v>
      </c>
      <c r="BC225" s="14">
        <v>1410</v>
      </c>
      <c r="BD225" s="14">
        <v>1442</v>
      </c>
      <c r="BE225" s="14">
        <v>1417</v>
      </c>
      <c r="BF225" s="14">
        <v>1304</v>
      </c>
      <c r="BG225" s="14">
        <v>1339</v>
      </c>
      <c r="BH225" s="14">
        <v>1292</v>
      </c>
      <c r="BI225" s="14">
        <v>1416</v>
      </c>
      <c r="BJ225" s="14">
        <v>1323</v>
      </c>
      <c r="BK225" s="14">
        <v>1219</v>
      </c>
      <c r="BL225" s="14">
        <v>1081</v>
      </c>
      <c r="BM225" s="14">
        <v>1032</v>
      </c>
      <c r="BN225" s="14">
        <v>1053</v>
      </c>
      <c r="BO225" s="14">
        <v>1027</v>
      </c>
      <c r="BP225" s="14">
        <v>889</v>
      </c>
      <c r="BQ225" s="14">
        <v>791</v>
      </c>
      <c r="BR225" s="14">
        <v>864</v>
      </c>
      <c r="BS225" s="14">
        <v>722</v>
      </c>
      <c r="BT225" s="14">
        <v>645</v>
      </c>
      <c r="BU225" s="14">
        <v>607</v>
      </c>
      <c r="BV225" s="14">
        <v>556</v>
      </c>
      <c r="BW225" s="14">
        <v>568</v>
      </c>
      <c r="BX225" s="14">
        <v>513</v>
      </c>
      <c r="BY225" s="14">
        <v>467</v>
      </c>
      <c r="BZ225" s="14">
        <v>487</v>
      </c>
      <c r="CA225" s="14">
        <v>454</v>
      </c>
      <c r="CB225" s="14">
        <v>347</v>
      </c>
      <c r="CC225" s="14">
        <v>297</v>
      </c>
      <c r="CD225" s="14">
        <v>294</v>
      </c>
      <c r="CE225" s="14">
        <v>266</v>
      </c>
      <c r="CF225" s="14">
        <v>285</v>
      </c>
      <c r="CG225" s="14">
        <v>245</v>
      </c>
      <c r="CH225" s="14">
        <v>213</v>
      </c>
      <c r="CI225" s="14">
        <v>212</v>
      </c>
      <c r="CJ225" s="14">
        <v>172</v>
      </c>
      <c r="CK225" s="14">
        <v>151</v>
      </c>
      <c r="CL225" s="14">
        <v>152</v>
      </c>
      <c r="CM225" s="14">
        <v>153</v>
      </c>
      <c r="CN225" s="14">
        <v>119</v>
      </c>
      <c r="CO225" s="14">
        <v>95</v>
      </c>
      <c r="CP225" s="14">
        <v>80</v>
      </c>
      <c r="CQ225" s="14">
        <v>253</v>
      </c>
      <c r="CR225" s="12"/>
      <c r="CS225" s="65"/>
      <c r="CT225" s="65"/>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2"/>
      <c r="FO225" s="12"/>
      <c r="FP225" s="12"/>
      <c r="FQ225" s="12"/>
      <c r="FR225" s="12"/>
      <c r="FS225" s="12"/>
      <c r="FT225" s="12"/>
      <c r="FU225" s="12"/>
      <c r="FV225" s="12"/>
      <c r="FW225" s="12"/>
      <c r="FX225" s="12"/>
      <c r="FY225" s="12"/>
      <c r="FZ225" s="12"/>
      <c r="GA225" s="12"/>
      <c r="GB225" s="12"/>
      <c r="GC225" s="12"/>
      <c r="GD225" s="12"/>
      <c r="GE225" s="12"/>
      <c r="GF225" s="12"/>
      <c r="GG225" s="12"/>
      <c r="GH225" s="12"/>
      <c r="GI225" s="12"/>
      <c r="GJ225" s="12"/>
      <c r="GK225" s="12"/>
      <c r="GL225" s="12"/>
      <c r="GM225" s="12"/>
      <c r="GN225" s="12"/>
      <c r="GO225" s="12"/>
      <c r="GP225" s="12"/>
      <c r="GQ225" s="12"/>
      <c r="GR225" s="12"/>
      <c r="GS225" s="12"/>
      <c r="GT225" s="12"/>
      <c r="GU225" s="12"/>
      <c r="GV225" s="12"/>
      <c r="GW225" s="12"/>
      <c r="GX225" s="12"/>
      <c r="GY225" s="12"/>
      <c r="GZ225" s="12"/>
      <c r="HA225" s="12"/>
      <c r="HB225" s="12"/>
      <c r="HC225" s="12"/>
      <c r="HD225" s="12"/>
      <c r="HE225" s="12"/>
      <c r="HF225" s="12"/>
      <c r="HG225" s="12"/>
      <c r="HH225" s="12"/>
      <c r="HI225" s="12"/>
      <c r="HJ225" s="12"/>
      <c r="HK225" s="12"/>
      <c r="HL225" s="12"/>
      <c r="HM225" s="12"/>
      <c r="HN225" s="12"/>
      <c r="HO225" s="12"/>
      <c r="HP225" s="12"/>
      <c r="HQ225" s="12"/>
      <c r="HR225" s="12"/>
      <c r="HS225" s="12"/>
      <c r="HT225" s="12"/>
      <c r="HU225" s="12"/>
      <c r="HV225" s="12"/>
      <c r="HW225" s="12"/>
      <c r="HX225" s="12"/>
      <c r="HY225" s="12"/>
      <c r="HZ225" s="12"/>
      <c r="IA225" s="12"/>
      <c r="IB225" s="12"/>
      <c r="IC225" s="12"/>
      <c r="ID225" s="12"/>
      <c r="IE225" s="12"/>
      <c r="IF225" s="12"/>
      <c r="IG225" s="12"/>
      <c r="IH225" s="12"/>
      <c r="II225" s="12"/>
      <c r="IJ225" s="12"/>
      <c r="IK225" s="12"/>
      <c r="IL225" s="12"/>
      <c r="IM225" s="12"/>
      <c r="IN225" s="12"/>
      <c r="IO225" s="12"/>
      <c r="IP225" s="12"/>
      <c r="IQ225" s="12"/>
      <c r="IR225" s="12"/>
      <c r="IS225" s="12"/>
      <c r="IT225" s="12"/>
      <c r="IU225" s="12"/>
      <c r="IV225" s="12"/>
    </row>
    <row r="226" spans="1:256" x14ac:dyDescent="0.25">
      <c r="A226" s="12" t="s">
        <v>438</v>
      </c>
      <c r="B226" s="12" t="s">
        <v>439</v>
      </c>
      <c r="C226" s="12" t="s">
        <v>830</v>
      </c>
      <c r="D226" s="14">
        <v>85982</v>
      </c>
      <c r="E226" s="14">
        <v>978</v>
      </c>
      <c r="F226" s="14">
        <v>858</v>
      </c>
      <c r="G226" s="14">
        <v>895</v>
      </c>
      <c r="H226" s="14">
        <v>881</v>
      </c>
      <c r="I226" s="14">
        <v>896</v>
      </c>
      <c r="J226" s="14">
        <v>906</v>
      </c>
      <c r="K226" s="14">
        <v>848</v>
      </c>
      <c r="L226" s="14">
        <v>872</v>
      </c>
      <c r="M226" s="14">
        <v>925</v>
      </c>
      <c r="N226" s="14">
        <v>899</v>
      </c>
      <c r="O226" s="14">
        <v>893</v>
      </c>
      <c r="P226" s="14">
        <v>976</v>
      </c>
      <c r="Q226" s="14">
        <v>884</v>
      </c>
      <c r="R226" s="14">
        <v>889</v>
      </c>
      <c r="S226" s="14">
        <v>840</v>
      </c>
      <c r="T226" s="14">
        <v>846</v>
      </c>
      <c r="U226" s="14">
        <v>779</v>
      </c>
      <c r="V226" s="14">
        <v>802</v>
      </c>
      <c r="W226" s="14">
        <v>764</v>
      </c>
      <c r="X226" s="14">
        <v>808</v>
      </c>
      <c r="Y226" s="14">
        <v>1178</v>
      </c>
      <c r="Z226" s="14">
        <v>1282</v>
      </c>
      <c r="AA226" s="14">
        <v>1481</v>
      </c>
      <c r="AB226" s="14">
        <v>1759</v>
      </c>
      <c r="AC226" s="14">
        <v>2138</v>
      </c>
      <c r="AD226" s="14">
        <v>2193</v>
      </c>
      <c r="AE226" s="14">
        <v>2125</v>
      </c>
      <c r="AF226" s="14">
        <v>2163</v>
      </c>
      <c r="AG226" s="14">
        <v>2122</v>
      </c>
      <c r="AH226" s="14">
        <v>2093</v>
      </c>
      <c r="AI226" s="14">
        <v>2041</v>
      </c>
      <c r="AJ226" s="14">
        <v>1913</v>
      </c>
      <c r="AK226" s="14">
        <v>1879</v>
      </c>
      <c r="AL226" s="14">
        <v>1710</v>
      </c>
      <c r="AM226" s="14">
        <v>1666</v>
      </c>
      <c r="AN226" s="14">
        <v>1598</v>
      </c>
      <c r="AO226" s="14">
        <v>1527</v>
      </c>
      <c r="AP226" s="14">
        <v>1386</v>
      </c>
      <c r="AQ226" s="14">
        <v>1336</v>
      </c>
      <c r="AR226" s="14">
        <v>1296</v>
      </c>
      <c r="AS226" s="14">
        <v>1200</v>
      </c>
      <c r="AT226" s="14">
        <v>1249</v>
      </c>
      <c r="AU226" s="14">
        <v>1169</v>
      </c>
      <c r="AV226" s="14">
        <v>1165</v>
      </c>
      <c r="AW226" s="14">
        <v>1091</v>
      </c>
      <c r="AX226" s="14">
        <v>1142</v>
      </c>
      <c r="AY226" s="14">
        <v>1168</v>
      </c>
      <c r="AZ226" s="14">
        <v>1113</v>
      </c>
      <c r="BA226" s="14">
        <v>1146</v>
      </c>
      <c r="BB226" s="14">
        <v>1102</v>
      </c>
      <c r="BC226" s="14">
        <v>1109</v>
      </c>
      <c r="BD226" s="14">
        <v>1114</v>
      </c>
      <c r="BE226" s="14">
        <v>1067</v>
      </c>
      <c r="BF226" s="14">
        <v>1064</v>
      </c>
      <c r="BG226" s="14">
        <v>1118</v>
      </c>
      <c r="BH226" s="14">
        <v>1031</v>
      </c>
      <c r="BI226" s="14">
        <v>1031</v>
      </c>
      <c r="BJ226" s="14">
        <v>969</v>
      </c>
      <c r="BK226" s="14">
        <v>925</v>
      </c>
      <c r="BL226" s="14">
        <v>905</v>
      </c>
      <c r="BM226" s="14">
        <v>775</v>
      </c>
      <c r="BN226" s="14">
        <v>746</v>
      </c>
      <c r="BO226" s="14">
        <v>665</v>
      </c>
      <c r="BP226" s="14">
        <v>692</v>
      </c>
      <c r="BQ226" s="14">
        <v>597</v>
      </c>
      <c r="BR226" s="14">
        <v>570</v>
      </c>
      <c r="BS226" s="14">
        <v>551</v>
      </c>
      <c r="BT226" s="14">
        <v>543</v>
      </c>
      <c r="BU226" s="14">
        <v>494</v>
      </c>
      <c r="BV226" s="14">
        <v>472</v>
      </c>
      <c r="BW226" s="14">
        <v>492</v>
      </c>
      <c r="BX226" s="14">
        <v>436</v>
      </c>
      <c r="BY226" s="14">
        <v>452</v>
      </c>
      <c r="BZ226" s="14">
        <v>449</v>
      </c>
      <c r="CA226" s="14">
        <v>472</v>
      </c>
      <c r="CB226" s="14">
        <v>368</v>
      </c>
      <c r="CC226" s="14">
        <v>325</v>
      </c>
      <c r="CD226" s="14">
        <v>325</v>
      </c>
      <c r="CE226" s="14">
        <v>283</v>
      </c>
      <c r="CF226" s="14">
        <v>239</v>
      </c>
      <c r="CG226" s="14">
        <v>214</v>
      </c>
      <c r="CH226" s="14">
        <v>238</v>
      </c>
      <c r="CI226" s="14">
        <v>226</v>
      </c>
      <c r="CJ226" s="14">
        <v>178</v>
      </c>
      <c r="CK226" s="14">
        <v>159</v>
      </c>
      <c r="CL226" s="14">
        <v>156</v>
      </c>
      <c r="CM226" s="14">
        <v>109</v>
      </c>
      <c r="CN226" s="14">
        <v>118</v>
      </c>
      <c r="CO226" s="14">
        <v>91</v>
      </c>
      <c r="CP226" s="14">
        <v>91</v>
      </c>
      <c r="CQ226" s="14">
        <v>253</v>
      </c>
      <c r="CR226" s="12"/>
      <c r="CS226" s="65"/>
      <c r="CT226" s="65"/>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2"/>
      <c r="FO226" s="12"/>
      <c r="FP226" s="12"/>
      <c r="FQ226" s="12"/>
      <c r="FR226" s="12"/>
      <c r="FS226" s="12"/>
      <c r="FT226" s="12"/>
      <c r="FU226" s="12"/>
      <c r="FV226" s="12"/>
      <c r="FW226" s="12"/>
      <c r="FX226" s="12"/>
      <c r="FY226" s="12"/>
      <c r="FZ226" s="12"/>
      <c r="GA226" s="12"/>
      <c r="GB226" s="12"/>
      <c r="GC226" s="12"/>
      <c r="GD226" s="12"/>
      <c r="GE226" s="12"/>
      <c r="GF226" s="12"/>
      <c r="GG226" s="12"/>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2"/>
      <c r="HM226" s="12"/>
      <c r="HN226" s="12"/>
      <c r="HO226" s="12"/>
      <c r="HP226" s="12"/>
      <c r="HQ226" s="12"/>
      <c r="HR226" s="12"/>
      <c r="HS226" s="12"/>
      <c r="HT226" s="12"/>
      <c r="HU226" s="12"/>
      <c r="HV226" s="12"/>
      <c r="HW226" s="12"/>
      <c r="HX226" s="12"/>
      <c r="HY226" s="12"/>
      <c r="HZ226" s="12"/>
      <c r="IA226" s="12"/>
      <c r="IB226" s="12"/>
      <c r="IC226" s="12"/>
      <c r="ID226" s="12"/>
      <c r="IE226" s="12"/>
      <c r="IF226" s="12"/>
      <c r="IG226" s="12"/>
      <c r="IH226" s="12"/>
      <c r="II226" s="12"/>
      <c r="IJ226" s="12"/>
      <c r="IK226" s="12"/>
      <c r="IL226" s="12"/>
      <c r="IM226" s="12"/>
      <c r="IN226" s="12"/>
      <c r="IO226" s="12"/>
      <c r="IP226" s="12"/>
      <c r="IQ226" s="12"/>
      <c r="IR226" s="12"/>
      <c r="IS226" s="12"/>
      <c r="IT226" s="12"/>
      <c r="IU226" s="12"/>
      <c r="IV226" s="12"/>
    </row>
    <row r="227" spans="1:256" x14ac:dyDescent="0.25">
      <c r="A227" s="12" t="s">
        <v>440</v>
      </c>
      <c r="B227" s="12" t="s">
        <v>441</v>
      </c>
      <c r="C227" s="12" t="s">
        <v>830</v>
      </c>
      <c r="D227" s="14">
        <v>127245</v>
      </c>
      <c r="E227" s="14">
        <v>1599</v>
      </c>
      <c r="F227" s="14">
        <v>1588</v>
      </c>
      <c r="G227" s="14">
        <v>1513</v>
      </c>
      <c r="H227" s="14">
        <v>1497</v>
      </c>
      <c r="I227" s="14">
        <v>1418</v>
      </c>
      <c r="J227" s="14">
        <v>1528</v>
      </c>
      <c r="K227" s="14">
        <v>1530</v>
      </c>
      <c r="L227" s="14">
        <v>1485</v>
      </c>
      <c r="M227" s="14">
        <v>1462</v>
      </c>
      <c r="N227" s="14">
        <v>1548</v>
      </c>
      <c r="O227" s="14">
        <v>1580</v>
      </c>
      <c r="P227" s="14">
        <v>1606</v>
      </c>
      <c r="Q227" s="14">
        <v>1534</v>
      </c>
      <c r="R227" s="14">
        <v>1566</v>
      </c>
      <c r="S227" s="14">
        <v>1585</v>
      </c>
      <c r="T227" s="14">
        <v>1492</v>
      </c>
      <c r="U227" s="14">
        <v>1525</v>
      </c>
      <c r="V227" s="14">
        <v>1590</v>
      </c>
      <c r="W227" s="14">
        <v>1463</v>
      </c>
      <c r="X227" s="14">
        <v>1245</v>
      </c>
      <c r="Y227" s="14">
        <v>1359</v>
      </c>
      <c r="Z227" s="14">
        <v>1321</v>
      </c>
      <c r="AA227" s="14">
        <v>1541</v>
      </c>
      <c r="AB227" s="14">
        <v>1675</v>
      </c>
      <c r="AC227" s="14">
        <v>1961</v>
      </c>
      <c r="AD227" s="14">
        <v>1991</v>
      </c>
      <c r="AE227" s="14">
        <v>2074</v>
      </c>
      <c r="AF227" s="14">
        <v>2317</v>
      </c>
      <c r="AG227" s="14">
        <v>2273</v>
      </c>
      <c r="AH227" s="14">
        <v>2469</v>
      </c>
      <c r="AI227" s="14">
        <v>2465</v>
      </c>
      <c r="AJ227" s="14">
        <v>2659</v>
      </c>
      <c r="AK227" s="14">
        <v>2469</v>
      </c>
      <c r="AL227" s="14">
        <v>2466</v>
      </c>
      <c r="AM227" s="14">
        <v>2421</v>
      </c>
      <c r="AN227" s="14">
        <v>2354</v>
      </c>
      <c r="AO227" s="14">
        <v>2417</v>
      </c>
      <c r="AP227" s="14">
        <v>2163</v>
      </c>
      <c r="AQ227" s="14">
        <v>2232</v>
      </c>
      <c r="AR227" s="14">
        <v>2159</v>
      </c>
      <c r="AS227" s="14">
        <v>2150</v>
      </c>
      <c r="AT227" s="14">
        <v>2234</v>
      </c>
      <c r="AU227" s="14">
        <v>2114</v>
      </c>
      <c r="AV227" s="14">
        <v>1951</v>
      </c>
      <c r="AW227" s="14">
        <v>1863</v>
      </c>
      <c r="AX227" s="14">
        <v>1824</v>
      </c>
      <c r="AY227" s="14">
        <v>1917</v>
      </c>
      <c r="AZ227" s="14">
        <v>1848</v>
      </c>
      <c r="BA227" s="14">
        <v>1793</v>
      </c>
      <c r="BB227" s="14">
        <v>1877</v>
      </c>
      <c r="BC227" s="14">
        <v>1935</v>
      </c>
      <c r="BD227" s="14">
        <v>1673</v>
      </c>
      <c r="BE227" s="14">
        <v>1806</v>
      </c>
      <c r="BF227" s="14">
        <v>1754</v>
      </c>
      <c r="BG227" s="14">
        <v>1641</v>
      </c>
      <c r="BH227" s="14">
        <v>1702</v>
      </c>
      <c r="BI227" s="14">
        <v>1654</v>
      </c>
      <c r="BJ227" s="14">
        <v>1507</v>
      </c>
      <c r="BK227" s="14">
        <v>1461</v>
      </c>
      <c r="BL227" s="14">
        <v>1454</v>
      </c>
      <c r="BM227" s="14">
        <v>1281</v>
      </c>
      <c r="BN227" s="14">
        <v>1225</v>
      </c>
      <c r="BO227" s="14">
        <v>1102</v>
      </c>
      <c r="BP227" s="14">
        <v>1071</v>
      </c>
      <c r="BQ227" s="14">
        <v>1024</v>
      </c>
      <c r="BR227" s="14">
        <v>926</v>
      </c>
      <c r="BS227" s="14">
        <v>890</v>
      </c>
      <c r="BT227" s="14">
        <v>840</v>
      </c>
      <c r="BU227" s="14">
        <v>791</v>
      </c>
      <c r="BV227" s="14">
        <v>724</v>
      </c>
      <c r="BW227" s="14">
        <v>664</v>
      </c>
      <c r="BX227" s="14">
        <v>642</v>
      </c>
      <c r="BY227" s="14">
        <v>647</v>
      </c>
      <c r="BZ227" s="14">
        <v>632</v>
      </c>
      <c r="CA227" s="14">
        <v>608</v>
      </c>
      <c r="CB227" s="14">
        <v>459</v>
      </c>
      <c r="CC227" s="14">
        <v>485</v>
      </c>
      <c r="CD227" s="14">
        <v>474</v>
      </c>
      <c r="CE227" s="14">
        <v>397</v>
      </c>
      <c r="CF227" s="14">
        <v>335</v>
      </c>
      <c r="CG227" s="14">
        <v>311</v>
      </c>
      <c r="CH227" s="14">
        <v>341</v>
      </c>
      <c r="CI227" s="14">
        <v>316</v>
      </c>
      <c r="CJ227" s="14">
        <v>289</v>
      </c>
      <c r="CK227" s="14">
        <v>260</v>
      </c>
      <c r="CL227" s="14">
        <v>236</v>
      </c>
      <c r="CM227" s="14">
        <v>192</v>
      </c>
      <c r="CN227" s="14">
        <v>198</v>
      </c>
      <c r="CO227" s="14">
        <v>121</v>
      </c>
      <c r="CP227" s="14">
        <v>134</v>
      </c>
      <c r="CQ227" s="14">
        <v>332</v>
      </c>
      <c r="CR227" s="12"/>
      <c r="CS227" s="65"/>
      <c r="CT227" s="65"/>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2"/>
      <c r="FO227" s="12"/>
      <c r="FP227" s="12"/>
      <c r="FQ227" s="12"/>
      <c r="FR227" s="12"/>
      <c r="FS227" s="12"/>
      <c r="FT227" s="12"/>
      <c r="FU227" s="12"/>
      <c r="FV227" s="12"/>
      <c r="FW227" s="12"/>
      <c r="FX227" s="12"/>
      <c r="FY227" s="12"/>
      <c r="FZ227" s="12"/>
      <c r="GA227" s="12"/>
      <c r="GB227" s="12"/>
      <c r="GC227" s="12"/>
      <c r="GD227" s="12"/>
      <c r="GE227" s="12"/>
      <c r="GF227" s="12"/>
      <c r="GG227" s="12"/>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2"/>
      <c r="HM227" s="12"/>
      <c r="HN227" s="12"/>
      <c r="HO227" s="12"/>
      <c r="HP227" s="12"/>
      <c r="HQ227" s="12"/>
      <c r="HR227" s="12"/>
      <c r="HS227" s="12"/>
      <c r="HT227" s="12"/>
      <c r="HU227" s="12"/>
      <c r="HV227" s="12"/>
      <c r="HW227" s="12"/>
      <c r="HX227" s="12"/>
      <c r="HY227" s="12"/>
      <c r="HZ227" s="12"/>
      <c r="IA227" s="12"/>
      <c r="IB227" s="12"/>
      <c r="IC227" s="12"/>
      <c r="ID227" s="12"/>
      <c r="IE227" s="12"/>
      <c r="IF227" s="12"/>
      <c r="IG227" s="12"/>
      <c r="IH227" s="12"/>
      <c r="II227" s="12"/>
      <c r="IJ227" s="12"/>
      <c r="IK227" s="12"/>
      <c r="IL227" s="12"/>
      <c r="IM227" s="12"/>
      <c r="IN227" s="12"/>
      <c r="IO227" s="12"/>
      <c r="IP227" s="12"/>
      <c r="IQ227" s="12"/>
      <c r="IR227" s="12"/>
      <c r="IS227" s="12"/>
      <c r="IT227" s="12"/>
      <c r="IU227" s="12"/>
      <c r="IV227" s="12"/>
    </row>
    <row r="228" spans="1:256" x14ac:dyDescent="0.25">
      <c r="A228" s="12" t="s">
        <v>442</v>
      </c>
      <c r="B228" s="12" t="s">
        <v>443</v>
      </c>
      <c r="C228" s="12" t="s">
        <v>830</v>
      </c>
      <c r="D228" s="14">
        <v>103554</v>
      </c>
      <c r="E228" s="14">
        <v>1259</v>
      </c>
      <c r="F228" s="14">
        <v>1113</v>
      </c>
      <c r="G228" s="14">
        <v>1140</v>
      </c>
      <c r="H228" s="14">
        <v>1115</v>
      </c>
      <c r="I228" s="14">
        <v>1065</v>
      </c>
      <c r="J228" s="14">
        <v>1048</v>
      </c>
      <c r="K228" s="14">
        <v>966</v>
      </c>
      <c r="L228" s="14">
        <v>983</v>
      </c>
      <c r="M228" s="14">
        <v>970</v>
      </c>
      <c r="N228" s="14">
        <v>1056</v>
      </c>
      <c r="O228" s="14">
        <v>1051</v>
      </c>
      <c r="P228" s="14">
        <v>1027</v>
      </c>
      <c r="Q228" s="14">
        <v>1016</v>
      </c>
      <c r="R228" s="14">
        <v>1027</v>
      </c>
      <c r="S228" s="14">
        <v>941</v>
      </c>
      <c r="T228" s="14">
        <v>915</v>
      </c>
      <c r="U228" s="14">
        <v>933</v>
      </c>
      <c r="V228" s="14">
        <v>920</v>
      </c>
      <c r="W228" s="14">
        <v>1102</v>
      </c>
      <c r="X228" s="14">
        <v>1232</v>
      </c>
      <c r="Y228" s="14">
        <v>1298</v>
      </c>
      <c r="Z228" s="14">
        <v>1438</v>
      </c>
      <c r="AA228" s="14">
        <v>1523</v>
      </c>
      <c r="AB228" s="14">
        <v>1802</v>
      </c>
      <c r="AC228" s="14">
        <v>2116</v>
      </c>
      <c r="AD228" s="14">
        <v>2375</v>
      </c>
      <c r="AE228" s="14">
        <v>2544</v>
      </c>
      <c r="AF228" s="14">
        <v>2765</v>
      </c>
      <c r="AG228" s="14">
        <v>2737</v>
      </c>
      <c r="AH228" s="14">
        <v>2901</v>
      </c>
      <c r="AI228" s="14">
        <v>2840</v>
      </c>
      <c r="AJ228" s="14">
        <v>2805</v>
      </c>
      <c r="AK228" s="14">
        <v>2548</v>
      </c>
      <c r="AL228" s="14">
        <v>2484</v>
      </c>
      <c r="AM228" s="14">
        <v>2359</v>
      </c>
      <c r="AN228" s="14">
        <v>2237</v>
      </c>
      <c r="AO228" s="14">
        <v>2005</v>
      </c>
      <c r="AP228" s="14">
        <v>1866</v>
      </c>
      <c r="AQ228" s="14">
        <v>1656</v>
      </c>
      <c r="AR228" s="14">
        <v>1653</v>
      </c>
      <c r="AS228" s="14">
        <v>1559</v>
      </c>
      <c r="AT228" s="14">
        <v>1669</v>
      </c>
      <c r="AU228" s="14">
        <v>1434</v>
      </c>
      <c r="AV228" s="14">
        <v>1285</v>
      </c>
      <c r="AW228" s="14">
        <v>1271</v>
      </c>
      <c r="AX228" s="14">
        <v>1244</v>
      </c>
      <c r="AY228" s="14">
        <v>1212</v>
      </c>
      <c r="AZ228" s="14">
        <v>1184</v>
      </c>
      <c r="BA228" s="14">
        <v>1261</v>
      </c>
      <c r="BB228" s="14">
        <v>1250</v>
      </c>
      <c r="BC228" s="14">
        <v>1245</v>
      </c>
      <c r="BD228" s="14">
        <v>1307</v>
      </c>
      <c r="BE228" s="14">
        <v>1235</v>
      </c>
      <c r="BF228" s="14">
        <v>1248</v>
      </c>
      <c r="BG228" s="14">
        <v>1211</v>
      </c>
      <c r="BH228" s="14">
        <v>1361</v>
      </c>
      <c r="BI228" s="14">
        <v>1140</v>
      </c>
      <c r="BJ228" s="14">
        <v>1120</v>
      </c>
      <c r="BK228" s="14">
        <v>1101</v>
      </c>
      <c r="BL228" s="14">
        <v>1067</v>
      </c>
      <c r="BM228" s="14">
        <v>937</v>
      </c>
      <c r="BN228" s="14">
        <v>962</v>
      </c>
      <c r="BO228" s="14">
        <v>873</v>
      </c>
      <c r="BP228" s="14">
        <v>769</v>
      </c>
      <c r="BQ228" s="14">
        <v>674</v>
      </c>
      <c r="BR228" s="14">
        <v>712</v>
      </c>
      <c r="BS228" s="14">
        <v>646</v>
      </c>
      <c r="BT228" s="14">
        <v>638</v>
      </c>
      <c r="BU228" s="14">
        <v>571</v>
      </c>
      <c r="BV228" s="14">
        <v>568</v>
      </c>
      <c r="BW228" s="14">
        <v>518</v>
      </c>
      <c r="BX228" s="14">
        <v>499</v>
      </c>
      <c r="BY228" s="14">
        <v>482</v>
      </c>
      <c r="BZ228" s="14">
        <v>544</v>
      </c>
      <c r="CA228" s="14">
        <v>469</v>
      </c>
      <c r="CB228" s="14">
        <v>333</v>
      </c>
      <c r="CC228" s="14">
        <v>329</v>
      </c>
      <c r="CD228" s="14">
        <v>323</v>
      </c>
      <c r="CE228" s="14">
        <v>304</v>
      </c>
      <c r="CF228" s="14">
        <v>259</v>
      </c>
      <c r="CG228" s="14">
        <v>256</v>
      </c>
      <c r="CH228" s="14">
        <v>259</v>
      </c>
      <c r="CI228" s="14">
        <v>216</v>
      </c>
      <c r="CJ228" s="14">
        <v>177</v>
      </c>
      <c r="CK228" s="14">
        <v>166</v>
      </c>
      <c r="CL228" s="14">
        <v>159</v>
      </c>
      <c r="CM228" s="14">
        <v>125</v>
      </c>
      <c r="CN228" s="14">
        <v>105</v>
      </c>
      <c r="CO228" s="14">
        <v>115</v>
      </c>
      <c r="CP228" s="14">
        <v>73</v>
      </c>
      <c r="CQ228" s="14">
        <v>258</v>
      </c>
      <c r="CR228" s="12"/>
      <c r="CS228" s="65"/>
      <c r="CT228" s="65"/>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GB228" s="12"/>
      <c r="GC228" s="12"/>
      <c r="GD228" s="12"/>
      <c r="GE228" s="12"/>
      <c r="GF228" s="12"/>
      <c r="GG228" s="12"/>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2"/>
      <c r="HM228" s="12"/>
      <c r="HN228" s="12"/>
      <c r="HO228" s="12"/>
      <c r="HP228" s="12"/>
      <c r="HQ228" s="12"/>
      <c r="HR228" s="12"/>
      <c r="HS228" s="12"/>
      <c r="HT228" s="12"/>
      <c r="HU228" s="12"/>
      <c r="HV228" s="12"/>
      <c r="HW228" s="12"/>
      <c r="HX228" s="12"/>
      <c r="HY228" s="12"/>
      <c r="HZ228" s="12"/>
      <c r="IA228" s="12"/>
      <c r="IB228" s="12"/>
      <c r="IC228" s="12"/>
      <c r="ID228" s="12"/>
      <c r="IE228" s="12"/>
      <c r="IF228" s="12"/>
      <c r="IG228" s="12"/>
      <c r="IH228" s="12"/>
      <c r="II228" s="12"/>
      <c r="IJ228" s="12"/>
      <c r="IK228" s="12"/>
      <c r="IL228" s="12"/>
      <c r="IM228" s="12"/>
      <c r="IN228" s="12"/>
      <c r="IO228" s="12"/>
      <c r="IP228" s="12"/>
      <c r="IQ228" s="12"/>
      <c r="IR228" s="12"/>
      <c r="IS228" s="12"/>
      <c r="IT228" s="12"/>
      <c r="IU228" s="12"/>
      <c r="IV228" s="12"/>
    </row>
    <row r="229" spans="1:256" x14ac:dyDescent="0.25">
      <c r="A229" s="12" t="s">
        <v>444</v>
      </c>
      <c r="B229" s="12" t="s">
        <v>445</v>
      </c>
      <c r="C229" s="12" t="s">
        <v>830</v>
      </c>
      <c r="D229" s="14">
        <v>67371</v>
      </c>
      <c r="E229" s="14">
        <v>682</v>
      </c>
      <c r="F229" s="14">
        <v>618</v>
      </c>
      <c r="G229" s="14">
        <v>619</v>
      </c>
      <c r="H229" s="14">
        <v>605</v>
      </c>
      <c r="I229" s="14">
        <v>631</v>
      </c>
      <c r="J229" s="14">
        <v>600</v>
      </c>
      <c r="K229" s="14">
        <v>641</v>
      </c>
      <c r="L229" s="14">
        <v>681</v>
      </c>
      <c r="M229" s="14">
        <v>658</v>
      </c>
      <c r="N229" s="14">
        <v>646</v>
      </c>
      <c r="O229" s="14">
        <v>676</v>
      </c>
      <c r="P229" s="14">
        <v>668</v>
      </c>
      <c r="Q229" s="14">
        <v>701</v>
      </c>
      <c r="R229" s="14">
        <v>641</v>
      </c>
      <c r="S229" s="14">
        <v>624</v>
      </c>
      <c r="T229" s="14">
        <v>613</v>
      </c>
      <c r="U229" s="14">
        <v>574</v>
      </c>
      <c r="V229" s="14">
        <v>759</v>
      </c>
      <c r="W229" s="14">
        <v>707</v>
      </c>
      <c r="X229" s="14">
        <v>752</v>
      </c>
      <c r="Y229" s="14">
        <v>1043</v>
      </c>
      <c r="Z229" s="14">
        <v>954</v>
      </c>
      <c r="AA229" s="14">
        <v>1239</v>
      </c>
      <c r="AB229" s="14">
        <v>1339</v>
      </c>
      <c r="AC229" s="14">
        <v>1346</v>
      </c>
      <c r="AD229" s="14">
        <v>1323</v>
      </c>
      <c r="AE229" s="14">
        <v>1209</v>
      </c>
      <c r="AF229" s="14">
        <v>1168</v>
      </c>
      <c r="AG229" s="14">
        <v>1207</v>
      </c>
      <c r="AH229" s="14">
        <v>1149</v>
      </c>
      <c r="AI229" s="14">
        <v>1101</v>
      </c>
      <c r="AJ229" s="14">
        <v>1147</v>
      </c>
      <c r="AK229" s="14">
        <v>1096</v>
      </c>
      <c r="AL229" s="14">
        <v>1124</v>
      </c>
      <c r="AM229" s="14">
        <v>1064</v>
      </c>
      <c r="AN229" s="14">
        <v>1105</v>
      </c>
      <c r="AO229" s="14">
        <v>951</v>
      </c>
      <c r="AP229" s="14">
        <v>893</v>
      </c>
      <c r="AQ229" s="14">
        <v>931</v>
      </c>
      <c r="AR229" s="14">
        <v>901</v>
      </c>
      <c r="AS229" s="14">
        <v>978</v>
      </c>
      <c r="AT229" s="14">
        <v>968</v>
      </c>
      <c r="AU229" s="14">
        <v>866</v>
      </c>
      <c r="AV229" s="14">
        <v>889</v>
      </c>
      <c r="AW229" s="14">
        <v>782</v>
      </c>
      <c r="AX229" s="14">
        <v>858</v>
      </c>
      <c r="AY229" s="14">
        <v>866</v>
      </c>
      <c r="AZ229" s="14">
        <v>1011</v>
      </c>
      <c r="BA229" s="14">
        <v>1008</v>
      </c>
      <c r="BB229" s="14">
        <v>954</v>
      </c>
      <c r="BC229" s="14">
        <v>1024</v>
      </c>
      <c r="BD229" s="14">
        <v>953</v>
      </c>
      <c r="BE229" s="14">
        <v>1032</v>
      </c>
      <c r="BF229" s="14">
        <v>1020</v>
      </c>
      <c r="BG229" s="14">
        <v>1003</v>
      </c>
      <c r="BH229" s="14">
        <v>1033</v>
      </c>
      <c r="BI229" s="14">
        <v>1054</v>
      </c>
      <c r="BJ229" s="14">
        <v>1012</v>
      </c>
      <c r="BK229" s="14">
        <v>970</v>
      </c>
      <c r="BL229" s="14">
        <v>822</v>
      </c>
      <c r="BM229" s="14">
        <v>836</v>
      </c>
      <c r="BN229" s="14">
        <v>818</v>
      </c>
      <c r="BO229" s="14">
        <v>691</v>
      </c>
      <c r="BP229" s="14">
        <v>755</v>
      </c>
      <c r="BQ229" s="14">
        <v>628</v>
      </c>
      <c r="BR229" s="14">
        <v>583</v>
      </c>
      <c r="BS229" s="14">
        <v>536</v>
      </c>
      <c r="BT229" s="14">
        <v>564</v>
      </c>
      <c r="BU229" s="14">
        <v>488</v>
      </c>
      <c r="BV229" s="14">
        <v>462</v>
      </c>
      <c r="BW229" s="14">
        <v>531</v>
      </c>
      <c r="BX229" s="14">
        <v>505</v>
      </c>
      <c r="BY229" s="14">
        <v>504</v>
      </c>
      <c r="BZ229" s="14">
        <v>469</v>
      </c>
      <c r="CA229" s="14">
        <v>492</v>
      </c>
      <c r="CB229" s="14">
        <v>409</v>
      </c>
      <c r="CC229" s="14">
        <v>362</v>
      </c>
      <c r="CD229" s="14">
        <v>388</v>
      </c>
      <c r="CE229" s="14">
        <v>375</v>
      </c>
      <c r="CF229" s="14">
        <v>326</v>
      </c>
      <c r="CG229" s="14">
        <v>285</v>
      </c>
      <c r="CH229" s="14">
        <v>285</v>
      </c>
      <c r="CI229" s="14">
        <v>231</v>
      </c>
      <c r="CJ229" s="14">
        <v>222</v>
      </c>
      <c r="CK229" s="14">
        <v>200</v>
      </c>
      <c r="CL229" s="14">
        <v>159</v>
      </c>
      <c r="CM229" s="14">
        <v>155</v>
      </c>
      <c r="CN229" s="14">
        <v>119</v>
      </c>
      <c r="CO229" s="14">
        <v>115</v>
      </c>
      <c r="CP229" s="14">
        <v>95</v>
      </c>
      <c r="CQ229" s="14">
        <v>294</v>
      </c>
      <c r="CR229" s="12"/>
      <c r="CS229" s="65"/>
      <c r="CT229" s="65"/>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GB229" s="12"/>
      <c r="GC229" s="12"/>
      <c r="GD229" s="12"/>
      <c r="GE229" s="12"/>
      <c r="GF229" s="12"/>
      <c r="GG229" s="12"/>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2"/>
      <c r="HM229" s="12"/>
      <c r="HN229" s="12"/>
      <c r="HO229" s="12"/>
      <c r="HP229" s="12"/>
      <c r="HQ229" s="12"/>
      <c r="HR229" s="12"/>
      <c r="HS229" s="12"/>
      <c r="HT229" s="12"/>
      <c r="HU229" s="12"/>
      <c r="HV229" s="12"/>
      <c r="HW229" s="12"/>
      <c r="HX229" s="12"/>
      <c r="HY229" s="12"/>
      <c r="HZ229" s="12"/>
      <c r="IA229" s="12"/>
      <c r="IB229" s="12"/>
      <c r="IC229" s="12"/>
      <c r="ID229" s="12"/>
      <c r="IE229" s="12"/>
      <c r="IF229" s="12"/>
      <c r="IG229" s="12"/>
      <c r="IH229" s="12"/>
      <c r="II229" s="12"/>
      <c r="IJ229" s="12"/>
      <c r="IK229" s="12"/>
      <c r="IL229" s="12"/>
      <c r="IM229" s="12"/>
      <c r="IN229" s="12"/>
      <c r="IO229" s="12"/>
      <c r="IP229" s="12"/>
      <c r="IQ229" s="12"/>
      <c r="IR229" s="12"/>
      <c r="IS229" s="12"/>
      <c r="IT229" s="12"/>
      <c r="IU229" s="12"/>
      <c r="IV229" s="12"/>
    </row>
    <row r="230" spans="1:256" x14ac:dyDescent="0.25">
      <c r="A230" s="12" t="s">
        <v>446</v>
      </c>
      <c r="B230" s="12" t="s">
        <v>447</v>
      </c>
      <c r="C230" s="12" t="s">
        <v>830</v>
      </c>
      <c r="D230" s="14">
        <v>154114</v>
      </c>
      <c r="E230" s="14">
        <v>1668</v>
      </c>
      <c r="F230" s="14">
        <v>1615</v>
      </c>
      <c r="G230" s="14">
        <v>1531</v>
      </c>
      <c r="H230" s="14">
        <v>1488</v>
      </c>
      <c r="I230" s="14">
        <v>1415</v>
      </c>
      <c r="J230" s="14">
        <v>1535</v>
      </c>
      <c r="K230" s="14">
        <v>1541</v>
      </c>
      <c r="L230" s="14">
        <v>1505</v>
      </c>
      <c r="M230" s="14">
        <v>1514</v>
      </c>
      <c r="N230" s="14">
        <v>1481</v>
      </c>
      <c r="O230" s="14">
        <v>1503</v>
      </c>
      <c r="P230" s="14">
        <v>1498</v>
      </c>
      <c r="Q230" s="14">
        <v>1610</v>
      </c>
      <c r="R230" s="14">
        <v>1637</v>
      </c>
      <c r="S230" s="14">
        <v>1580</v>
      </c>
      <c r="T230" s="14">
        <v>1559</v>
      </c>
      <c r="U230" s="14">
        <v>1476</v>
      </c>
      <c r="V230" s="14">
        <v>1481</v>
      </c>
      <c r="W230" s="14">
        <v>1499</v>
      </c>
      <c r="X230" s="14">
        <v>1442</v>
      </c>
      <c r="Y230" s="14">
        <v>1433</v>
      </c>
      <c r="Z230" s="14">
        <v>1609</v>
      </c>
      <c r="AA230" s="14">
        <v>2161</v>
      </c>
      <c r="AB230" s="14">
        <v>3037</v>
      </c>
      <c r="AC230" s="14">
        <v>3810</v>
      </c>
      <c r="AD230" s="14">
        <v>4301</v>
      </c>
      <c r="AE230" s="14">
        <v>4433</v>
      </c>
      <c r="AF230" s="14">
        <v>4484</v>
      </c>
      <c r="AG230" s="14">
        <v>4246</v>
      </c>
      <c r="AH230" s="14">
        <v>4263</v>
      </c>
      <c r="AI230" s="14">
        <v>4167</v>
      </c>
      <c r="AJ230" s="14">
        <v>3744</v>
      </c>
      <c r="AK230" s="14">
        <v>3622</v>
      </c>
      <c r="AL230" s="14">
        <v>3435</v>
      </c>
      <c r="AM230" s="14">
        <v>3062</v>
      </c>
      <c r="AN230" s="14">
        <v>2892</v>
      </c>
      <c r="AO230" s="14">
        <v>2670</v>
      </c>
      <c r="AP230" s="14">
        <v>2595</v>
      </c>
      <c r="AQ230" s="14">
        <v>2468</v>
      </c>
      <c r="AR230" s="14">
        <v>2472</v>
      </c>
      <c r="AS230" s="14">
        <v>2401</v>
      </c>
      <c r="AT230" s="14">
        <v>2399</v>
      </c>
      <c r="AU230" s="14">
        <v>2147</v>
      </c>
      <c r="AV230" s="14">
        <v>2008</v>
      </c>
      <c r="AW230" s="14">
        <v>2109</v>
      </c>
      <c r="AX230" s="14">
        <v>2071</v>
      </c>
      <c r="AY230" s="14">
        <v>2061</v>
      </c>
      <c r="AZ230" s="14">
        <v>1936</v>
      </c>
      <c r="BA230" s="14">
        <v>1955</v>
      </c>
      <c r="BB230" s="14">
        <v>2042</v>
      </c>
      <c r="BC230" s="14">
        <v>2025</v>
      </c>
      <c r="BD230" s="14">
        <v>2119</v>
      </c>
      <c r="BE230" s="14">
        <v>1986</v>
      </c>
      <c r="BF230" s="14">
        <v>2063</v>
      </c>
      <c r="BG230" s="14">
        <v>1866</v>
      </c>
      <c r="BH230" s="14">
        <v>1910</v>
      </c>
      <c r="BI230" s="14">
        <v>1911</v>
      </c>
      <c r="BJ230" s="14">
        <v>1845</v>
      </c>
      <c r="BK230" s="14">
        <v>1654</v>
      </c>
      <c r="BL230" s="14">
        <v>1514</v>
      </c>
      <c r="BM230" s="14">
        <v>1448</v>
      </c>
      <c r="BN230" s="14">
        <v>1345</v>
      </c>
      <c r="BO230" s="14">
        <v>1220</v>
      </c>
      <c r="BP230" s="14">
        <v>1212</v>
      </c>
      <c r="BQ230" s="14">
        <v>1108</v>
      </c>
      <c r="BR230" s="14">
        <v>991</v>
      </c>
      <c r="BS230" s="14">
        <v>997</v>
      </c>
      <c r="BT230" s="14">
        <v>851</v>
      </c>
      <c r="BU230" s="14">
        <v>778</v>
      </c>
      <c r="BV230" s="14">
        <v>703</v>
      </c>
      <c r="BW230" s="14">
        <v>715</v>
      </c>
      <c r="BX230" s="14">
        <v>681</v>
      </c>
      <c r="BY230" s="14">
        <v>640</v>
      </c>
      <c r="BZ230" s="14">
        <v>625</v>
      </c>
      <c r="CA230" s="14">
        <v>624</v>
      </c>
      <c r="CB230" s="14">
        <v>453</v>
      </c>
      <c r="CC230" s="14">
        <v>410</v>
      </c>
      <c r="CD230" s="14">
        <v>394</v>
      </c>
      <c r="CE230" s="14">
        <v>423</v>
      </c>
      <c r="CF230" s="14">
        <v>360</v>
      </c>
      <c r="CG230" s="14">
        <v>308</v>
      </c>
      <c r="CH230" s="14">
        <v>367</v>
      </c>
      <c r="CI230" s="14">
        <v>273</v>
      </c>
      <c r="CJ230" s="14">
        <v>270</v>
      </c>
      <c r="CK230" s="14">
        <v>249</v>
      </c>
      <c r="CL230" s="14">
        <v>225</v>
      </c>
      <c r="CM230" s="14">
        <v>165</v>
      </c>
      <c r="CN230" s="14">
        <v>146</v>
      </c>
      <c r="CO230" s="14">
        <v>147</v>
      </c>
      <c r="CP230" s="14">
        <v>117</v>
      </c>
      <c r="CQ230" s="14">
        <v>365</v>
      </c>
      <c r="CR230" s="12"/>
      <c r="CS230" s="65"/>
      <c r="CT230" s="65"/>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GB230" s="12"/>
      <c r="GC230" s="12"/>
      <c r="GD230" s="12"/>
      <c r="GE230" s="12"/>
      <c r="GF230" s="12"/>
      <c r="GG230" s="12"/>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2"/>
      <c r="HM230" s="12"/>
      <c r="HN230" s="12"/>
      <c r="HO230" s="12"/>
      <c r="HP230" s="12"/>
      <c r="HQ230" s="12"/>
      <c r="HR230" s="12"/>
      <c r="HS230" s="12"/>
      <c r="HT230" s="12"/>
      <c r="HU230" s="12"/>
      <c r="HV230" s="12"/>
      <c r="HW230" s="12"/>
      <c r="HX230" s="12"/>
      <c r="HY230" s="12"/>
      <c r="HZ230" s="12"/>
      <c r="IA230" s="12"/>
      <c r="IB230" s="12"/>
      <c r="IC230" s="12"/>
      <c r="ID230" s="12"/>
      <c r="IE230" s="12"/>
      <c r="IF230" s="12"/>
      <c r="IG230" s="12"/>
      <c r="IH230" s="12"/>
      <c r="II230" s="12"/>
      <c r="IJ230" s="12"/>
      <c r="IK230" s="12"/>
      <c r="IL230" s="12"/>
      <c r="IM230" s="12"/>
      <c r="IN230" s="12"/>
      <c r="IO230" s="12"/>
      <c r="IP230" s="12"/>
      <c r="IQ230" s="12"/>
      <c r="IR230" s="12"/>
      <c r="IS230" s="12"/>
      <c r="IT230" s="12"/>
      <c r="IU230" s="12"/>
      <c r="IV230" s="12"/>
    </row>
    <row r="231" spans="1:256" x14ac:dyDescent="0.25">
      <c r="A231" s="12" t="s">
        <v>448</v>
      </c>
      <c r="B231" s="12" t="s">
        <v>449</v>
      </c>
      <c r="C231" s="12" t="s">
        <v>830</v>
      </c>
      <c r="D231" s="14">
        <v>142320</v>
      </c>
      <c r="E231" s="14">
        <v>1905</v>
      </c>
      <c r="F231" s="14">
        <v>2011</v>
      </c>
      <c r="G231" s="14">
        <v>1927</v>
      </c>
      <c r="H231" s="14">
        <v>1866</v>
      </c>
      <c r="I231" s="14">
        <v>1879</v>
      </c>
      <c r="J231" s="14">
        <v>1957</v>
      </c>
      <c r="K231" s="14">
        <v>1804</v>
      </c>
      <c r="L231" s="14">
        <v>1793</v>
      </c>
      <c r="M231" s="14">
        <v>1852</v>
      </c>
      <c r="N231" s="14">
        <v>1824</v>
      </c>
      <c r="O231" s="14">
        <v>1929</v>
      </c>
      <c r="P231" s="14">
        <v>1844</v>
      </c>
      <c r="Q231" s="14">
        <v>1686</v>
      </c>
      <c r="R231" s="14">
        <v>1716</v>
      </c>
      <c r="S231" s="14">
        <v>1662</v>
      </c>
      <c r="T231" s="14">
        <v>1618</v>
      </c>
      <c r="U231" s="14">
        <v>1757</v>
      </c>
      <c r="V231" s="14">
        <v>1660</v>
      </c>
      <c r="W231" s="14">
        <v>1557</v>
      </c>
      <c r="X231" s="14">
        <v>1317</v>
      </c>
      <c r="Y231" s="14">
        <v>1470</v>
      </c>
      <c r="Z231" s="14">
        <v>1635</v>
      </c>
      <c r="AA231" s="14">
        <v>1680</v>
      </c>
      <c r="AB231" s="14">
        <v>1776</v>
      </c>
      <c r="AC231" s="14">
        <v>2098</v>
      </c>
      <c r="AD231" s="14">
        <v>2267</v>
      </c>
      <c r="AE231" s="14">
        <v>2290</v>
      </c>
      <c r="AF231" s="14">
        <v>2527</v>
      </c>
      <c r="AG231" s="14">
        <v>2618</v>
      </c>
      <c r="AH231" s="14">
        <v>2851</v>
      </c>
      <c r="AI231" s="14">
        <v>2852</v>
      </c>
      <c r="AJ231" s="14">
        <v>2853</v>
      </c>
      <c r="AK231" s="14">
        <v>2868</v>
      </c>
      <c r="AL231" s="14">
        <v>2846</v>
      </c>
      <c r="AM231" s="14">
        <v>2700</v>
      </c>
      <c r="AN231" s="14">
        <v>2729</v>
      </c>
      <c r="AO231" s="14">
        <v>2583</v>
      </c>
      <c r="AP231" s="14">
        <v>2507</v>
      </c>
      <c r="AQ231" s="14">
        <v>2525</v>
      </c>
      <c r="AR231" s="14">
        <v>2544</v>
      </c>
      <c r="AS231" s="14">
        <v>2363</v>
      </c>
      <c r="AT231" s="14">
        <v>2315</v>
      </c>
      <c r="AU231" s="14">
        <v>2311</v>
      </c>
      <c r="AV231" s="14">
        <v>2164</v>
      </c>
      <c r="AW231" s="14">
        <v>2020</v>
      </c>
      <c r="AX231" s="14">
        <v>2086</v>
      </c>
      <c r="AY231" s="14">
        <v>2012</v>
      </c>
      <c r="AZ231" s="14">
        <v>1972</v>
      </c>
      <c r="BA231" s="14">
        <v>2001</v>
      </c>
      <c r="BB231" s="14">
        <v>1978</v>
      </c>
      <c r="BC231" s="14">
        <v>1974</v>
      </c>
      <c r="BD231" s="14">
        <v>1873</v>
      </c>
      <c r="BE231" s="14">
        <v>1896</v>
      </c>
      <c r="BF231" s="14">
        <v>1851</v>
      </c>
      <c r="BG231" s="14">
        <v>1928</v>
      </c>
      <c r="BH231" s="14">
        <v>1825</v>
      </c>
      <c r="BI231" s="14">
        <v>1811</v>
      </c>
      <c r="BJ231" s="14">
        <v>1663</v>
      </c>
      <c r="BK231" s="14">
        <v>1738</v>
      </c>
      <c r="BL231" s="14">
        <v>1579</v>
      </c>
      <c r="BM231" s="14">
        <v>1449</v>
      </c>
      <c r="BN231" s="14">
        <v>1340</v>
      </c>
      <c r="BO231" s="14">
        <v>1313</v>
      </c>
      <c r="BP231" s="14">
        <v>1269</v>
      </c>
      <c r="BQ231" s="14">
        <v>1142</v>
      </c>
      <c r="BR231" s="14">
        <v>1101</v>
      </c>
      <c r="BS231" s="14">
        <v>905</v>
      </c>
      <c r="BT231" s="14">
        <v>896</v>
      </c>
      <c r="BU231" s="14">
        <v>768</v>
      </c>
      <c r="BV231" s="14">
        <v>680</v>
      </c>
      <c r="BW231" s="14">
        <v>740</v>
      </c>
      <c r="BX231" s="14">
        <v>683</v>
      </c>
      <c r="BY231" s="14">
        <v>587</v>
      </c>
      <c r="BZ231" s="14">
        <v>660</v>
      </c>
      <c r="CA231" s="14">
        <v>588</v>
      </c>
      <c r="CB231" s="14">
        <v>491</v>
      </c>
      <c r="CC231" s="14">
        <v>479</v>
      </c>
      <c r="CD231" s="14">
        <v>452</v>
      </c>
      <c r="CE231" s="14">
        <v>427</v>
      </c>
      <c r="CF231" s="14">
        <v>366</v>
      </c>
      <c r="CG231" s="14">
        <v>336</v>
      </c>
      <c r="CH231" s="14">
        <v>325</v>
      </c>
      <c r="CI231" s="14">
        <v>324</v>
      </c>
      <c r="CJ231" s="14">
        <v>322</v>
      </c>
      <c r="CK231" s="14">
        <v>245</v>
      </c>
      <c r="CL231" s="14">
        <v>226</v>
      </c>
      <c r="CM231" s="14">
        <v>197</v>
      </c>
      <c r="CN231" s="14">
        <v>183</v>
      </c>
      <c r="CO231" s="14">
        <v>160</v>
      </c>
      <c r="CP231" s="14">
        <v>131</v>
      </c>
      <c r="CQ231" s="14">
        <v>392</v>
      </c>
      <c r="CR231" s="12"/>
      <c r="CS231" s="65"/>
      <c r="CT231" s="65"/>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GB231" s="12"/>
      <c r="GC231" s="12"/>
      <c r="GD231" s="12"/>
      <c r="GE231" s="12"/>
      <c r="GF231" s="12"/>
      <c r="GG231" s="12"/>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2"/>
      <c r="HM231" s="12"/>
      <c r="HN231" s="12"/>
      <c r="HO231" s="12"/>
      <c r="HP231" s="12"/>
      <c r="HQ231" s="12"/>
      <c r="HR231" s="12"/>
      <c r="HS231" s="12"/>
      <c r="HT231" s="12"/>
      <c r="HU231" s="12"/>
      <c r="HV231" s="12"/>
      <c r="HW231" s="12"/>
      <c r="HX231" s="12"/>
      <c r="HY231" s="12"/>
      <c r="HZ231" s="12"/>
      <c r="IA231" s="12"/>
      <c r="IB231" s="12"/>
      <c r="IC231" s="12"/>
      <c r="ID231" s="12"/>
      <c r="IE231" s="12"/>
      <c r="IF231" s="12"/>
      <c r="IG231" s="12"/>
      <c r="IH231" s="12"/>
      <c r="II231" s="12"/>
      <c r="IJ231" s="12"/>
      <c r="IK231" s="12"/>
      <c r="IL231" s="12"/>
      <c r="IM231" s="12"/>
      <c r="IN231" s="12"/>
      <c r="IO231" s="12"/>
      <c r="IP231" s="12"/>
      <c r="IQ231" s="12"/>
      <c r="IR231" s="12"/>
      <c r="IS231" s="12"/>
      <c r="IT231" s="12"/>
      <c r="IU231" s="12"/>
      <c r="IV231" s="12"/>
    </row>
    <row r="232" spans="1:256" x14ac:dyDescent="0.25">
      <c r="A232" s="12" t="s">
        <v>450</v>
      </c>
      <c r="B232" s="12" t="s">
        <v>451</v>
      </c>
      <c r="C232" s="12" t="s">
        <v>830</v>
      </c>
      <c r="D232" s="14">
        <v>175050</v>
      </c>
      <c r="E232" s="14">
        <v>2365</v>
      </c>
      <c r="F232" s="14">
        <v>2419</v>
      </c>
      <c r="G232" s="14">
        <v>2404</v>
      </c>
      <c r="H232" s="14">
        <v>2313</v>
      </c>
      <c r="I232" s="14">
        <v>2350</v>
      </c>
      <c r="J232" s="14">
        <v>2388</v>
      </c>
      <c r="K232" s="14">
        <v>2376</v>
      </c>
      <c r="L232" s="14">
        <v>2386</v>
      </c>
      <c r="M232" s="14">
        <v>2335</v>
      </c>
      <c r="N232" s="14">
        <v>2362</v>
      </c>
      <c r="O232" s="14">
        <v>2381</v>
      </c>
      <c r="P232" s="14">
        <v>2323</v>
      </c>
      <c r="Q232" s="14">
        <v>2384</v>
      </c>
      <c r="R232" s="14">
        <v>2371</v>
      </c>
      <c r="S232" s="14">
        <v>2275</v>
      </c>
      <c r="T232" s="14">
        <v>2224</v>
      </c>
      <c r="U232" s="14">
        <v>2258</v>
      </c>
      <c r="V232" s="14">
        <v>2172</v>
      </c>
      <c r="W232" s="14">
        <v>2233</v>
      </c>
      <c r="X232" s="14">
        <v>2173</v>
      </c>
      <c r="Y232" s="14">
        <v>2325</v>
      </c>
      <c r="Z232" s="14">
        <v>2445</v>
      </c>
      <c r="AA232" s="14">
        <v>2813</v>
      </c>
      <c r="AB232" s="14">
        <v>3212</v>
      </c>
      <c r="AC232" s="14">
        <v>3359</v>
      </c>
      <c r="AD232" s="14">
        <v>3524</v>
      </c>
      <c r="AE232" s="14">
        <v>3487</v>
      </c>
      <c r="AF232" s="14">
        <v>3545</v>
      </c>
      <c r="AG232" s="14">
        <v>3700</v>
      </c>
      <c r="AH232" s="14">
        <v>3497</v>
      </c>
      <c r="AI232" s="14">
        <v>3629</v>
      </c>
      <c r="AJ232" s="14">
        <v>3701</v>
      </c>
      <c r="AK232" s="14">
        <v>3630</v>
      </c>
      <c r="AL232" s="14">
        <v>3684</v>
      </c>
      <c r="AM232" s="14">
        <v>3523</v>
      </c>
      <c r="AN232" s="14">
        <v>3385</v>
      </c>
      <c r="AO232" s="14">
        <v>3470</v>
      </c>
      <c r="AP232" s="14">
        <v>3177</v>
      </c>
      <c r="AQ232" s="14">
        <v>3219</v>
      </c>
      <c r="AR232" s="14">
        <v>2998</v>
      </c>
      <c r="AS232" s="14">
        <v>3001</v>
      </c>
      <c r="AT232" s="14">
        <v>3060</v>
      </c>
      <c r="AU232" s="14">
        <v>2969</v>
      </c>
      <c r="AV232" s="14">
        <v>2763</v>
      </c>
      <c r="AW232" s="14">
        <v>2459</v>
      </c>
      <c r="AX232" s="14">
        <v>2502</v>
      </c>
      <c r="AY232" s="14">
        <v>2482</v>
      </c>
      <c r="AZ232" s="14">
        <v>2382</v>
      </c>
      <c r="BA232" s="14">
        <v>2239</v>
      </c>
      <c r="BB232" s="14">
        <v>2170</v>
      </c>
      <c r="BC232" s="14">
        <v>2236</v>
      </c>
      <c r="BD232" s="14">
        <v>2296</v>
      </c>
      <c r="BE232" s="14">
        <v>2099</v>
      </c>
      <c r="BF232" s="14">
        <v>2052</v>
      </c>
      <c r="BG232" s="14">
        <v>1822</v>
      </c>
      <c r="BH232" s="14">
        <v>1706</v>
      </c>
      <c r="BI232" s="14">
        <v>1697</v>
      </c>
      <c r="BJ232" s="14">
        <v>1607</v>
      </c>
      <c r="BK232" s="14">
        <v>1566</v>
      </c>
      <c r="BL232" s="14">
        <v>1442</v>
      </c>
      <c r="BM232" s="14">
        <v>1418</v>
      </c>
      <c r="BN232" s="14">
        <v>1384</v>
      </c>
      <c r="BO232" s="14">
        <v>1235</v>
      </c>
      <c r="BP232" s="14">
        <v>1161</v>
      </c>
      <c r="BQ232" s="14">
        <v>1070</v>
      </c>
      <c r="BR232" s="14">
        <v>1046</v>
      </c>
      <c r="BS232" s="14">
        <v>1004</v>
      </c>
      <c r="BT232" s="14">
        <v>907</v>
      </c>
      <c r="BU232" s="14">
        <v>801</v>
      </c>
      <c r="BV232" s="14">
        <v>777</v>
      </c>
      <c r="BW232" s="14">
        <v>705</v>
      </c>
      <c r="BX232" s="14">
        <v>601</v>
      </c>
      <c r="BY232" s="14">
        <v>526</v>
      </c>
      <c r="BZ232" s="14">
        <v>510</v>
      </c>
      <c r="CA232" s="14">
        <v>499</v>
      </c>
      <c r="CB232" s="14">
        <v>382</v>
      </c>
      <c r="CC232" s="14">
        <v>354</v>
      </c>
      <c r="CD232" s="14">
        <v>318</v>
      </c>
      <c r="CE232" s="14">
        <v>328</v>
      </c>
      <c r="CF232" s="14">
        <v>296</v>
      </c>
      <c r="CG232" s="14">
        <v>275</v>
      </c>
      <c r="CH232" s="14">
        <v>293</v>
      </c>
      <c r="CI232" s="14">
        <v>279</v>
      </c>
      <c r="CJ232" s="14">
        <v>261</v>
      </c>
      <c r="CK232" s="14">
        <v>212</v>
      </c>
      <c r="CL232" s="14">
        <v>190</v>
      </c>
      <c r="CM232" s="14">
        <v>169</v>
      </c>
      <c r="CN232" s="14">
        <v>131</v>
      </c>
      <c r="CO232" s="14">
        <v>113</v>
      </c>
      <c r="CP232" s="14">
        <v>109</v>
      </c>
      <c r="CQ232" s="14">
        <v>331</v>
      </c>
      <c r="CR232" s="12"/>
      <c r="CS232" s="65"/>
      <c r="CT232" s="65"/>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GB232" s="12"/>
      <c r="GC232" s="12"/>
      <c r="GD232" s="12"/>
      <c r="GE232" s="12"/>
      <c r="GF232" s="12"/>
      <c r="GG232" s="12"/>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2"/>
      <c r="HM232" s="12"/>
      <c r="HN232" s="12"/>
      <c r="HO232" s="12"/>
      <c r="HP232" s="12"/>
      <c r="HQ232" s="12"/>
      <c r="HR232" s="12"/>
      <c r="HS232" s="12"/>
      <c r="HT232" s="12"/>
      <c r="HU232" s="12"/>
      <c r="HV232" s="12"/>
      <c r="HW232" s="12"/>
      <c r="HX232" s="12"/>
      <c r="HY232" s="12"/>
      <c r="HZ232" s="12"/>
      <c r="IA232" s="12"/>
      <c r="IB232" s="12"/>
      <c r="IC232" s="12"/>
      <c r="ID232" s="12"/>
      <c r="IE232" s="12"/>
      <c r="IF232" s="12"/>
      <c r="IG232" s="12"/>
      <c r="IH232" s="12"/>
      <c r="II232" s="12"/>
      <c r="IJ232" s="12"/>
      <c r="IK232" s="12"/>
      <c r="IL232" s="12"/>
      <c r="IM232" s="12"/>
      <c r="IN232" s="12"/>
      <c r="IO232" s="12"/>
      <c r="IP232" s="12"/>
      <c r="IQ232" s="12"/>
      <c r="IR232" s="12"/>
      <c r="IS232" s="12"/>
      <c r="IT232" s="12"/>
      <c r="IU232" s="12"/>
      <c r="IV232" s="12"/>
    </row>
    <row r="233" spans="1:256" x14ac:dyDescent="0.25">
      <c r="A233" s="12" t="s">
        <v>452</v>
      </c>
      <c r="B233" s="12" t="s">
        <v>453</v>
      </c>
      <c r="C233" s="12" t="s">
        <v>830</v>
      </c>
      <c r="D233" s="14">
        <v>148210</v>
      </c>
      <c r="E233" s="14">
        <v>1638</v>
      </c>
      <c r="F233" s="14">
        <v>1683</v>
      </c>
      <c r="G233" s="14">
        <v>1693</v>
      </c>
      <c r="H233" s="14">
        <v>1571</v>
      </c>
      <c r="I233" s="14">
        <v>1597</v>
      </c>
      <c r="J233" s="14">
        <v>1682</v>
      </c>
      <c r="K233" s="14">
        <v>1609</v>
      </c>
      <c r="L233" s="14">
        <v>1592</v>
      </c>
      <c r="M233" s="14">
        <v>1574</v>
      </c>
      <c r="N233" s="14">
        <v>1597</v>
      </c>
      <c r="O233" s="14">
        <v>1700</v>
      </c>
      <c r="P233" s="14">
        <v>1629</v>
      </c>
      <c r="Q233" s="14">
        <v>1700</v>
      </c>
      <c r="R233" s="14">
        <v>1614</v>
      </c>
      <c r="S233" s="14">
        <v>1627</v>
      </c>
      <c r="T233" s="14">
        <v>1506</v>
      </c>
      <c r="U233" s="14">
        <v>1599</v>
      </c>
      <c r="V233" s="14">
        <v>1483</v>
      </c>
      <c r="W233" s="14">
        <v>1525</v>
      </c>
      <c r="X233" s="14">
        <v>1704</v>
      </c>
      <c r="Y233" s="14">
        <v>1636</v>
      </c>
      <c r="Z233" s="14">
        <v>1860</v>
      </c>
      <c r="AA233" s="14">
        <v>2166</v>
      </c>
      <c r="AB233" s="14">
        <v>2562</v>
      </c>
      <c r="AC233" s="14">
        <v>3023</v>
      </c>
      <c r="AD233" s="14">
        <v>3313</v>
      </c>
      <c r="AE233" s="14">
        <v>3424</v>
      </c>
      <c r="AF233" s="14">
        <v>3763</v>
      </c>
      <c r="AG233" s="14">
        <v>3933</v>
      </c>
      <c r="AH233" s="14">
        <v>3845</v>
      </c>
      <c r="AI233" s="14">
        <v>3696</v>
      </c>
      <c r="AJ233" s="14">
        <v>3745</v>
      </c>
      <c r="AK233" s="14">
        <v>3578</v>
      </c>
      <c r="AL233" s="14">
        <v>3277</v>
      </c>
      <c r="AM233" s="14">
        <v>2844</v>
      </c>
      <c r="AN233" s="14">
        <v>2871</v>
      </c>
      <c r="AO233" s="14">
        <v>2695</v>
      </c>
      <c r="AP233" s="14">
        <v>2518</v>
      </c>
      <c r="AQ233" s="14">
        <v>2412</v>
      </c>
      <c r="AR233" s="14">
        <v>2411</v>
      </c>
      <c r="AS233" s="14">
        <v>2279</v>
      </c>
      <c r="AT233" s="14">
        <v>2212</v>
      </c>
      <c r="AU233" s="14">
        <v>2080</v>
      </c>
      <c r="AV233" s="14">
        <v>2002</v>
      </c>
      <c r="AW233" s="14">
        <v>1854</v>
      </c>
      <c r="AX233" s="14">
        <v>2073</v>
      </c>
      <c r="AY233" s="14">
        <v>1958</v>
      </c>
      <c r="AZ233" s="14">
        <v>1867</v>
      </c>
      <c r="BA233" s="14">
        <v>2015</v>
      </c>
      <c r="BB233" s="14">
        <v>1818</v>
      </c>
      <c r="BC233" s="14">
        <v>1838</v>
      </c>
      <c r="BD233" s="14">
        <v>1955</v>
      </c>
      <c r="BE233" s="14">
        <v>1936</v>
      </c>
      <c r="BF233" s="14">
        <v>1853</v>
      </c>
      <c r="BG233" s="14">
        <v>1926</v>
      </c>
      <c r="BH233" s="14">
        <v>1858</v>
      </c>
      <c r="BI233" s="14">
        <v>1776</v>
      </c>
      <c r="BJ233" s="14">
        <v>1741</v>
      </c>
      <c r="BK233" s="14">
        <v>1652</v>
      </c>
      <c r="BL233" s="14">
        <v>1597</v>
      </c>
      <c r="BM233" s="14">
        <v>1493</v>
      </c>
      <c r="BN233" s="14">
        <v>1466</v>
      </c>
      <c r="BO233" s="14">
        <v>1296</v>
      </c>
      <c r="BP233" s="14">
        <v>1167</v>
      </c>
      <c r="BQ233" s="14">
        <v>1085</v>
      </c>
      <c r="BR233" s="14">
        <v>969</v>
      </c>
      <c r="BS233" s="14">
        <v>904</v>
      </c>
      <c r="BT233" s="14">
        <v>845</v>
      </c>
      <c r="BU233" s="14">
        <v>713</v>
      </c>
      <c r="BV233" s="14">
        <v>670</v>
      </c>
      <c r="BW233" s="14">
        <v>634</v>
      </c>
      <c r="BX233" s="14">
        <v>630</v>
      </c>
      <c r="BY233" s="14">
        <v>559</v>
      </c>
      <c r="BZ233" s="14">
        <v>609</v>
      </c>
      <c r="CA233" s="14">
        <v>663</v>
      </c>
      <c r="CB233" s="14">
        <v>480</v>
      </c>
      <c r="CC233" s="14">
        <v>421</v>
      </c>
      <c r="CD233" s="14">
        <v>376</v>
      </c>
      <c r="CE233" s="14">
        <v>373</v>
      </c>
      <c r="CF233" s="14">
        <v>317</v>
      </c>
      <c r="CG233" s="14">
        <v>308</v>
      </c>
      <c r="CH233" s="14">
        <v>305</v>
      </c>
      <c r="CI233" s="14">
        <v>265</v>
      </c>
      <c r="CJ233" s="14">
        <v>270</v>
      </c>
      <c r="CK233" s="14">
        <v>213</v>
      </c>
      <c r="CL233" s="14">
        <v>182</v>
      </c>
      <c r="CM233" s="14">
        <v>155</v>
      </c>
      <c r="CN233" s="14">
        <v>137</v>
      </c>
      <c r="CO233" s="14">
        <v>96</v>
      </c>
      <c r="CP233" s="14">
        <v>112</v>
      </c>
      <c r="CQ233" s="14">
        <v>312</v>
      </c>
      <c r="CR233" s="12"/>
      <c r="CS233" s="65"/>
      <c r="CT233" s="65"/>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GB233" s="12"/>
      <c r="GC233" s="12"/>
      <c r="GD233" s="12"/>
      <c r="GE233" s="12"/>
      <c r="GF233" s="12"/>
      <c r="GG233" s="12"/>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2"/>
      <c r="HM233" s="12"/>
      <c r="HN233" s="12"/>
      <c r="HO233" s="12"/>
      <c r="HP233" s="12"/>
      <c r="HQ233" s="12"/>
      <c r="HR233" s="12"/>
      <c r="HS233" s="12"/>
      <c r="HT233" s="12"/>
      <c r="HU233" s="12"/>
      <c r="HV233" s="12"/>
      <c r="HW233" s="12"/>
      <c r="HX233" s="12"/>
      <c r="HY233" s="12"/>
      <c r="HZ233" s="12"/>
      <c r="IA233" s="12"/>
      <c r="IB233" s="12"/>
      <c r="IC233" s="12"/>
      <c r="ID233" s="12"/>
      <c r="IE233" s="12"/>
      <c r="IF233" s="12"/>
      <c r="IG233" s="12"/>
      <c r="IH233" s="12"/>
      <c r="II233" s="12"/>
      <c r="IJ233" s="12"/>
      <c r="IK233" s="12"/>
      <c r="IL233" s="12"/>
      <c r="IM233" s="12"/>
      <c r="IN233" s="12"/>
      <c r="IO233" s="12"/>
      <c r="IP233" s="12"/>
      <c r="IQ233" s="12"/>
      <c r="IR233" s="12"/>
      <c r="IS233" s="12"/>
      <c r="IT233" s="12"/>
      <c r="IU233" s="12"/>
      <c r="IV233" s="12"/>
    </row>
    <row r="234" spans="1:256" x14ac:dyDescent="0.25">
      <c r="A234" s="12" t="s">
        <v>454</v>
      </c>
      <c r="B234" s="12" t="s">
        <v>455</v>
      </c>
      <c r="C234" s="12" t="s">
        <v>830</v>
      </c>
      <c r="D234" s="14">
        <v>157078</v>
      </c>
      <c r="E234" s="14">
        <v>2100</v>
      </c>
      <c r="F234" s="14">
        <v>1940</v>
      </c>
      <c r="G234" s="14">
        <v>1963</v>
      </c>
      <c r="H234" s="14">
        <v>1875</v>
      </c>
      <c r="I234" s="14">
        <v>1932</v>
      </c>
      <c r="J234" s="14">
        <v>1908</v>
      </c>
      <c r="K234" s="14">
        <v>1789</v>
      </c>
      <c r="L234" s="14">
        <v>1698</v>
      </c>
      <c r="M234" s="14">
        <v>1769</v>
      </c>
      <c r="N234" s="14">
        <v>1945</v>
      </c>
      <c r="O234" s="14">
        <v>1750</v>
      </c>
      <c r="P234" s="14">
        <v>1864</v>
      </c>
      <c r="Q234" s="14">
        <v>1703</v>
      </c>
      <c r="R234" s="14">
        <v>1777</v>
      </c>
      <c r="S234" s="14">
        <v>1744</v>
      </c>
      <c r="T234" s="14">
        <v>1640</v>
      </c>
      <c r="U234" s="14">
        <v>1653</v>
      </c>
      <c r="V234" s="14">
        <v>1673</v>
      </c>
      <c r="W234" s="14">
        <v>1793</v>
      </c>
      <c r="X234" s="14">
        <v>2154</v>
      </c>
      <c r="Y234" s="14">
        <v>2362</v>
      </c>
      <c r="Z234" s="14">
        <v>2538</v>
      </c>
      <c r="AA234" s="14">
        <v>2840</v>
      </c>
      <c r="AB234" s="14">
        <v>3326</v>
      </c>
      <c r="AC234" s="14">
        <v>4068</v>
      </c>
      <c r="AD234" s="14">
        <v>4279</v>
      </c>
      <c r="AE234" s="14">
        <v>4543</v>
      </c>
      <c r="AF234" s="14">
        <v>4644</v>
      </c>
      <c r="AG234" s="14">
        <v>4283</v>
      </c>
      <c r="AH234" s="14">
        <v>4428</v>
      </c>
      <c r="AI234" s="14">
        <v>4645</v>
      </c>
      <c r="AJ234" s="14">
        <v>4349</v>
      </c>
      <c r="AK234" s="14">
        <v>4134</v>
      </c>
      <c r="AL234" s="14">
        <v>3940</v>
      </c>
      <c r="AM234" s="14">
        <v>3659</v>
      </c>
      <c r="AN234" s="14">
        <v>3373</v>
      </c>
      <c r="AO234" s="14">
        <v>3164</v>
      </c>
      <c r="AP234" s="14">
        <v>2918</v>
      </c>
      <c r="AQ234" s="14">
        <v>2745</v>
      </c>
      <c r="AR234" s="14">
        <v>2744</v>
      </c>
      <c r="AS234" s="14">
        <v>2583</v>
      </c>
      <c r="AT234" s="14">
        <v>2543</v>
      </c>
      <c r="AU234" s="14">
        <v>2369</v>
      </c>
      <c r="AV234" s="14">
        <v>2161</v>
      </c>
      <c r="AW234" s="14">
        <v>2175</v>
      </c>
      <c r="AX234" s="14">
        <v>2130</v>
      </c>
      <c r="AY234" s="14">
        <v>2032</v>
      </c>
      <c r="AZ234" s="14">
        <v>2014</v>
      </c>
      <c r="BA234" s="14">
        <v>1896</v>
      </c>
      <c r="BB234" s="14">
        <v>1689</v>
      </c>
      <c r="BC234" s="14">
        <v>1644</v>
      </c>
      <c r="BD234" s="14">
        <v>1655</v>
      </c>
      <c r="BE234" s="14">
        <v>1492</v>
      </c>
      <c r="BF234" s="14">
        <v>1544</v>
      </c>
      <c r="BG234" s="14">
        <v>1407</v>
      </c>
      <c r="BH234" s="14">
        <v>1236</v>
      </c>
      <c r="BI234" s="14">
        <v>1200</v>
      </c>
      <c r="BJ234" s="14">
        <v>1231</v>
      </c>
      <c r="BK234" s="14">
        <v>1069</v>
      </c>
      <c r="BL234" s="14">
        <v>1039</v>
      </c>
      <c r="BM234" s="14">
        <v>986</v>
      </c>
      <c r="BN234" s="14">
        <v>944</v>
      </c>
      <c r="BO234" s="14">
        <v>922</v>
      </c>
      <c r="BP234" s="14">
        <v>871</v>
      </c>
      <c r="BQ234" s="14">
        <v>818</v>
      </c>
      <c r="BR234" s="14">
        <v>681</v>
      </c>
      <c r="BS234" s="14">
        <v>657</v>
      </c>
      <c r="BT234" s="14">
        <v>535</v>
      </c>
      <c r="BU234" s="14">
        <v>538</v>
      </c>
      <c r="BV234" s="14">
        <v>487</v>
      </c>
      <c r="BW234" s="14">
        <v>447</v>
      </c>
      <c r="BX234" s="14">
        <v>358</v>
      </c>
      <c r="BY234" s="14">
        <v>371</v>
      </c>
      <c r="BZ234" s="14">
        <v>384</v>
      </c>
      <c r="CA234" s="14">
        <v>377</v>
      </c>
      <c r="CB234" s="14">
        <v>293</v>
      </c>
      <c r="CC234" s="14">
        <v>259</v>
      </c>
      <c r="CD234" s="14">
        <v>242</v>
      </c>
      <c r="CE234" s="14">
        <v>223</v>
      </c>
      <c r="CF234" s="14">
        <v>217</v>
      </c>
      <c r="CG234" s="14">
        <v>198</v>
      </c>
      <c r="CH234" s="14">
        <v>195</v>
      </c>
      <c r="CI234" s="14">
        <v>187</v>
      </c>
      <c r="CJ234" s="14">
        <v>180</v>
      </c>
      <c r="CK234" s="14">
        <v>176</v>
      </c>
      <c r="CL234" s="14">
        <v>121</v>
      </c>
      <c r="CM234" s="14">
        <v>126</v>
      </c>
      <c r="CN234" s="14">
        <v>93</v>
      </c>
      <c r="CO234" s="14">
        <v>86</v>
      </c>
      <c r="CP234" s="14">
        <v>85</v>
      </c>
      <c r="CQ234" s="14">
        <v>260</v>
      </c>
      <c r="CR234" s="12"/>
      <c r="CS234" s="65"/>
      <c r="CT234" s="65"/>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2"/>
      <c r="FO234" s="12"/>
      <c r="FP234" s="12"/>
      <c r="FQ234" s="12"/>
      <c r="FR234" s="12"/>
      <c r="FS234" s="12"/>
      <c r="FT234" s="12"/>
      <c r="FU234" s="12"/>
      <c r="FV234" s="12"/>
      <c r="FW234" s="12"/>
      <c r="FX234" s="12"/>
      <c r="FY234" s="12"/>
      <c r="FZ234" s="12"/>
      <c r="GA234" s="12"/>
      <c r="GB234" s="12"/>
      <c r="GC234" s="12"/>
      <c r="GD234" s="12"/>
      <c r="GE234" s="12"/>
      <c r="GF234" s="12"/>
      <c r="GG234" s="12"/>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2"/>
      <c r="HM234" s="12"/>
      <c r="HN234" s="12"/>
      <c r="HO234" s="12"/>
      <c r="HP234" s="12"/>
      <c r="HQ234" s="12"/>
      <c r="HR234" s="12"/>
      <c r="HS234" s="12"/>
      <c r="HT234" s="12"/>
      <c r="HU234" s="12"/>
      <c r="HV234" s="12"/>
      <c r="HW234" s="12"/>
      <c r="HX234" s="12"/>
      <c r="HY234" s="12"/>
      <c r="HZ234" s="12"/>
      <c r="IA234" s="12"/>
      <c r="IB234" s="12"/>
      <c r="IC234" s="12"/>
      <c r="ID234" s="12"/>
      <c r="IE234" s="12"/>
      <c r="IF234" s="12"/>
      <c r="IG234" s="12"/>
      <c r="IH234" s="12"/>
      <c r="II234" s="12"/>
      <c r="IJ234" s="12"/>
      <c r="IK234" s="12"/>
      <c r="IL234" s="12"/>
      <c r="IM234" s="12"/>
      <c r="IN234" s="12"/>
      <c r="IO234" s="12"/>
      <c r="IP234" s="12"/>
      <c r="IQ234" s="12"/>
      <c r="IR234" s="12"/>
      <c r="IS234" s="12"/>
      <c r="IT234" s="12"/>
      <c r="IU234" s="12"/>
      <c r="IV234" s="12"/>
    </row>
    <row r="235" spans="1:256" x14ac:dyDescent="0.25">
      <c r="A235" s="12" t="s">
        <v>456</v>
      </c>
      <c r="B235" s="12" t="s">
        <v>457</v>
      </c>
      <c r="C235" s="12" t="s">
        <v>830</v>
      </c>
      <c r="D235" s="14">
        <v>155882</v>
      </c>
      <c r="E235" s="14">
        <v>2103</v>
      </c>
      <c r="F235" s="14">
        <v>1952</v>
      </c>
      <c r="G235" s="14">
        <v>1893</v>
      </c>
      <c r="H235" s="14">
        <v>1798</v>
      </c>
      <c r="I235" s="14">
        <v>1815</v>
      </c>
      <c r="J235" s="14">
        <v>1700</v>
      </c>
      <c r="K235" s="14">
        <v>1763</v>
      </c>
      <c r="L235" s="14">
        <v>1669</v>
      </c>
      <c r="M235" s="14">
        <v>1725</v>
      </c>
      <c r="N235" s="14">
        <v>1723</v>
      </c>
      <c r="O235" s="14">
        <v>1628</v>
      </c>
      <c r="P235" s="14">
        <v>1678</v>
      </c>
      <c r="Q235" s="14">
        <v>1676</v>
      </c>
      <c r="R235" s="14">
        <v>1555</v>
      </c>
      <c r="S235" s="14">
        <v>1533</v>
      </c>
      <c r="T235" s="14">
        <v>1405</v>
      </c>
      <c r="U235" s="14">
        <v>1355</v>
      </c>
      <c r="V235" s="14">
        <v>1317</v>
      </c>
      <c r="W235" s="14">
        <v>1306</v>
      </c>
      <c r="X235" s="14">
        <v>1188</v>
      </c>
      <c r="Y235" s="14">
        <v>1320</v>
      </c>
      <c r="Z235" s="14">
        <v>1295</v>
      </c>
      <c r="AA235" s="14">
        <v>1719</v>
      </c>
      <c r="AB235" s="14">
        <v>2514</v>
      </c>
      <c r="AC235" s="14">
        <v>3463</v>
      </c>
      <c r="AD235" s="14">
        <v>4039</v>
      </c>
      <c r="AE235" s="14">
        <v>4379</v>
      </c>
      <c r="AF235" s="14">
        <v>4545</v>
      </c>
      <c r="AG235" s="14">
        <v>4445</v>
      </c>
      <c r="AH235" s="14">
        <v>4443</v>
      </c>
      <c r="AI235" s="14">
        <v>4368</v>
      </c>
      <c r="AJ235" s="14">
        <v>3750</v>
      </c>
      <c r="AK235" s="14">
        <v>3613</v>
      </c>
      <c r="AL235" s="14">
        <v>3443</v>
      </c>
      <c r="AM235" s="14">
        <v>3175</v>
      </c>
      <c r="AN235" s="14">
        <v>2961</v>
      </c>
      <c r="AO235" s="14">
        <v>2892</v>
      </c>
      <c r="AP235" s="14">
        <v>2751</v>
      </c>
      <c r="AQ235" s="14">
        <v>2682</v>
      </c>
      <c r="AR235" s="14">
        <v>2602</v>
      </c>
      <c r="AS235" s="14">
        <v>2484</v>
      </c>
      <c r="AT235" s="14">
        <v>2486</v>
      </c>
      <c r="AU235" s="14">
        <v>2325</v>
      </c>
      <c r="AV235" s="14">
        <v>2292</v>
      </c>
      <c r="AW235" s="14">
        <v>2268</v>
      </c>
      <c r="AX235" s="14">
        <v>2145</v>
      </c>
      <c r="AY235" s="14">
        <v>2142</v>
      </c>
      <c r="AZ235" s="14">
        <v>1952</v>
      </c>
      <c r="BA235" s="14">
        <v>2044</v>
      </c>
      <c r="BB235" s="14">
        <v>1996</v>
      </c>
      <c r="BC235" s="14">
        <v>1766</v>
      </c>
      <c r="BD235" s="14">
        <v>1869</v>
      </c>
      <c r="BE235" s="14">
        <v>1861</v>
      </c>
      <c r="BF235" s="14">
        <v>1740</v>
      </c>
      <c r="BG235" s="14">
        <v>1719</v>
      </c>
      <c r="BH235" s="14">
        <v>1758</v>
      </c>
      <c r="BI235" s="14">
        <v>1591</v>
      </c>
      <c r="BJ235" s="14">
        <v>1634</v>
      </c>
      <c r="BK235" s="14">
        <v>1480</v>
      </c>
      <c r="BL235" s="14">
        <v>1391</v>
      </c>
      <c r="BM235" s="14">
        <v>1462</v>
      </c>
      <c r="BN235" s="14">
        <v>1265</v>
      </c>
      <c r="BO235" s="14">
        <v>1171</v>
      </c>
      <c r="BP235" s="14">
        <v>1060</v>
      </c>
      <c r="BQ235" s="14">
        <v>1021</v>
      </c>
      <c r="BR235" s="14">
        <v>949</v>
      </c>
      <c r="BS235" s="14">
        <v>851</v>
      </c>
      <c r="BT235" s="14">
        <v>804</v>
      </c>
      <c r="BU235" s="14">
        <v>818</v>
      </c>
      <c r="BV235" s="14">
        <v>791</v>
      </c>
      <c r="BW235" s="14">
        <v>763</v>
      </c>
      <c r="BX235" s="14">
        <v>733</v>
      </c>
      <c r="BY235" s="14">
        <v>791</v>
      </c>
      <c r="BZ235" s="14">
        <v>705</v>
      </c>
      <c r="CA235" s="14">
        <v>778</v>
      </c>
      <c r="CB235" s="14">
        <v>598</v>
      </c>
      <c r="CC235" s="14">
        <v>551</v>
      </c>
      <c r="CD235" s="14">
        <v>486</v>
      </c>
      <c r="CE235" s="14">
        <v>491</v>
      </c>
      <c r="CF235" s="14">
        <v>413</v>
      </c>
      <c r="CG235" s="14">
        <v>424</v>
      </c>
      <c r="CH235" s="14">
        <v>392</v>
      </c>
      <c r="CI235" s="14">
        <v>336</v>
      </c>
      <c r="CJ235" s="14">
        <v>351</v>
      </c>
      <c r="CK235" s="14">
        <v>313</v>
      </c>
      <c r="CL235" s="14">
        <v>250</v>
      </c>
      <c r="CM235" s="14">
        <v>224</v>
      </c>
      <c r="CN235" s="14">
        <v>196</v>
      </c>
      <c r="CO235" s="14">
        <v>175</v>
      </c>
      <c r="CP235" s="14">
        <v>119</v>
      </c>
      <c r="CQ235" s="14">
        <v>477</v>
      </c>
      <c r="CR235" s="12"/>
      <c r="CS235" s="65"/>
      <c r="CT235" s="65"/>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2"/>
      <c r="FO235" s="12"/>
      <c r="FP235" s="12"/>
      <c r="FQ235" s="12"/>
      <c r="FR235" s="12"/>
      <c r="FS235" s="12"/>
      <c r="FT235" s="12"/>
      <c r="FU235" s="12"/>
      <c r="FV235" s="12"/>
      <c r="FW235" s="12"/>
      <c r="FX235" s="12"/>
      <c r="FY235" s="12"/>
      <c r="FZ235" s="12"/>
      <c r="GA235" s="12"/>
      <c r="GB235" s="12"/>
      <c r="GC235" s="12"/>
      <c r="GD235" s="12"/>
      <c r="GE235" s="12"/>
      <c r="GF235" s="12"/>
      <c r="GG235" s="12"/>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2"/>
      <c r="HM235" s="12"/>
      <c r="HN235" s="12"/>
      <c r="HO235" s="12"/>
      <c r="HP235" s="12"/>
      <c r="HQ235" s="12"/>
      <c r="HR235" s="12"/>
      <c r="HS235" s="12"/>
      <c r="HT235" s="12"/>
      <c r="HU235" s="12"/>
      <c r="HV235" s="12"/>
      <c r="HW235" s="12"/>
      <c r="HX235" s="12"/>
      <c r="HY235" s="12"/>
      <c r="HZ235" s="12"/>
      <c r="IA235" s="12"/>
      <c r="IB235" s="12"/>
      <c r="IC235" s="12"/>
      <c r="ID235" s="12"/>
      <c r="IE235" s="12"/>
      <c r="IF235" s="12"/>
      <c r="IG235" s="12"/>
      <c r="IH235" s="12"/>
      <c r="II235" s="12"/>
      <c r="IJ235" s="12"/>
      <c r="IK235" s="12"/>
      <c r="IL235" s="12"/>
      <c r="IM235" s="12"/>
      <c r="IN235" s="12"/>
      <c r="IO235" s="12"/>
      <c r="IP235" s="12"/>
      <c r="IQ235" s="12"/>
      <c r="IR235" s="12"/>
      <c r="IS235" s="12"/>
      <c r="IT235" s="12"/>
      <c r="IU235" s="12"/>
      <c r="IV235" s="12"/>
    </row>
    <row r="236" spans="1:256" x14ac:dyDescent="0.25">
      <c r="A236" s="12" t="s">
        <v>458</v>
      </c>
      <c r="B236" s="12" t="s">
        <v>459</v>
      </c>
      <c r="C236" s="12" t="s">
        <v>830</v>
      </c>
      <c r="D236" s="14">
        <v>99357</v>
      </c>
      <c r="E236" s="14">
        <v>910</v>
      </c>
      <c r="F236" s="14">
        <v>882</v>
      </c>
      <c r="G236" s="14">
        <v>890</v>
      </c>
      <c r="H236" s="14">
        <v>855</v>
      </c>
      <c r="I236" s="14">
        <v>819</v>
      </c>
      <c r="J236" s="14">
        <v>807</v>
      </c>
      <c r="K236" s="14">
        <v>757</v>
      </c>
      <c r="L236" s="14">
        <v>769</v>
      </c>
      <c r="M236" s="14">
        <v>789</v>
      </c>
      <c r="N236" s="14">
        <v>833</v>
      </c>
      <c r="O236" s="14">
        <v>906</v>
      </c>
      <c r="P236" s="14">
        <v>864</v>
      </c>
      <c r="Q236" s="14">
        <v>860</v>
      </c>
      <c r="R236" s="14">
        <v>1005</v>
      </c>
      <c r="S236" s="14">
        <v>859</v>
      </c>
      <c r="T236" s="14">
        <v>890</v>
      </c>
      <c r="U236" s="14">
        <v>917</v>
      </c>
      <c r="V236" s="14">
        <v>1021</v>
      </c>
      <c r="W236" s="14">
        <v>1110</v>
      </c>
      <c r="X236" s="14">
        <v>1418</v>
      </c>
      <c r="Y236" s="14">
        <v>1345</v>
      </c>
      <c r="Z236" s="14">
        <v>1549</v>
      </c>
      <c r="AA236" s="14">
        <v>1767</v>
      </c>
      <c r="AB236" s="14">
        <v>2036</v>
      </c>
      <c r="AC236" s="14">
        <v>2273</v>
      </c>
      <c r="AD236" s="14">
        <v>2257</v>
      </c>
      <c r="AE236" s="14">
        <v>2285</v>
      </c>
      <c r="AF236" s="14">
        <v>2227</v>
      </c>
      <c r="AG236" s="14">
        <v>2344</v>
      </c>
      <c r="AH236" s="14">
        <v>2255</v>
      </c>
      <c r="AI236" s="14">
        <v>2236</v>
      </c>
      <c r="AJ236" s="14">
        <v>2131</v>
      </c>
      <c r="AK236" s="14">
        <v>2121</v>
      </c>
      <c r="AL236" s="14">
        <v>1914</v>
      </c>
      <c r="AM236" s="14">
        <v>1765</v>
      </c>
      <c r="AN236" s="14">
        <v>1747</v>
      </c>
      <c r="AO236" s="14">
        <v>1680</v>
      </c>
      <c r="AP236" s="14">
        <v>1520</v>
      </c>
      <c r="AQ236" s="14">
        <v>1443</v>
      </c>
      <c r="AR236" s="14">
        <v>1547</v>
      </c>
      <c r="AS236" s="14">
        <v>1412</v>
      </c>
      <c r="AT236" s="14">
        <v>1508</v>
      </c>
      <c r="AU236" s="14">
        <v>1368</v>
      </c>
      <c r="AV236" s="14">
        <v>1359</v>
      </c>
      <c r="AW236" s="14">
        <v>1344</v>
      </c>
      <c r="AX236" s="14">
        <v>1217</v>
      </c>
      <c r="AY236" s="14">
        <v>1304</v>
      </c>
      <c r="AZ236" s="14">
        <v>1295</v>
      </c>
      <c r="BA236" s="14">
        <v>1426</v>
      </c>
      <c r="BB236" s="14">
        <v>1362</v>
      </c>
      <c r="BC236" s="14">
        <v>1395</v>
      </c>
      <c r="BD236" s="14">
        <v>1378</v>
      </c>
      <c r="BE236" s="14">
        <v>1337</v>
      </c>
      <c r="BF236" s="14">
        <v>1351</v>
      </c>
      <c r="BG236" s="14">
        <v>1378</v>
      </c>
      <c r="BH236" s="14">
        <v>1344</v>
      </c>
      <c r="BI236" s="14">
        <v>1306</v>
      </c>
      <c r="BJ236" s="14">
        <v>1264</v>
      </c>
      <c r="BK236" s="14">
        <v>1189</v>
      </c>
      <c r="BL236" s="14">
        <v>1182</v>
      </c>
      <c r="BM236" s="14">
        <v>1031</v>
      </c>
      <c r="BN236" s="14">
        <v>1025</v>
      </c>
      <c r="BO236" s="14">
        <v>911</v>
      </c>
      <c r="BP236" s="14">
        <v>879</v>
      </c>
      <c r="BQ236" s="14">
        <v>855</v>
      </c>
      <c r="BR236" s="14">
        <v>861</v>
      </c>
      <c r="BS236" s="14">
        <v>743</v>
      </c>
      <c r="BT236" s="14">
        <v>682</v>
      </c>
      <c r="BU236" s="14">
        <v>658</v>
      </c>
      <c r="BV236" s="14">
        <v>634</v>
      </c>
      <c r="BW236" s="14">
        <v>611</v>
      </c>
      <c r="BX236" s="14">
        <v>605</v>
      </c>
      <c r="BY236" s="14">
        <v>579</v>
      </c>
      <c r="BZ236" s="14">
        <v>596</v>
      </c>
      <c r="CA236" s="14">
        <v>568</v>
      </c>
      <c r="CB236" s="14">
        <v>475</v>
      </c>
      <c r="CC236" s="14">
        <v>491</v>
      </c>
      <c r="CD236" s="14">
        <v>435</v>
      </c>
      <c r="CE236" s="14">
        <v>410</v>
      </c>
      <c r="CF236" s="14">
        <v>359</v>
      </c>
      <c r="CG236" s="14">
        <v>299</v>
      </c>
      <c r="CH236" s="14">
        <v>298</v>
      </c>
      <c r="CI236" s="14">
        <v>294</v>
      </c>
      <c r="CJ236" s="14">
        <v>268</v>
      </c>
      <c r="CK236" s="14">
        <v>218</v>
      </c>
      <c r="CL236" s="14">
        <v>199</v>
      </c>
      <c r="CM236" s="14">
        <v>180</v>
      </c>
      <c r="CN236" s="14">
        <v>175</v>
      </c>
      <c r="CO236" s="14">
        <v>138</v>
      </c>
      <c r="CP236" s="14">
        <v>108</v>
      </c>
      <c r="CQ236" s="14">
        <v>450</v>
      </c>
      <c r="CR236" s="12"/>
      <c r="CS236" s="65"/>
      <c r="CT236" s="65"/>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s="12"/>
      <c r="GC236" s="12"/>
      <c r="GD236" s="12"/>
      <c r="GE236" s="12"/>
      <c r="GF236" s="12"/>
      <c r="GG236" s="12"/>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2"/>
      <c r="HM236" s="12"/>
      <c r="HN236" s="12"/>
      <c r="HO236" s="12"/>
      <c r="HP236" s="12"/>
      <c r="HQ236" s="12"/>
      <c r="HR236" s="12"/>
      <c r="HS236" s="12"/>
      <c r="HT236" s="12"/>
      <c r="HU236" s="12"/>
      <c r="HV236" s="12"/>
      <c r="HW236" s="12"/>
      <c r="HX236" s="12"/>
      <c r="HY236" s="12"/>
      <c r="HZ236" s="12"/>
      <c r="IA236" s="12"/>
      <c r="IB236" s="12"/>
      <c r="IC236" s="12"/>
      <c r="ID236" s="12"/>
      <c r="IE236" s="12"/>
      <c r="IF236" s="12"/>
      <c r="IG236" s="12"/>
      <c r="IH236" s="12"/>
      <c r="II236" s="12"/>
      <c r="IJ236" s="12"/>
      <c r="IK236" s="12"/>
      <c r="IL236" s="12"/>
      <c r="IM236" s="12"/>
      <c r="IN236" s="12"/>
      <c r="IO236" s="12"/>
      <c r="IP236" s="12"/>
      <c r="IQ236" s="12"/>
      <c r="IR236" s="12"/>
      <c r="IS236" s="12"/>
      <c r="IT236" s="12"/>
      <c r="IU236" s="12"/>
      <c r="IV236" s="12"/>
    </row>
    <row r="237" spans="1:256" x14ac:dyDescent="0.25">
      <c r="A237" s="12" t="s">
        <v>460</v>
      </c>
      <c r="B237" s="12" t="s">
        <v>461</v>
      </c>
      <c r="C237" s="12" t="s">
        <v>830</v>
      </c>
      <c r="D237" s="14">
        <v>106398</v>
      </c>
      <c r="E237" s="14">
        <v>1584</v>
      </c>
      <c r="F237" s="14">
        <v>1650</v>
      </c>
      <c r="G237" s="14">
        <v>1757</v>
      </c>
      <c r="H237" s="14">
        <v>1846</v>
      </c>
      <c r="I237" s="14">
        <v>1903</v>
      </c>
      <c r="J237" s="14">
        <v>1894</v>
      </c>
      <c r="K237" s="14">
        <v>1780</v>
      </c>
      <c r="L237" s="14">
        <v>1815</v>
      </c>
      <c r="M237" s="14">
        <v>1947</v>
      </c>
      <c r="N237" s="14">
        <v>1932</v>
      </c>
      <c r="O237" s="14">
        <v>1890</v>
      </c>
      <c r="P237" s="14">
        <v>1858</v>
      </c>
      <c r="Q237" s="14">
        <v>1889</v>
      </c>
      <c r="R237" s="14">
        <v>1879</v>
      </c>
      <c r="S237" s="14">
        <v>1870</v>
      </c>
      <c r="T237" s="14">
        <v>1666</v>
      </c>
      <c r="U237" s="14">
        <v>1717</v>
      </c>
      <c r="V237" s="14">
        <v>1653</v>
      </c>
      <c r="W237" s="14">
        <v>1626</v>
      </c>
      <c r="X237" s="14">
        <v>1316</v>
      </c>
      <c r="Y237" s="14">
        <v>1205</v>
      </c>
      <c r="Z237" s="14">
        <v>1195</v>
      </c>
      <c r="AA237" s="14">
        <v>1315</v>
      </c>
      <c r="AB237" s="14">
        <v>1363</v>
      </c>
      <c r="AC237" s="14">
        <v>1456</v>
      </c>
      <c r="AD237" s="14">
        <v>1464</v>
      </c>
      <c r="AE237" s="14">
        <v>1377</v>
      </c>
      <c r="AF237" s="14">
        <v>1447</v>
      </c>
      <c r="AG237" s="14">
        <v>1430</v>
      </c>
      <c r="AH237" s="14">
        <v>1402</v>
      </c>
      <c r="AI237" s="14">
        <v>1476</v>
      </c>
      <c r="AJ237" s="14">
        <v>1584</v>
      </c>
      <c r="AK237" s="14">
        <v>1627</v>
      </c>
      <c r="AL237" s="14">
        <v>1655</v>
      </c>
      <c r="AM237" s="14">
        <v>1808</v>
      </c>
      <c r="AN237" s="14">
        <v>1676</v>
      </c>
      <c r="AO237" s="14">
        <v>1761</v>
      </c>
      <c r="AP237" s="14">
        <v>1820</v>
      </c>
      <c r="AQ237" s="14">
        <v>1691</v>
      </c>
      <c r="AR237" s="14">
        <v>1729</v>
      </c>
      <c r="AS237" s="14">
        <v>1801</v>
      </c>
      <c r="AT237" s="14">
        <v>1617</v>
      </c>
      <c r="AU237" s="14">
        <v>1621</v>
      </c>
      <c r="AV237" s="14">
        <v>1478</v>
      </c>
      <c r="AW237" s="14">
        <v>1521</v>
      </c>
      <c r="AX237" s="14">
        <v>1457</v>
      </c>
      <c r="AY237" s="14">
        <v>1511</v>
      </c>
      <c r="AZ237" s="14">
        <v>1520</v>
      </c>
      <c r="BA237" s="14">
        <v>1443</v>
      </c>
      <c r="BB237" s="14">
        <v>1398</v>
      </c>
      <c r="BC237" s="14">
        <v>1417</v>
      </c>
      <c r="BD237" s="14">
        <v>1422</v>
      </c>
      <c r="BE237" s="14">
        <v>1378</v>
      </c>
      <c r="BF237" s="14">
        <v>1355</v>
      </c>
      <c r="BG237" s="14">
        <v>1289</v>
      </c>
      <c r="BH237" s="14">
        <v>1193</v>
      </c>
      <c r="BI237" s="14">
        <v>1162</v>
      </c>
      <c r="BJ237" s="14">
        <v>1091</v>
      </c>
      <c r="BK237" s="14">
        <v>1111</v>
      </c>
      <c r="BL237" s="14">
        <v>1007</v>
      </c>
      <c r="BM237" s="14">
        <v>988</v>
      </c>
      <c r="BN237" s="14">
        <v>928</v>
      </c>
      <c r="BO237" s="14">
        <v>878</v>
      </c>
      <c r="BP237" s="14">
        <v>798</v>
      </c>
      <c r="BQ237" s="14">
        <v>720</v>
      </c>
      <c r="BR237" s="14">
        <v>699</v>
      </c>
      <c r="BS237" s="14">
        <v>603</v>
      </c>
      <c r="BT237" s="14">
        <v>584</v>
      </c>
      <c r="BU237" s="14">
        <v>507</v>
      </c>
      <c r="BV237" s="14">
        <v>470</v>
      </c>
      <c r="BW237" s="14">
        <v>459</v>
      </c>
      <c r="BX237" s="14">
        <v>430</v>
      </c>
      <c r="BY237" s="14">
        <v>411</v>
      </c>
      <c r="BZ237" s="14">
        <v>422</v>
      </c>
      <c r="CA237" s="14">
        <v>451</v>
      </c>
      <c r="CB237" s="14">
        <v>378</v>
      </c>
      <c r="CC237" s="14">
        <v>293</v>
      </c>
      <c r="CD237" s="14">
        <v>268</v>
      </c>
      <c r="CE237" s="14">
        <v>261</v>
      </c>
      <c r="CF237" s="14">
        <v>222</v>
      </c>
      <c r="CG237" s="14">
        <v>200</v>
      </c>
      <c r="CH237" s="14">
        <v>232</v>
      </c>
      <c r="CI237" s="14">
        <v>198</v>
      </c>
      <c r="CJ237" s="14">
        <v>192</v>
      </c>
      <c r="CK237" s="14">
        <v>173</v>
      </c>
      <c r="CL237" s="14">
        <v>158</v>
      </c>
      <c r="CM237" s="14">
        <v>147</v>
      </c>
      <c r="CN237" s="14">
        <v>113</v>
      </c>
      <c r="CO237" s="14">
        <v>93</v>
      </c>
      <c r="CP237" s="14">
        <v>82</v>
      </c>
      <c r="CQ237" s="14">
        <v>295</v>
      </c>
      <c r="CR237" s="12"/>
      <c r="CS237" s="65"/>
      <c r="CT237" s="65"/>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GB237" s="12"/>
      <c r="GC237" s="12"/>
      <c r="GD237" s="12"/>
      <c r="GE237" s="12"/>
      <c r="GF237" s="12"/>
      <c r="GG237" s="12"/>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2"/>
      <c r="HM237" s="12"/>
      <c r="HN237" s="12"/>
      <c r="HO237" s="12"/>
      <c r="HP237" s="12"/>
      <c r="HQ237" s="12"/>
      <c r="HR237" s="12"/>
      <c r="HS237" s="12"/>
      <c r="HT237" s="12"/>
      <c r="HU237" s="12"/>
      <c r="HV237" s="12"/>
      <c r="HW237" s="12"/>
      <c r="HX237" s="12"/>
      <c r="HY237" s="12"/>
      <c r="HZ237" s="12"/>
      <c r="IA237" s="12"/>
      <c r="IB237" s="12"/>
      <c r="IC237" s="12"/>
      <c r="ID237" s="12"/>
      <c r="IE237" s="12"/>
      <c r="IF237" s="12"/>
      <c r="IG237" s="12"/>
      <c r="IH237" s="12"/>
      <c r="II237" s="12"/>
      <c r="IJ237" s="12"/>
      <c r="IK237" s="12"/>
      <c r="IL237" s="12"/>
      <c r="IM237" s="12"/>
      <c r="IN237" s="12"/>
      <c r="IO237" s="12"/>
      <c r="IP237" s="12"/>
      <c r="IQ237" s="12"/>
      <c r="IR237" s="12"/>
      <c r="IS237" s="12"/>
      <c r="IT237" s="12"/>
      <c r="IU237" s="12"/>
      <c r="IV237" s="12"/>
    </row>
    <row r="238" spans="1:256" x14ac:dyDescent="0.25">
      <c r="A238" s="12" t="s">
        <v>462</v>
      </c>
      <c r="B238" s="12" t="s">
        <v>463</v>
      </c>
      <c r="C238" s="12" t="s">
        <v>830</v>
      </c>
      <c r="D238" s="14">
        <v>188097</v>
      </c>
      <c r="E238" s="14">
        <v>2433</v>
      </c>
      <c r="F238" s="14">
        <v>2491</v>
      </c>
      <c r="G238" s="14">
        <v>2428</v>
      </c>
      <c r="H238" s="14">
        <v>2507</v>
      </c>
      <c r="I238" s="14">
        <v>2510</v>
      </c>
      <c r="J238" s="14">
        <v>2486</v>
      </c>
      <c r="K238" s="14">
        <v>2538</v>
      </c>
      <c r="L238" s="14">
        <v>2635</v>
      </c>
      <c r="M238" s="14">
        <v>2585</v>
      </c>
      <c r="N238" s="14">
        <v>2714</v>
      </c>
      <c r="O238" s="14">
        <v>2699</v>
      </c>
      <c r="P238" s="14">
        <v>2587</v>
      </c>
      <c r="Q238" s="14">
        <v>2715</v>
      </c>
      <c r="R238" s="14">
        <v>2635</v>
      </c>
      <c r="S238" s="14">
        <v>2584</v>
      </c>
      <c r="T238" s="14">
        <v>2533</v>
      </c>
      <c r="U238" s="14">
        <v>2496</v>
      </c>
      <c r="V238" s="14">
        <v>2370</v>
      </c>
      <c r="W238" s="14">
        <v>2265</v>
      </c>
      <c r="X238" s="14">
        <v>1756</v>
      </c>
      <c r="Y238" s="14">
        <v>1516</v>
      </c>
      <c r="Z238" s="14">
        <v>1899</v>
      </c>
      <c r="AA238" s="14">
        <v>2196</v>
      </c>
      <c r="AB238" s="14">
        <v>2411</v>
      </c>
      <c r="AC238" s="14">
        <v>2546</v>
      </c>
      <c r="AD238" s="14">
        <v>2592</v>
      </c>
      <c r="AE238" s="14">
        <v>2660</v>
      </c>
      <c r="AF238" s="14">
        <v>2565</v>
      </c>
      <c r="AG238" s="14">
        <v>2556</v>
      </c>
      <c r="AH238" s="14">
        <v>2749</v>
      </c>
      <c r="AI238" s="14">
        <v>2927</v>
      </c>
      <c r="AJ238" s="14">
        <v>2864</v>
      </c>
      <c r="AK238" s="14">
        <v>2916</v>
      </c>
      <c r="AL238" s="14">
        <v>2753</v>
      </c>
      <c r="AM238" s="14">
        <v>2845</v>
      </c>
      <c r="AN238" s="14">
        <v>2884</v>
      </c>
      <c r="AO238" s="14">
        <v>3009</v>
      </c>
      <c r="AP238" s="14">
        <v>2727</v>
      </c>
      <c r="AQ238" s="14">
        <v>2886</v>
      </c>
      <c r="AR238" s="14">
        <v>2960</v>
      </c>
      <c r="AS238" s="14">
        <v>2959</v>
      </c>
      <c r="AT238" s="14">
        <v>2922</v>
      </c>
      <c r="AU238" s="14">
        <v>3012</v>
      </c>
      <c r="AV238" s="14">
        <v>2828</v>
      </c>
      <c r="AW238" s="14">
        <v>2704</v>
      </c>
      <c r="AX238" s="14">
        <v>2607</v>
      </c>
      <c r="AY238" s="14">
        <v>2711</v>
      </c>
      <c r="AZ238" s="14">
        <v>2741</v>
      </c>
      <c r="BA238" s="14">
        <v>2700</v>
      </c>
      <c r="BB238" s="14">
        <v>2598</v>
      </c>
      <c r="BC238" s="14">
        <v>2648</v>
      </c>
      <c r="BD238" s="14">
        <v>2533</v>
      </c>
      <c r="BE238" s="14">
        <v>2558</v>
      </c>
      <c r="BF238" s="14">
        <v>2370</v>
      </c>
      <c r="BG238" s="14">
        <v>2296</v>
      </c>
      <c r="BH238" s="14">
        <v>2338</v>
      </c>
      <c r="BI238" s="14">
        <v>2227</v>
      </c>
      <c r="BJ238" s="14">
        <v>2308</v>
      </c>
      <c r="BK238" s="14">
        <v>2164</v>
      </c>
      <c r="BL238" s="14">
        <v>1985</v>
      </c>
      <c r="BM238" s="14">
        <v>1991</v>
      </c>
      <c r="BN238" s="14">
        <v>1907</v>
      </c>
      <c r="BO238" s="14">
        <v>1821</v>
      </c>
      <c r="BP238" s="14">
        <v>1889</v>
      </c>
      <c r="BQ238" s="14">
        <v>1700</v>
      </c>
      <c r="BR238" s="14">
        <v>1634</v>
      </c>
      <c r="BS238" s="14">
        <v>1582</v>
      </c>
      <c r="BT238" s="14">
        <v>1378</v>
      </c>
      <c r="BU238" s="14">
        <v>1461</v>
      </c>
      <c r="BV238" s="14">
        <v>1348</v>
      </c>
      <c r="BW238" s="14">
        <v>1359</v>
      </c>
      <c r="BX238" s="14">
        <v>1408</v>
      </c>
      <c r="BY238" s="14">
        <v>1297</v>
      </c>
      <c r="BZ238" s="14">
        <v>1247</v>
      </c>
      <c r="CA238" s="14">
        <v>1357</v>
      </c>
      <c r="CB238" s="14">
        <v>1098</v>
      </c>
      <c r="CC238" s="14">
        <v>1033</v>
      </c>
      <c r="CD238" s="14">
        <v>1064</v>
      </c>
      <c r="CE238" s="14">
        <v>848</v>
      </c>
      <c r="CF238" s="14">
        <v>749</v>
      </c>
      <c r="CG238" s="14">
        <v>651</v>
      </c>
      <c r="CH238" s="14">
        <v>673</v>
      </c>
      <c r="CI238" s="14">
        <v>667</v>
      </c>
      <c r="CJ238" s="14">
        <v>597</v>
      </c>
      <c r="CK238" s="14">
        <v>547</v>
      </c>
      <c r="CL238" s="14">
        <v>540</v>
      </c>
      <c r="CM238" s="14">
        <v>469</v>
      </c>
      <c r="CN238" s="14">
        <v>424</v>
      </c>
      <c r="CO238" s="14">
        <v>385</v>
      </c>
      <c r="CP238" s="14">
        <v>277</v>
      </c>
      <c r="CQ238" s="14">
        <v>1059</v>
      </c>
      <c r="CR238" s="12"/>
      <c r="CS238" s="65"/>
      <c r="CT238" s="65"/>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row>
    <row r="239" spans="1:256" x14ac:dyDescent="0.25">
      <c r="A239" s="12" t="s">
        <v>464</v>
      </c>
      <c r="B239" s="12" t="s">
        <v>465</v>
      </c>
      <c r="C239" s="12" t="s">
        <v>830</v>
      </c>
      <c r="D239" s="14">
        <v>118575</v>
      </c>
      <c r="E239" s="14">
        <v>1390</v>
      </c>
      <c r="F239" s="14">
        <v>1523</v>
      </c>
      <c r="G239" s="14">
        <v>1516</v>
      </c>
      <c r="H239" s="14">
        <v>1549</v>
      </c>
      <c r="I239" s="14">
        <v>1552</v>
      </c>
      <c r="J239" s="14">
        <v>1716</v>
      </c>
      <c r="K239" s="14">
        <v>1573</v>
      </c>
      <c r="L239" s="14">
        <v>1665</v>
      </c>
      <c r="M239" s="14">
        <v>1609</v>
      </c>
      <c r="N239" s="14">
        <v>1723</v>
      </c>
      <c r="O239" s="14">
        <v>1753</v>
      </c>
      <c r="P239" s="14">
        <v>1666</v>
      </c>
      <c r="Q239" s="14">
        <v>1655</v>
      </c>
      <c r="R239" s="14">
        <v>1720</v>
      </c>
      <c r="S239" s="14">
        <v>1587</v>
      </c>
      <c r="T239" s="14">
        <v>1544</v>
      </c>
      <c r="U239" s="14">
        <v>1585</v>
      </c>
      <c r="V239" s="14">
        <v>1583</v>
      </c>
      <c r="W239" s="14">
        <v>1436</v>
      </c>
      <c r="X239" s="14">
        <v>1231</v>
      </c>
      <c r="Y239" s="14">
        <v>1222</v>
      </c>
      <c r="Z239" s="14">
        <v>1375</v>
      </c>
      <c r="AA239" s="14">
        <v>1370</v>
      </c>
      <c r="AB239" s="14">
        <v>1376</v>
      </c>
      <c r="AC239" s="14">
        <v>1404</v>
      </c>
      <c r="AD239" s="14">
        <v>1351</v>
      </c>
      <c r="AE239" s="14">
        <v>1397</v>
      </c>
      <c r="AF239" s="14">
        <v>1385</v>
      </c>
      <c r="AG239" s="14">
        <v>1388</v>
      </c>
      <c r="AH239" s="14">
        <v>1499</v>
      </c>
      <c r="AI239" s="14">
        <v>1525</v>
      </c>
      <c r="AJ239" s="14">
        <v>1565</v>
      </c>
      <c r="AK239" s="14">
        <v>1648</v>
      </c>
      <c r="AL239" s="14">
        <v>1589</v>
      </c>
      <c r="AM239" s="14">
        <v>1601</v>
      </c>
      <c r="AN239" s="14">
        <v>1558</v>
      </c>
      <c r="AO239" s="14">
        <v>1632</v>
      </c>
      <c r="AP239" s="14">
        <v>1634</v>
      </c>
      <c r="AQ239" s="14">
        <v>1644</v>
      </c>
      <c r="AR239" s="14">
        <v>1628</v>
      </c>
      <c r="AS239" s="14">
        <v>1743</v>
      </c>
      <c r="AT239" s="14">
        <v>1753</v>
      </c>
      <c r="AU239" s="14">
        <v>1677</v>
      </c>
      <c r="AV239" s="14">
        <v>1555</v>
      </c>
      <c r="AW239" s="14">
        <v>1546</v>
      </c>
      <c r="AX239" s="14">
        <v>1507</v>
      </c>
      <c r="AY239" s="14">
        <v>1538</v>
      </c>
      <c r="AZ239" s="14">
        <v>1507</v>
      </c>
      <c r="BA239" s="14">
        <v>1555</v>
      </c>
      <c r="BB239" s="14">
        <v>1560</v>
      </c>
      <c r="BC239" s="14">
        <v>1653</v>
      </c>
      <c r="BD239" s="14">
        <v>1700</v>
      </c>
      <c r="BE239" s="14">
        <v>1675</v>
      </c>
      <c r="BF239" s="14">
        <v>1687</v>
      </c>
      <c r="BG239" s="14">
        <v>1658</v>
      </c>
      <c r="BH239" s="14">
        <v>1652</v>
      </c>
      <c r="BI239" s="14">
        <v>1663</v>
      </c>
      <c r="BJ239" s="14">
        <v>1682</v>
      </c>
      <c r="BK239" s="14">
        <v>1574</v>
      </c>
      <c r="BL239" s="14">
        <v>1486</v>
      </c>
      <c r="BM239" s="14">
        <v>1474</v>
      </c>
      <c r="BN239" s="14">
        <v>1446</v>
      </c>
      <c r="BO239" s="14">
        <v>1337</v>
      </c>
      <c r="BP239" s="14">
        <v>1267</v>
      </c>
      <c r="BQ239" s="14">
        <v>1167</v>
      </c>
      <c r="BR239" s="14">
        <v>1141</v>
      </c>
      <c r="BS239" s="14">
        <v>1053</v>
      </c>
      <c r="BT239" s="14">
        <v>1033</v>
      </c>
      <c r="BU239" s="14">
        <v>960</v>
      </c>
      <c r="BV239" s="14">
        <v>993</v>
      </c>
      <c r="BW239" s="14">
        <v>969</v>
      </c>
      <c r="BX239" s="14">
        <v>902</v>
      </c>
      <c r="BY239" s="14">
        <v>913</v>
      </c>
      <c r="BZ239" s="14">
        <v>994</v>
      </c>
      <c r="CA239" s="14">
        <v>1097</v>
      </c>
      <c r="CB239" s="14">
        <v>801</v>
      </c>
      <c r="CC239" s="14">
        <v>698</v>
      </c>
      <c r="CD239" s="14">
        <v>721</v>
      </c>
      <c r="CE239" s="14">
        <v>660</v>
      </c>
      <c r="CF239" s="14">
        <v>569</v>
      </c>
      <c r="CG239" s="14">
        <v>459</v>
      </c>
      <c r="CH239" s="14">
        <v>529</v>
      </c>
      <c r="CI239" s="14">
        <v>560</v>
      </c>
      <c r="CJ239" s="14">
        <v>497</v>
      </c>
      <c r="CK239" s="14">
        <v>447</v>
      </c>
      <c r="CL239" s="14">
        <v>386</v>
      </c>
      <c r="CM239" s="14">
        <v>331</v>
      </c>
      <c r="CN239" s="14">
        <v>296</v>
      </c>
      <c r="CO239" s="14">
        <v>274</v>
      </c>
      <c r="CP239" s="14">
        <v>200</v>
      </c>
      <c r="CQ239" s="14">
        <v>663</v>
      </c>
      <c r="CR239" s="12"/>
      <c r="CS239" s="65"/>
      <c r="CT239" s="65"/>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GB239" s="12"/>
      <c r="GC239" s="12"/>
      <c r="GD239" s="12"/>
      <c r="GE239" s="12"/>
      <c r="GF239" s="12"/>
      <c r="GG239" s="12"/>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2"/>
      <c r="HM239" s="12"/>
      <c r="HN239" s="12"/>
      <c r="HO239" s="12"/>
      <c r="HP239" s="12"/>
      <c r="HQ239" s="12"/>
      <c r="HR239" s="12"/>
      <c r="HS239" s="12"/>
      <c r="HT239" s="12"/>
      <c r="HU239" s="12"/>
      <c r="HV239" s="12"/>
      <c r="HW239" s="12"/>
      <c r="HX239" s="12"/>
      <c r="HY239" s="12"/>
      <c r="HZ239" s="12"/>
      <c r="IA239" s="12"/>
      <c r="IB239" s="12"/>
      <c r="IC239" s="12"/>
      <c r="ID239" s="12"/>
      <c r="IE239" s="12"/>
      <c r="IF239" s="12"/>
      <c r="IG239" s="12"/>
      <c r="IH239" s="12"/>
      <c r="II239" s="12"/>
      <c r="IJ239" s="12"/>
      <c r="IK239" s="12"/>
      <c r="IL239" s="12"/>
      <c r="IM239" s="12"/>
      <c r="IN239" s="12"/>
      <c r="IO239" s="12"/>
      <c r="IP239" s="12"/>
      <c r="IQ239" s="12"/>
      <c r="IR239" s="12"/>
      <c r="IS239" s="12"/>
      <c r="IT239" s="12"/>
      <c r="IU239" s="12"/>
      <c r="IV239" s="12"/>
    </row>
    <row r="240" spans="1:256" x14ac:dyDescent="0.25">
      <c r="A240" s="12" t="s">
        <v>466</v>
      </c>
      <c r="B240" s="12" t="s">
        <v>467</v>
      </c>
      <c r="C240" s="12" t="s">
        <v>830</v>
      </c>
      <c r="D240" s="14">
        <v>166283</v>
      </c>
      <c r="E240" s="14">
        <v>2017</v>
      </c>
      <c r="F240" s="14">
        <v>2120</v>
      </c>
      <c r="G240" s="14">
        <v>2003</v>
      </c>
      <c r="H240" s="14">
        <v>1935</v>
      </c>
      <c r="I240" s="14">
        <v>2081</v>
      </c>
      <c r="J240" s="14">
        <v>2117</v>
      </c>
      <c r="K240" s="14">
        <v>1981</v>
      </c>
      <c r="L240" s="14">
        <v>1967</v>
      </c>
      <c r="M240" s="14">
        <v>1979</v>
      </c>
      <c r="N240" s="14">
        <v>2094</v>
      </c>
      <c r="O240" s="14">
        <v>2130</v>
      </c>
      <c r="P240" s="14">
        <v>2086</v>
      </c>
      <c r="Q240" s="14">
        <v>2095</v>
      </c>
      <c r="R240" s="14">
        <v>2119</v>
      </c>
      <c r="S240" s="14">
        <v>2216</v>
      </c>
      <c r="T240" s="14">
        <v>2102</v>
      </c>
      <c r="U240" s="14">
        <v>2090</v>
      </c>
      <c r="V240" s="14">
        <v>2186</v>
      </c>
      <c r="W240" s="14">
        <v>2113</v>
      </c>
      <c r="X240" s="14">
        <v>2068</v>
      </c>
      <c r="Y240" s="14">
        <v>2215</v>
      </c>
      <c r="Z240" s="14">
        <v>2205</v>
      </c>
      <c r="AA240" s="14">
        <v>2332</v>
      </c>
      <c r="AB240" s="14">
        <v>2532</v>
      </c>
      <c r="AC240" s="14">
        <v>2758</v>
      </c>
      <c r="AD240" s="14">
        <v>2837</v>
      </c>
      <c r="AE240" s="14">
        <v>2839</v>
      </c>
      <c r="AF240" s="14">
        <v>2977</v>
      </c>
      <c r="AG240" s="14">
        <v>2855</v>
      </c>
      <c r="AH240" s="14">
        <v>2827</v>
      </c>
      <c r="AI240" s="14">
        <v>2902</v>
      </c>
      <c r="AJ240" s="14">
        <v>2986</v>
      </c>
      <c r="AK240" s="14">
        <v>3002</v>
      </c>
      <c r="AL240" s="14">
        <v>2851</v>
      </c>
      <c r="AM240" s="14">
        <v>2771</v>
      </c>
      <c r="AN240" s="14">
        <v>2740</v>
      </c>
      <c r="AO240" s="14">
        <v>2753</v>
      </c>
      <c r="AP240" s="14">
        <v>2624</v>
      </c>
      <c r="AQ240" s="14">
        <v>2658</v>
      </c>
      <c r="AR240" s="14">
        <v>2834</v>
      </c>
      <c r="AS240" s="14">
        <v>2605</v>
      </c>
      <c r="AT240" s="14">
        <v>2650</v>
      </c>
      <c r="AU240" s="14">
        <v>2502</v>
      </c>
      <c r="AV240" s="14">
        <v>2362</v>
      </c>
      <c r="AW240" s="14">
        <v>2354</v>
      </c>
      <c r="AX240" s="14">
        <v>2326</v>
      </c>
      <c r="AY240" s="14">
        <v>2413</v>
      </c>
      <c r="AZ240" s="14">
        <v>2263</v>
      </c>
      <c r="BA240" s="14">
        <v>2201</v>
      </c>
      <c r="BB240" s="14">
        <v>2187</v>
      </c>
      <c r="BC240" s="14">
        <v>2196</v>
      </c>
      <c r="BD240" s="14">
        <v>2237</v>
      </c>
      <c r="BE240" s="14">
        <v>2328</v>
      </c>
      <c r="BF240" s="14">
        <v>2240</v>
      </c>
      <c r="BG240" s="14">
        <v>2040</v>
      </c>
      <c r="BH240" s="14">
        <v>1993</v>
      </c>
      <c r="BI240" s="14">
        <v>1992</v>
      </c>
      <c r="BJ240" s="14">
        <v>1967</v>
      </c>
      <c r="BK240" s="14">
        <v>1792</v>
      </c>
      <c r="BL240" s="14">
        <v>1727</v>
      </c>
      <c r="BM240" s="14">
        <v>1715</v>
      </c>
      <c r="BN240" s="14">
        <v>1626</v>
      </c>
      <c r="BO240" s="14">
        <v>1553</v>
      </c>
      <c r="BP240" s="14">
        <v>1545</v>
      </c>
      <c r="BQ240" s="14">
        <v>1383</v>
      </c>
      <c r="BR240" s="14">
        <v>1374</v>
      </c>
      <c r="BS240" s="14">
        <v>1301</v>
      </c>
      <c r="BT240" s="14">
        <v>1190</v>
      </c>
      <c r="BU240" s="14">
        <v>1135</v>
      </c>
      <c r="BV240" s="14">
        <v>1087</v>
      </c>
      <c r="BW240" s="14">
        <v>991</v>
      </c>
      <c r="BX240" s="14">
        <v>940</v>
      </c>
      <c r="BY240" s="14">
        <v>919</v>
      </c>
      <c r="BZ240" s="14">
        <v>830</v>
      </c>
      <c r="CA240" s="14">
        <v>818</v>
      </c>
      <c r="CB240" s="14">
        <v>715</v>
      </c>
      <c r="CC240" s="14">
        <v>638</v>
      </c>
      <c r="CD240" s="14">
        <v>657</v>
      </c>
      <c r="CE240" s="14">
        <v>557</v>
      </c>
      <c r="CF240" s="14">
        <v>563</v>
      </c>
      <c r="CG240" s="14">
        <v>487</v>
      </c>
      <c r="CH240" s="14">
        <v>505</v>
      </c>
      <c r="CI240" s="14">
        <v>474</v>
      </c>
      <c r="CJ240" s="14">
        <v>441</v>
      </c>
      <c r="CK240" s="14">
        <v>421</v>
      </c>
      <c r="CL240" s="14">
        <v>371</v>
      </c>
      <c r="CM240" s="14">
        <v>315</v>
      </c>
      <c r="CN240" s="14">
        <v>290</v>
      </c>
      <c r="CO240" s="14">
        <v>231</v>
      </c>
      <c r="CP240" s="14">
        <v>213</v>
      </c>
      <c r="CQ240" s="14">
        <v>626</v>
      </c>
      <c r="CR240" s="12"/>
      <c r="CS240" s="65"/>
      <c r="CT240" s="65"/>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2"/>
      <c r="FO240" s="12"/>
      <c r="FP240" s="12"/>
      <c r="FQ240" s="12"/>
      <c r="FR240" s="12"/>
      <c r="FS240" s="12"/>
      <c r="FT240" s="12"/>
      <c r="FU240" s="12"/>
      <c r="FV240" s="12"/>
      <c r="FW240" s="12"/>
      <c r="FX240" s="12"/>
      <c r="FY240" s="12"/>
      <c r="FZ240" s="12"/>
      <c r="GA240" s="12"/>
      <c r="GB240" s="12"/>
      <c r="GC240" s="12"/>
      <c r="GD240" s="12"/>
      <c r="GE240" s="12"/>
      <c r="GF240" s="12"/>
      <c r="GG240" s="12"/>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2"/>
      <c r="HM240" s="12"/>
      <c r="HN240" s="12"/>
      <c r="HO240" s="12"/>
      <c r="HP240" s="12"/>
      <c r="HQ240" s="12"/>
      <c r="HR240" s="12"/>
      <c r="HS240" s="12"/>
      <c r="HT240" s="12"/>
      <c r="HU240" s="12"/>
      <c r="HV240" s="12"/>
      <c r="HW240" s="12"/>
      <c r="HX240" s="12"/>
      <c r="HY240" s="12"/>
      <c r="HZ240" s="12"/>
      <c r="IA240" s="12"/>
      <c r="IB240" s="12"/>
      <c r="IC240" s="12"/>
      <c r="ID240" s="12"/>
      <c r="IE240" s="12"/>
      <c r="IF240" s="12"/>
      <c r="IG240" s="12"/>
      <c r="IH240" s="12"/>
      <c r="II240" s="12"/>
      <c r="IJ240" s="12"/>
      <c r="IK240" s="12"/>
      <c r="IL240" s="12"/>
      <c r="IM240" s="12"/>
      <c r="IN240" s="12"/>
      <c r="IO240" s="12"/>
      <c r="IP240" s="12"/>
      <c r="IQ240" s="12"/>
      <c r="IR240" s="12"/>
      <c r="IS240" s="12"/>
      <c r="IT240" s="12"/>
      <c r="IU240" s="12"/>
      <c r="IV240" s="12"/>
    </row>
    <row r="241" spans="1:256" x14ac:dyDescent="0.25">
      <c r="A241" s="12" t="s">
        <v>468</v>
      </c>
      <c r="B241" s="12" t="s">
        <v>469</v>
      </c>
      <c r="C241" s="12" t="s">
        <v>830</v>
      </c>
      <c r="D241" s="14">
        <v>158186</v>
      </c>
      <c r="E241" s="14">
        <v>1886</v>
      </c>
      <c r="F241" s="14">
        <v>1932</v>
      </c>
      <c r="G241" s="14">
        <v>1957</v>
      </c>
      <c r="H241" s="14">
        <v>2006</v>
      </c>
      <c r="I241" s="14">
        <v>2107</v>
      </c>
      <c r="J241" s="14">
        <v>2080</v>
      </c>
      <c r="K241" s="14">
        <v>2075</v>
      </c>
      <c r="L241" s="14">
        <v>2082</v>
      </c>
      <c r="M241" s="14">
        <v>2142</v>
      </c>
      <c r="N241" s="14">
        <v>2145</v>
      </c>
      <c r="O241" s="14">
        <v>2265</v>
      </c>
      <c r="P241" s="14">
        <v>2254</v>
      </c>
      <c r="Q241" s="14">
        <v>2150</v>
      </c>
      <c r="R241" s="14">
        <v>2122</v>
      </c>
      <c r="S241" s="14">
        <v>2026</v>
      </c>
      <c r="T241" s="14">
        <v>2048</v>
      </c>
      <c r="U241" s="14">
        <v>2031</v>
      </c>
      <c r="V241" s="14">
        <v>1957</v>
      </c>
      <c r="W241" s="14">
        <v>1811</v>
      </c>
      <c r="X241" s="14">
        <v>1287</v>
      </c>
      <c r="Y241" s="14">
        <v>1205</v>
      </c>
      <c r="Z241" s="14">
        <v>1293</v>
      </c>
      <c r="AA241" s="14">
        <v>1520</v>
      </c>
      <c r="AB241" s="14">
        <v>1734</v>
      </c>
      <c r="AC241" s="14">
        <v>1668</v>
      </c>
      <c r="AD241" s="14">
        <v>1607</v>
      </c>
      <c r="AE241" s="14">
        <v>1653</v>
      </c>
      <c r="AF241" s="14">
        <v>1734</v>
      </c>
      <c r="AG241" s="14">
        <v>1772</v>
      </c>
      <c r="AH241" s="14">
        <v>1824</v>
      </c>
      <c r="AI241" s="14">
        <v>1717</v>
      </c>
      <c r="AJ241" s="14">
        <v>2036</v>
      </c>
      <c r="AK241" s="14">
        <v>2026</v>
      </c>
      <c r="AL241" s="14">
        <v>2146</v>
      </c>
      <c r="AM241" s="14">
        <v>2068</v>
      </c>
      <c r="AN241" s="14">
        <v>2162</v>
      </c>
      <c r="AO241" s="14">
        <v>2291</v>
      </c>
      <c r="AP241" s="14">
        <v>2296</v>
      </c>
      <c r="AQ241" s="14">
        <v>2292</v>
      </c>
      <c r="AR241" s="14">
        <v>2447</v>
      </c>
      <c r="AS241" s="14">
        <v>2386</v>
      </c>
      <c r="AT241" s="14">
        <v>2334</v>
      </c>
      <c r="AU241" s="14">
        <v>2467</v>
      </c>
      <c r="AV241" s="14">
        <v>2407</v>
      </c>
      <c r="AW241" s="14">
        <v>2202</v>
      </c>
      <c r="AX241" s="14">
        <v>2213</v>
      </c>
      <c r="AY241" s="14">
        <v>2360</v>
      </c>
      <c r="AZ241" s="14">
        <v>2272</v>
      </c>
      <c r="BA241" s="14">
        <v>2292</v>
      </c>
      <c r="BB241" s="14">
        <v>2356</v>
      </c>
      <c r="BC241" s="14">
        <v>2299</v>
      </c>
      <c r="BD241" s="14">
        <v>2213</v>
      </c>
      <c r="BE241" s="14">
        <v>2315</v>
      </c>
      <c r="BF241" s="14">
        <v>2222</v>
      </c>
      <c r="BG241" s="14">
        <v>2371</v>
      </c>
      <c r="BH241" s="14">
        <v>2350</v>
      </c>
      <c r="BI241" s="14">
        <v>2232</v>
      </c>
      <c r="BJ241" s="14">
        <v>2202</v>
      </c>
      <c r="BK241" s="14">
        <v>2097</v>
      </c>
      <c r="BL241" s="14">
        <v>1952</v>
      </c>
      <c r="BM241" s="14">
        <v>2010</v>
      </c>
      <c r="BN241" s="14">
        <v>1882</v>
      </c>
      <c r="BO241" s="14">
        <v>1740</v>
      </c>
      <c r="BP241" s="14">
        <v>1728</v>
      </c>
      <c r="BQ241" s="14">
        <v>1566</v>
      </c>
      <c r="BR241" s="14">
        <v>1519</v>
      </c>
      <c r="BS241" s="14">
        <v>1411</v>
      </c>
      <c r="BT241" s="14">
        <v>1365</v>
      </c>
      <c r="BU241" s="14">
        <v>1289</v>
      </c>
      <c r="BV241" s="14">
        <v>1273</v>
      </c>
      <c r="BW241" s="14">
        <v>1323</v>
      </c>
      <c r="BX241" s="14">
        <v>1291</v>
      </c>
      <c r="BY241" s="14">
        <v>1379</v>
      </c>
      <c r="BZ241" s="14">
        <v>1394</v>
      </c>
      <c r="CA241" s="14">
        <v>1646</v>
      </c>
      <c r="CB241" s="14">
        <v>1174</v>
      </c>
      <c r="CC241" s="14">
        <v>1074</v>
      </c>
      <c r="CD241" s="14">
        <v>1087</v>
      </c>
      <c r="CE241" s="14">
        <v>990</v>
      </c>
      <c r="CF241" s="14">
        <v>860</v>
      </c>
      <c r="CG241" s="14">
        <v>706</v>
      </c>
      <c r="CH241" s="14">
        <v>744</v>
      </c>
      <c r="CI241" s="14">
        <v>728</v>
      </c>
      <c r="CJ241" s="14">
        <v>657</v>
      </c>
      <c r="CK241" s="14">
        <v>602</v>
      </c>
      <c r="CL241" s="14">
        <v>557</v>
      </c>
      <c r="CM241" s="14">
        <v>484</v>
      </c>
      <c r="CN241" s="14">
        <v>434</v>
      </c>
      <c r="CO241" s="14">
        <v>373</v>
      </c>
      <c r="CP241" s="14">
        <v>369</v>
      </c>
      <c r="CQ241" s="14">
        <v>1135</v>
      </c>
      <c r="CR241" s="12"/>
      <c r="CS241" s="65"/>
      <c r="CT241" s="65"/>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2"/>
      <c r="FO241" s="12"/>
      <c r="FP241" s="12"/>
      <c r="FQ241" s="12"/>
      <c r="FR241" s="12"/>
      <c r="FS241" s="12"/>
      <c r="FT241" s="12"/>
      <c r="FU241" s="12"/>
      <c r="FV241" s="12"/>
      <c r="FW241" s="12"/>
      <c r="FX241" s="12"/>
      <c r="FY241" s="12"/>
      <c r="FZ241" s="12"/>
      <c r="GA241" s="12"/>
      <c r="GB241" s="12"/>
      <c r="GC241" s="12"/>
      <c r="GD241" s="12"/>
      <c r="GE241" s="12"/>
      <c r="GF241" s="12"/>
      <c r="GG241" s="12"/>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2"/>
      <c r="HM241" s="12"/>
      <c r="HN241" s="12"/>
      <c r="HO241" s="12"/>
      <c r="HP241" s="12"/>
      <c r="HQ241" s="12"/>
      <c r="HR241" s="12"/>
      <c r="HS241" s="12"/>
      <c r="HT241" s="12"/>
      <c r="HU241" s="12"/>
      <c r="HV241" s="12"/>
      <c r="HW241" s="12"/>
      <c r="HX241" s="12"/>
      <c r="HY241" s="12"/>
      <c r="HZ241" s="12"/>
      <c r="IA241" s="12"/>
      <c r="IB241" s="12"/>
      <c r="IC241" s="12"/>
      <c r="ID241" s="12"/>
      <c r="IE241" s="12"/>
      <c r="IF241" s="12"/>
      <c r="IG241" s="12"/>
      <c r="IH241" s="12"/>
      <c r="II241" s="12"/>
      <c r="IJ241" s="12"/>
      <c r="IK241" s="12"/>
      <c r="IL241" s="12"/>
      <c r="IM241" s="12"/>
      <c r="IN241" s="12"/>
      <c r="IO241" s="12"/>
      <c r="IP241" s="12"/>
      <c r="IQ241" s="12"/>
      <c r="IR241" s="12"/>
      <c r="IS241" s="12"/>
      <c r="IT241" s="12"/>
      <c r="IU241" s="12"/>
      <c r="IV241" s="12"/>
    </row>
    <row r="242" spans="1:256" x14ac:dyDescent="0.25">
      <c r="A242" s="12" t="s">
        <v>470</v>
      </c>
      <c r="B242" s="12" t="s">
        <v>471</v>
      </c>
      <c r="C242" s="12" t="s">
        <v>830</v>
      </c>
      <c r="D242" s="14">
        <v>187529</v>
      </c>
      <c r="E242" s="14">
        <v>2455</v>
      </c>
      <c r="F242" s="14">
        <v>2560</v>
      </c>
      <c r="G242" s="14">
        <v>2507</v>
      </c>
      <c r="H242" s="14">
        <v>2577</v>
      </c>
      <c r="I242" s="14">
        <v>2508</v>
      </c>
      <c r="J242" s="14">
        <v>2527</v>
      </c>
      <c r="K242" s="14">
        <v>2506</v>
      </c>
      <c r="L242" s="14">
        <v>2499</v>
      </c>
      <c r="M242" s="14">
        <v>2495</v>
      </c>
      <c r="N242" s="14">
        <v>2549</v>
      </c>
      <c r="O242" s="14">
        <v>2646</v>
      </c>
      <c r="P242" s="14">
        <v>2593</v>
      </c>
      <c r="Q242" s="14">
        <v>2509</v>
      </c>
      <c r="R242" s="14">
        <v>2659</v>
      </c>
      <c r="S242" s="14">
        <v>2581</v>
      </c>
      <c r="T242" s="14">
        <v>2509</v>
      </c>
      <c r="U242" s="14">
        <v>2577</v>
      </c>
      <c r="V242" s="14">
        <v>2543</v>
      </c>
      <c r="W242" s="14">
        <v>2427</v>
      </c>
      <c r="X242" s="14">
        <v>1862</v>
      </c>
      <c r="Y242" s="14">
        <v>1842</v>
      </c>
      <c r="Z242" s="14">
        <v>1936</v>
      </c>
      <c r="AA242" s="14">
        <v>2170</v>
      </c>
      <c r="AB242" s="14">
        <v>2306</v>
      </c>
      <c r="AC242" s="14">
        <v>2551</v>
      </c>
      <c r="AD242" s="14">
        <v>2464</v>
      </c>
      <c r="AE242" s="14">
        <v>2479</v>
      </c>
      <c r="AF242" s="14">
        <v>2685</v>
      </c>
      <c r="AG242" s="14">
        <v>2601</v>
      </c>
      <c r="AH242" s="14">
        <v>2687</v>
      </c>
      <c r="AI242" s="14">
        <v>2858</v>
      </c>
      <c r="AJ242" s="14">
        <v>2908</v>
      </c>
      <c r="AK242" s="14">
        <v>2909</v>
      </c>
      <c r="AL242" s="14">
        <v>2843</v>
      </c>
      <c r="AM242" s="14">
        <v>2917</v>
      </c>
      <c r="AN242" s="14">
        <v>2969</v>
      </c>
      <c r="AO242" s="14">
        <v>2870</v>
      </c>
      <c r="AP242" s="14">
        <v>2914</v>
      </c>
      <c r="AQ242" s="14">
        <v>2881</v>
      </c>
      <c r="AR242" s="14">
        <v>2843</v>
      </c>
      <c r="AS242" s="14">
        <v>2936</v>
      </c>
      <c r="AT242" s="14">
        <v>2736</v>
      </c>
      <c r="AU242" s="14">
        <v>2782</v>
      </c>
      <c r="AV242" s="14">
        <v>2637</v>
      </c>
      <c r="AW242" s="14">
        <v>2497</v>
      </c>
      <c r="AX242" s="14">
        <v>2564</v>
      </c>
      <c r="AY242" s="14">
        <v>2561</v>
      </c>
      <c r="AZ242" s="14">
        <v>2488</v>
      </c>
      <c r="BA242" s="14">
        <v>2334</v>
      </c>
      <c r="BB242" s="14">
        <v>2433</v>
      </c>
      <c r="BC242" s="14">
        <v>2453</v>
      </c>
      <c r="BD242" s="14">
        <v>2441</v>
      </c>
      <c r="BE242" s="14">
        <v>2587</v>
      </c>
      <c r="BF242" s="14">
        <v>2634</v>
      </c>
      <c r="BG242" s="14">
        <v>2614</v>
      </c>
      <c r="BH242" s="14">
        <v>2500</v>
      </c>
      <c r="BI242" s="14">
        <v>2590</v>
      </c>
      <c r="BJ242" s="14">
        <v>2522</v>
      </c>
      <c r="BK242" s="14">
        <v>2336</v>
      </c>
      <c r="BL242" s="14">
        <v>2312</v>
      </c>
      <c r="BM242" s="14">
        <v>2257</v>
      </c>
      <c r="BN242" s="14">
        <v>2087</v>
      </c>
      <c r="BO242" s="14">
        <v>1934</v>
      </c>
      <c r="BP242" s="14">
        <v>1876</v>
      </c>
      <c r="BQ242" s="14">
        <v>1746</v>
      </c>
      <c r="BR242" s="14">
        <v>1561</v>
      </c>
      <c r="BS242" s="14">
        <v>1542</v>
      </c>
      <c r="BT242" s="14">
        <v>1493</v>
      </c>
      <c r="BU242" s="14">
        <v>1371</v>
      </c>
      <c r="BV242" s="14">
        <v>1290</v>
      </c>
      <c r="BW242" s="14">
        <v>1284</v>
      </c>
      <c r="BX242" s="14">
        <v>1249</v>
      </c>
      <c r="BY242" s="14">
        <v>1232</v>
      </c>
      <c r="BZ242" s="14">
        <v>1330</v>
      </c>
      <c r="CA242" s="14">
        <v>1428</v>
      </c>
      <c r="CB242" s="14">
        <v>1035</v>
      </c>
      <c r="CC242" s="14">
        <v>918</v>
      </c>
      <c r="CD242" s="14">
        <v>851</v>
      </c>
      <c r="CE242" s="14">
        <v>850</v>
      </c>
      <c r="CF242" s="14">
        <v>735</v>
      </c>
      <c r="CG242" s="14">
        <v>654</v>
      </c>
      <c r="CH242" s="14">
        <v>645</v>
      </c>
      <c r="CI242" s="14">
        <v>588</v>
      </c>
      <c r="CJ242" s="14">
        <v>592</v>
      </c>
      <c r="CK242" s="14">
        <v>548</v>
      </c>
      <c r="CL242" s="14">
        <v>500</v>
      </c>
      <c r="CM242" s="14">
        <v>435</v>
      </c>
      <c r="CN242" s="14">
        <v>377</v>
      </c>
      <c r="CO242" s="14">
        <v>315</v>
      </c>
      <c r="CP242" s="14">
        <v>278</v>
      </c>
      <c r="CQ242" s="14">
        <v>849</v>
      </c>
      <c r="CR242" s="12"/>
      <c r="CS242" s="65"/>
      <c r="CT242" s="65"/>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c r="FM242" s="12"/>
      <c r="FN242" s="12"/>
      <c r="FO242" s="12"/>
      <c r="FP242" s="12"/>
      <c r="FQ242" s="12"/>
      <c r="FR242" s="12"/>
      <c r="FS242" s="12"/>
      <c r="FT242" s="12"/>
      <c r="FU242" s="12"/>
      <c r="FV242" s="12"/>
      <c r="FW242" s="12"/>
      <c r="FX242" s="12"/>
      <c r="FY242" s="12"/>
      <c r="FZ242" s="12"/>
      <c r="GA242" s="12"/>
      <c r="GB242" s="12"/>
      <c r="GC242" s="12"/>
      <c r="GD242" s="12"/>
      <c r="GE242" s="12"/>
      <c r="GF242" s="12"/>
      <c r="GG242" s="12"/>
      <c r="GH242" s="12"/>
      <c r="GI242" s="12"/>
      <c r="GJ242" s="12"/>
      <c r="GK242" s="12"/>
      <c r="GL242" s="12"/>
      <c r="GM242" s="12"/>
      <c r="GN242" s="12"/>
      <c r="GO242" s="12"/>
      <c r="GP242" s="12"/>
      <c r="GQ242" s="12"/>
      <c r="GR242" s="12"/>
      <c r="GS242" s="12"/>
      <c r="GT242" s="12"/>
      <c r="GU242" s="12"/>
      <c r="GV242" s="12"/>
      <c r="GW242" s="12"/>
      <c r="GX242" s="12"/>
      <c r="GY242" s="12"/>
      <c r="GZ242" s="12"/>
      <c r="HA242" s="12"/>
      <c r="HB242" s="12"/>
      <c r="HC242" s="12"/>
      <c r="HD242" s="12"/>
      <c r="HE242" s="12"/>
      <c r="HF242" s="12"/>
      <c r="HG242" s="12"/>
      <c r="HH242" s="12"/>
      <c r="HI242" s="12"/>
      <c r="HJ242" s="12"/>
      <c r="HK242" s="12"/>
      <c r="HL242" s="12"/>
      <c r="HM242" s="12"/>
      <c r="HN242" s="12"/>
      <c r="HO242" s="12"/>
      <c r="HP242" s="12"/>
      <c r="HQ242" s="12"/>
      <c r="HR242" s="12"/>
      <c r="HS242" s="12"/>
      <c r="HT242" s="12"/>
      <c r="HU242" s="12"/>
      <c r="HV242" s="12"/>
      <c r="HW242" s="12"/>
      <c r="HX242" s="12"/>
      <c r="HY242" s="12"/>
      <c r="HZ242" s="12"/>
      <c r="IA242" s="12"/>
      <c r="IB242" s="12"/>
      <c r="IC242" s="12"/>
      <c r="ID242" s="12"/>
      <c r="IE242" s="12"/>
      <c r="IF242" s="12"/>
      <c r="IG242" s="12"/>
      <c r="IH242" s="12"/>
      <c r="II242" s="12"/>
      <c r="IJ242" s="12"/>
      <c r="IK242" s="12"/>
      <c r="IL242" s="12"/>
      <c r="IM242" s="12"/>
      <c r="IN242" s="12"/>
      <c r="IO242" s="12"/>
      <c r="IP242" s="12"/>
      <c r="IQ242" s="12"/>
      <c r="IR242" s="12"/>
      <c r="IS242" s="12"/>
      <c r="IT242" s="12"/>
      <c r="IU242" s="12"/>
      <c r="IV242" s="12"/>
    </row>
    <row r="243" spans="1:256" x14ac:dyDescent="0.25">
      <c r="A243" s="12" t="s">
        <v>472</v>
      </c>
      <c r="B243" s="12" t="s">
        <v>473</v>
      </c>
      <c r="C243" s="12" t="s">
        <v>830</v>
      </c>
      <c r="D243" s="14">
        <v>180352</v>
      </c>
      <c r="E243" s="14">
        <v>2129</v>
      </c>
      <c r="F243" s="14">
        <v>2219</v>
      </c>
      <c r="G243" s="14">
        <v>2153</v>
      </c>
      <c r="H243" s="14">
        <v>2198</v>
      </c>
      <c r="I243" s="14">
        <v>2151</v>
      </c>
      <c r="J243" s="14">
        <v>2173</v>
      </c>
      <c r="K243" s="14">
        <v>2166</v>
      </c>
      <c r="L243" s="14">
        <v>2289</v>
      </c>
      <c r="M243" s="14">
        <v>2259</v>
      </c>
      <c r="N243" s="14">
        <v>2331</v>
      </c>
      <c r="O243" s="14">
        <v>2402</v>
      </c>
      <c r="P243" s="14">
        <v>2487</v>
      </c>
      <c r="Q243" s="14">
        <v>2425</v>
      </c>
      <c r="R243" s="14">
        <v>2414</v>
      </c>
      <c r="S243" s="14">
        <v>2363</v>
      </c>
      <c r="T243" s="14">
        <v>2268</v>
      </c>
      <c r="U243" s="14">
        <v>2293</v>
      </c>
      <c r="V243" s="14">
        <v>2237</v>
      </c>
      <c r="W243" s="14">
        <v>2284</v>
      </c>
      <c r="X243" s="14">
        <v>2169</v>
      </c>
      <c r="Y243" s="14">
        <v>2016</v>
      </c>
      <c r="Z243" s="14">
        <v>2079</v>
      </c>
      <c r="AA243" s="14">
        <v>2174</v>
      </c>
      <c r="AB243" s="14">
        <v>2392</v>
      </c>
      <c r="AC243" s="14">
        <v>2560</v>
      </c>
      <c r="AD243" s="14">
        <v>2662</v>
      </c>
      <c r="AE243" s="14">
        <v>2636</v>
      </c>
      <c r="AF243" s="14">
        <v>3032</v>
      </c>
      <c r="AG243" s="14">
        <v>2854</v>
      </c>
      <c r="AH243" s="14">
        <v>2816</v>
      </c>
      <c r="AI243" s="14">
        <v>2877</v>
      </c>
      <c r="AJ243" s="14">
        <v>2930</v>
      </c>
      <c r="AK243" s="14">
        <v>2997</v>
      </c>
      <c r="AL243" s="14">
        <v>3029</v>
      </c>
      <c r="AM243" s="14">
        <v>2925</v>
      </c>
      <c r="AN243" s="14">
        <v>2929</v>
      </c>
      <c r="AO243" s="14">
        <v>2951</v>
      </c>
      <c r="AP243" s="14">
        <v>2919</v>
      </c>
      <c r="AQ243" s="14">
        <v>2902</v>
      </c>
      <c r="AR243" s="14">
        <v>2968</v>
      </c>
      <c r="AS243" s="14">
        <v>3045</v>
      </c>
      <c r="AT243" s="14">
        <v>3139</v>
      </c>
      <c r="AU243" s="14">
        <v>2950</v>
      </c>
      <c r="AV243" s="14">
        <v>2740</v>
      </c>
      <c r="AW243" s="14">
        <v>2811</v>
      </c>
      <c r="AX243" s="14">
        <v>2793</v>
      </c>
      <c r="AY243" s="14">
        <v>2782</v>
      </c>
      <c r="AZ243" s="14">
        <v>2557</v>
      </c>
      <c r="BA243" s="14">
        <v>2605</v>
      </c>
      <c r="BB243" s="14">
        <v>2572</v>
      </c>
      <c r="BC243" s="14">
        <v>2566</v>
      </c>
      <c r="BD243" s="14">
        <v>2583</v>
      </c>
      <c r="BE243" s="14">
        <v>2371</v>
      </c>
      <c r="BF243" s="14">
        <v>2516</v>
      </c>
      <c r="BG243" s="14">
        <v>2298</v>
      </c>
      <c r="BH243" s="14">
        <v>2265</v>
      </c>
      <c r="BI243" s="14">
        <v>2355</v>
      </c>
      <c r="BJ243" s="14">
        <v>2209</v>
      </c>
      <c r="BK243" s="14">
        <v>2078</v>
      </c>
      <c r="BL243" s="14">
        <v>2021</v>
      </c>
      <c r="BM243" s="14">
        <v>1927</v>
      </c>
      <c r="BN243" s="14">
        <v>1824</v>
      </c>
      <c r="BO243" s="14">
        <v>1805</v>
      </c>
      <c r="BP243" s="14">
        <v>1652</v>
      </c>
      <c r="BQ243" s="14">
        <v>1530</v>
      </c>
      <c r="BR243" s="14">
        <v>1493</v>
      </c>
      <c r="BS243" s="14">
        <v>1367</v>
      </c>
      <c r="BT243" s="14">
        <v>1313</v>
      </c>
      <c r="BU243" s="14">
        <v>1212</v>
      </c>
      <c r="BV243" s="14">
        <v>1172</v>
      </c>
      <c r="BW243" s="14">
        <v>1140</v>
      </c>
      <c r="BX243" s="14">
        <v>1092</v>
      </c>
      <c r="BY243" s="14">
        <v>1087</v>
      </c>
      <c r="BZ243" s="14">
        <v>1040</v>
      </c>
      <c r="CA243" s="14">
        <v>1011</v>
      </c>
      <c r="CB243" s="14">
        <v>780</v>
      </c>
      <c r="CC243" s="14">
        <v>782</v>
      </c>
      <c r="CD243" s="14">
        <v>710</v>
      </c>
      <c r="CE243" s="14">
        <v>658</v>
      </c>
      <c r="CF243" s="14">
        <v>641</v>
      </c>
      <c r="CG243" s="14">
        <v>584</v>
      </c>
      <c r="CH243" s="14">
        <v>563</v>
      </c>
      <c r="CI243" s="14">
        <v>528</v>
      </c>
      <c r="CJ243" s="14">
        <v>528</v>
      </c>
      <c r="CK243" s="14">
        <v>415</v>
      </c>
      <c r="CL243" s="14">
        <v>402</v>
      </c>
      <c r="CM243" s="14">
        <v>353</v>
      </c>
      <c r="CN243" s="14">
        <v>295</v>
      </c>
      <c r="CO243" s="14">
        <v>268</v>
      </c>
      <c r="CP243" s="14">
        <v>193</v>
      </c>
      <c r="CQ243" s="14">
        <v>673</v>
      </c>
      <c r="CR243" s="12"/>
      <c r="CS243" s="65"/>
      <c r="CT243" s="65"/>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2"/>
      <c r="FO243" s="12"/>
      <c r="FP243" s="12"/>
      <c r="FQ243" s="12"/>
      <c r="FR243" s="12"/>
      <c r="FS243" s="12"/>
      <c r="FT243" s="12"/>
      <c r="FU243" s="12"/>
      <c r="FV243" s="12"/>
      <c r="FW243" s="12"/>
      <c r="FX243" s="12"/>
      <c r="FY243" s="12"/>
      <c r="FZ243" s="12"/>
      <c r="GA243" s="12"/>
      <c r="GB243" s="12"/>
      <c r="GC243" s="12"/>
      <c r="GD243" s="12"/>
      <c r="GE243" s="12"/>
      <c r="GF243" s="12"/>
      <c r="GG243" s="12"/>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2"/>
      <c r="HM243" s="12"/>
      <c r="HN243" s="12"/>
      <c r="HO243" s="12"/>
      <c r="HP243" s="12"/>
      <c r="HQ243" s="12"/>
      <c r="HR243" s="12"/>
      <c r="HS243" s="12"/>
      <c r="HT243" s="12"/>
      <c r="HU243" s="12"/>
      <c r="HV243" s="12"/>
      <c r="HW243" s="12"/>
      <c r="HX243" s="12"/>
      <c r="HY243" s="12"/>
      <c r="HZ243" s="12"/>
      <c r="IA243" s="12"/>
      <c r="IB243" s="12"/>
      <c r="IC243" s="12"/>
      <c r="ID243" s="12"/>
      <c r="IE243" s="12"/>
      <c r="IF243" s="12"/>
      <c r="IG243" s="12"/>
      <c r="IH243" s="12"/>
      <c r="II243" s="12"/>
      <c r="IJ243" s="12"/>
      <c r="IK243" s="12"/>
      <c r="IL243" s="12"/>
      <c r="IM243" s="12"/>
      <c r="IN243" s="12"/>
      <c r="IO243" s="12"/>
      <c r="IP243" s="12"/>
      <c r="IQ243" s="12"/>
      <c r="IR243" s="12"/>
      <c r="IS243" s="12"/>
      <c r="IT243" s="12"/>
      <c r="IU243" s="12"/>
      <c r="IV243" s="12"/>
    </row>
    <row r="244" spans="1:256" x14ac:dyDescent="0.25">
      <c r="A244" s="12" t="s">
        <v>474</v>
      </c>
      <c r="B244" s="12" t="s">
        <v>475</v>
      </c>
      <c r="C244" s="12" t="s">
        <v>830</v>
      </c>
      <c r="D244" s="14">
        <v>157409</v>
      </c>
      <c r="E244" s="14">
        <v>1907</v>
      </c>
      <c r="F244" s="14">
        <v>2139</v>
      </c>
      <c r="G244" s="14">
        <v>2119</v>
      </c>
      <c r="H244" s="14">
        <v>2245</v>
      </c>
      <c r="I244" s="14">
        <v>2270</v>
      </c>
      <c r="J244" s="14">
        <v>2310</v>
      </c>
      <c r="K244" s="14">
        <v>2203</v>
      </c>
      <c r="L244" s="14">
        <v>2200</v>
      </c>
      <c r="M244" s="14">
        <v>2243</v>
      </c>
      <c r="N244" s="14">
        <v>2463</v>
      </c>
      <c r="O244" s="14">
        <v>2472</v>
      </c>
      <c r="P244" s="14">
        <v>2462</v>
      </c>
      <c r="Q244" s="14">
        <v>2516</v>
      </c>
      <c r="R244" s="14">
        <v>2506</v>
      </c>
      <c r="S244" s="14">
        <v>2413</v>
      </c>
      <c r="T244" s="14">
        <v>2429</v>
      </c>
      <c r="U244" s="14">
        <v>2369</v>
      </c>
      <c r="V244" s="14">
        <v>2397</v>
      </c>
      <c r="W244" s="14">
        <v>2222</v>
      </c>
      <c r="X244" s="14">
        <v>1769</v>
      </c>
      <c r="Y244" s="14">
        <v>1790</v>
      </c>
      <c r="Z244" s="14">
        <v>1833</v>
      </c>
      <c r="AA244" s="14">
        <v>1960</v>
      </c>
      <c r="AB244" s="14">
        <v>1962</v>
      </c>
      <c r="AC244" s="14">
        <v>2038</v>
      </c>
      <c r="AD244" s="14">
        <v>2076</v>
      </c>
      <c r="AE244" s="14">
        <v>1971</v>
      </c>
      <c r="AF244" s="14">
        <v>1984</v>
      </c>
      <c r="AG244" s="14">
        <v>2042</v>
      </c>
      <c r="AH244" s="14">
        <v>1995</v>
      </c>
      <c r="AI244" s="14">
        <v>1966</v>
      </c>
      <c r="AJ244" s="14">
        <v>2000</v>
      </c>
      <c r="AK244" s="14">
        <v>2048</v>
      </c>
      <c r="AL244" s="14">
        <v>2106</v>
      </c>
      <c r="AM244" s="14">
        <v>2158</v>
      </c>
      <c r="AN244" s="14">
        <v>2021</v>
      </c>
      <c r="AO244" s="14">
        <v>2233</v>
      </c>
      <c r="AP244" s="14">
        <v>2091</v>
      </c>
      <c r="AQ244" s="14">
        <v>2029</v>
      </c>
      <c r="AR244" s="14">
        <v>2203</v>
      </c>
      <c r="AS244" s="14">
        <v>2392</v>
      </c>
      <c r="AT244" s="14">
        <v>2368</v>
      </c>
      <c r="AU244" s="14">
        <v>2167</v>
      </c>
      <c r="AV244" s="14">
        <v>2203</v>
      </c>
      <c r="AW244" s="14">
        <v>2116</v>
      </c>
      <c r="AX244" s="14">
        <v>2119</v>
      </c>
      <c r="AY244" s="14">
        <v>2062</v>
      </c>
      <c r="AZ244" s="14">
        <v>2144</v>
      </c>
      <c r="BA244" s="14">
        <v>2238</v>
      </c>
      <c r="BB244" s="14">
        <v>2162</v>
      </c>
      <c r="BC244" s="14">
        <v>2148</v>
      </c>
      <c r="BD244" s="14">
        <v>2147</v>
      </c>
      <c r="BE244" s="14">
        <v>2104</v>
      </c>
      <c r="BF244" s="14">
        <v>2261</v>
      </c>
      <c r="BG244" s="14">
        <v>2084</v>
      </c>
      <c r="BH244" s="14">
        <v>2127</v>
      </c>
      <c r="BI244" s="14">
        <v>2125</v>
      </c>
      <c r="BJ244" s="14">
        <v>2066</v>
      </c>
      <c r="BK244" s="14">
        <v>1980</v>
      </c>
      <c r="BL244" s="14">
        <v>1774</v>
      </c>
      <c r="BM244" s="14">
        <v>1754</v>
      </c>
      <c r="BN244" s="14">
        <v>1886</v>
      </c>
      <c r="BO244" s="14">
        <v>1686</v>
      </c>
      <c r="BP244" s="14">
        <v>1617</v>
      </c>
      <c r="BQ244" s="14">
        <v>1455</v>
      </c>
      <c r="BR244" s="14">
        <v>1378</v>
      </c>
      <c r="BS244" s="14">
        <v>1317</v>
      </c>
      <c r="BT244" s="14">
        <v>1191</v>
      </c>
      <c r="BU244" s="14">
        <v>1098</v>
      </c>
      <c r="BV244" s="14">
        <v>1064</v>
      </c>
      <c r="BW244" s="14">
        <v>1028</v>
      </c>
      <c r="BX244" s="14">
        <v>1077</v>
      </c>
      <c r="BY244" s="14">
        <v>1026</v>
      </c>
      <c r="BZ244" s="14">
        <v>1024</v>
      </c>
      <c r="CA244" s="14">
        <v>1021</v>
      </c>
      <c r="CB244" s="14">
        <v>853</v>
      </c>
      <c r="CC244" s="14">
        <v>772</v>
      </c>
      <c r="CD244" s="14">
        <v>793</v>
      </c>
      <c r="CE244" s="14">
        <v>678</v>
      </c>
      <c r="CF244" s="14">
        <v>609</v>
      </c>
      <c r="CG244" s="14">
        <v>547</v>
      </c>
      <c r="CH244" s="14">
        <v>606</v>
      </c>
      <c r="CI244" s="14">
        <v>567</v>
      </c>
      <c r="CJ244" s="14">
        <v>519</v>
      </c>
      <c r="CK244" s="14">
        <v>485</v>
      </c>
      <c r="CL244" s="14">
        <v>438</v>
      </c>
      <c r="CM244" s="14">
        <v>368</v>
      </c>
      <c r="CN244" s="14">
        <v>343</v>
      </c>
      <c r="CO244" s="14">
        <v>262</v>
      </c>
      <c r="CP244" s="14">
        <v>228</v>
      </c>
      <c r="CQ244" s="14">
        <v>772</v>
      </c>
      <c r="CR244" s="12"/>
      <c r="CS244" s="65"/>
      <c r="CT244" s="65"/>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2"/>
      <c r="FO244" s="12"/>
      <c r="FP244" s="12"/>
      <c r="FQ244" s="12"/>
      <c r="FR244" s="12"/>
      <c r="FS244" s="12"/>
      <c r="FT244" s="12"/>
      <c r="FU244" s="12"/>
      <c r="FV244" s="12"/>
      <c r="FW244" s="12"/>
      <c r="FX244" s="12"/>
      <c r="FY244" s="12"/>
      <c r="FZ244" s="12"/>
      <c r="GA244" s="12"/>
      <c r="GB244" s="12"/>
      <c r="GC244" s="12"/>
      <c r="GD244" s="12"/>
      <c r="GE244" s="12"/>
      <c r="GF244" s="12"/>
      <c r="GG244" s="12"/>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2"/>
      <c r="HM244" s="12"/>
      <c r="HN244" s="12"/>
      <c r="HO244" s="12"/>
      <c r="HP244" s="12"/>
      <c r="HQ244" s="12"/>
      <c r="HR244" s="12"/>
      <c r="HS244" s="12"/>
      <c r="HT244" s="12"/>
      <c r="HU244" s="12"/>
      <c r="HV244" s="12"/>
      <c r="HW244" s="12"/>
      <c r="HX244" s="12"/>
      <c r="HY244" s="12"/>
      <c r="HZ244" s="12"/>
      <c r="IA244" s="12"/>
      <c r="IB244" s="12"/>
      <c r="IC244" s="12"/>
      <c r="ID244" s="12"/>
      <c r="IE244" s="12"/>
      <c r="IF244" s="12"/>
      <c r="IG244" s="12"/>
      <c r="IH244" s="12"/>
      <c r="II244" s="12"/>
      <c r="IJ244" s="12"/>
      <c r="IK244" s="12"/>
      <c r="IL244" s="12"/>
      <c r="IM244" s="12"/>
      <c r="IN244" s="12"/>
      <c r="IO244" s="12"/>
      <c r="IP244" s="12"/>
      <c r="IQ244" s="12"/>
      <c r="IR244" s="12"/>
      <c r="IS244" s="12"/>
      <c r="IT244" s="12"/>
      <c r="IU244" s="12"/>
      <c r="IV244" s="12"/>
    </row>
    <row r="245" spans="1:256" x14ac:dyDescent="0.25">
      <c r="A245" s="12" t="s">
        <v>476</v>
      </c>
      <c r="B245" s="12" t="s">
        <v>477</v>
      </c>
      <c r="C245" s="12" t="s">
        <v>830</v>
      </c>
      <c r="D245" s="14">
        <v>140759</v>
      </c>
      <c r="E245" s="14">
        <v>1869</v>
      </c>
      <c r="F245" s="14">
        <v>2038</v>
      </c>
      <c r="G245" s="14">
        <v>1842</v>
      </c>
      <c r="H245" s="14">
        <v>1892</v>
      </c>
      <c r="I245" s="14">
        <v>1878</v>
      </c>
      <c r="J245" s="14">
        <v>1883</v>
      </c>
      <c r="K245" s="14">
        <v>1959</v>
      </c>
      <c r="L245" s="14">
        <v>1857</v>
      </c>
      <c r="M245" s="14">
        <v>1892</v>
      </c>
      <c r="N245" s="14">
        <v>1930</v>
      </c>
      <c r="O245" s="14">
        <v>1853</v>
      </c>
      <c r="P245" s="14">
        <v>1906</v>
      </c>
      <c r="Q245" s="14">
        <v>1864</v>
      </c>
      <c r="R245" s="14">
        <v>1900</v>
      </c>
      <c r="S245" s="14">
        <v>1801</v>
      </c>
      <c r="T245" s="14">
        <v>1660</v>
      </c>
      <c r="U245" s="14">
        <v>1701</v>
      </c>
      <c r="V245" s="14">
        <v>1605</v>
      </c>
      <c r="W245" s="14">
        <v>1701</v>
      </c>
      <c r="X245" s="14">
        <v>1507</v>
      </c>
      <c r="Y245" s="14">
        <v>1512</v>
      </c>
      <c r="Z245" s="14">
        <v>1694</v>
      </c>
      <c r="AA245" s="14">
        <v>1822</v>
      </c>
      <c r="AB245" s="14">
        <v>1870</v>
      </c>
      <c r="AC245" s="14">
        <v>2032</v>
      </c>
      <c r="AD245" s="14">
        <v>2220</v>
      </c>
      <c r="AE245" s="14">
        <v>2206</v>
      </c>
      <c r="AF245" s="14">
        <v>2290</v>
      </c>
      <c r="AG245" s="14">
        <v>2430</v>
      </c>
      <c r="AH245" s="14">
        <v>2715</v>
      </c>
      <c r="AI245" s="14">
        <v>2642</v>
      </c>
      <c r="AJ245" s="14">
        <v>2582</v>
      </c>
      <c r="AK245" s="14">
        <v>2682</v>
      </c>
      <c r="AL245" s="14">
        <v>2735</v>
      </c>
      <c r="AM245" s="14">
        <v>2499</v>
      </c>
      <c r="AN245" s="14">
        <v>2552</v>
      </c>
      <c r="AO245" s="14">
        <v>2582</v>
      </c>
      <c r="AP245" s="14">
        <v>2476</v>
      </c>
      <c r="AQ245" s="14">
        <v>2578</v>
      </c>
      <c r="AR245" s="14">
        <v>2261</v>
      </c>
      <c r="AS245" s="14">
        <v>2361</v>
      </c>
      <c r="AT245" s="14">
        <v>2321</v>
      </c>
      <c r="AU245" s="14">
        <v>2211</v>
      </c>
      <c r="AV245" s="14">
        <v>2191</v>
      </c>
      <c r="AW245" s="14">
        <v>2015</v>
      </c>
      <c r="AX245" s="14">
        <v>1909</v>
      </c>
      <c r="AY245" s="14">
        <v>2028</v>
      </c>
      <c r="AZ245" s="14">
        <v>1826</v>
      </c>
      <c r="BA245" s="14">
        <v>1862</v>
      </c>
      <c r="BB245" s="14">
        <v>1811</v>
      </c>
      <c r="BC245" s="14">
        <v>1869</v>
      </c>
      <c r="BD245" s="14">
        <v>1919</v>
      </c>
      <c r="BE245" s="14">
        <v>1921</v>
      </c>
      <c r="BF245" s="14">
        <v>1825</v>
      </c>
      <c r="BG245" s="14">
        <v>1878</v>
      </c>
      <c r="BH245" s="14">
        <v>1801</v>
      </c>
      <c r="BI245" s="14">
        <v>1654</v>
      </c>
      <c r="BJ245" s="14">
        <v>1506</v>
      </c>
      <c r="BK245" s="14">
        <v>1557</v>
      </c>
      <c r="BL245" s="14">
        <v>1493</v>
      </c>
      <c r="BM245" s="14">
        <v>1499</v>
      </c>
      <c r="BN245" s="14">
        <v>1421</v>
      </c>
      <c r="BO245" s="14">
        <v>1235</v>
      </c>
      <c r="BP245" s="14">
        <v>1096</v>
      </c>
      <c r="BQ245" s="14">
        <v>1028</v>
      </c>
      <c r="BR245" s="14">
        <v>1047</v>
      </c>
      <c r="BS245" s="14">
        <v>1003</v>
      </c>
      <c r="BT245" s="14">
        <v>870</v>
      </c>
      <c r="BU245" s="14">
        <v>828</v>
      </c>
      <c r="BV245" s="14">
        <v>732</v>
      </c>
      <c r="BW245" s="14">
        <v>768</v>
      </c>
      <c r="BX245" s="14">
        <v>738</v>
      </c>
      <c r="BY245" s="14">
        <v>711</v>
      </c>
      <c r="BZ245" s="14">
        <v>738</v>
      </c>
      <c r="CA245" s="14">
        <v>793</v>
      </c>
      <c r="CB245" s="14">
        <v>573</v>
      </c>
      <c r="CC245" s="14">
        <v>560</v>
      </c>
      <c r="CD245" s="14">
        <v>557</v>
      </c>
      <c r="CE245" s="14">
        <v>458</v>
      </c>
      <c r="CF245" s="14">
        <v>398</v>
      </c>
      <c r="CG245" s="14">
        <v>359</v>
      </c>
      <c r="CH245" s="14">
        <v>352</v>
      </c>
      <c r="CI245" s="14">
        <v>346</v>
      </c>
      <c r="CJ245" s="14">
        <v>278</v>
      </c>
      <c r="CK245" s="14">
        <v>277</v>
      </c>
      <c r="CL245" s="14">
        <v>231</v>
      </c>
      <c r="CM245" s="14">
        <v>219</v>
      </c>
      <c r="CN245" s="14">
        <v>147</v>
      </c>
      <c r="CO245" s="14">
        <v>140</v>
      </c>
      <c r="CP245" s="14">
        <v>106</v>
      </c>
      <c r="CQ245" s="14">
        <v>375</v>
      </c>
      <c r="CR245" s="12"/>
      <c r="CS245" s="65"/>
      <c r="CT245" s="65"/>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2"/>
      <c r="FO245" s="12"/>
      <c r="FP245" s="12"/>
      <c r="FQ245" s="12"/>
      <c r="FR245" s="12"/>
      <c r="FS245" s="12"/>
      <c r="FT245" s="12"/>
      <c r="FU245" s="12"/>
      <c r="FV245" s="12"/>
      <c r="FW245" s="12"/>
      <c r="FX245" s="12"/>
      <c r="FY245" s="12"/>
      <c r="FZ245" s="12"/>
      <c r="GA245" s="12"/>
      <c r="GB245" s="12"/>
      <c r="GC245" s="12"/>
      <c r="GD245" s="12"/>
      <c r="GE245" s="12"/>
      <c r="GF245" s="12"/>
      <c r="GG245" s="12"/>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2"/>
      <c r="HM245" s="12"/>
      <c r="HN245" s="12"/>
      <c r="HO245" s="12"/>
      <c r="HP245" s="12"/>
      <c r="HQ245" s="12"/>
      <c r="HR245" s="12"/>
      <c r="HS245" s="12"/>
      <c r="HT245" s="12"/>
      <c r="HU245" s="12"/>
      <c r="HV245" s="12"/>
      <c r="HW245" s="12"/>
      <c r="HX245" s="12"/>
      <c r="HY245" s="12"/>
      <c r="HZ245" s="12"/>
      <c r="IA245" s="12"/>
      <c r="IB245" s="12"/>
      <c r="IC245" s="12"/>
      <c r="ID245" s="12"/>
      <c r="IE245" s="12"/>
      <c r="IF245" s="12"/>
      <c r="IG245" s="12"/>
      <c r="IH245" s="12"/>
      <c r="II245" s="12"/>
      <c r="IJ245" s="12"/>
      <c r="IK245" s="12"/>
      <c r="IL245" s="12"/>
      <c r="IM245" s="12"/>
      <c r="IN245" s="12"/>
      <c r="IO245" s="12"/>
      <c r="IP245" s="12"/>
      <c r="IQ245" s="12"/>
      <c r="IR245" s="12"/>
      <c r="IS245" s="12"/>
      <c r="IT245" s="12"/>
      <c r="IU245" s="12"/>
      <c r="IV245" s="12"/>
    </row>
    <row r="246" spans="1:256" x14ac:dyDescent="0.25">
      <c r="A246" s="12" t="s">
        <v>478</v>
      </c>
      <c r="B246" s="12" t="s">
        <v>479</v>
      </c>
      <c r="C246" s="12" t="s">
        <v>830</v>
      </c>
      <c r="D246" s="14">
        <v>128631</v>
      </c>
      <c r="E246" s="14">
        <v>1514</v>
      </c>
      <c r="F246" s="14">
        <v>1630</v>
      </c>
      <c r="G246" s="14">
        <v>1579</v>
      </c>
      <c r="H246" s="14">
        <v>1650</v>
      </c>
      <c r="I246" s="14">
        <v>1603</v>
      </c>
      <c r="J246" s="14">
        <v>1594</v>
      </c>
      <c r="K246" s="14">
        <v>1582</v>
      </c>
      <c r="L246" s="14">
        <v>1561</v>
      </c>
      <c r="M246" s="14">
        <v>1672</v>
      </c>
      <c r="N246" s="14">
        <v>1657</v>
      </c>
      <c r="O246" s="14">
        <v>1701</v>
      </c>
      <c r="P246" s="14">
        <v>1661</v>
      </c>
      <c r="Q246" s="14">
        <v>1720</v>
      </c>
      <c r="R246" s="14">
        <v>1636</v>
      </c>
      <c r="S246" s="14">
        <v>1803</v>
      </c>
      <c r="T246" s="14">
        <v>1762</v>
      </c>
      <c r="U246" s="14">
        <v>1847</v>
      </c>
      <c r="V246" s="14">
        <v>1836</v>
      </c>
      <c r="W246" s="14">
        <v>1666</v>
      </c>
      <c r="X246" s="14">
        <v>1199</v>
      </c>
      <c r="Y246" s="14">
        <v>1230</v>
      </c>
      <c r="Z246" s="14">
        <v>1313</v>
      </c>
      <c r="AA246" s="14">
        <v>1587</v>
      </c>
      <c r="AB246" s="14">
        <v>1817</v>
      </c>
      <c r="AC246" s="14">
        <v>1735</v>
      </c>
      <c r="AD246" s="14">
        <v>1743</v>
      </c>
      <c r="AE246" s="14">
        <v>1805</v>
      </c>
      <c r="AF246" s="14">
        <v>1825</v>
      </c>
      <c r="AG246" s="14">
        <v>1863</v>
      </c>
      <c r="AH246" s="14">
        <v>1867</v>
      </c>
      <c r="AI246" s="14">
        <v>1954</v>
      </c>
      <c r="AJ246" s="14">
        <v>1971</v>
      </c>
      <c r="AK246" s="14">
        <v>2057</v>
      </c>
      <c r="AL246" s="14">
        <v>2098</v>
      </c>
      <c r="AM246" s="14">
        <v>1998</v>
      </c>
      <c r="AN246" s="14">
        <v>2020</v>
      </c>
      <c r="AO246" s="14">
        <v>2032</v>
      </c>
      <c r="AP246" s="14">
        <v>1974</v>
      </c>
      <c r="AQ246" s="14">
        <v>1974</v>
      </c>
      <c r="AR246" s="14">
        <v>2080</v>
      </c>
      <c r="AS246" s="14">
        <v>2057</v>
      </c>
      <c r="AT246" s="14">
        <v>2007</v>
      </c>
      <c r="AU246" s="14">
        <v>1963</v>
      </c>
      <c r="AV246" s="14">
        <v>1995</v>
      </c>
      <c r="AW246" s="14">
        <v>1879</v>
      </c>
      <c r="AX246" s="14">
        <v>1790</v>
      </c>
      <c r="AY246" s="14">
        <v>1812</v>
      </c>
      <c r="AZ246" s="14">
        <v>1687</v>
      </c>
      <c r="BA246" s="14">
        <v>1754</v>
      </c>
      <c r="BB246" s="14">
        <v>1586</v>
      </c>
      <c r="BC246" s="14">
        <v>1553</v>
      </c>
      <c r="BD246" s="14">
        <v>1600</v>
      </c>
      <c r="BE246" s="14">
        <v>1712</v>
      </c>
      <c r="BF246" s="14">
        <v>1541</v>
      </c>
      <c r="BG246" s="14">
        <v>1513</v>
      </c>
      <c r="BH246" s="14">
        <v>1518</v>
      </c>
      <c r="BI246" s="14">
        <v>1556</v>
      </c>
      <c r="BJ246" s="14">
        <v>1500</v>
      </c>
      <c r="BK246" s="14">
        <v>1476</v>
      </c>
      <c r="BL246" s="14">
        <v>1402</v>
      </c>
      <c r="BM246" s="14">
        <v>1449</v>
      </c>
      <c r="BN246" s="14">
        <v>1449</v>
      </c>
      <c r="BO246" s="14">
        <v>1316</v>
      </c>
      <c r="BP246" s="14">
        <v>1202</v>
      </c>
      <c r="BQ246" s="14">
        <v>1295</v>
      </c>
      <c r="BR246" s="14">
        <v>1210</v>
      </c>
      <c r="BS246" s="14">
        <v>1177</v>
      </c>
      <c r="BT246" s="14">
        <v>1099</v>
      </c>
      <c r="BU246" s="14">
        <v>1088</v>
      </c>
      <c r="BV246" s="14">
        <v>1013</v>
      </c>
      <c r="BW246" s="14">
        <v>967</v>
      </c>
      <c r="BX246" s="14">
        <v>900</v>
      </c>
      <c r="BY246" s="14">
        <v>886</v>
      </c>
      <c r="BZ246" s="14">
        <v>916</v>
      </c>
      <c r="CA246" s="14">
        <v>895</v>
      </c>
      <c r="CB246" s="14">
        <v>770</v>
      </c>
      <c r="CC246" s="14">
        <v>685</v>
      </c>
      <c r="CD246" s="14">
        <v>712</v>
      </c>
      <c r="CE246" s="14">
        <v>627</v>
      </c>
      <c r="CF246" s="14">
        <v>579</v>
      </c>
      <c r="CG246" s="14">
        <v>478</v>
      </c>
      <c r="CH246" s="14">
        <v>553</v>
      </c>
      <c r="CI246" s="14">
        <v>529</v>
      </c>
      <c r="CJ246" s="14">
        <v>456</v>
      </c>
      <c r="CK246" s="14">
        <v>435</v>
      </c>
      <c r="CL246" s="14">
        <v>399</v>
      </c>
      <c r="CM246" s="14">
        <v>339</v>
      </c>
      <c r="CN246" s="14">
        <v>306</v>
      </c>
      <c r="CO246" s="14">
        <v>244</v>
      </c>
      <c r="CP246" s="14">
        <v>202</v>
      </c>
      <c r="CQ246" s="14">
        <v>738</v>
      </c>
      <c r="CR246" s="12"/>
      <c r="CS246" s="65"/>
      <c r="CT246" s="65"/>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row>
    <row r="247" spans="1:256" x14ac:dyDescent="0.25">
      <c r="A247" s="12" t="s">
        <v>480</v>
      </c>
      <c r="B247" s="12" t="s">
        <v>481</v>
      </c>
      <c r="C247" s="12" t="s">
        <v>830</v>
      </c>
      <c r="D247" s="14">
        <v>126412</v>
      </c>
      <c r="E247" s="14">
        <v>1588</v>
      </c>
      <c r="F247" s="14">
        <v>1683</v>
      </c>
      <c r="G247" s="14">
        <v>1735</v>
      </c>
      <c r="H247" s="14">
        <v>1717</v>
      </c>
      <c r="I247" s="14">
        <v>1731</v>
      </c>
      <c r="J247" s="14">
        <v>1799</v>
      </c>
      <c r="K247" s="14">
        <v>1679</v>
      </c>
      <c r="L247" s="14">
        <v>1691</v>
      </c>
      <c r="M247" s="14">
        <v>1672</v>
      </c>
      <c r="N247" s="14">
        <v>1749</v>
      </c>
      <c r="O247" s="14">
        <v>1713</v>
      </c>
      <c r="P247" s="14">
        <v>1613</v>
      </c>
      <c r="Q247" s="14">
        <v>1660</v>
      </c>
      <c r="R247" s="14">
        <v>1640</v>
      </c>
      <c r="S247" s="14">
        <v>1616</v>
      </c>
      <c r="T247" s="14">
        <v>1503</v>
      </c>
      <c r="U247" s="14">
        <v>1601</v>
      </c>
      <c r="V247" s="14">
        <v>1533</v>
      </c>
      <c r="W247" s="14">
        <v>1458</v>
      </c>
      <c r="X247" s="14">
        <v>1311</v>
      </c>
      <c r="Y247" s="14">
        <v>1299</v>
      </c>
      <c r="Z247" s="14">
        <v>1269</v>
      </c>
      <c r="AA247" s="14">
        <v>1480</v>
      </c>
      <c r="AB247" s="14">
        <v>1499</v>
      </c>
      <c r="AC247" s="14">
        <v>1509</v>
      </c>
      <c r="AD247" s="14">
        <v>1556</v>
      </c>
      <c r="AE247" s="14">
        <v>1623</v>
      </c>
      <c r="AF247" s="14">
        <v>1596</v>
      </c>
      <c r="AG247" s="14">
        <v>1604</v>
      </c>
      <c r="AH247" s="14">
        <v>1669</v>
      </c>
      <c r="AI247" s="14">
        <v>1711</v>
      </c>
      <c r="AJ247" s="14">
        <v>1765</v>
      </c>
      <c r="AK247" s="14">
        <v>1751</v>
      </c>
      <c r="AL247" s="14">
        <v>1853</v>
      </c>
      <c r="AM247" s="14">
        <v>1821</v>
      </c>
      <c r="AN247" s="14">
        <v>1784</v>
      </c>
      <c r="AO247" s="14">
        <v>1866</v>
      </c>
      <c r="AP247" s="14">
        <v>1871</v>
      </c>
      <c r="AQ247" s="14">
        <v>1836</v>
      </c>
      <c r="AR247" s="14">
        <v>1733</v>
      </c>
      <c r="AS247" s="14">
        <v>1830</v>
      </c>
      <c r="AT247" s="14">
        <v>1862</v>
      </c>
      <c r="AU247" s="14">
        <v>1679</v>
      </c>
      <c r="AV247" s="14">
        <v>1547</v>
      </c>
      <c r="AW247" s="14">
        <v>1576</v>
      </c>
      <c r="AX247" s="14">
        <v>1575</v>
      </c>
      <c r="AY247" s="14">
        <v>1618</v>
      </c>
      <c r="AZ247" s="14">
        <v>1560</v>
      </c>
      <c r="BA247" s="14">
        <v>1529</v>
      </c>
      <c r="BB247" s="14">
        <v>1605</v>
      </c>
      <c r="BC247" s="14">
        <v>1644</v>
      </c>
      <c r="BD247" s="14">
        <v>1640</v>
      </c>
      <c r="BE247" s="14">
        <v>1674</v>
      </c>
      <c r="BF247" s="14">
        <v>1725</v>
      </c>
      <c r="BG247" s="14">
        <v>1655</v>
      </c>
      <c r="BH247" s="14">
        <v>1660</v>
      </c>
      <c r="BI247" s="14">
        <v>1672</v>
      </c>
      <c r="BJ247" s="14">
        <v>1669</v>
      </c>
      <c r="BK247" s="14">
        <v>1612</v>
      </c>
      <c r="BL247" s="14">
        <v>1641</v>
      </c>
      <c r="BM247" s="14">
        <v>1488</v>
      </c>
      <c r="BN247" s="14">
        <v>1479</v>
      </c>
      <c r="BO247" s="14">
        <v>1530</v>
      </c>
      <c r="BP247" s="14">
        <v>1453</v>
      </c>
      <c r="BQ247" s="14">
        <v>1279</v>
      </c>
      <c r="BR247" s="14">
        <v>1213</v>
      </c>
      <c r="BS247" s="14">
        <v>1181</v>
      </c>
      <c r="BT247" s="14">
        <v>1193</v>
      </c>
      <c r="BU247" s="14">
        <v>1076</v>
      </c>
      <c r="BV247" s="14">
        <v>1036</v>
      </c>
      <c r="BW247" s="14">
        <v>1107</v>
      </c>
      <c r="BX247" s="14">
        <v>1091</v>
      </c>
      <c r="BY247" s="14">
        <v>1062</v>
      </c>
      <c r="BZ247" s="14">
        <v>1108</v>
      </c>
      <c r="CA247" s="14">
        <v>1264</v>
      </c>
      <c r="CB247" s="14">
        <v>938</v>
      </c>
      <c r="CC247" s="14">
        <v>814</v>
      </c>
      <c r="CD247" s="14">
        <v>818</v>
      </c>
      <c r="CE247" s="14">
        <v>700</v>
      </c>
      <c r="CF247" s="14">
        <v>662</v>
      </c>
      <c r="CG247" s="14">
        <v>558</v>
      </c>
      <c r="CH247" s="14">
        <v>536</v>
      </c>
      <c r="CI247" s="14">
        <v>530</v>
      </c>
      <c r="CJ247" s="14">
        <v>506</v>
      </c>
      <c r="CK247" s="14">
        <v>488</v>
      </c>
      <c r="CL247" s="14">
        <v>441</v>
      </c>
      <c r="CM247" s="14">
        <v>371</v>
      </c>
      <c r="CN247" s="14">
        <v>315</v>
      </c>
      <c r="CO247" s="14">
        <v>300</v>
      </c>
      <c r="CP247" s="14">
        <v>268</v>
      </c>
      <c r="CQ247" s="14">
        <v>847</v>
      </c>
      <c r="CR247" s="12"/>
      <c r="CS247" s="65"/>
      <c r="CT247" s="65"/>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c r="FM247" s="12"/>
      <c r="FN247" s="12"/>
      <c r="FO247" s="12"/>
      <c r="FP247" s="12"/>
      <c r="FQ247" s="12"/>
      <c r="FR247" s="12"/>
      <c r="FS247" s="12"/>
      <c r="FT247" s="12"/>
      <c r="FU247" s="12"/>
      <c r="FV247" s="12"/>
      <c r="FW247" s="12"/>
      <c r="FX247" s="12"/>
      <c r="FY247" s="12"/>
      <c r="FZ247" s="12"/>
      <c r="GA247" s="12"/>
      <c r="GB247" s="12"/>
      <c r="GC247" s="12"/>
      <c r="GD247" s="12"/>
      <c r="GE247" s="12"/>
      <c r="GF247" s="12"/>
      <c r="GG247" s="12"/>
      <c r="GH247" s="12"/>
      <c r="GI247" s="12"/>
      <c r="GJ247" s="12"/>
      <c r="GK247" s="12"/>
      <c r="GL247" s="12"/>
      <c r="GM247" s="12"/>
      <c r="GN247" s="12"/>
      <c r="GO247" s="12"/>
      <c r="GP247" s="12"/>
      <c r="GQ247" s="12"/>
      <c r="GR247" s="12"/>
      <c r="GS247" s="12"/>
      <c r="GT247" s="12"/>
      <c r="GU247" s="12"/>
      <c r="GV247" s="12"/>
      <c r="GW247" s="12"/>
      <c r="GX247" s="12"/>
      <c r="GY247" s="12"/>
      <c r="GZ247" s="12"/>
      <c r="HA247" s="12"/>
      <c r="HB247" s="12"/>
      <c r="HC247" s="12"/>
      <c r="HD247" s="12"/>
      <c r="HE247" s="12"/>
      <c r="HF247" s="12"/>
      <c r="HG247" s="12"/>
      <c r="HH247" s="12"/>
      <c r="HI247" s="12"/>
      <c r="HJ247" s="12"/>
      <c r="HK247" s="12"/>
      <c r="HL247" s="12"/>
      <c r="HM247" s="12"/>
      <c r="HN247" s="12"/>
      <c r="HO247" s="12"/>
      <c r="HP247" s="12"/>
      <c r="HQ247" s="12"/>
      <c r="HR247" s="12"/>
      <c r="HS247" s="12"/>
      <c r="HT247" s="12"/>
      <c r="HU247" s="12"/>
      <c r="HV247" s="12"/>
      <c r="HW247" s="12"/>
      <c r="HX247" s="12"/>
      <c r="HY247" s="12"/>
      <c r="HZ247" s="12"/>
      <c r="IA247" s="12"/>
      <c r="IB247" s="12"/>
      <c r="IC247" s="12"/>
      <c r="ID247" s="12"/>
      <c r="IE247" s="12"/>
      <c r="IF247" s="12"/>
      <c r="IG247" s="12"/>
      <c r="IH247" s="12"/>
      <c r="II247" s="12"/>
      <c r="IJ247" s="12"/>
      <c r="IK247" s="12"/>
      <c r="IL247" s="12"/>
      <c r="IM247" s="12"/>
      <c r="IN247" s="12"/>
      <c r="IO247" s="12"/>
      <c r="IP247" s="12"/>
      <c r="IQ247" s="12"/>
      <c r="IR247" s="12"/>
      <c r="IS247" s="12"/>
      <c r="IT247" s="12"/>
      <c r="IU247" s="12"/>
      <c r="IV247" s="12"/>
    </row>
    <row r="248" spans="1:256" x14ac:dyDescent="0.25">
      <c r="A248" s="12" t="s">
        <v>482</v>
      </c>
      <c r="B248" s="12" t="s">
        <v>483</v>
      </c>
      <c r="C248" s="12" t="s">
        <v>830</v>
      </c>
      <c r="D248" s="14">
        <v>150466</v>
      </c>
      <c r="E248" s="14">
        <v>1950</v>
      </c>
      <c r="F248" s="14">
        <v>1933</v>
      </c>
      <c r="G248" s="14">
        <v>1997</v>
      </c>
      <c r="H248" s="14">
        <v>2029</v>
      </c>
      <c r="I248" s="14">
        <v>2091</v>
      </c>
      <c r="J248" s="14">
        <v>2103</v>
      </c>
      <c r="K248" s="14">
        <v>2124</v>
      </c>
      <c r="L248" s="14">
        <v>2084</v>
      </c>
      <c r="M248" s="14">
        <v>2046</v>
      </c>
      <c r="N248" s="14">
        <v>2167</v>
      </c>
      <c r="O248" s="14">
        <v>2113</v>
      </c>
      <c r="P248" s="14">
        <v>1963</v>
      </c>
      <c r="Q248" s="14">
        <v>2041</v>
      </c>
      <c r="R248" s="14">
        <v>2104</v>
      </c>
      <c r="S248" s="14">
        <v>1910</v>
      </c>
      <c r="T248" s="14">
        <v>1891</v>
      </c>
      <c r="U248" s="14">
        <v>1963</v>
      </c>
      <c r="V248" s="14">
        <v>1843</v>
      </c>
      <c r="W248" s="14">
        <v>1991</v>
      </c>
      <c r="X248" s="14">
        <v>2113</v>
      </c>
      <c r="Y248" s="14">
        <v>2167</v>
      </c>
      <c r="Z248" s="14">
        <v>2164</v>
      </c>
      <c r="AA248" s="14">
        <v>2023</v>
      </c>
      <c r="AB248" s="14">
        <v>2119</v>
      </c>
      <c r="AC248" s="14">
        <v>1950</v>
      </c>
      <c r="AD248" s="14">
        <v>1894</v>
      </c>
      <c r="AE248" s="14">
        <v>1999</v>
      </c>
      <c r="AF248" s="14">
        <v>1973</v>
      </c>
      <c r="AG248" s="14">
        <v>2027</v>
      </c>
      <c r="AH248" s="14">
        <v>2085</v>
      </c>
      <c r="AI248" s="14">
        <v>2060</v>
      </c>
      <c r="AJ248" s="14">
        <v>2230</v>
      </c>
      <c r="AK248" s="14">
        <v>2240</v>
      </c>
      <c r="AL248" s="14">
        <v>2220</v>
      </c>
      <c r="AM248" s="14">
        <v>2262</v>
      </c>
      <c r="AN248" s="14">
        <v>2331</v>
      </c>
      <c r="AO248" s="14">
        <v>2348</v>
      </c>
      <c r="AP248" s="14">
        <v>2344</v>
      </c>
      <c r="AQ248" s="14">
        <v>2444</v>
      </c>
      <c r="AR248" s="14">
        <v>2319</v>
      </c>
      <c r="AS248" s="14">
        <v>2495</v>
      </c>
      <c r="AT248" s="14">
        <v>2458</v>
      </c>
      <c r="AU248" s="14">
        <v>2378</v>
      </c>
      <c r="AV248" s="14">
        <v>2153</v>
      </c>
      <c r="AW248" s="14">
        <v>2116</v>
      </c>
      <c r="AX248" s="14">
        <v>2087</v>
      </c>
      <c r="AY248" s="14">
        <v>2005</v>
      </c>
      <c r="AZ248" s="14">
        <v>2097</v>
      </c>
      <c r="BA248" s="14">
        <v>1995</v>
      </c>
      <c r="BB248" s="14">
        <v>1948</v>
      </c>
      <c r="BC248" s="14">
        <v>2001</v>
      </c>
      <c r="BD248" s="14">
        <v>2060</v>
      </c>
      <c r="BE248" s="14">
        <v>1848</v>
      </c>
      <c r="BF248" s="14">
        <v>1891</v>
      </c>
      <c r="BG248" s="14">
        <v>2029</v>
      </c>
      <c r="BH248" s="14">
        <v>1992</v>
      </c>
      <c r="BI248" s="14">
        <v>1837</v>
      </c>
      <c r="BJ248" s="14">
        <v>1790</v>
      </c>
      <c r="BK248" s="14">
        <v>1766</v>
      </c>
      <c r="BL248" s="14">
        <v>1657</v>
      </c>
      <c r="BM248" s="14">
        <v>1681</v>
      </c>
      <c r="BN248" s="14">
        <v>1646</v>
      </c>
      <c r="BO248" s="14">
        <v>1528</v>
      </c>
      <c r="BP248" s="14">
        <v>1344</v>
      </c>
      <c r="BQ248" s="14">
        <v>1336</v>
      </c>
      <c r="BR248" s="14">
        <v>1281</v>
      </c>
      <c r="BS248" s="14">
        <v>1252</v>
      </c>
      <c r="BT248" s="14">
        <v>1133</v>
      </c>
      <c r="BU248" s="14">
        <v>1138</v>
      </c>
      <c r="BV248" s="14">
        <v>1006</v>
      </c>
      <c r="BW248" s="14">
        <v>958</v>
      </c>
      <c r="BX248" s="14">
        <v>978</v>
      </c>
      <c r="BY248" s="14">
        <v>959</v>
      </c>
      <c r="BZ248" s="14">
        <v>954</v>
      </c>
      <c r="CA248" s="14">
        <v>1008</v>
      </c>
      <c r="CB248" s="14">
        <v>793</v>
      </c>
      <c r="CC248" s="14">
        <v>696</v>
      </c>
      <c r="CD248" s="14">
        <v>737</v>
      </c>
      <c r="CE248" s="14">
        <v>610</v>
      </c>
      <c r="CF248" s="14">
        <v>578</v>
      </c>
      <c r="CG248" s="14">
        <v>484</v>
      </c>
      <c r="CH248" s="14">
        <v>537</v>
      </c>
      <c r="CI248" s="14">
        <v>505</v>
      </c>
      <c r="CJ248" s="14">
        <v>460</v>
      </c>
      <c r="CK248" s="14">
        <v>410</v>
      </c>
      <c r="CL248" s="14">
        <v>377</v>
      </c>
      <c r="CM248" s="14">
        <v>312</v>
      </c>
      <c r="CN248" s="14">
        <v>283</v>
      </c>
      <c r="CO248" s="14">
        <v>260</v>
      </c>
      <c r="CP248" s="14">
        <v>241</v>
      </c>
      <c r="CQ248" s="14">
        <v>723</v>
      </c>
      <c r="CR248" s="12"/>
      <c r="CS248" s="65"/>
      <c r="CT248" s="65"/>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c r="FM248" s="12"/>
      <c r="FN248" s="12"/>
      <c r="FO248" s="12"/>
      <c r="FP248" s="12"/>
      <c r="FQ248" s="12"/>
      <c r="FR248" s="12"/>
      <c r="FS248" s="12"/>
      <c r="FT248" s="12"/>
      <c r="FU248" s="12"/>
      <c r="FV248" s="12"/>
      <c r="FW248" s="12"/>
      <c r="FX248" s="12"/>
      <c r="FY248" s="12"/>
      <c r="FZ248" s="12"/>
      <c r="GA248" s="12"/>
      <c r="GB248" s="12"/>
      <c r="GC248" s="12"/>
      <c r="GD248" s="12"/>
      <c r="GE248" s="12"/>
      <c r="GF248" s="12"/>
      <c r="GG248" s="12"/>
      <c r="GH248" s="12"/>
      <c r="GI248" s="12"/>
      <c r="GJ248" s="12"/>
      <c r="GK248" s="12"/>
      <c r="GL248" s="12"/>
      <c r="GM248" s="12"/>
      <c r="GN248" s="12"/>
      <c r="GO248" s="12"/>
      <c r="GP248" s="12"/>
      <c r="GQ248" s="12"/>
      <c r="GR248" s="12"/>
      <c r="GS248" s="12"/>
      <c r="GT248" s="12"/>
      <c r="GU248" s="12"/>
      <c r="GV248" s="12"/>
      <c r="GW248" s="12"/>
      <c r="GX248" s="12"/>
      <c r="GY248" s="12"/>
      <c r="GZ248" s="12"/>
      <c r="HA248" s="12"/>
      <c r="HB248" s="12"/>
      <c r="HC248" s="12"/>
      <c r="HD248" s="12"/>
      <c r="HE248" s="12"/>
      <c r="HF248" s="12"/>
      <c r="HG248" s="12"/>
      <c r="HH248" s="12"/>
      <c r="HI248" s="12"/>
      <c r="HJ248" s="12"/>
      <c r="HK248" s="12"/>
      <c r="HL248" s="12"/>
      <c r="HM248" s="12"/>
      <c r="HN248" s="12"/>
      <c r="HO248" s="12"/>
      <c r="HP248" s="12"/>
      <c r="HQ248" s="12"/>
      <c r="HR248" s="12"/>
      <c r="HS248" s="12"/>
      <c r="HT248" s="12"/>
      <c r="HU248" s="12"/>
      <c r="HV248" s="12"/>
      <c r="HW248" s="12"/>
      <c r="HX248" s="12"/>
      <c r="HY248" s="12"/>
      <c r="HZ248" s="12"/>
      <c r="IA248" s="12"/>
      <c r="IB248" s="12"/>
      <c r="IC248" s="12"/>
      <c r="ID248" s="12"/>
      <c r="IE248" s="12"/>
      <c r="IF248" s="12"/>
      <c r="IG248" s="12"/>
      <c r="IH248" s="12"/>
      <c r="II248" s="12"/>
      <c r="IJ248" s="12"/>
      <c r="IK248" s="12"/>
      <c r="IL248" s="12"/>
      <c r="IM248" s="12"/>
      <c r="IN248" s="12"/>
      <c r="IO248" s="12"/>
      <c r="IP248" s="12"/>
      <c r="IQ248" s="12"/>
      <c r="IR248" s="12"/>
      <c r="IS248" s="12"/>
      <c r="IT248" s="12"/>
      <c r="IU248" s="12"/>
      <c r="IV248" s="12"/>
    </row>
    <row r="249" spans="1:256" x14ac:dyDescent="0.25">
      <c r="A249" s="12" t="s">
        <v>484</v>
      </c>
      <c r="B249" s="12" t="s">
        <v>485</v>
      </c>
      <c r="C249" s="12" t="s">
        <v>830</v>
      </c>
      <c r="D249" s="14">
        <v>143137</v>
      </c>
      <c r="E249" s="14">
        <v>1829</v>
      </c>
      <c r="F249" s="14">
        <v>1858</v>
      </c>
      <c r="G249" s="14">
        <v>1849</v>
      </c>
      <c r="H249" s="14">
        <v>1883</v>
      </c>
      <c r="I249" s="14">
        <v>1892</v>
      </c>
      <c r="J249" s="14">
        <v>1916</v>
      </c>
      <c r="K249" s="14">
        <v>1889</v>
      </c>
      <c r="L249" s="14">
        <v>1935</v>
      </c>
      <c r="M249" s="14">
        <v>1883</v>
      </c>
      <c r="N249" s="14">
        <v>2023</v>
      </c>
      <c r="O249" s="14">
        <v>2037</v>
      </c>
      <c r="P249" s="14">
        <v>1978</v>
      </c>
      <c r="Q249" s="14">
        <v>1851</v>
      </c>
      <c r="R249" s="14">
        <v>1955</v>
      </c>
      <c r="S249" s="14">
        <v>1879</v>
      </c>
      <c r="T249" s="14">
        <v>1830</v>
      </c>
      <c r="U249" s="14">
        <v>1757</v>
      </c>
      <c r="V249" s="14">
        <v>1743</v>
      </c>
      <c r="W249" s="14">
        <v>1772</v>
      </c>
      <c r="X249" s="14">
        <v>1498</v>
      </c>
      <c r="Y249" s="14">
        <v>1540</v>
      </c>
      <c r="Z249" s="14">
        <v>1548</v>
      </c>
      <c r="AA249" s="14">
        <v>1746</v>
      </c>
      <c r="AB249" s="14">
        <v>1859</v>
      </c>
      <c r="AC249" s="14">
        <v>1996</v>
      </c>
      <c r="AD249" s="14">
        <v>1947</v>
      </c>
      <c r="AE249" s="14">
        <v>1962</v>
      </c>
      <c r="AF249" s="14">
        <v>1998</v>
      </c>
      <c r="AG249" s="14">
        <v>2099</v>
      </c>
      <c r="AH249" s="14">
        <v>2084</v>
      </c>
      <c r="AI249" s="14">
        <v>2193</v>
      </c>
      <c r="AJ249" s="14">
        <v>2262</v>
      </c>
      <c r="AK249" s="14">
        <v>2426</v>
      </c>
      <c r="AL249" s="14">
        <v>2394</v>
      </c>
      <c r="AM249" s="14">
        <v>2466</v>
      </c>
      <c r="AN249" s="14">
        <v>2525</v>
      </c>
      <c r="AO249" s="14">
        <v>2492</v>
      </c>
      <c r="AP249" s="14">
        <v>2494</v>
      </c>
      <c r="AQ249" s="14">
        <v>2402</v>
      </c>
      <c r="AR249" s="14">
        <v>2560</v>
      </c>
      <c r="AS249" s="14">
        <v>2441</v>
      </c>
      <c r="AT249" s="14">
        <v>2594</v>
      </c>
      <c r="AU249" s="14">
        <v>2445</v>
      </c>
      <c r="AV249" s="14">
        <v>2270</v>
      </c>
      <c r="AW249" s="14">
        <v>2355</v>
      </c>
      <c r="AX249" s="14">
        <v>2281</v>
      </c>
      <c r="AY249" s="14">
        <v>2085</v>
      </c>
      <c r="AZ249" s="14">
        <v>2082</v>
      </c>
      <c r="BA249" s="14">
        <v>2081</v>
      </c>
      <c r="BB249" s="14">
        <v>2153</v>
      </c>
      <c r="BC249" s="14">
        <v>1930</v>
      </c>
      <c r="BD249" s="14">
        <v>2018</v>
      </c>
      <c r="BE249" s="14">
        <v>1894</v>
      </c>
      <c r="BF249" s="14">
        <v>1928</v>
      </c>
      <c r="BG249" s="14">
        <v>1810</v>
      </c>
      <c r="BH249" s="14">
        <v>1831</v>
      </c>
      <c r="BI249" s="14">
        <v>1715</v>
      </c>
      <c r="BJ249" s="14">
        <v>1668</v>
      </c>
      <c r="BK249" s="14">
        <v>1588</v>
      </c>
      <c r="BL249" s="14">
        <v>1506</v>
      </c>
      <c r="BM249" s="14">
        <v>1510</v>
      </c>
      <c r="BN249" s="14">
        <v>1386</v>
      </c>
      <c r="BO249" s="14">
        <v>1317</v>
      </c>
      <c r="BP249" s="14">
        <v>1169</v>
      </c>
      <c r="BQ249" s="14">
        <v>1193</v>
      </c>
      <c r="BR249" s="14">
        <v>1140</v>
      </c>
      <c r="BS249" s="14">
        <v>1039</v>
      </c>
      <c r="BT249" s="14">
        <v>953</v>
      </c>
      <c r="BU249" s="14">
        <v>1009</v>
      </c>
      <c r="BV249" s="14">
        <v>1010</v>
      </c>
      <c r="BW249" s="14">
        <v>864</v>
      </c>
      <c r="BX249" s="14">
        <v>900</v>
      </c>
      <c r="BY249" s="14">
        <v>844</v>
      </c>
      <c r="BZ249" s="14">
        <v>789</v>
      </c>
      <c r="CA249" s="14">
        <v>805</v>
      </c>
      <c r="CB249" s="14">
        <v>611</v>
      </c>
      <c r="CC249" s="14">
        <v>630</v>
      </c>
      <c r="CD249" s="14">
        <v>568</v>
      </c>
      <c r="CE249" s="14">
        <v>486</v>
      </c>
      <c r="CF249" s="14">
        <v>480</v>
      </c>
      <c r="CG249" s="14">
        <v>393</v>
      </c>
      <c r="CH249" s="14">
        <v>435</v>
      </c>
      <c r="CI249" s="14">
        <v>398</v>
      </c>
      <c r="CJ249" s="14">
        <v>349</v>
      </c>
      <c r="CK249" s="14">
        <v>309</v>
      </c>
      <c r="CL249" s="14">
        <v>293</v>
      </c>
      <c r="CM249" s="14">
        <v>255</v>
      </c>
      <c r="CN249" s="14">
        <v>232</v>
      </c>
      <c r="CO249" s="14">
        <v>195</v>
      </c>
      <c r="CP249" s="14">
        <v>184</v>
      </c>
      <c r="CQ249" s="14">
        <v>466</v>
      </c>
      <c r="CR249" s="12"/>
      <c r="CS249" s="65"/>
      <c r="CT249" s="65"/>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c r="FM249" s="12"/>
      <c r="FN249" s="12"/>
      <c r="FO249" s="12"/>
      <c r="FP249" s="12"/>
      <c r="FQ249" s="12"/>
      <c r="FR249" s="12"/>
      <c r="FS249" s="12"/>
      <c r="FT249" s="12"/>
      <c r="FU249" s="12"/>
      <c r="FV249" s="12"/>
      <c r="FW249" s="12"/>
      <c r="FX249" s="12"/>
      <c r="FY249" s="12"/>
      <c r="FZ249" s="12"/>
      <c r="GA249" s="12"/>
      <c r="GB249" s="12"/>
      <c r="GC249" s="12"/>
      <c r="GD249" s="12"/>
      <c r="GE249" s="12"/>
      <c r="GF249" s="12"/>
      <c r="GG249" s="12"/>
      <c r="GH249" s="12"/>
      <c r="GI249" s="12"/>
      <c r="GJ249" s="12"/>
      <c r="GK249" s="12"/>
      <c r="GL249" s="12"/>
      <c r="GM249" s="12"/>
      <c r="GN249" s="12"/>
      <c r="GO249" s="12"/>
      <c r="GP249" s="12"/>
      <c r="GQ249" s="12"/>
      <c r="GR249" s="12"/>
      <c r="GS249" s="12"/>
      <c r="GT249" s="12"/>
      <c r="GU249" s="12"/>
      <c r="GV249" s="12"/>
      <c r="GW249" s="12"/>
      <c r="GX249" s="12"/>
      <c r="GY249" s="12"/>
      <c r="GZ249" s="12"/>
      <c r="HA249" s="12"/>
      <c r="HB249" s="12"/>
      <c r="HC249" s="12"/>
      <c r="HD249" s="12"/>
      <c r="HE249" s="12"/>
      <c r="HF249" s="12"/>
      <c r="HG249" s="12"/>
      <c r="HH249" s="12"/>
      <c r="HI249" s="12"/>
      <c r="HJ249" s="12"/>
      <c r="HK249" s="12"/>
      <c r="HL249" s="12"/>
      <c r="HM249" s="12"/>
      <c r="HN249" s="12"/>
      <c r="HO249" s="12"/>
      <c r="HP249" s="12"/>
      <c r="HQ249" s="12"/>
      <c r="HR249" s="12"/>
      <c r="HS249" s="12"/>
      <c r="HT249" s="12"/>
      <c r="HU249" s="12"/>
      <c r="HV249" s="12"/>
      <c r="HW249" s="12"/>
      <c r="HX249" s="12"/>
      <c r="HY249" s="12"/>
      <c r="HZ249" s="12"/>
      <c r="IA249" s="12"/>
      <c r="IB249" s="12"/>
      <c r="IC249" s="12"/>
      <c r="ID249" s="12"/>
      <c r="IE249" s="12"/>
      <c r="IF249" s="12"/>
      <c r="IG249" s="12"/>
      <c r="IH249" s="12"/>
      <c r="II249" s="12"/>
      <c r="IJ249" s="12"/>
      <c r="IK249" s="12"/>
      <c r="IL249" s="12"/>
      <c r="IM249" s="12"/>
      <c r="IN249" s="12"/>
      <c r="IO249" s="12"/>
      <c r="IP249" s="12"/>
      <c r="IQ249" s="12"/>
      <c r="IR249" s="12"/>
      <c r="IS249" s="12"/>
      <c r="IT249" s="12"/>
      <c r="IU249" s="12"/>
      <c r="IV249" s="12"/>
    </row>
    <row r="250" spans="1:256" x14ac:dyDescent="0.25">
      <c r="A250" s="12" t="s">
        <v>486</v>
      </c>
      <c r="B250" s="12" t="s">
        <v>487</v>
      </c>
      <c r="C250" s="12" t="s">
        <v>830</v>
      </c>
      <c r="D250" s="14">
        <v>80956</v>
      </c>
      <c r="E250" s="14">
        <v>930</v>
      </c>
      <c r="F250" s="14">
        <v>954</v>
      </c>
      <c r="G250" s="14">
        <v>991</v>
      </c>
      <c r="H250" s="14">
        <v>1000</v>
      </c>
      <c r="I250" s="14">
        <v>1044</v>
      </c>
      <c r="J250" s="14">
        <v>1040</v>
      </c>
      <c r="K250" s="14">
        <v>1084</v>
      </c>
      <c r="L250" s="14">
        <v>1018</v>
      </c>
      <c r="M250" s="14">
        <v>1060</v>
      </c>
      <c r="N250" s="14">
        <v>1075</v>
      </c>
      <c r="O250" s="14">
        <v>1101</v>
      </c>
      <c r="P250" s="14">
        <v>1078</v>
      </c>
      <c r="Q250" s="14">
        <v>1031</v>
      </c>
      <c r="R250" s="14">
        <v>1085</v>
      </c>
      <c r="S250" s="14">
        <v>988</v>
      </c>
      <c r="T250" s="14">
        <v>954</v>
      </c>
      <c r="U250" s="14">
        <v>999</v>
      </c>
      <c r="V250" s="14">
        <v>1001</v>
      </c>
      <c r="W250" s="14">
        <v>891</v>
      </c>
      <c r="X250" s="14">
        <v>837</v>
      </c>
      <c r="Y250" s="14">
        <v>871</v>
      </c>
      <c r="Z250" s="14">
        <v>968</v>
      </c>
      <c r="AA250" s="14">
        <v>1011</v>
      </c>
      <c r="AB250" s="14">
        <v>1056</v>
      </c>
      <c r="AC250" s="14">
        <v>1090</v>
      </c>
      <c r="AD250" s="14">
        <v>1051</v>
      </c>
      <c r="AE250" s="14">
        <v>1046</v>
      </c>
      <c r="AF250" s="14">
        <v>1043</v>
      </c>
      <c r="AG250" s="14">
        <v>986</v>
      </c>
      <c r="AH250" s="14">
        <v>1107</v>
      </c>
      <c r="AI250" s="14">
        <v>1087</v>
      </c>
      <c r="AJ250" s="14">
        <v>1125</v>
      </c>
      <c r="AK250" s="14">
        <v>1232</v>
      </c>
      <c r="AL250" s="14">
        <v>1216</v>
      </c>
      <c r="AM250" s="14">
        <v>1161</v>
      </c>
      <c r="AN250" s="14">
        <v>1135</v>
      </c>
      <c r="AO250" s="14">
        <v>1293</v>
      </c>
      <c r="AP250" s="14">
        <v>1176</v>
      </c>
      <c r="AQ250" s="14">
        <v>1241</v>
      </c>
      <c r="AR250" s="14">
        <v>1212</v>
      </c>
      <c r="AS250" s="14">
        <v>1303</v>
      </c>
      <c r="AT250" s="14">
        <v>1358</v>
      </c>
      <c r="AU250" s="14">
        <v>1274</v>
      </c>
      <c r="AV250" s="14">
        <v>1308</v>
      </c>
      <c r="AW250" s="14">
        <v>1228</v>
      </c>
      <c r="AX250" s="14">
        <v>1223</v>
      </c>
      <c r="AY250" s="14">
        <v>1273</v>
      </c>
      <c r="AZ250" s="14">
        <v>1212</v>
      </c>
      <c r="BA250" s="14">
        <v>1239</v>
      </c>
      <c r="BB250" s="14">
        <v>1218</v>
      </c>
      <c r="BC250" s="14">
        <v>1256</v>
      </c>
      <c r="BD250" s="14">
        <v>1145</v>
      </c>
      <c r="BE250" s="14">
        <v>1180</v>
      </c>
      <c r="BF250" s="14">
        <v>1134</v>
      </c>
      <c r="BG250" s="14">
        <v>1073</v>
      </c>
      <c r="BH250" s="14">
        <v>1108</v>
      </c>
      <c r="BI250" s="14">
        <v>1058</v>
      </c>
      <c r="BJ250" s="14">
        <v>1042</v>
      </c>
      <c r="BK250" s="14">
        <v>970</v>
      </c>
      <c r="BL250" s="14">
        <v>909</v>
      </c>
      <c r="BM250" s="14">
        <v>874</v>
      </c>
      <c r="BN250" s="14">
        <v>813</v>
      </c>
      <c r="BO250" s="14">
        <v>904</v>
      </c>
      <c r="BP250" s="14">
        <v>748</v>
      </c>
      <c r="BQ250" s="14">
        <v>737</v>
      </c>
      <c r="BR250" s="14">
        <v>664</v>
      </c>
      <c r="BS250" s="14">
        <v>639</v>
      </c>
      <c r="BT250" s="14">
        <v>667</v>
      </c>
      <c r="BU250" s="14">
        <v>639</v>
      </c>
      <c r="BV250" s="14">
        <v>603</v>
      </c>
      <c r="BW250" s="14">
        <v>605</v>
      </c>
      <c r="BX250" s="14">
        <v>588</v>
      </c>
      <c r="BY250" s="14">
        <v>614</v>
      </c>
      <c r="BZ250" s="14">
        <v>610</v>
      </c>
      <c r="CA250" s="14">
        <v>679</v>
      </c>
      <c r="CB250" s="14">
        <v>507</v>
      </c>
      <c r="CC250" s="14">
        <v>454</v>
      </c>
      <c r="CD250" s="14">
        <v>478</v>
      </c>
      <c r="CE250" s="14">
        <v>413</v>
      </c>
      <c r="CF250" s="14">
        <v>327</v>
      </c>
      <c r="CG250" s="14">
        <v>311</v>
      </c>
      <c r="CH250" s="14">
        <v>307</v>
      </c>
      <c r="CI250" s="14">
        <v>277</v>
      </c>
      <c r="CJ250" s="14">
        <v>228</v>
      </c>
      <c r="CK250" s="14">
        <v>258</v>
      </c>
      <c r="CL250" s="14">
        <v>213</v>
      </c>
      <c r="CM250" s="14">
        <v>183</v>
      </c>
      <c r="CN250" s="14">
        <v>157</v>
      </c>
      <c r="CO250" s="14">
        <v>139</v>
      </c>
      <c r="CP250" s="14">
        <v>114</v>
      </c>
      <c r="CQ250" s="14">
        <v>427</v>
      </c>
      <c r="CR250" s="12"/>
      <c r="CS250" s="65"/>
      <c r="CT250" s="65"/>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c r="FM250" s="12"/>
      <c r="FN250" s="12"/>
      <c r="FO250" s="12"/>
      <c r="FP250" s="12"/>
      <c r="FQ250" s="12"/>
      <c r="FR250" s="12"/>
      <c r="FS250" s="12"/>
      <c r="FT250" s="12"/>
      <c r="FU250" s="12"/>
      <c r="FV250" s="12"/>
      <c r="FW250" s="12"/>
      <c r="FX250" s="12"/>
      <c r="FY250" s="12"/>
      <c r="FZ250" s="12"/>
      <c r="GA250" s="12"/>
      <c r="GB250" s="12"/>
      <c r="GC250" s="12"/>
      <c r="GD250" s="12"/>
      <c r="GE250" s="12"/>
      <c r="GF250" s="12"/>
      <c r="GG250" s="12"/>
      <c r="GH250" s="12"/>
      <c r="GI250" s="12"/>
      <c r="GJ250" s="12"/>
      <c r="GK250" s="12"/>
      <c r="GL250" s="12"/>
      <c r="GM250" s="12"/>
      <c r="GN250" s="12"/>
      <c r="GO250" s="12"/>
      <c r="GP250" s="12"/>
      <c r="GQ250" s="12"/>
      <c r="GR250" s="12"/>
      <c r="GS250" s="12"/>
      <c r="GT250" s="12"/>
      <c r="GU250" s="12"/>
      <c r="GV250" s="12"/>
      <c r="GW250" s="12"/>
      <c r="GX250" s="12"/>
      <c r="GY250" s="12"/>
      <c r="GZ250" s="12"/>
      <c r="HA250" s="12"/>
      <c r="HB250" s="12"/>
      <c r="HC250" s="12"/>
      <c r="HD250" s="12"/>
      <c r="HE250" s="12"/>
      <c r="HF250" s="12"/>
      <c r="HG250" s="12"/>
      <c r="HH250" s="12"/>
      <c r="HI250" s="12"/>
      <c r="HJ250" s="12"/>
      <c r="HK250" s="12"/>
      <c r="HL250" s="12"/>
      <c r="HM250" s="12"/>
      <c r="HN250" s="12"/>
      <c r="HO250" s="12"/>
      <c r="HP250" s="12"/>
      <c r="HQ250" s="12"/>
      <c r="HR250" s="12"/>
      <c r="HS250" s="12"/>
      <c r="HT250" s="12"/>
      <c r="HU250" s="12"/>
      <c r="HV250" s="12"/>
      <c r="HW250" s="12"/>
      <c r="HX250" s="12"/>
      <c r="HY250" s="12"/>
      <c r="HZ250" s="12"/>
      <c r="IA250" s="12"/>
      <c r="IB250" s="12"/>
      <c r="IC250" s="12"/>
      <c r="ID250" s="12"/>
      <c r="IE250" s="12"/>
      <c r="IF250" s="12"/>
      <c r="IG250" s="12"/>
      <c r="IH250" s="12"/>
      <c r="II250" s="12"/>
      <c r="IJ250" s="12"/>
      <c r="IK250" s="12"/>
      <c r="IL250" s="12"/>
      <c r="IM250" s="12"/>
      <c r="IN250" s="12"/>
      <c r="IO250" s="12"/>
      <c r="IP250" s="12"/>
      <c r="IQ250" s="12"/>
      <c r="IR250" s="12"/>
      <c r="IS250" s="12"/>
      <c r="IT250" s="12"/>
      <c r="IU250" s="12"/>
      <c r="IV250" s="12"/>
    </row>
    <row r="251" spans="1:256" x14ac:dyDescent="0.25">
      <c r="A251" s="12" t="s">
        <v>488</v>
      </c>
      <c r="B251" s="12" t="s">
        <v>489</v>
      </c>
      <c r="C251" s="12" t="s">
        <v>830</v>
      </c>
      <c r="D251" s="14">
        <v>104787</v>
      </c>
      <c r="E251" s="14">
        <v>1342</v>
      </c>
      <c r="F251" s="14">
        <v>1415</v>
      </c>
      <c r="G251" s="14">
        <v>1371</v>
      </c>
      <c r="H251" s="14">
        <v>1373</v>
      </c>
      <c r="I251" s="14">
        <v>1324</v>
      </c>
      <c r="J251" s="14">
        <v>1464</v>
      </c>
      <c r="K251" s="14">
        <v>1377</v>
      </c>
      <c r="L251" s="14">
        <v>1346</v>
      </c>
      <c r="M251" s="14">
        <v>1319</v>
      </c>
      <c r="N251" s="14">
        <v>1380</v>
      </c>
      <c r="O251" s="14">
        <v>1384</v>
      </c>
      <c r="P251" s="14">
        <v>1402</v>
      </c>
      <c r="Q251" s="14">
        <v>1330</v>
      </c>
      <c r="R251" s="14">
        <v>1382</v>
      </c>
      <c r="S251" s="14">
        <v>1364</v>
      </c>
      <c r="T251" s="14">
        <v>1161</v>
      </c>
      <c r="U251" s="14">
        <v>1240</v>
      </c>
      <c r="V251" s="14">
        <v>1187</v>
      </c>
      <c r="W251" s="14">
        <v>1107</v>
      </c>
      <c r="X251" s="14">
        <v>836</v>
      </c>
      <c r="Y251" s="14">
        <v>888</v>
      </c>
      <c r="Z251" s="14">
        <v>895</v>
      </c>
      <c r="AA251" s="14">
        <v>1087</v>
      </c>
      <c r="AB251" s="14">
        <v>1272</v>
      </c>
      <c r="AC251" s="14">
        <v>1348</v>
      </c>
      <c r="AD251" s="14">
        <v>1469</v>
      </c>
      <c r="AE251" s="14">
        <v>1583</v>
      </c>
      <c r="AF251" s="14">
        <v>1582</v>
      </c>
      <c r="AG251" s="14">
        <v>1678</v>
      </c>
      <c r="AH251" s="14">
        <v>1779</v>
      </c>
      <c r="AI251" s="14">
        <v>1793</v>
      </c>
      <c r="AJ251" s="14">
        <v>1883</v>
      </c>
      <c r="AK251" s="14">
        <v>1786</v>
      </c>
      <c r="AL251" s="14">
        <v>1842</v>
      </c>
      <c r="AM251" s="14">
        <v>1867</v>
      </c>
      <c r="AN251" s="14">
        <v>1831</v>
      </c>
      <c r="AO251" s="14">
        <v>1822</v>
      </c>
      <c r="AP251" s="14">
        <v>1845</v>
      </c>
      <c r="AQ251" s="14">
        <v>1879</v>
      </c>
      <c r="AR251" s="14">
        <v>1756</v>
      </c>
      <c r="AS251" s="14">
        <v>1865</v>
      </c>
      <c r="AT251" s="14">
        <v>1789</v>
      </c>
      <c r="AU251" s="14">
        <v>1819</v>
      </c>
      <c r="AV251" s="14">
        <v>1653</v>
      </c>
      <c r="AW251" s="14">
        <v>1681</v>
      </c>
      <c r="AX251" s="14">
        <v>1630</v>
      </c>
      <c r="AY251" s="14">
        <v>1576</v>
      </c>
      <c r="AZ251" s="14">
        <v>1546</v>
      </c>
      <c r="BA251" s="14">
        <v>1534</v>
      </c>
      <c r="BB251" s="14">
        <v>1473</v>
      </c>
      <c r="BC251" s="14">
        <v>1459</v>
      </c>
      <c r="BD251" s="14">
        <v>1444</v>
      </c>
      <c r="BE251" s="14">
        <v>1383</v>
      </c>
      <c r="BF251" s="14">
        <v>1400</v>
      </c>
      <c r="BG251" s="14">
        <v>1418</v>
      </c>
      <c r="BH251" s="14">
        <v>1327</v>
      </c>
      <c r="BI251" s="14">
        <v>1246</v>
      </c>
      <c r="BJ251" s="14">
        <v>1208</v>
      </c>
      <c r="BK251" s="14">
        <v>1199</v>
      </c>
      <c r="BL251" s="14">
        <v>1097</v>
      </c>
      <c r="BM251" s="14">
        <v>1093</v>
      </c>
      <c r="BN251" s="14">
        <v>1066</v>
      </c>
      <c r="BO251" s="14">
        <v>955</v>
      </c>
      <c r="BP251" s="14">
        <v>942</v>
      </c>
      <c r="BQ251" s="14">
        <v>905</v>
      </c>
      <c r="BR251" s="14">
        <v>829</v>
      </c>
      <c r="BS251" s="14">
        <v>766</v>
      </c>
      <c r="BT251" s="14">
        <v>731</v>
      </c>
      <c r="BU251" s="14">
        <v>717</v>
      </c>
      <c r="BV251" s="14">
        <v>664</v>
      </c>
      <c r="BW251" s="14">
        <v>678</v>
      </c>
      <c r="BX251" s="14">
        <v>641</v>
      </c>
      <c r="BY251" s="14">
        <v>672</v>
      </c>
      <c r="BZ251" s="14">
        <v>638</v>
      </c>
      <c r="CA251" s="14">
        <v>703</v>
      </c>
      <c r="CB251" s="14">
        <v>501</v>
      </c>
      <c r="CC251" s="14">
        <v>472</v>
      </c>
      <c r="CD251" s="14">
        <v>436</v>
      </c>
      <c r="CE251" s="14">
        <v>410</v>
      </c>
      <c r="CF251" s="14">
        <v>368</v>
      </c>
      <c r="CG251" s="14">
        <v>340</v>
      </c>
      <c r="CH251" s="14">
        <v>342</v>
      </c>
      <c r="CI251" s="14">
        <v>356</v>
      </c>
      <c r="CJ251" s="14">
        <v>321</v>
      </c>
      <c r="CK251" s="14">
        <v>248</v>
      </c>
      <c r="CL251" s="14">
        <v>204</v>
      </c>
      <c r="CM251" s="14">
        <v>187</v>
      </c>
      <c r="CN251" s="14">
        <v>174</v>
      </c>
      <c r="CO251" s="14">
        <v>156</v>
      </c>
      <c r="CP251" s="14">
        <v>130</v>
      </c>
      <c r="CQ251" s="14">
        <v>406</v>
      </c>
      <c r="CR251" s="12"/>
      <c r="CS251" s="65"/>
      <c r="CT251" s="65"/>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c r="FM251" s="12"/>
      <c r="FN251" s="12"/>
      <c r="FO251" s="12"/>
      <c r="FP251" s="12"/>
      <c r="FQ251" s="12"/>
      <c r="FR251" s="12"/>
      <c r="FS251" s="12"/>
      <c r="FT251" s="12"/>
      <c r="FU251" s="12"/>
      <c r="FV251" s="12"/>
      <c r="FW251" s="12"/>
      <c r="FX251" s="12"/>
      <c r="FY251" s="12"/>
      <c r="FZ251" s="12"/>
      <c r="GA251" s="12"/>
      <c r="GB251" s="12"/>
      <c r="GC251" s="12"/>
      <c r="GD251" s="12"/>
      <c r="GE251" s="12"/>
      <c r="GF251" s="12"/>
      <c r="GG251" s="12"/>
      <c r="GH251" s="12"/>
      <c r="GI251" s="12"/>
      <c r="GJ251" s="12"/>
      <c r="GK251" s="12"/>
      <c r="GL251" s="12"/>
      <c r="GM251" s="12"/>
      <c r="GN251" s="12"/>
      <c r="GO251" s="12"/>
      <c r="GP251" s="12"/>
      <c r="GQ251" s="12"/>
      <c r="GR251" s="12"/>
      <c r="GS251" s="12"/>
      <c r="GT251" s="12"/>
      <c r="GU251" s="12"/>
      <c r="GV251" s="12"/>
      <c r="GW251" s="12"/>
      <c r="GX251" s="12"/>
      <c r="GY251" s="12"/>
      <c r="GZ251" s="12"/>
      <c r="HA251" s="12"/>
      <c r="HB251" s="12"/>
      <c r="HC251" s="12"/>
      <c r="HD251" s="12"/>
      <c r="HE251" s="12"/>
      <c r="HF251" s="12"/>
      <c r="HG251" s="12"/>
      <c r="HH251" s="12"/>
      <c r="HI251" s="12"/>
      <c r="HJ251" s="12"/>
      <c r="HK251" s="12"/>
      <c r="HL251" s="12"/>
      <c r="HM251" s="12"/>
      <c r="HN251" s="12"/>
      <c r="HO251" s="12"/>
      <c r="HP251" s="12"/>
      <c r="HQ251" s="12"/>
      <c r="HR251" s="12"/>
      <c r="HS251" s="12"/>
      <c r="HT251" s="12"/>
      <c r="HU251" s="12"/>
      <c r="HV251" s="12"/>
      <c r="HW251" s="12"/>
      <c r="HX251" s="12"/>
      <c r="HY251" s="12"/>
      <c r="HZ251" s="12"/>
      <c r="IA251" s="12"/>
      <c r="IB251" s="12"/>
      <c r="IC251" s="12"/>
      <c r="ID251" s="12"/>
      <c r="IE251" s="12"/>
      <c r="IF251" s="12"/>
      <c r="IG251" s="12"/>
      <c r="IH251" s="12"/>
      <c r="II251" s="12"/>
      <c r="IJ251" s="12"/>
      <c r="IK251" s="12"/>
      <c r="IL251" s="12"/>
      <c r="IM251" s="12"/>
      <c r="IN251" s="12"/>
      <c r="IO251" s="12"/>
      <c r="IP251" s="12"/>
      <c r="IQ251" s="12"/>
      <c r="IR251" s="12"/>
      <c r="IS251" s="12"/>
      <c r="IT251" s="12"/>
      <c r="IU251" s="12"/>
      <c r="IV251" s="12"/>
    </row>
    <row r="252" spans="1:256" x14ac:dyDescent="0.25">
      <c r="A252" s="12" t="s">
        <v>490</v>
      </c>
      <c r="B252" s="12" t="s">
        <v>491</v>
      </c>
      <c r="C252" s="12" t="s">
        <v>830</v>
      </c>
      <c r="D252" s="14">
        <v>153138</v>
      </c>
      <c r="E252" s="14">
        <v>2137</v>
      </c>
      <c r="F252" s="14">
        <v>2109</v>
      </c>
      <c r="G252" s="14">
        <v>2188</v>
      </c>
      <c r="H252" s="14">
        <v>2152</v>
      </c>
      <c r="I252" s="14">
        <v>2180</v>
      </c>
      <c r="J252" s="14">
        <v>2191</v>
      </c>
      <c r="K252" s="14">
        <v>2182</v>
      </c>
      <c r="L252" s="14">
        <v>2179</v>
      </c>
      <c r="M252" s="14">
        <v>2227</v>
      </c>
      <c r="N252" s="14">
        <v>2270</v>
      </c>
      <c r="O252" s="14">
        <v>2180</v>
      </c>
      <c r="P252" s="14">
        <v>2190</v>
      </c>
      <c r="Q252" s="14">
        <v>2098</v>
      </c>
      <c r="R252" s="14">
        <v>2193</v>
      </c>
      <c r="S252" s="14">
        <v>2191</v>
      </c>
      <c r="T252" s="14">
        <v>2093</v>
      </c>
      <c r="U252" s="14">
        <v>2148</v>
      </c>
      <c r="V252" s="14">
        <v>2169</v>
      </c>
      <c r="W252" s="14">
        <v>2119</v>
      </c>
      <c r="X252" s="14">
        <v>1794</v>
      </c>
      <c r="Y252" s="14">
        <v>1774</v>
      </c>
      <c r="Z252" s="14">
        <v>1781</v>
      </c>
      <c r="AA252" s="14">
        <v>1866</v>
      </c>
      <c r="AB252" s="14">
        <v>1955</v>
      </c>
      <c r="AC252" s="14">
        <v>2165</v>
      </c>
      <c r="AD252" s="14">
        <v>2074</v>
      </c>
      <c r="AE252" s="14">
        <v>2033</v>
      </c>
      <c r="AF252" s="14">
        <v>2003</v>
      </c>
      <c r="AG252" s="14">
        <v>2175</v>
      </c>
      <c r="AH252" s="14">
        <v>2184</v>
      </c>
      <c r="AI252" s="14">
        <v>2231</v>
      </c>
      <c r="AJ252" s="14">
        <v>2363</v>
      </c>
      <c r="AK252" s="14">
        <v>2349</v>
      </c>
      <c r="AL252" s="14">
        <v>2440</v>
      </c>
      <c r="AM252" s="14">
        <v>2524</v>
      </c>
      <c r="AN252" s="14">
        <v>2399</v>
      </c>
      <c r="AO252" s="14">
        <v>2529</v>
      </c>
      <c r="AP252" s="14">
        <v>2535</v>
      </c>
      <c r="AQ252" s="14">
        <v>2565</v>
      </c>
      <c r="AR252" s="14">
        <v>2528</v>
      </c>
      <c r="AS252" s="14">
        <v>2580</v>
      </c>
      <c r="AT252" s="14">
        <v>2510</v>
      </c>
      <c r="AU252" s="14">
        <v>2392</v>
      </c>
      <c r="AV252" s="14">
        <v>2484</v>
      </c>
      <c r="AW252" s="14">
        <v>2353</v>
      </c>
      <c r="AX252" s="14">
        <v>2227</v>
      </c>
      <c r="AY252" s="14">
        <v>2176</v>
      </c>
      <c r="AZ252" s="14">
        <v>2214</v>
      </c>
      <c r="BA252" s="14">
        <v>2129</v>
      </c>
      <c r="BB252" s="14">
        <v>2001</v>
      </c>
      <c r="BC252" s="14">
        <v>1942</v>
      </c>
      <c r="BD252" s="14">
        <v>1881</v>
      </c>
      <c r="BE252" s="14">
        <v>1950</v>
      </c>
      <c r="BF252" s="14">
        <v>2050</v>
      </c>
      <c r="BG252" s="14">
        <v>1750</v>
      </c>
      <c r="BH252" s="14">
        <v>1731</v>
      </c>
      <c r="BI252" s="14">
        <v>1702</v>
      </c>
      <c r="BJ252" s="14">
        <v>1725</v>
      </c>
      <c r="BK252" s="14">
        <v>1627</v>
      </c>
      <c r="BL252" s="14">
        <v>1621</v>
      </c>
      <c r="BM252" s="14">
        <v>1539</v>
      </c>
      <c r="BN252" s="14">
        <v>1563</v>
      </c>
      <c r="BO252" s="14">
        <v>1396</v>
      </c>
      <c r="BP252" s="14">
        <v>1470</v>
      </c>
      <c r="BQ252" s="14">
        <v>1333</v>
      </c>
      <c r="BR252" s="14">
        <v>1272</v>
      </c>
      <c r="BS252" s="14">
        <v>1152</v>
      </c>
      <c r="BT252" s="14">
        <v>1084</v>
      </c>
      <c r="BU252" s="14">
        <v>1023</v>
      </c>
      <c r="BV252" s="14">
        <v>984</v>
      </c>
      <c r="BW252" s="14">
        <v>934</v>
      </c>
      <c r="BX252" s="14">
        <v>893</v>
      </c>
      <c r="BY252" s="14">
        <v>867</v>
      </c>
      <c r="BZ252" s="14">
        <v>865</v>
      </c>
      <c r="CA252" s="14">
        <v>940</v>
      </c>
      <c r="CB252" s="14">
        <v>729</v>
      </c>
      <c r="CC252" s="14">
        <v>647</v>
      </c>
      <c r="CD252" s="14">
        <v>583</v>
      </c>
      <c r="CE252" s="14">
        <v>549</v>
      </c>
      <c r="CF252" s="14">
        <v>490</v>
      </c>
      <c r="CG252" s="14">
        <v>487</v>
      </c>
      <c r="CH252" s="14">
        <v>555</v>
      </c>
      <c r="CI252" s="14">
        <v>458</v>
      </c>
      <c r="CJ252" s="14">
        <v>451</v>
      </c>
      <c r="CK252" s="14">
        <v>376</v>
      </c>
      <c r="CL252" s="14">
        <v>353</v>
      </c>
      <c r="CM252" s="14">
        <v>289</v>
      </c>
      <c r="CN252" s="14">
        <v>278</v>
      </c>
      <c r="CO252" s="14">
        <v>201</v>
      </c>
      <c r="CP252" s="14">
        <v>208</v>
      </c>
      <c r="CQ252" s="14">
        <v>661</v>
      </c>
      <c r="CR252" s="12"/>
      <c r="CS252" s="65"/>
      <c r="CT252" s="65"/>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c r="FM252" s="12"/>
      <c r="FN252" s="12"/>
      <c r="FO252" s="12"/>
      <c r="FP252" s="12"/>
      <c r="FQ252" s="12"/>
      <c r="FR252" s="12"/>
      <c r="FS252" s="12"/>
      <c r="FT252" s="12"/>
      <c r="FU252" s="12"/>
      <c r="FV252" s="12"/>
      <c r="FW252" s="12"/>
      <c r="FX252" s="12"/>
      <c r="FY252" s="12"/>
      <c r="FZ252" s="12"/>
      <c r="GA252" s="12"/>
      <c r="GB252" s="12"/>
      <c r="GC252" s="12"/>
      <c r="GD252" s="12"/>
      <c r="GE252" s="12"/>
      <c r="GF252" s="12"/>
      <c r="GG252" s="12"/>
      <c r="GH252" s="12"/>
      <c r="GI252" s="12"/>
      <c r="GJ252" s="12"/>
      <c r="GK252" s="12"/>
      <c r="GL252" s="12"/>
      <c r="GM252" s="12"/>
      <c r="GN252" s="12"/>
      <c r="GO252" s="12"/>
      <c r="GP252" s="12"/>
      <c r="GQ252" s="12"/>
      <c r="GR252" s="12"/>
      <c r="GS252" s="12"/>
      <c r="GT252" s="12"/>
      <c r="GU252" s="12"/>
      <c r="GV252" s="12"/>
      <c r="GW252" s="12"/>
      <c r="GX252" s="12"/>
      <c r="GY252" s="12"/>
      <c r="GZ252" s="12"/>
      <c r="HA252" s="12"/>
      <c r="HB252" s="12"/>
      <c r="HC252" s="12"/>
      <c r="HD252" s="12"/>
      <c r="HE252" s="12"/>
      <c r="HF252" s="12"/>
      <c r="HG252" s="12"/>
      <c r="HH252" s="12"/>
      <c r="HI252" s="12"/>
      <c r="HJ252" s="12"/>
      <c r="HK252" s="12"/>
      <c r="HL252" s="12"/>
      <c r="HM252" s="12"/>
      <c r="HN252" s="12"/>
      <c r="HO252" s="12"/>
      <c r="HP252" s="12"/>
      <c r="HQ252" s="12"/>
      <c r="HR252" s="12"/>
      <c r="HS252" s="12"/>
      <c r="HT252" s="12"/>
      <c r="HU252" s="12"/>
      <c r="HV252" s="12"/>
      <c r="HW252" s="12"/>
      <c r="HX252" s="12"/>
      <c r="HY252" s="12"/>
      <c r="HZ252" s="12"/>
      <c r="IA252" s="12"/>
      <c r="IB252" s="12"/>
      <c r="IC252" s="12"/>
      <c r="ID252" s="12"/>
      <c r="IE252" s="12"/>
      <c r="IF252" s="12"/>
      <c r="IG252" s="12"/>
      <c r="IH252" s="12"/>
      <c r="II252" s="12"/>
      <c r="IJ252" s="12"/>
      <c r="IK252" s="12"/>
      <c r="IL252" s="12"/>
      <c r="IM252" s="12"/>
      <c r="IN252" s="12"/>
      <c r="IO252" s="12"/>
      <c r="IP252" s="12"/>
      <c r="IQ252" s="12"/>
      <c r="IR252" s="12"/>
      <c r="IS252" s="12"/>
      <c r="IT252" s="12"/>
      <c r="IU252" s="12"/>
      <c r="IV252" s="12"/>
    </row>
    <row r="253" spans="1:256" x14ac:dyDescent="0.25">
      <c r="A253" s="12" t="s">
        <v>492</v>
      </c>
      <c r="B253" s="12" t="s">
        <v>493</v>
      </c>
      <c r="C253" s="12" t="s">
        <v>830</v>
      </c>
      <c r="D253" s="14">
        <v>93959</v>
      </c>
      <c r="E253" s="14">
        <v>1061</v>
      </c>
      <c r="F253" s="14">
        <v>1058</v>
      </c>
      <c r="G253" s="14">
        <v>1154</v>
      </c>
      <c r="H253" s="14">
        <v>1157</v>
      </c>
      <c r="I253" s="14">
        <v>1216</v>
      </c>
      <c r="J253" s="14">
        <v>1272</v>
      </c>
      <c r="K253" s="14">
        <v>1226</v>
      </c>
      <c r="L253" s="14">
        <v>1301</v>
      </c>
      <c r="M253" s="14">
        <v>1334</v>
      </c>
      <c r="N253" s="14">
        <v>1364</v>
      </c>
      <c r="O253" s="14">
        <v>1361</v>
      </c>
      <c r="P253" s="14">
        <v>1455</v>
      </c>
      <c r="Q253" s="14">
        <v>1400</v>
      </c>
      <c r="R253" s="14">
        <v>1375</v>
      </c>
      <c r="S253" s="14">
        <v>1224</v>
      </c>
      <c r="T253" s="14">
        <v>1180</v>
      </c>
      <c r="U253" s="14">
        <v>1145</v>
      </c>
      <c r="V253" s="14">
        <v>1173</v>
      </c>
      <c r="W253" s="14">
        <v>1098</v>
      </c>
      <c r="X253" s="14">
        <v>747</v>
      </c>
      <c r="Y253" s="14">
        <v>627</v>
      </c>
      <c r="Z253" s="14">
        <v>727</v>
      </c>
      <c r="AA253" s="14">
        <v>870</v>
      </c>
      <c r="AB253" s="14">
        <v>977</v>
      </c>
      <c r="AC253" s="14">
        <v>905</v>
      </c>
      <c r="AD253" s="14">
        <v>861</v>
      </c>
      <c r="AE253" s="14">
        <v>888</v>
      </c>
      <c r="AF253" s="14">
        <v>914</v>
      </c>
      <c r="AG253" s="14">
        <v>975</v>
      </c>
      <c r="AH253" s="14">
        <v>1021</v>
      </c>
      <c r="AI253" s="14">
        <v>1065</v>
      </c>
      <c r="AJ253" s="14">
        <v>1123</v>
      </c>
      <c r="AK253" s="14">
        <v>1141</v>
      </c>
      <c r="AL253" s="14">
        <v>1157</v>
      </c>
      <c r="AM253" s="14">
        <v>1129</v>
      </c>
      <c r="AN253" s="14">
        <v>1178</v>
      </c>
      <c r="AO253" s="14">
        <v>1289</v>
      </c>
      <c r="AP253" s="14">
        <v>1234</v>
      </c>
      <c r="AQ253" s="14">
        <v>1388</v>
      </c>
      <c r="AR253" s="14">
        <v>1380</v>
      </c>
      <c r="AS253" s="14">
        <v>1444</v>
      </c>
      <c r="AT253" s="14">
        <v>1542</v>
      </c>
      <c r="AU253" s="14">
        <v>1488</v>
      </c>
      <c r="AV253" s="14">
        <v>1512</v>
      </c>
      <c r="AW253" s="14">
        <v>1576</v>
      </c>
      <c r="AX253" s="14">
        <v>1507</v>
      </c>
      <c r="AY253" s="14">
        <v>1604</v>
      </c>
      <c r="AZ253" s="14">
        <v>1521</v>
      </c>
      <c r="BA253" s="14">
        <v>1547</v>
      </c>
      <c r="BB253" s="14">
        <v>1697</v>
      </c>
      <c r="BC253" s="14">
        <v>1552</v>
      </c>
      <c r="BD253" s="14">
        <v>1498</v>
      </c>
      <c r="BE253" s="14">
        <v>1477</v>
      </c>
      <c r="BF253" s="14">
        <v>1480</v>
      </c>
      <c r="BG253" s="14">
        <v>1477</v>
      </c>
      <c r="BH253" s="14">
        <v>1456</v>
      </c>
      <c r="BI253" s="14">
        <v>1358</v>
      </c>
      <c r="BJ253" s="14">
        <v>1367</v>
      </c>
      <c r="BK253" s="14">
        <v>1280</v>
      </c>
      <c r="BL253" s="14">
        <v>1209</v>
      </c>
      <c r="BM253" s="14">
        <v>1135</v>
      </c>
      <c r="BN253" s="14">
        <v>1046</v>
      </c>
      <c r="BO253" s="14">
        <v>972</v>
      </c>
      <c r="BP253" s="14">
        <v>950</v>
      </c>
      <c r="BQ253" s="14">
        <v>936</v>
      </c>
      <c r="BR253" s="14">
        <v>851</v>
      </c>
      <c r="BS253" s="14">
        <v>771</v>
      </c>
      <c r="BT253" s="14">
        <v>769</v>
      </c>
      <c r="BU253" s="14">
        <v>768</v>
      </c>
      <c r="BV253" s="14">
        <v>787</v>
      </c>
      <c r="BW253" s="14">
        <v>792</v>
      </c>
      <c r="BX253" s="14">
        <v>780</v>
      </c>
      <c r="BY253" s="14">
        <v>755</v>
      </c>
      <c r="BZ253" s="14">
        <v>823</v>
      </c>
      <c r="CA253" s="14">
        <v>870</v>
      </c>
      <c r="CB253" s="14">
        <v>687</v>
      </c>
      <c r="CC253" s="14">
        <v>632</v>
      </c>
      <c r="CD253" s="14">
        <v>642</v>
      </c>
      <c r="CE253" s="14">
        <v>506</v>
      </c>
      <c r="CF253" s="14">
        <v>429</v>
      </c>
      <c r="CG253" s="14">
        <v>403</v>
      </c>
      <c r="CH253" s="14">
        <v>361</v>
      </c>
      <c r="CI253" s="14">
        <v>385</v>
      </c>
      <c r="CJ253" s="14">
        <v>350</v>
      </c>
      <c r="CK253" s="14">
        <v>271</v>
      </c>
      <c r="CL253" s="14">
        <v>256</v>
      </c>
      <c r="CM253" s="14">
        <v>221</v>
      </c>
      <c r="CN253" s="14">
        <v>194</v>
      </c>
      <c r="CO253" s="14">
        <v>181</v>
      </c>
      <c r="CP253" s="14">
        <v>156</v>
      </c>
      <c r="CQ253" s="14">
        <v>538</v>
      </c>
      <c r="CR253" s="12"/>
      <c r="CS253" s="65"/>
      <c r="CT253" s="65"/>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c r="FM253" s="12"/>
      <c r="FN253" s="12"/>
      <c r="FO253" s="12"/>
      <c r="FP253" s="12"/>
      <c r="FQ253" s="12"/>
      <c r="FR253" s="12"/>
      <c r="FS253" s="12"/>
      <c r="FT253" s="12"/>
      <c r="FU253" s="12"/>
      <c r="FV253" s="12"/>
      <c r="FW253" s="12"/>
      <c r="FX253" s="12"/>
      <c r="FY253" s="12"/>
      <c r="FZ253" s="12"/>
      <c r="GA253" s="12"/>
      <c r="GB253" s="12"/>
      <c r="GC253" s="12"/>
      <c r="GD253" s="12"/>
      <c r="GE253" s="12"/>
      <c r="GF253" s="12"/>
      <c r="GG253" s="12"/>
      <c r="GH253" s="12"/>
      <c r="GI253" s="12"/>
      <c r="GJ253" s="12"/>
      <c r="GK253" s="12"/>
      <c r="GL253" s="12"/>
      <c r="GM253" s="12"/>
      <c r="GN253" s="12"/>
      <c r="GO253" s="12"/>
      <c r="GP253" s="12"/>
      <c r="GQ253" s="12"/>
      <c r="GR253" s="12"/>
      <c r="GS253" s="12"/>
      <c r="GT253" s="12"/>
      <c r="GU253" s="12"/>
      <c r="GV253" s="12"/>
      <c r="GW253" s="12"/>
      <c r="GX253" s="12"/>
      <c r="GY253" s="12"/>
      <c r="GZ253" s="12"/>
      <c r="HA253" s="12"/>
      <c r="HB253" s="12"/>
      <c r="HC253" s="12"/>
      <c r="HD253" s="12"/>
      <c r="HE253" s="12"/>
      <c r="HF253" s="12"/>
      <c r="HG253" s="12"/>
      <c r="HH253" s="12"/>
      <c r="HI253" s="12"/>
      <c r="HJ253" s="12"/>
      <c r="HK253" s="12"/>
      <c r="HL253" s="12"/>
      <c r="HM253" s="12"/>
      <c r="HN253" s="12"/>
      <c r="HO253" s="12"/>
      <c r="HP253" s="12"/>
      <c r="HQ253" s="12"/>
      <c r="HR253" s="12"/>
      <c r="HS253" s="12"/>
      <c r="HT253" s="12"/>
      <c r="HU253" s="12"/>
      <c r="HV253" s="12"/>
      <c r="HW253" s="12"/>
      <c r="HX253" s="12"/>
      <c r="HY253" s="12"/>
      <c r="HZ253" s="12"/>
      <c r="IA253" s="12"/>
      <c r="IB253" s="12"/>
      <c r="IC253" s="12"/>
      <c r="ID253" s="12"/>
      <c r="IE253" s="12"/>
      <c r="IF253" s="12"/>
      <c r="IG253" s="12"/>
      <c r="IH253" s="12"/>
      <c r="II253" s="12"/>
      <c r="IJ253" s="12"/>
      <c r="IK253" s="12"/>
      <c r="IL253" s="12"/>
      <c r="IM253" s="12"/>
      <c r="IN253" s="12"/>
      <c r="IO253" s="12"/>
      <c r="IP253" s="12"/>
      <c r="IQ253" s="12"/>
      <c r="IR253" s="12"/>
      <c r="IS253" s="12"/>
      <c r="IT253" s="12"/>
      <c r="IU253" s="12"/>
      <c r="IV253" s="12"/>
    </row>
    <row r="254" spans="1:256" x14ac:dyDescent="0.25">
      <c r="A254" s="12" t="s">
        <v>494</v>
      </c>
      <c r="B254" s="12" t="s">
        <v>495</v>
      </c>
      <c r="C254" s="12" t="s">
        <v>830</v>
      </c>
      <c r="D254" s="14">
        <v>101461</v>
      </c>
      <c r="E254" s="14">
        <v>1161</v>
      </c>
      <c r="F254" s="14">
        <v>1299</v>
      </c>
      <c r="G254" s="14">
        <v>1298</v>
      </c>
      <c r="H254" s="14">
        <v>1341</v>
      </c>
      <c r="I254" s="14">
        <v>1386</v>
      </c>
      <c r="J254" s="14">
        <v>1426</v>
      </c>
      <c r="K254" s="14">
        <v>1491</v>
      </c>
      <c r="L254" s="14">
        <v>1454</v>
      </c>
      <c r="M254" s="14">
        <v>1440</v>
      </c>
      <c r="N254" s="14">
        <v>1567</v>
      </c>
      <c r="O254" s="14">
        <v>1545</v>
      </c>
      <c r="P254" s="14">
        <v>1514</v>
      </c>
      <c r="Q254" s="14">
        <v>1510</v>
      </c>
      <c r="R254" s="14">
        <v>1466</v>
      </c>
      <c r="S254" s="14">
        <v>1433</v>
      </c>
      <c r="T254" s="14">
        <v>1329</v>
      </c>
      <c r="U254" s="14">
        <v>1315</v>
      </c>
      <c r="V254" s="14">
        <v>1300</v>
      </c>
      <c r="W254" s="14">
        <v>1209</v>
      </c>
      <c r="X254" s="14">
        <v>859</v>
      </c>
      <c r="Y254" s="14">
        <v>836</v>
      </c>
      <c r="Z254" s="14">
        <v>946</v>
      </c>
      <c r="AA254" s="14">
        <v>987</v>
      </c>
      <c r="AB254" s="14">
        <v>1126</v>
      </c>
      <c r="AC254" s="14">
        <v>1115</v>
      </c>
      <c r="AD254" s="14">
        <v>1077</v>
      </c>
      <c r="AE254" s="14">
        <v>1122</v>
      </c>
      <c r="AF254" s="14">
        <v>1217</v>
      </c>
      <c r="AG254" s="14">
        <v>1196</v>
      </c>
      <c r="AH254" s="14">
        <v>1280</v>
      </c>
      <c r="AI254" s="14">
        <v>1274</v>
      </c>
      <c r="AJ254" s="14">
        <v>1308</v>
      </c>
      <c r="AK254" s="14">
        <v>1316</v>
      </c>
      <c r="AL254" s="14">
        <v>1371</v>
      </c>
      <c r="AM254" s="14">
        <v>1383</v>
      </c>
      <c r="AN254" s="14">
        <v>1431</v>
      </c>
      <c r="AO254" s="14">
        <v>1496</v>
      </c>
      <c r="AP254" s="14">
        <v>1412</v>
      </c>
      <c r="AQ254" s="14">
        <v>1584</v>
      </c>
      <c r="AR254" s="14">
        <v>1636</v>
      </c>
      <c r="AS254" s="14">
        <v>1664</v>
      </c>
      <c r="AT254" s="14">
        <v>1745</v>
      </c>
      <c r="AU254" s="14">
        <v>1690</v>
      </c>
      <c r="AV254" s="14">
        <v>1654</v>
      </c>
      <c r="AW254" s="14">
        <v>1561</v>
      </c>
      <c r="AX254" s="14">
        <v>1565</v>
      </c>
      <c r="AY254" s="14">
        <v>1540</v>
      </c>
      <c r="AZ254" s="14">
        <v>1539</v>
      </c>
      <c r="BA254" s="14">
        <v>1421</v>
      </c>
      <c r="BB254" s="14">
        <v>1549</v>
      </c>
      <c r="BC254" s="14">
        <v>1467</v>
      </c>
      <c r="BD254" s="14">
        <v>1442</v>
      </c>
      <c r="BE254" s="14">
        <v>1402</v>
      </c>
      <c r="BF254" s="14">
        <v>1400</v>
      </c>
      <c r="BG254" s="14">
        <v>1422</v>
      </c>
      <c r="BH254" s="14">
        <v>1411</v>
      </c>
      <c r="BI254" s="14">
        <v>1409</v>
      </c>
      <c r="BJ254" s="14">
        <v>1305</v>
      </c>
      <c r="BK254" s="14">
        <v>1308</v>
      </c>
      <c r="BL254" s="14">
        <v>1214</v>
      </c>
      <c r="BM254" s="14">
        <v>1145</v>
      </c>
      <c r="BN254" s="14">
        <v>1106</v>
      </c>
      <c r="BO254" s="14">
        <v>1093</v>
      </c>
      <c r="BP254" s="14">
        <v>976</v>
      </c>
      <c r="BQ254" s="14">
        <v>922</v>
      </c>
      <c r="BR254" s="14">
        <v>917</v>
      </c>
      <c r="BS254" s="14">
        <v>875</v>
      </c>
      <c r="BT254" s="14">
        <v>835</v>
      </c>
      <c r="BU254" s="14">
        <v>811</v>
      </c>
      <c r="BV254" s="14">
        <v>715</v>
      </c>
      <c r="BW254" s="14">
        <v>701</v>
      </c>
      <c r="BX254" s="14">
        <v>724</v>
      </c>
      <c r="BY254" s="14">
        <v>748</v>
      </c>
      <c r="BZ254" s="14">
        <v>768</v>
      </c>
      <c r="CA254" s="14">
        <v>875</v>
      </c>
      <c r="CB254" s="14">
        <v>650</v>
      </c>
      <c r="CC254" s="14">
        <v>583</v>
      </c>
      <c r="CD254" s="14">
        <v>575</v>
      </c>
      <c r="CE254" s="14">
        <v>489</v>
      </c>
      <c r="CF254" s="14">
        <v>393</v>
      </c>
      <c r="CG254" s="14">
        <v>354</v>
      </c>
      <c r="CH254" s="14">
        <v>417</v>
      </c>
      <c r="CI254" s="14">
        <v>369</v>
      </c>
      <c r="CJ254" s="14">
        <v>321</v>
      </c>
      <c r="CK254" s="14">
        <v>304</v>
      </c>
      <c r="CL254" s="14">
        <v>287</v>
      </c>
      <c r="CM254" s="14">
        <v>239</v>
      </c>
      <c r="CN254" s="14">
        <v>240</v>
      </c>
      <c r="CO254" s="14">
        <v>167</v>
      </c>
      <c r="CP254" s="14">
        <v>162</v>
      </c>
      <c r="CQ254" s="14">
        <v>536</v>
      </c>
      <c r="CR254" s="12"/>
      <c r="CS254" s="65"/>
      <c r="CT254" s="65"/>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c r="FM254" s="12"/>
      <c r="FN254" s="12"/>
      <c r="FO254" s="12"/>
      <c r="FP254" s="12"/>
      <c r="FQ254" s="12"/>
      <c r="FR254" s="12"/>
      <c r="FS254" s="12"/>
      <c r="FT254" s="12"/>
      <c r="FU254" s="12"/>
      <c r="FV254" s="12"/>
      <c r="FW254" s="12"/>
      <c r="FX254" s="12"/>
      <c r="FY254" s="12"/>
      <c r="FZ254" s="12"/>
      <c r="GA254" s="12"/>
      <c r="GB254" s="12"/>
      <c r="GC254" s="12"/>
      <c r="GD254" s="12"/>
      <c r="GE254" s="12"/>
      <c r="GF254" s="12"/>
      <c r="GG254" s="12"/>
      <c r="GH254" s="12"/>
      <c r="GI254" s="12"/>
      <c r="GJ254" s="12"/>
      <c r="GK254" s="12"/>
      <c r="GL254" s="12"/>
      <c r="GM254" s="12"/>
      <c r="GN254" s="12"/>
      <c r="GO254" s="12"/>
      <c r="GP254" s="12"/>
      <c r="GQ254" s="12"/>
      <c r="GR254" s="12"/>
      <c r="GS254" s="12"/>
      <c r="GT254" s="12"/>
      <c r="GU254" s="12"/>
      <c r="GV254" s="12"/>
      <c r="GW254" s="12"/>
      <c r="GX254" s="12"/>
      <c r="GY254" s="12"/>
      <c r="GZ254" s="12"/>
      <c r="HA254" s="12"/>
      <c r="HB254" s="12"/>
      <c r="HC254" s="12"/>
      <c r="HD254" s="12"/>
      <c r="HE254" s="12"/>
      <c r="HF254" s="12"/>
      <c r="HG254" s="12"/>
      <c r="HH254" s="12"/>
      <c r="HI254" s="12"/>
      <c r="HJ254" s="12"/>
      <c r="HK254" s="12"/>
      <c r="HL254" s="12"/>
      <c r="HM254" s="12"/>
      <c r="HN254" s="12"/>
      <c r="HO254" s="12"/>
      <c r="HP254" s="12"/>
      <c r="HQ254" s="12"/>
      <c r="HR254" s="12"/>
      <c r="HS254" s="12"/>
      <c r="HT254" s="12"/>
      <c r="HU254" s="12"/>
      <c r="HV254" s="12"/>
      <c r="HW254" s="12"/>
      <c r="HX254" s="12"/>
      <c r="HY254" s="12"/>
      <c r="HZ254" s="12"/>
      <c r="IA254" s="12"/>
      <c r="IB254" s="12"/>
      <c r="IC254" s="12"/>
      <c r="ID254" s="12"/>
      <c r="IE254" s="12"/>
      <c r="IF254" s="12"/>
      <c r="IG254" s="12"/>
      <c r="IH254" s="12"/>
      <c r="II254" s="12"/>
      <c r="IJ254" s="12"/>
      <c r="IK254" s="12"/>
      <c r="IL254" s="12"/>
      <c r="IM254" s="12"/>
      <c r="IN254" s="12"/>
      <c r="IO254" s="12"/>
      <c r="IP254" s="12"/>
      <c r="IQ254" s="12"/>
      <c r="IR254" s="12"/>
      <c r="IS254" s="12"/>
      <c r="IT254" s="12"/>
      <c r="IU254" s="12"/>
      <c r="IV254" s="12"/>
    </row>
    <row r="255" spans="1:256" x14ac:dyDescent="0.25">
      <c r="A255" s="12" t="s">
        <v>496</v>
      </c>
      <c r="B255" s="12" t="s">
        <v>497</v>
      </c>
      <c r="C255" s="12" t="s">
        <v>830</v>
      </c>
      <c r="D255" s="14">
        <v>136266</v>
      </c>
      <c r="E255" s="14">
        <v>1942</v>
      </c>
      <c r="F255" s="14">
        <v>2058</v>
      </c>
      <c r="G255" s="14">
        <v>2064</v>
      </c>
      <c r="H255" s="14">
        <v>1802</v>
      </c>
      <c r="I255" s="14">
        <v>1761</v>
      </c>
      <c r="J255" s="14">
        <v>1864</v>
      </c>
      <c r="K255" s="14">
        <v>1790</v>
      </c>
      <c r="L255" s="14">
        <v>1715</v>
      </c>
      <c r="M255" s="14">
        <v>1768</v>
      </c>
      <c r="N255" s="14">
        <v>1802</v>
      </c>
      <c r="O255" s="14">
        <v>1774</v>
      </c>
      <c r="P255" s="14">
        <v>1677</v>
      </c>
      <c r="Q255" s="14">
        <v>1698</v>
      </c>
      <c r="R255" s="14">
        <v>1655</v>
      </c>
      <c r="S255" s="14">
        <v>1655</v>
      </c>
      <c r="T255" s="14">
        <v>1622</v>
      </c>
      <c r="U255" s="14">
        <v>1650</v>
      </c>
      <c r="V255" s="14">
        <v>1671</v>
      </c>
      <c r="W255" s="14">
        <v>1594</v>
      </c>
      <c r="X255" s="14">
        <v>1363</v>
      </c>
      <c r="Y255" s="14">
        <v>1386</v>
      </c>
      <c r="Z255" s="14">
        <v>1391</v>
      </c>
      <c r="AA255" s="14">
        <v>1506</v>
      </c>
      <c r="AB255" s="14">
        <v>1649</v>
      </c>
      <c r="AC255" s="14">
        <v>1843</v>
      </c>
      <c r="AD255" s="14">
        <v>1891</v>
      </c>
      <c r="AE255" s="14">
        <v>2033</v>
      </c>
      <c r="AF255" s="14">
        <v>2115</v>
      </c>
      <c r="AG255" s="14">
        <v>2190</v>
      </c>
      <c r="AH255" s="14">
        <v>2486</v>
      </c>
      <c r="AI255" s="14">
        <v>2514</v>
      </c>
      <c r="AJ255" s="14">
        <v>2650</v>
      </c>
      <c r="AK255" s="14">
        <v>2760</v>
      </c>
      <c r="AL255" s="14">
        <v>2802</v>
      </c>
      <c r="AM255" s="14">
        <v>2792</v>
      </c>
      <c r="AN255" s="14">
        <v>2728</v>
      </c>
      <c r="AO255" s="14">
        <v>2724</v>
      </c>
      <c r="AP255" s="14">
        <v>2692</v>
      </c>
      <c r="AQ255" s="14">
        <v>2568</v>
      </c>
      <c r="AR255" s="14">
        <v>2495</v>
      </c>
      <c r="AS255" s="14">
        <v>2430</v>
      </c>
      <c r="AT255" s="14">
        <v>2380</v>
      </c>
      <c r="AU255" s="14">
        <v>2247</v>
      </c>
      <c r="AV255" s="14">
        <v>2323</v>
      </c>
      <c r="AW255" s="14">
        <v>2067</v>
      </c>
      <c r="AX255" s="14">
        <v>2226</v>
      </c>
      <c r="AY255" s="14">
        <v>2009</v>
      </c>
      <c r="AZ255" s="14">
        <v>1766</v>
      </c>
      <c r="BA255" s="14">
        <v>1796</v>
      </c>
      <c r="BB255" s="14">
        <v>1900</v>
      </c>
      <c r="BC255" s="14">
        <v>2015</v>
      </c>
      <c r="BD255" s="14">
        <v>1791</v>
      </c>
      <c r="BE255" s="14">
        <v>1723</v>
      </c>
      <c r="BF255" s="14">
        <v>1820</v>
      </c>
      <c r="BG255" s="14">
        <v>1599</v>
      </c>
      <c r="BH255" s="14">
        <v>1594</v>
      </c>
      <c r="BI255" s="14">
        <v>1551</v>
      </c>
      <c r="BJ255" s="14">
        <v>1552</v>
      </c>
      <c r="BK255" s="14">
        <v>1395</v>
      </c>
      <c r="BL255" s="14">
        <v>1295</v>
      </c>
      <c r="BM255" s="14">
        <v>1320</v>
      </c>
      <c r="BN255" s="14">
        <v>1312</v>
      </c>
      <c r="BO255" s="14">
        <v>1180</v>
      </c>
      <c r="BP255" s="14">
        <v>1047</v>
      </c>
      <c r="BQ255" s="14">
        <v>1014</v>
      </c>
      <c r="BR255" s="14">
        <v>947</v>
      </c>
      <c r="BS255" s="14">
        <v>903</v>
      </c>
      <c r="BT255" s="14">
        <v>804</v>
      </c>
      <c r="BU255" s="14">
        <v>762</v>
      </c>
      <c r="BV255" s="14">
        <v>775</v>
      </c>
      <c r="BW255" s="14">
        <v>678</v>
      </c>
      <c r="BX255" s="14">
        <v>622</v>
      </c>
      <c r="BY255" s="14">
        <v>642</v>
      </c>
      <c r="BZ255" s="14">
        <v>649</v>
      </c>
      <c r="CA255" s="14">
        <v>679</v>
      </c>
      <c r="CB255" s="14">
        <v>555</v>
      </c>
      <c r="CC255" s="14">
        <v>465</v>
      </c>
      <c r="CD255" s="14">
        <v>442</v>
      </c>
      <c r="CE255" s="14">
        <v>429</v>
      </c>
      <c r="CF255" s="14">
        <v>400</v>
      </c>
      <c r="CG255" s="14">
        <v>319</v>
      </c>
      <c r="CH255" s="14">
        <v>383</v>
      </c>
      <c r="CI255" s="14">
        <v>341</v>
      </c>
      <c r="CJ255" s="14">
        <v>321</v>
      </c>
      <c r="CK255" s="14">
        <v>332</v>
      </c>
      <c r="CL255" s="14">
        <v>256</v>
      </c>
      <c r="CM255" s="14">
        <v>195</v>
      </c>
      <c r="CN255" s="14">
        <v>172</v>
      </c>
      <c r="CO255" s="14">
        <v>142</v>
      </c>
      <c r="CP255" s="14">
        <v>151</v>
      </c>
      <c r="CQ255" s="14">
        <v>410</v>
      </c>
      <c r="CR255" s="12"/>
      <c r="CS255" s="65"/>
      <c r="CT255" s="65"/>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c r="FM255" s="12"/>
      <c r="FN255" s="12"/>
      <c r="FO255" s="12"/>
      <c r="FP255" s="12"/>
      <c r="FQ255" s="12"/>
      <c r="FR255" s="12"/>
      <c r="FS255" s="12"/>
      <c r="FT255" s="12"/>
      <c r="FU255" s="12"/>
      <c r="FV255" s="12"/>
      <c r="FW255" s="12"/>
      <c r="FX255" s="12"/>
      <c r="FY255" s="12"/>
      <c r="FZ255" s="12"/>
      <c r="GA255" s="12"/>
      <c r="GB255" s="12"/>
      <c r="GC255" s="12"/>
      <c r="GD255" s="12"/>
      <c r="GE255" s="12"/>
      <c r="GF255" s="12"/>
      <c r="GG255" s="12"/>
      <c r="GH255" s="12"/>
      <c r="GI255" s="12"/>
      <c r="GJ255" s="12"/>
      <c r="GK255" s="12"/>
      <c r="GL255" s="12"/>
      <c r="GM255" s="12"/>
      <c r="GN255" s="12"/>
      <c r="GO255" s="12"/>
      <c r="GP255" s="12"/>
      <c r="GQ255" s="12"/>
      <c r="GR255" s="12"/>
      <c r="GS255" s="12"/>
      <c r="GT255" s="12"/>
      <c r="GU255" s="12"/>
      <c r="GV255" s="12"/>
      <c r="GW255" s="12"/>
      <c r="GX255" s="12"/>
      <c r="GY255" s="12"/>
      <c r="GZ255" s="12"/>
      <c r="HA255" s="12"/>
      <c r="HB255" s="12"/>
      <c r="HC255" s="12"/>
      <c r="HD255" s="12"/>
      <c r="HE255" s="12"/>
      <c r="HF255" s="12"/>
      <c r="HG255" s="12"/>
      <c r="HH255" s="12"/>
      <c r="HI255" s="12"/>
      <c r="HJ255" s="12"/>
      <c r="HK255" s="12"/>
      <c r="HL255" s="12"/>
      <c r="HM255" s="12"/>
      <c r="HN255" s="12"/>
      <c r="HO255" s="12"/>
      <c r="HP255" s="12"/>
      <c r="HQ255" s="12"/>
      <c r="HR255" s="12"/>
      <c r="HS255" s="12"/>
      <c r="HT255" s="12"/>
      <c r="HU255" s="12"/>
      <c r="HV255" s="12"/>
      <c r="HW255" s="12"/>
      <c r="HX255" s="12"/>
      <c r="HY255" s="12"/>
      <c r="HZ255" s="12"/>
      <c r="IA255" s="12"/>
      <c r="IB255" s="12"/>
      <c r="IC255" s="12"/>
      <c r="ID255" s="12"/>
      <c r="IE255" s="12"/>
      <c r="IF255" s="12"/>
      <c r="IG255" s="12"/>
      <c r="IH255" s="12"/>
      <c r="II255" s="12"/>
      <c r="IJ255" s="12"/>
      <c r="IK255" s="12"/>
      <c r="IL255" s="12"/>
      <c r="IM255" s="12"/>
      <c r="IN255" s="12"/>
      <c r="IO255" s="12"/>
      <c r="IP255" s="12"/>
      <c r="IQ255" s="12"/>
      <c r="IR255" s="12"/>
      <c r="IS255" s="12"/>
      <c r="IT255" s="12"/>
      <c r="IU255" s="12"/>
      <c r="IV255" s="12"/>
    </row>
    <row r="256" spans="1:256" x14ac:dyDescent="0.25">
      <c r="A256" s="12" t="s">
        <v>498</v>
      </c>
      <c r="B256" s="12" t="s">
        <v>499</v>
      </c>
      <c r="C256" s="12" t="s">
        <v>826</v>
      </c>
      <c r="D256" s="14">
        <v>4548415</v>
      </c>
      <c r="E256" s="14">
        <v>47260</v>
      </c>
      <c r="F256" s="14">
        <v>49370</v>
      </c>
      <c r="G256" s="14">
        <v>50915</v>
      </c>
      <c r="H256" s="14">
        <v>52210</v>
      </c>
      <c r="I256" s="14">
        <v>53275</v>
      </c>
      <c r="J256" s="14">
        <v>55146</v>
      </c>
      <c r="K256" s="14">
        <v>55081</v>
      </c>
      <c r="L256" s="14">
        <v>55297</v>
      </c>
      <c r="M256" s="14">
        <v>57525</v>
      </c>
      <c r="N256" s="14">
        <v>59346</v>
      </c>
      <c r="O256" s="14">
        <v>59815</v>
      </c>
      <c r="P256" s="14">
        <v>58732</v>
      </c>
      <c r="Q256" s="14">
        <v>58514</v>
      </c>
      <c r="R256" s="14">
        <v>58619</v>
      </c>
      <c r="S256" s="14">
        <v>57150</v>
      </c>
      <c r="T256" s="14">
        <v>55495</v>
      </c>
      <c r="U256" s="14">
        <v>55146</v>
      </c>
      <c r="V256" s="14">
        <v>55482</v>
      </c>
      <c r="W256" s="14">
        <v>54718</v>
      </c>
      <c r="X256" s="14">
        <v>51126</v>
      </c>
      <c r="Y256" s="14">
        <v>51063</v>
      </c>
      <c r="Z256" s="14">
        <v>51981</v>
      </c>
      <c r="AA256" s="14">
        <v>53694</v>
      </c>
      <c r="AB256" s="14">
        <v>53742</v>
      </c>
      <c r="AC256" s="14">
        <v>53308</v>
      </c>
      <c r="AD256" s="14">
        <v>52080</v>
      </c>
      <c r="AE256" s="14">
        <v>52410</v>
      </c>
      <c r="AF256" s="14">
        <v>53720</v>
      </c>
      <c r="AG256" s="14">
        <v>53672</v>
      </c>
      <c r="AH256" s="14">
        <v>56078</v>
      </c>
      <c r="AI256" s="14">
        <v>56714</v>
      </c>
      <c r="AJ256" s="14">
        <v>57684</v>
      </c>
      <c r="AK256" s="14">
        <v>58194</v>
      </c>
      <c r="AL256" s="14">
        <v>59551</v>
      </c>
      <c r="AM256" s="14">
        <v>58767</v>
      </c>
      <c r="AN256" s="14">
        <v>58579</v>
      </c>
      <c r="AO256" s="14">
        <v>59243</v>
      </c>
      <c r="AP256" s="14">
        <v>57804</v>
      </c>
      <c r="AQ256" s="14">
        <v>59163</v>
      </c>
      <c r="AR256" s="14">
        <v>59614</v>
      </c>
      <c r="AS256" s="14">
        <v>60737</v>
      </c>
      <c r="AT256" s="14">
        <v>61802</v>
      </c>
      <c r="AU256" s="14">
        <v>60108</v>
      </c>
      <c r="AV256" s="14">
        <v>57129</v>
      </c>
      <c r="AW256" s="14">
        <v>56313</v>
      </c>
      <c r="AX256" s="14">
        <v>56826</v>
      </c>
      <c r="AY256" s="14">
        <v>58469</v>
      </c>
      <c r="AZ256" s="14">
        <v>59713</v>
      </c>
      <c r="BA256" s="14">
        <v>61757</v>
      </c>
      <c r="BB256" s="14">
        <v>63512</v>
      </c>
      <c r="BC256" s="14">
        <v>64910</v>
      </c>
      <c r="BD256" s="14">
        <v>62993</v>
      </c>
      <c r="BE256" s="14">
        <v>64267</v>
      </c>
      <c r="BF256" s="14">
        <v>64193</v>
      </c>
      <c r="BG256" s="14">
        <v>65637</v>
      </c>
      <c r="BH256" s="14">
        <v>65053</v>
      </c>
      <c r="BI256" s="14">
        <v>65321</v>
      </c>
      <c r="BJ256" s="14">
        <v>64112</v>
      </c>
      <c r="BK256" s="14">
        <v>62382</v>
      </c>
      <c r="BL256" s="14">
        <v>60274</v>
      </c>
      <c r="BM256" s="14">
        <v>58146</v>
      </c>
      <c r="BN256" s="14">
        <v>55396</v>
      </c>
      <c r="BO256" s="14">
        <v>53923</v>
      </c>
      <c r="BP256" s="14">
        <v>52005</v>
      </c>
      <c r="BQ256" s="14">
        <v>49398</v>
      </c>
      <c r="BR256" s="14">
        <v>47878</v>
      </c>
      <c r="BS256" s="14">
        <v>45498</v>
      </c>
      <c r="BT256" s="14">
        <v>44885</v>
      </c>
      <c r="BU256" s="14">
        <v>43797</v>
      </c>
      <c r="BV256" s="14">
        <v>42077</v>
      </c>
      <c r="BW256" s="14">
        <v>42201</v>
      </c>
      <c r="BX256" s="14">
        <v>42404</v>
      </c>
      <c r="BY256" s="14">
        <v>43889</v>
      </c>
      <c r="BZ256" s="14">
        <v>46919</v>
      </c>
      <c r="CA256" s="14">
        <v>51187</v>
      </c>
      <c r="CB256" s="14">
        <v>38469</v>
      </c>
      <c r="CC256" s="14">
        <v>36463</v>
      </c>
      <c r="CD256" s="14">
        <v>35559</v>
      </c>
      <c r="CE256" s="14">
        <v>31919</v>
      </c>
      <c r="CF256" s="14">
        <v>27484</v>
      </c>
      <c r="CG256" s="14">
        <v>23349</v>
      </c>
      <c r="CH256" s="14">
        <v>23967</v>
      </c>
      <c r="CI256" s="14">
        <v>22458</v>
      </c>
      <c r="CJ256" s="14">
        <v>20740</v>
      </c>
      <c r="CK256" s="14">
        <v>18854</v>
      </c>
      <c r="CL256" s="14">
        <v>17099</v>
      </c>
      <c r="CM256" s="14">
        <v>14789</v>
      </c>
      <c r="CN256" s="14">
        <v>12747</v>
      </c>
      <c r="CO256" s="14">
        <v>10846</v>
      </c>
      <c r="CP256" s="14">
        <v>9651</v>
      </c>
      <c r="CQ256" s="14">
        <v>31627</v>
      </c>
      <c r="CR256" s="12"/>
      <c r="CS256" s="65"/>
      <c r="CT256" s="65"/>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c r="FM256" s="12"/>
      <c r="FN256" s="12"/>
      <c r="FO256" s="12"/>
      <c r="FP256" s="12"/>
      <c r="FQ256" s="12"/>
      <c r="FR256" s="12"/>
      <c r="FS256" s="12"/>
      <c r="FT256" s="12"/>
      <c r="FU256" s="12"/>
      <c r="FV256" s="12"/>
      <c r="FW256" s="12"/>
      <c r="FX256" s="12"/>
      <c r="FY256" s="12"/>
      <c r="FZ256" s="12"/>
      <c r="GA256" s="12"/>
      <c r="GB256" s="12"/>
      <c r="GC256" s="12"/>
      <c r="GD256" s="12"/>
      <c r="GE256" s="12"/>
      <c r="GF256" s="12"/>
      <c r="GG256" s="12"/>
      <c r="GH256" s="12"/>
      <c r="GI256" s="12"/>
      <c r="GJ256" s="12"/>
      <c r="GK256" s="12"/>
      <c r="GL256" s="12"/>
      <c r="GM256" s="12"/>
      <c r="GN256" s="12"/>
      <c r="GO256" s="12"/>
      <c r="GP256" s="12"/>
      <c r="GQ256" s="12"/>
      <c r="GR256" s="12"/>
      <c r="GS256" s="12"/>
      <c r="GT256" s="12"/>
      <c r="GU256" s="12"/>
      <c r="GV256" s="12"/>
      <c r="GW256" s="12"/>
      <c r="GX256" s="12"/>
      <c r="GY256" s="12"/>
      <c r="GZ256" s="12"/>
      <c r="HA256" s="12"/>
      <c r="HB256" s="12"/>
      <c r="HC256" s="12"/>
      <c r="HD256" s="12"/>
      <c r="HE256" s="12"/>
      <c r="HF256" s="12"/>
      <c r="HG256" s="12"/>
      <c r="HH256" s="12"/>
      <c r="HI256" s="12"/>
      <c r="HJ256" s="12"/>
      <c r="HK256" s="12"/>
      <c r="HL256" s="12"/>
      <c r="HM256" s="12"/>
      <c r="HN256" s="12"/>
      <c r="HO256" s="12"/>
      <c r="HP256" s="12"/>
      <c r="HQ256" s="12"/>
      <c r="HR256" s="12"/>
      <c r="HS256" s="12"/>
      <c r="HT256" s="12"/>
      <c r="HU256" s="12"/>
      <c r="HV256" s="12"/>
      <c r="HW256" s="12"/>
      <c r="HX256" s="12"/>
      <c r="HY256" s="12"/>
      <c r="HZ256" s="12"/>
      <c r="IA256" s="12"/>
      <c r="IB256" s="12"/>
      <c r="IC256" s="12"/>
      <c r="ID256" s="12"/>
      <c r="IE256" s="12"/>
      <c r="IF256" s="12"/>
      <c r="IG256" s="12"/>
      <c r="IH256" s="12"/>
      <c r="II256" s="12"/>
      <c r="IJ256" s="12"/>
      <c r="IK256" s="12"/>
      <c r="IL256" s="12"/>
      <c r="IM256" s="12"/>
      <c r="IN256" s="12"/>
      <c r="IO256" s="12"/>
      <c r="IP256" s="12"/>
      <c r="IQ256" s="12"/>
      <c r="IR256" s="12"/>
      <c r="IS256" s="12"/>
      <c r="IT256" s="12"/>
      <c r="IU256" s="12"/>
      <c r="IV256" s="12"/>
    </row>
    <row r="257" spans="1:256" x14ac:dyDescent="0.25">
      <c r="A257" s="12" t="s">
        <v>500</v>
      </c>
      <c r="B257" s="12" t="s">
        <v>501</v>
      </c>
      <c r="C257" s="12" t="s">
        <v>827</v>
      </c>
      <c r="D257" s="14">
        <v>61793</v>
      </c>
      <c r="E257" s="14">
        <v>701</v>
      </c>
      <c r="F257" s="14">
        <v>740</v>
      </c>
      <c r="G257" s="14">
        <v>685</v>
      </c>
      <c r="H257" s="14">
        <v>777</v>
      </c>
      <c r="I257" s="14">
        <v>766</v>
      </c>
      <c r="J257" s="14">
        <v>778</v>
      </c>
      <c r="K257" s="14">
        <v>795</v>
      </c>
      <c r="L257" s="14">
        <v>792</v>
      </c>
      <c r="M257" s="14">
        <v>846</v>
      </c>
      <c r="N257" s="14">
        <v>856</v>
      </c>
      <c r="O257" s="14">
        <v>805</v>
      </c>
      <c r="P257" s="14">
        <v>820</v>
      </c>
      <c r="Q257" s="14">
        <v>811</v>
      </c>
      <c r="R257" s="14">
        <v>804</v>
      </c>
      <c r="S257" s="14">
        <v>871</v>
      </c>
      <c r="T257" s="14">
        <v>795</v>
      </c>
      <c r="U257" s="14">
        <v>856</v>
      </c>
      <c r="V257" s="14">
        <v>759</v>
      </c>
      <c r="W257" s="14">
        <v>749</v>
      </c>
      <c r="X257" s="14">
        <v>557</v>
      </c>
      <c r="Y257" s="14">
        <v>563</v>
      </c>
      <c r="Z257" s="14">
        <v>598</v>
      </c>
      <c r="AA257" s="14">
        <v>697</v>
      </c>
      <c r="AB257" s="14">
        <v>808</v>
      </c>
      <c r="AC257" s="14">
        <v>823</v>
      </c>
      <c r="AD257" s="14">
        <v>819</v>
      </c>
      <c r="AE257" s="14">
        <v>803</v>
      </c>
      <c r="AF257" s="14">
        <v>843</v>
      </c>
      <c r="AG257" s="14">
        <v>789</v>
      </c>
      <c r="AH257" s="14">
        <v>821</v>
      </c>
      <c r="AI257" s="14">
        <v>840</v>
      </c>
      <c r="AJ257" s="14">
        <v>858</v>
      </c>
      <c r="AK257" s="14">
        <v>922</v>
      </c>
      <c r="AL257" s="14">
        <v>965</v>
      </c>
      <c r="AM257" s="14">
        <v>926</v>
      </c>
      <c r="AN257" s="14">
        <v>894</v>
      </c>
      <c r="AO257" s="14">
        <v>891</v>
      </c>
      <c r="AP257" s="14">
        <v>921</v>
      </c>
      <c r="AQ257" s="14">
        <v>904</v>
      </c>
      <c r="AR257" s="14">
        <v>964</v>
      </c>
      <c r="AS257" s="14">
        <v>904</v>
      </c>
      <c r="AT257" s="14">
        <v>963</v>
      </c>
      <c r="AU257" s="14">
        <v>908</v>
      </c>
      <c r="AV257" s="14">
        <v>840</v>
      </c>
      <c r="AW257" s="14">
        <v>782</v>
      </c>
      <c r="AX257" s="14">
        <v>855</v>
      </c>
      <c r="AY257" s="14">
        <v>842</v>
      </c>
      <c r="AZ257" s="14">
        <v>886</v>
      </c>
      <c r="BA257" s="14">
        <v>859</v>
      </c>
      <c r="BB257" s="14">
        <v>925</v>
      </c>
      <c r="BC257" s="14">
        <v>928</v>
      </c>
      <c r="BD257" s="14">
        <v>868</v>
      </c>
      <c r="BE257" s="14">
        <v>862</v>
      </c>
      <c r="BF257" s="14">
        <v>881</v>
      </c>
      <c r="BG257" s="14">
        <v>915</v>
      </c>
      <c r="BH257" s="14">
        <v>846</v>
      </c>
      <c r="BI257" s="14">
        <v>843</v>
      </c>
      <c r="BJ257" s="14">
        <v>880</v>
      </c>
      <c r="BK257" s="14">
        <v>795</v>
      </c>
      <c r="BL257" s="14">
        <v>772</v>
      </c>
      <c r="BM257" s="14">
        <v>798</v>
      </c>
      <c r="BN257" s="14">
        <v>707</v>
      </c>
      <c r="BO257" s="14">
        <v>698</v>
      </c>
      <c r="BP257" s="14">
        <v>640</v>
      </c>
      <c r="BQ257" s="14">
        <v>597</v>
      </c>
      <c r="BR257" s="14">
        <v>641</v>
      </c>
      <c r="BS257" s="14">
        <v>563</v>
      </c>
      <c r="BT257" s="14">
        <v>542</v>
      </c>
      <c r="BU257" s="14">
        <v>527</v>
      </c>
      <c r="BV257" s="14">
        <v>486</v>
      </c>
      <c r="BW257" s="14">
        <v>508</v>
      </c>
      <c r="BX257" s="14">
        <v>472</v>
      </c>
      <c r="BY257" s="14">
        <v>415</v>
      </c>
      <c r="BZ257" s="14">
        <v>510</v>
      </c>
      <c r="CA257" s="14">
        <v>494</v>
      </c>
      <c r="CB257" s="14">
        <v>380</v>
      </c>
      <c r="CC257" s="14">
        <v>362</v>
      </c>
      <c r="CD257" s="14">
        <v>343</v>
      </c>
      <c r="CE257" s="14">
        <v>300</v>
      </c>
      <c r="CF257" s="14">
        <v>242</v>
      </c>
      <c r="CG257" s="14">
        <v>225</v>
      </c>
      <c r="CH257" s="14">
        <v>235</v>
      </c>
      <c r="CI257" s="14">
        <v>202</v>
      </c>
      <c r="CJ257" s="14">
        <v>212</v>
      </c>
      <c r="CK257" s="14">
        <v>196</v>
      </c>
      <c r="CL257" s="14">
        <v>166</v>
      </c>
      <c r="CM257" s="14">
        <v>138</v>
      </c>
      <c r="CN257" s="14">
        <v>134</v>
      </c>
      <c r="CO257" s="14">
        <v>99</v>
      </c>
      <c r="CP257" s="14">
        <v>89</v>
      </c>
      <c r="CQ257" s="14">
        <v>306</v>
      </c>
      <c r="CR257" s="12"/>
      <c r="CS257" s="65"/>
      <c r="CT257" s="65"/>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c r="FM257" s="12"/>
      <c r="FN257" s="12"/>
      <c r="FO257" s="12"/>
      <c r="FP257" s="12"/>
      <c r="FQ257" s="12"/>
      <c r="FR257" s="12"/>
      <c r="FS257" s="12"/>
      <c r="FT257" s="12"/>
      <c r="FU257" s="12"/>
      <c r="FV257" s="12"/>
      <c r="FW257" s="12"/>
      <c r="FX257" s="12"/>
      <c r="FY257" s="12"/>
      <c r="FZ257" s="12"/>
      <c r="GA257" s="12"/>
      <c r="GB257" s="12"/>
      <c r="GC257" s="12"/>
      <c r="GD257" s="12"/>
      <c r="GE257" s="12"/>
      <c r="GF257" s="12"/>
      <c r="GG257" s="12"/>
      <c r="GH257" s="12"/>
      <c r="GI257" s="12"/>
      <c r="GJ257" s="12"/>
      <c r="GK257" s="12"/>
      <c r="GL257" s="12"/>
      <c r="GM257" s="12"/>
      <c r="GN257" s="12"/>
      <c r="GO257" s="12"/>
      <c r="GP257" s="12"/>
      <c r="GQ257" s="12"/>
      <c r="GR257" s="12"/>
      <c r="GS257" s="12"/>
      <c r="GT257" s="12"/>
      <c r="GU257" s="12"/>
      <c r="GV257" s="12"/>
      <c r="GW257" s="12"/>
      <c r="GX257" s="12"/>
      <c r="GY257" s="12"/>
      <c r="GZ257" s="12"/>
      <c r="HA257" s="12"/>
      <c r="HB257" s="12"/>
      <c r="HC257" s="12"/>
      <c r="HD257" s="12"/>
      <c r="HE257" s="12"/>
      <c r="HF257" s="12"/>
      <c r="HG257" s="12"/>
      <c r="HH257" s="12"/>
      <c r="HI257" s="12"/>
      <c r="HJ257" s="12"/>
      <c r="HK257" s="12"/>
      <c r="HL257" s="12"/>
      <c r="HM257" s="12"/>
      <c r="HN257" s="12"/>
      <c r="HO257" s="12"/>
      <c r="HP257" s="12"/>
      <c r="HQ257" s="12"/>
      <c r="HR257" s="12"/>
      <c r="HS257" s="12"/>
      <c r="HT257" s="12"/>
      <c r="HU257" s="12"/>
      <c r="HV257" s="12"/>
      <c r="HW257" s="12"/>
      <c r="HX257" s="12"/>
      <c r="HY257" s="12"/>
      <c r="HZ257" s="12"/>
      <c r="IA257" s="12"/>
      <c r="IB257" s="12"/>
      <c r="IC257" s="12"/>
      <c r="ID257" s="12"/>
      <c r="IE257" s="12"/>
      <c r="IF257" s="12"/>
      <c r="IG257" s="12"/>
      <c r="IH257" s="12"/>
      <c r="II257" s="12"/>
      <c r="IJ257" s="12"/>
      <c r="IK257" s="12"/>
      <c r="IL257" s="12"/>
      <c r="IM257" s="12"/>
      <c r="IN257" s="12"/>
      <c r="IO257" s="12"/>
      <c r="IP257" s="12"/>
      <c r="IQ257" s="12"/>
      <c r="IR257" s="12"/>
      <c r="IS257" s="12"/>
      <c r="IT257" s="12"/>
      <c r="IU257" s="12"/>
      <c r="IV257" s="12"/>
    </row>
    <row r="258" spans="1:256" x14ac:dyDescent="0.25">
      <c r="A258" s="12" t="s">
        <v>502</v>
      </c>
      <c r="B258" s="12" t="s">
        <v>503</v>
      </c>
      <c r="C258" s="12" t="s">
        <v>827</v>
      </c>
      <c r="D258" s="14">
        <v>135355</v>
      </c>
      <c r="E258" s="14">
        <v>1113</v>
      </c>
      <c r="F258" s="14">
        <v>1194</v>
      </c>
      <c r="G258" s="14">
        <v>1171</v>
      </c>
      <c r="H258" s="14">
        <v>1286</v>
      </c>
      <c r="I258" s="14">
        <v>1287</v>
      </c>
      <c r="J258" s="14">
        <v>1274</v>
      </c>
      <c r="K258" s="14">
        <v>1326</v>
      </c>
      <c r="L258" s="14">
        <v>1287</v>
      </c>
      <c r="M258" s="14">
        <v>1375</v>
      </c>
      <c r="N258" s="14">
        <v>1372</v>
      </c>
      <c r="O258" s="14">
        <v>1397</v>
      </c>
      <c r="P258" s="14">
        <v>1462</v>
      </c>
      <c r="Q258" s="14">
        <v>1381</v>
      </c>
      <c r="R258" s="14">
        <v>1485</v>
      </c>
      <c r="S258" s="14">
        <v>1450</v>
      </c>
      <c r="T258" s="14">
        <v>1364</v>
      </c>
      <c r="U258" s="14">
        <v>1344</v>
      </c>
      <c r="V258" s="14">
        <v>1464</v>
      </c>
      <c r="W258" s="14">
        <v>1608</v>
      </c>
      <c r="X258" s="14">
        <v>2258</v>
      </c>
      <c r="Y258" s="14">
        <v>2817</v>
      </c>
      <c r="Z258" s="14">
        <v>2835</v>
      </c>
      <c r="AA258" s="14">
        <v>2819</v>
      </c>
      <c r="AB258" s="14">
        <v>2292</v>
      </c>
      <c r="AC258" s="14">
        <v>2150</v>
      </c>
      <c r="AD258" s="14">
        <v>2107</v>
      </c>
      <c r="AE258" s="14">
        <v>1981</v>
      </c>
      <c r="AF258" s="14">
        <v>2127</v>
      </c>
      <c r="AG258" s="14">
        <v>2073</v>
      </c>
      <c r="AH258" s="14">
        <v>2050</v>
      </c>
      <c r="AI258" s="14">
        <v>2122</v>
      </c>
      <c r="AJ258" s="14">
        <v>2024</v>
      </c>
      <c r="AK258" s="14">
        <v>2000</v>
      </c>
      <c r="AL258" s="14">
        <v>1965</v>
      </c>
      <c r="AM258" s="14">
        <v>2023</v>
      </c>
      <c r="AN258" s="14">
        <v>1949</v>
      </c>
      <c r="AO258" s="14">
        <v>1872</v>
      </c>
      <c r="AP258" s="14">
        <v>2043</v>
      </c>
      <c r="AQ258" s="14">
        <v>1884</v>
      </c>
      <c r="AR258" s="14">
        <v>1933</v>
      </c>
      <c r="AS258" s="14">
        <v>1958</v>
      </c>
      <c r="AT258" s="14">
        <v>1885</v>
      </c>
      <c r="AU258" s="14">
        <v>1940</v>
      </c>
      <c r="AV258" s="14">
        <v>1830</v>
      </c>
      <c r="AW258" s="14">
        <v>1845</v>
      </c>
      <c r="AX258" s="14">
        <v>1812</v>
      </c>
      <c r="AY258" s="14">
        <v>1803</v>
      </c>
      <c r="AZ258" s="14">
        <v>2092</v>
      </c>
      <c r="BA258" s="14">
        <v>2160</v>
      </c>
      <c r="BB258" s="14">
        <v>2227</v>
      </c>
      <c r="BC258" s="14">
        <v>2163</v>
      </c>
      <c r="BD258" s="14">
        <v>2024</v>
      </c>
      <c r="BE258" s="14">
        <v>2100</v>
      </c>
      <c r="BF258" s="14">
        <v>2142</v>
      </c>
      <c r="BG258" s="14">
        <v>2072</v>
      </c>
      <c r="BH258" s="14">
        <v>2103</v>
      </c>
      <c r="BI258" s="14">
        <v>2111</v>
      </c>
      <c r="BJ258" s="14">
        <v>1911</v>
      </c>
      <c r="BK258" s="14">
        <v>1727</v>
      </c>
      <c r="BL258" s="14">
        <v>1617</v>
      </c>
      <c r="BM258" s="14">
        <v>1535</v>
      </c>
      <c r="BN258" s="14">
        <v>1537</v>
      </c>
      <c r="BO258" s="14">
        <v>1453</v>
      </c>
      <c r="BP258" s="14">
        <v>1269</v>
      </c>
      <c r="BQ258" s="14">
        <v>1191</v>
      </c>
      <c r="BR258" s="14">
        <v>1175</v>
      </c>
      <c r="BS258" s="14">
        <v>1135</v>
      </c>
      <c r="BT258" s="14">
        <v>1115</v>
      </c>
      <c r="BU258" s="14">
        <v>993</v>
      </c>
      <c r="BV258" s="14">
        <v>968</v>
      </c>
      <c r="BW258" s="14">
        <v>1029</v>
      </c>
      <c r="BX258" s="14">
        <v>901</v>
      </c>
      <c r="BY258" s="14">
        <v>986</v>
      </c>
      <c r="BZ258" s="14">
        <v>1027</v>
      </c>
      <c r="CA258" s="14">
        <v>1098</v>
      </c>
      <c r="CB258" s="14">
        <v>797</v>
      </c>
      <c r="CC258" s="14">
        <v>680</v>
      </c>
      <c r="CD258" s="14">
        <v>728</v>
      </c>
      <c r="CE258" s="14">
        <v>589</v>
      </c>
      <c r="CF258" s="14">
        <v>500</v>
      </c>
      <c r="CG258" s="14">
        <v>456</v>
      </c>
      <c r="CH258" s="14">
        <v>502</v>
      </c>
      <c r="CI258" s="14">
        <v>409</v>
      </c>
      <c r="CJ258" s="14">
        <v>410</v>
      </c>
      <c r="CK258" s="14">
        <v>378</v>
      </c>
      <c r="CL258" s="14">
        <v>322</v>
      </c>
      <c r="CM258" s="14">
        <v>286</v>
      </c>
      <c r="CN258" s="14">
        <v>269</v>
      </c>
      <c r="CO258" s="14">
        <v>231</v>
      </c>
      <c r="CP258" s="14">
        <v>184</v>
      </c>
      <c r="CQ258" s="14">
        <v>716</v>
      </c>
      <c r="CR258" s="12"/>
      <c r="CS258" s="65"/>
      <c r="CT258" s="65"/>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c r="FM258" s="12"/>
      <c r="FN258" s="12"/>
      <c r="FO258" s="12"/>
      <c r="FP258" s="12"/>
      <c r="FQ258" s="12"/>
      <c r="FR258" s="12"/>
      <c r="FS258" s="12"/>
      <c r="FT258" s="12"/>
      <c r="FU258" s="12"/>
      <c r="FV258" s="12"/>
      <c r="FW258" s="12"/>
      <c r="FX258" s="12"/>
      <c r="FY258" s="12"/>
      <c r="FZ258" s="12"/>
      <c r="GA258" s="12"/>
      <c r="GB258" s="12"/>
      <c r="GC258" s="12"/>
      <c r="GD258" s="12"/>
      <c r="GE258" s="12"/>
      <c r="GF258" s="12"/>
      <c r="GG258" s="12"/>
      <c r="GH258" s="12"/>
      <c r="GI258" s="12"/>
      <c r="GJ258" s="12"/>
      <c r="GK258" s="12"/>
      <c r="GL258" s="12"/>
      <c r="GM258" s="12"/>
      <c r="GN258" s="12"/>
      <c r="GO258" s="12"/>
      <c r="GP258" s="12"/>
      <c r="GQ258" s="12"/>
      <c r="GR258" s="12"/>
      <c r="GS258" s="12"/>
      <c r="GT258" s="12"/>
      <c r="GU258" s="12"/>
      <c r="GV258" s="12"/>
      <c r="GW258" s="12"/>
      <c r="GX258" s="12"/>
      <c r="GY258" s="12"/>
      <c r="GZ258" s="12"/>
      <c r="HA258" s="12"/>
      <c r="HB258" s="12"/>
      <c r="HC258" s="12"/>
      <c r="HD258" s="12"/>
      <c r="HE258" s="12"/>
      <c r="HF258" s="12"/>
      <c r="HG258" s="12"/>
      <c r="HH258" s="12"/>
      <c r="HI258" s="12"/>
      <c r="HJ258" s="12"/>
      <c r="HK258" s="12"/>
      <c r="HL258" s="12"/>
      <c r="HM258" s="12"/>
      <c r="HN258" s="12"/>
      <c r="HO258" s="12"/>
      <c r="HP258" s="12"/>
      <c r="HQ258" s="12"/>
      <c r="HR258" s="12"/>
      <c r="HS258" s="12"/>
      <c r="HT258" s="12"/>
      <c r="HU258" s="12"/>
      <c r="HV258" s="12"/>
      <c r="HW258" s="12"/>
      <c r="HX258" s="12"/>
      <c r="HY258" s="12"/>
      <c r="HZ258" s="12"/>
      <c r="IA258" s="12"/>
      <c r="IB258" s="12"/>
      <c r="IC258" s="12"/>
      <c r="ID258" s="12"/>
      <c r="IE258" s="12"/>
      <c r="IF258" s="12"/>
      <c r="IG258" s="12"/>
      <c r="IH258" s="12"/>
      <c r="II258" s="12"/>
      <c r="IJ258" s="12"/>
      <c r="IK258" s="12"/>
      <c r="IL258" s="12"/>
      <c r="IM258" s="12"/>
      <c r="IN258" s="12"/>
      <c r="IO258" s="12"/>
      <c r="IP258" s="12"/>
      <c r="IQ258" s="12"/>
      <c r="IR258" s="12"/>
      <c r="IS258" s="12"/>
      <c r="IT258" s="12"/>
      <c r="IU258" s="12"/>
      <c r="IV258" s="12"/>
    </row>
    <row r="259" spans="1:256" x14ac:dyDescent="0.25">
      <c r="A259" s="12" t="s">
        <v>851</v>
      </c>
      <c r="B259" s="12" t="s">
        <v>524</v>
      </c>
      <c r="C259" s="12" t="s">
        <v>827</v>
      </c>
      <c r="D259" s="14">
        <v>271493</v>
      </c>
      <c r="E259" s="14">
        <v>3021</v>
      </c>
      <c r="F259" s="14">
        <v>3098</v>
      </c>
      <c r="G259" s="14">
        <v>3138</v>
      </c>
      <c r="H259" s="14">
        <v>3396</v>
      </c>
      <c r="I259" s="14">
        <v>3280</v>
      </c>
      <c r="J259" s="14">
        <v>3456</v>
      </c>
      <c r="K259" s="14">
        <v>3544</v>
      </c>
      <c r="L259" s="14">
        <v>3497</v>
      </c>
      <c r="M259" s="14">
        <v>3592</v>
      </c>
      <c r="N259" s="14">
        <v>3753</v>
      </c>
      <c r="O259" s="14">
        <v>3820</v>
      </c>
      <c r="P259" s="14">
        <v>3894</v>
      </c>
      <c r="Q259" s="14">
        <v>3757</v>
      </c>
      <c r="R259" s="14">
        <v>3741</v>
      </c>
      <c r="S259" s="14">
        <v>3651</v>
      </c>
      <c r="T259" s="14">
        <v>3467</v>
      </c>
      <c r="U259" s="14">
        <v>3609</v>
      </c>
      <c r="V259" s="14">
        <v>3453</v>
      </c>
      <c r="W259" s="14">
        <v>3304</v>
      </c>
      <c r="X259" s="14">
        <v>2422</v>
      </c>
      <c r="Y259" s="14">
        <v>2394</v>
      </c>
      <c r="Z259" s="14">
        <v>2399</v>
      </c>
      <c r="AA259" s="14">
        <v>2679</v>
      </c>
      <c r="AB259" s="14">
        <v>2971</v>
      </c>
      <c r="AC259" s="14">
        <v>2964</v>
      </c>
      <c r="AD259" s="14">
        <v>2863</v>
      </c>
      <c r="AE259" s="14">
        <v>2795</v>
      </c>
      <c r="AF259" s="14">
        <v>3061</v>
      </c>
      <c r="AG259" s="14">
        <v>2957</v>
      </c>
      <c r="AH259" s="14">
        <v>3109</v>
      </c>
      <c r="AI259" s="14">
        <v>3139</v>
      </c>
      <c r="AJ259" s="14">
        <v>3124</v>
      </c>
      <c r="AK259" s="14">
        <v>3331</v>
      </c>
      <c r="AL259" s="14">
        <v>3405</v>
      </c>
      <c r="AM259" s="14">
        <v>3336</v>
      </c>
      <c r="AN259" s="14">
        <v>3346</v>
      </c>
      <c r="AO259" s="14">
        <v>3370</v>
      </c>
      <c r="AP259" s="14">
        <v>3419</v>
      </c>
      <c r="AQ259" s="14">
        <v>3518</v>
      </c>
      <c r="AR259" s="14">
        <v>3666</v>
      </c>
      <c r="AS259" s="14">
        <v>3748</v>
      </c>
      <c r="AT259" s="14">
        <v>3912</v>
      </c>
      <c r="AU259" s="14">
        <v>3784</v>
      </c>
      <c r="AV259" s="14">
        <v>3644</v>
      </c>
      <c r="AW259" s="14">
        <v>3546</v>
      </c>
      <c r="AX259" s="14">
        <v>3594</v>
      </c>
      <c r="AY259" s="14">
        <v>3609</v>
      </c>
      <c r="AZ259" s="14">
        <v>3757</v>
      </c>
      <c r="BA259" s="14">
        <v>3831</v>
      </c>
      <c r="BB259" s="14">
        <v>4023</v>
      </c>
      <c r="BC259" s="14">
        <v>3975</v>
      </c>
      <c r="BD259" s="14">
        <v>3841</v>
      </c>
      <c r="BE259" s="14">
        <v>3857</v>
      </c>
      <c r="BF259" s="14">
        <v>3946</v>
      </c>
      <c r="BG259" s="14">
        <v>4105</v>
      </c>
      <c r="BH259" s="14">
        <v>4014</v>
      </c>
      <c r="BI259" s="14">
        <v>4051</v>
      </c>
      <c r="BJ259" s="14">
        <v>4030</v>
      </c>
      <c r="BK259" s="14">
        <v>3777</v>
      </c>
      <c r="BL259" s="14">
        <v>3666</v>
      </c>
      <c r="BM259" s="14">
        <v>3491</v>
      </c>
      <c r="BN259" s="14">
        <v>3405</v>
      </c>
      <c r="BO259" s="14">
        <v>3251</v>
      </c>
      <c r="BP259" s="14">
        <v>3158</v>
      </c>
      <c r="BQ259" s="14">
        <v>2961</v>
      </c>
      <c r="BR259" s="14">
        <v>2871</v>
      </c>
      <c r="BS259" s="14">
        <v>2729</v>
      </c>
      <c r="BT259" s="14">
        <v>2591</v>
      </c>
      <c r="BU259" s="14">
        <v>2560</v>
      </c>
      <c r="BV259" s="14">
        <v>2488</v>
      </c>
      <c r="BW259" s="14">
        <v>2324</v>
      </c>
      <c r="BX259" s="14">
        <v>2399</v>
      </c>
      <c r="BY259" s="14">
        <v>2502</v>
      </c>
      <c r="BZ259" s="14">
        <v>2561</v>
      </c>
      <c r="CA259" s="14">
        <v>2889</v>
      </c>
      <c r="CB259" s="14">
        <v>2091</v>
      </c>
      <c r="CC259" s="14">
        <v>2061</v>
      </c>
      <c r="CD259" s="14">
        <v>2015</v>
      </c>
      <c r="CE259" s="14">
        <v>1781</v>
      </c>
      <c r="CF259" s="14">
        <v>1663</v>
      </c>
      <c r="CG259" s="14">
        <v>1360</v>
      </c>
      <c r="CH259" s="14">
        <v>1383</v>
      </c>
      <c r="CI259" s="14">
        <v>1321</v>
      </c>
      <c r="CJ259" s="14">
        <v>1276</v>
      </c>
      <c r="CK259" s="14">
        <v>1170</v>
      </c>
      <c r="CL259" s="14">
        <v>1051</v>
      </c>
      <c r="CM259" s="14">
        <v>894</v>
      </c>
      <c r="CN259" s="14">
        <v>724</v>
      </c>
      <c r="CO259" s="14">
        <v>703</v>
      </c>
      <c r="CP259" s="14">
        <v>619</v>
      </c>
      <c r="CQ259" s="14">
        <v>1752</v>
      </c>
      <c r="CR259" s="12"/>
      <c r="CS259" s="65"/>
      <c r="CT259" s="65"/>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c r="FM259" s="12"/>
      <c r="FN259" s="12"/>
      <c r="FO259" s="12"/>
      <c r="FP259" s="12"/>
      <c r="FQ259" s="12"/>
      <c r="FR259" s="12"/>
      <c r="FS259" s="12"/>
      <c r="FT259" s="12"/>
      <c r="FU259" s="12"/>
      <c r="FV259" s="12"/>
      <c r="FW259" s="12"/>
      <c r="FX259" s="12"/>
      <c r="FY259" s="12"/>
      <c r="FZ259" s="12"/>
      <c r="GA259" s="12"/>
      <c r="GB259" s="12"/>
      <c r="GC259" s="12"/>
      <c r="GD259" s="12"/>
      <c r="GE259" s="12"/>
      <c r="GF259" s="12"/>
      <c r="GG259" s="12"/>
      <c r="GH259" s="12"/>
      <c r="GI259" s="12"/>
      <c r="GJ259" s="12"/>
      <c r="GK259" s="12"/>
      <c r="GL259" s="12"/>
      <c r="GM259" s="12"/>
      <c r="GN259" s="12"/>
      <c r="GO259" s="12"/>
      <c r="GP259" s="12"/>
      <c r="GQ259" s="12"/>
      <c r="GR259" s="12"/>
      <c r="GS259" s="12"/>
      <c r="GT259" s="12"/>
      <c r="GU259" s="12"/>
      <c r="GV259" s="12"/>
      <c r="GW259" s="12"/>
      <c r="GX259" s="12"/>
      <c r="GY259" s="12"/>
      <c r="GZ259" s="12"/>
      <c r="HA259" s="12"/>
      <c r="HB259" s="12"/>
      <c r="HC259" s="12"/>
      <c r="HD259" s="12"/>
      <c r="HE259" s="12"/>
      <c r="HF259" s="12"/>
      <c r="HG259" s="12"/>
      <c r="HH259" s="12"/>
      <c r="HI259" s="12"/>
      <c r="HJ259" s="12"/>
      <c r="HK259" s="12"/>
      <c r="HL259" s="12"/>
      <c r="HM259" s="12"/>
      <c r="HN259" s="12"/>
      <c r="HO259" s="12"/>
      <c r="HP259" s="12"/>
      <c r="HQ259" s="12"/>
      <c r="HR259" s="12"/>
      <c r="HS259" s="12"/>
      <c r="HT259" s="12"/>
      <c r="HU259" s="12"/>
      <c r="HV259" s="12"/>
      <c r="HW259" s="12"/>
      <c r="HX259" s="12"/>
      <c r="HY259" s="12"/>
      <c r="HZ259" s="12"/>
      <c r="IA259" s="12"/>
      <c r="IB259" s="12"/>
      <c r="IC259" s="12"/>
      <c r="ID259" s="12"/>
      <c r="IE259" s="12"/>
      <c r="IF259" s="12"/>
      <c r="IG259" s="12"/>
      <c r="IH259" s="12"/>
      <c r="II259" s="12"/>
      <c r="IJ259" s="12"/>
      <c r="IK259" s="12"/>
      <c r="IL259" s="12"/>
      <c r="IM259" s="12"/>
      <c r="IN259" s="12"/>
      <c r="IO259" s="12"/>
      <c r="IP259" s="12"/>
      <c r="IQ259" s="12"/>
      <c r="IR259" s="12"/>
      <c r="IS259" s="12"/>
      <c r="IT259" s="12"/>
      <c r="IU259" s="12"/>
      <c r="IV259" s="12"/>
    </row>
    <row r="260" spans="1:256" x14ac:dyDescent="0.25">
      <c r="A260" s="12" t="s">
        <v>504</v>
      </c>
      <c r="B260" s="12" t="s">
        <v>505</v>
      </c>
      <c r="C260" s="12" t="s">
        <v>827</v>
      </c>
      <c r="D260" s="14">
        <v>68303</v>
      </c>
      <c r="E260" s="14">
        <v>551</v>
      </c>
      <c r="F260" s="14">
        <v>511</v>
      </c>
      <c r="G260" s="14">
        <v>637</v>
      </c>
      <c r="H260" s="14">
        <v>591</v>
      </c>
      <c r="I260" s="14">
        <v>605</v>
      </c>
      <c r="J260" s="14">
        <v>686</v>
      </c>
      <c r="K260" s="14">
        <v>689</v>
      </c>
      <c r="L260" s="14">
        <v>692</v>
      </c>
      <c r="M260" s="14">
        <v>697</v>
      </c>
      <c r="N260" s="14">
        <v>745</v>
      </c>
      <c r="O260" s="14">
        <v>728</v>
      </c>
      <c r="P260" s="14">
        <v>698</v>
      </c>
      <c r="Q260" s="14">
        <v>712</v>
      </c>
      <c r="R260" s="14">
        <v>753</v>
      </c>
      <c r="S260" s="14">
        <v>743</v>
      </c>
      <c r="T260" s="14">
        <v>752</v>
      </c>
      <c r="U260" s="14">
        <v>712</v>
      </c>
      <c r="V260" s="14">
        <v>734</v>
      </c>
      <c r="W260" s="14">
        <v>700</v>
      </c>
      <c r="X260" s="14">
        <v>514</v>
      </c>
      <c r="Y260" s="14">
        <v>584</v>
      </c>
      <c r="Z260" s="14">
        <v>557</v>
      </c>
      <c r="AA260" s="14">
        <v>627</v>
      </c>
      <c r="AB260" s="14">
        <v>641</v>
      </c>
      <c r="AC260" s="14">
        <v>733</v>
      </c>
      <c r="AD260" s="14">
        <v>666</v>
      </c>
      <c r="AE260" s="14">
        <v>649</v>
      </c>
      <c r="AF260" s="14">
        <v>666</v>
      </c>
      <c r="AG260" s="14">
        <v>655</v>
      </c>
      <c r="AH260" s="14">
        <v>655</v>
      </c>
      <c r="AI260" s="14">
        <v>713</v>
      </c>
      <c r="AJ260" s="14">
        <v>651</v>
      </c>
      <c r="AK260" s="14">
        <v>707</v>
      </c>
      <c r="AL260" s="14">
        <v>757</v>
      </c>
      <c r="AM260" s="14">
        <v>699</v>
      </c>
      <c r="AN260" s="14">
        <v>721</v>
      </c>
      <c r="AO260" s="14">
        <v>709</v>
      </c>
      <c r="AP260" s="14">
        <v>680</v>
      </c>
      <c r="AQ260" s="14">
        <v>702</v>
      </c>
      <c r="AR260" s="14">
        <v>627</v>
      </c>
      <c r="AS260" s="14">
        <v>690</v>
      </c>
      <c r="AT260" s="14">
        <v>690</v>
      </c>
      <c r="AU260" s="14">
        <v>730</v>
      </c>
      <c r="AV260" s="14">
        <v>648</v>
      </c>
      <c r="AW260" s="14">
        <v>652</v>
      </c>
      <c r="AX260" s="14">
        <v>653</v>
      </c>
      <c r="AY260" s="14">
        <v>736</v>
      </c>
      <c r="AZ260" s="14">
        <v>748</v>
      </c>
      <c r="BA260" s="14">
        <v>786</v>
      </c>
      <c r="BB260" s="14">
        <v>749</v>
      </c>
      <c r="BC260" s="14">
        <v>929</v>
      </c>
      <c r="BD260" s="14">
        <v>906</v>
      </c>
      <c r="BE260" s="14">
        <v>952</v>
      </c>
      <c r="BF260" s="14">
        <v>993</v>
      </c>
      <c r="BG260" s="14">
        <v>1041</v>
      </c>
      <c r="BH260" s="14">
        <v>1057</v>
      </c>
      <c r="BI260" s="14">
        <v>1121</v>
      </c>
      <c r="BJ260" s="14">
        <v>1058</v>
      </c>
      <c r="BK260" s="14">
        <v>1101</v>
      </c>
      <c r="BL260" s="14">
        <v>1063</v>
      </c>
      <c r="BM260" s="14">
        <v>1000</v>
      </c>
      <c r="BN260" s="14">
        <v>1046</v>
      </c>
      <c r="BO260" s="14">
        <v>1044</v>
      </c>
      <c r="BP260" s="14">
        <v>1033</v>
      </c>
      <c r="BQ260" s="14">
        <v>927</v>
      </c>
      <c r="BR260" s="14">
        <v>991</v>
      </c>
      <c r="BS260" s="14">
        <v>1018</v>
      </c>
      <c r="BT260" s="14">
        <v>1072</v>
      </c>
      <c r="BU260" s="14">
        <v>941</v>
      </c>
      <c r="BV260" s="14">
        <v>957</v>
      </c>
      <c r="BW260" s="14">
        <v>959</v>
      </c>
      <c r="BX260" s="14">
        <v>977</v>
      </c>
      <c r="BY260" s="14">
        <v>1051</v>
      </c>
      <c r="BZ260" s="14">
        <v>1154</v>
      </c>
      <c r="CA260" s="14">
        <v>1242</v>
      </c>
      <c r="CB260" s="14">
        <v>965</v>
      </c>
      <c r="CC260" s="14">
        <v>923</v>
      </c>
      <c r="CD260" s="14">
        <v>847</v>
      </c>
      <c r="CE260" s="14">
        <v>797</v>
      </c>
      <c r="CF260" s="14">
        <v>696</v>
      </c>
      <c r="CG260" s="14">
        <v>533</v>
      </c>
      <c r="CH260" s="14">
        <v>573</v>
      </c>
      <c r="CI260" s="14">
        <v>489</v>
      </c>
      <c r="CJ260" s="14">
        <v>468</v>
      </c>
      <c r="CK260" s="14">
        <v>372</v>
      </c>
      <c r="CL260" s="14">
        <v>379</v>
      </c>
      <c r="CM260" s="14">
        <v>302</v>
      </c>
      <c r="CN260" s="14">
        <v>294</v>
      </c>
      <c r="CO260" s="14">
        <v>232</v>
      </c>
      <c r="CP260" s="14">
        <v>199</v>
      </c>
      <c r="CQ260" s="14">
        <v>670</v>
      </c>
      <c r="CR260" s="12"/>
      <c r="CS260" s="65"/>
      <c r="CT260" s="65"/>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row>
    <row r="261" spans="1:256" x14ac:dyDescent="0.25">
      <c r="A261" s="12" t="s">
        <v>506</v>
      </c>
      <c r="B261" s="12" t="s">
        <v>507</v>
      </c>
      <c r="C261" s="12" t="s">
        <v>827</v>
      </c>
      <c r="D261" s="14">
        <v>137174</v>
      </c>
      <c r="E261" s="14">
        <v>1633</v>
      </c>
      <c r="F261" s="14">
        <v>1736</v>
      </c>
      <c r="G261" s="14">
        <v>1793</v>
      </c>
      <c r="H261" s="14">
        <v>1832</v>
      </c>
      <c r="I261" s="14">
        <v>1843</v>
      </c>
      <c r="J261" s="14">
        <v>1838</v>
      </c>
      <c r="K261" s="14">
        <v>1846</v>
      </c>
      <c r="L261" s="14">
        <v>1882</v>
      </c>
      <c r="M261" s="14">
        <v>1832</v>
      </c>
      <c r="N261" s="14">
        <v>1962</v>
      </c>
      <c r="O261" s="14">
        <v>1872</v>
      </c>
      <c r="P261" s="14">
        <v>1881</v>
      </c>
      <c r="Q261" s="14">
        <v>1884</v>
      </c>
      <c r="R261" s="14">
        <v>1824</v>
      </c>
      <c r="S261" s="14">
        <v>1777</v>
      </c>
      <c r="T261" s="14">
        <v>1704</v>
      </c>
      <c r="U261" s="14">
        <v>1714</v>
      </c>
      <c r="V261" s="14">
        <v>1739</v>
      </c>
      <c r="W261" s="14">
        <v>1676</v>
      </c>
      <c r="X261" s="14">
        <v>1531</v>
      </c>
      <c r="Y261" s="14">
        <v>1522</v>
      </c>
      <c r="Z261" s="14">
        <v>1612</v>
      </c>
      <c r="AA261" s="14">
        <v>1681</v>
      </c>
      <c r="AB261" s="14">
        <v>1613</v>
      </c>
      <c r="AC261" s="14">
        <v>1666</v>
      </c>
      <c r="AD261" s="14">
        <v>1675</v>
      </c>
      <c r="AE261" s="14">
        <v>1629</v>
      </c>
      <c r="AF261" s="14">
        <v>1841</v>
      </c>
      <c r="AG261" s="14">
        <v>1723</v>
      </c>
      <c r="AH261" s="14">
        <v>1813</v>
      </c>
      <c r="AI261" s="14">
        <v>1911</v>
      </c>
      <c r="AJ261" s="14">
        <v>1921</v>
      </c>
      <c r="AK261" s="14">
        <v>1907</v>
      </c>
      <c r="AL261" s="14">
        <v>1983</v>
      </c>
      <c r="AM261" s="14">
        <v>1952</v>
      </c>
      <c r="AN261" s="14">
        <v>1981</v>
      </c>
      <c r="AO261" s="14">
        <v>1941</v>
      </c>
      <c r="AP261" s="14">
        <v>1795</v>
      </c>
      <c r="AQ261" s="14">
        <v>1811</v>
      </c>
      <c r="AR261" s="14">
        <v>1946</v>
      </c>
      <c r="AS261" s="14">
        <v>1862</v>
      </c>
      <c r="AT261" s="14">
        <v>1920</v>
      </c>
      <c r="AU261" s="14">
        <v>1792</v>
      </c>
      <c r="AV261" s="14">
        <v>1698</v>
      </c>
      <c r="AW261" s="14">
        <v>1671</v>
      </c>
      <c r="AX261" s="14">
        <v>1690</v>
      </c>
      <c r="AY261" s="14">
        <v>1737</v>
      </c>
      <c r="AZ261" s="14">
        <v>1708</v>
      </c>
      <c r="BA261" s="14">
        <v>1785</v>
      </c>
      <c r="BB261" s="14">
        <v>1818</v>
      </c>
      <c r="BC261" s="14">
        <v>1915</v>
      </c>
      <c r="BD261" s="14">
        <v>1892</v>
      </c>
      <c r="BE261" s="14">
        <v>1907</v>
      </c>
      <c r="BF261" s="14">
        <v>1886</v>
      </c>
      <c r="BG261" s="14">
        <v>1914</v>
      </c>
      <c r="BH261" s="14">
        <v>2013</v>
      </c>
      <c r="BI261" s="14">
        <v>1892</v>
      </c>
      <c r="BJ261" s="14">
        <v>1865</v>
      </c>
      <c r="BK261" s="14">
        <v>1828</v>
      </c>
      <c r="BL261" s="14">
        <v>1725</v>
      </c>
      <c r="BM261" s="14">
        <v>1689</v>
      </c>
      <c r="BN261" s="14">
        <v>1571</v>
      </c>
      <c r="BO261" s="14">
        <v>1542</v>
      </c>
      <c r="BP261" s="14">
        <v>1493</v>
      </c>
      <c r="BQ261" s="14">
        <v>1487</v>
      </c>
      <c r="BR261" s="14">
        <v>1307</v>
      </c>
      <c r="BS261" s="14">
        <v>1261</v>
      </c>
      <c r="BT261" s="14">
        <v>1290</v>
      </c>
      <c r="BU261" s="14">
        <v>1257</v>
      </c>
      <c r="BV261" s="14">
        <v>1208</v>
      </c>
      <c r="BW261" s="14">
        <v>1103</v>
      </c>
      <c r="BX261" s="14">
        <v>1134</v>
      </c>
      <c r="BY261" s="14">
        <v>1225</v>
      </c>
      <c r="BZ261" s="14">
        <v>1268</v>
      </c>
      <c r="CA261" s="14">
        <v>1360</v>
      </c>
      <c r="CB261" s="14">
        <v>1001</v>
      </c>
      <c r="CC261" s="14">
        <v>908</v>
      </c>
      <c r="CD261" s="14">
        <v>868</v>
      </c>
      <c r="CE261" s="14">
        <v>785</v>
      </c>
      <c r="CF261" s="14">
        <v>693</v>
      </c>
      <c r="CG261" s="14">
        <v>579</v>
      </c>
      <c r="CH261" s="14">
        <v>563</v>
      </c>
      <c r="CI261" s="14">
        <v>539</v>
      </c>
      <c r="CJ261" s="14">
        <v>491</v>
      </c>
      <c r="CK261" s="14">
        <v>446</v>
      </c>
      <c r="CL261" s="14">
        <v>372</v>
      </c>
      <c r="CM261" s="14">
        <v>276</v>
      </c>
      <c r="CN261" s="14">
        <v>250</v>
      </c>
      <c r="CO261" s="14">
        <v>241</v>
      </c>
      <c r="CP261" s="14">
        <v>205</v>
      </c>
      <c r="CQ261" s="14">
        <v>522</v>
      </c>
      <c r="CR261" s="12"/>
      <c r="CS261" s="65"/>
      <c r="CT261" s="65"/>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c r="FM261" s="12"/>
      <c r="FN261" s="12"/>
      <c r="FO261" s="12"/>
      <c r="FP261" s="12"/>
      <c r="FQ261" s="12"/>
      <c r="FR261" s="12"/>
      <c r="FS261" s="12"/>
      <c r="FT261" s="12"/>
      <c r="FU261" s="12"/>
      <c r="FV261" s="12"/>
      <c r="FW261" s="12"/>
      <c r="FX261" s="12"/>
      <c r="FY261" s="12"/>
      <c r="FZ261" s="12"/>
      <c r="GA261" s="12"/>
      <c r="GB261" s="12"/>
      <c r="GC261" s="12"/>
      <c r="GD261" s="12"/>
      <c r="GE261" s="12"/>
      <c r="GF261" s="12"/>
      <c r="GG261" s="12"/>
      <c r="GH261" s="12"/>
      <c r="GI261" s="12"/>
      <c r="GJ261" s="12"/>
      <c r="GK261" s="12"/>
      <c r="GL261" s="12"/>
      <c r="GM261" s="12"/>
      <c r="GN261" s="12"/>
      <c r="GO261" s="12"/>
      <c r="GP261" s="12"/>
      <c r="GQ261" s="12"/>
      <c r="GR261" s="12"/>
      <c r="GS261" s="12"/>
      <c r="GT261" s="12"/>
      <c r="GU261" s="12"/>
      <c r="GV261" s="12"/>
      <c r="GW261" s="12"/>
      <c r="GX261" s="12"/>
      <c r="GY261" s="12"/>
      <c r="GZ261" s="12"/>
      <c r="HA261" s="12"/>
      <c r="HB261" s="12"/>
      <c r="HC261" s="12"/>
      <c r="HD261" s="12"/>
      <c r="HE261" s="12"/>
      <c r="HF261" s="12"/>
      <c r="HG261" s="12"/>
      <c r="HH261" s="12"/>
      <c r="HI261" s="12"/>
      <c r="HJ261" s="12"/>
      <c r="HK261" s="12"/>
      <c r="HL261" s="12"/>
      <c r="HM261" s="12"/>
      <c r="HN261" s="12"/>
      <c r="HO261" s="12"/>
      <c r="HP261" s="12"/>
      <c r="HQ261" s="12"/>
      <c r="HR261" s="12"/>
      <c r="HS261" s="12"/>
      <c r="HT261" s="12"/>
      <c r="HU261" s="12"/>
      <c r="HV261" s="12"/>
      <c r="HW261" s="12"/>
      <c r="HX261" s="12"/>
      <c r="HY261" s="12"/>
      <c r="HZ261" s="12"/>
      <c r="IA261" s="12"/>
      <c r="IB261" s="12"/>
      <c r="IC261" s="12"/>
      <c r="ID261" s="12"/>
      <c r="IE261" s="12"/>
      <c r="IF261" s="12"/>
      <c r="IG261" s="12"/>
      <c r="IH261" s="12"/>
      <c r="II261" s="12"/>
      <c r="IJ261" s="12"/>
      <c r="IK261" s="12"/>
      <c r="IL261" s="12"/>
      <c r="IM261" s="12"/>
      <c r="IN261" s="12"/>
      <c r="IO261" s="12"/>
      <c r="IP261" s="12"/>
      <c r="IQ261" s="12"/>
      <c r="IR261" s="12"/>
      <c r="IS261" s="12"/>
      <c r="IT261" s="12"/>
      <c r="IU261" s="12"/>
      <c r="IV261" s="12"/>
    </row>
    <row r="262" spans="1:256" x14ac:dyDescent="0.25">
      <c r="A262" s="12" t="s">
        <v>508</v>
      </c>
      <c r="B262" s="12" t="s">
        <v>509</v>
      </c>
      <c r="C262" s="12" t="s">
        <v>827</v>
      </c>
      <c r="D262" s="14">
        <v>142249</v>
      </c>
      <c r="E262" s="14">
        <v>1763</v>
      </c>
      <c r="F262" s="14">
        <v>1684</v>
      </c>
      <c r="G262" s="14">
        <v>1828</v>
      </c>
      <c r="H262" s="14">
        <v>1880</v>
      </c>
      <c r="I262" s="14">
        <v>1891</v>
      </c>
      <c r="J262" s="14">
        <v>1918</v>
      </c>
      <c r="K262" s="14">
        <v>2038</v>
      </c>
      <c r="L262" s="14">
        <v>2025</v>
      </c>
      <c r="M262" s="14">
        <v>2132</v>
      </c>
      <c r="N262" s="14">
        <v>2212</v>
      </c>
      <c r="O262" s="14">
        <v>2272</v>
      </c>
      <c r="P262" s="14">
        <v>2157</v>
      </c>
      <c r="Q262" s="14">
        <v>2155</v>
      </c>
      <c r="R262" s="14">
        <v>2125</v>
      </c>
      <c r="S262" s="14">
        <v>1980</v>
      </c>
      <c r="T262" s="14">
        <v>2007</v>
      </c>
      <c r="U262" s="14">
        <v>1906</v>
      </c>
      <c r="V262" s="14">
        <v>1885</v>
      </c>
      <c r="W262" s="14">
        <v>1694</v>
      </c>
      <c r="X262" s="14">
        <v>1376</v>
      </c>
      <c r="Y262" s="14">
        <v>1282</v>
      </c>
      <c r="Z262" s="14">
        <v>1441</v>
      </c>
      <c r="AA262" s="14">
        <v>1626</v>
      </c>
      <c r="AB262" s="14">
        <v>1634</v>
      </c>
      <c r="AC262" s="14">
        <v>1756</v>
      </c>
      <c r="AD262" s="14">
        <v>1801</v>
      </c>
      <c r="AE262" s="14">
        <v>1847</v>
      </c>
      <c r="AF262" s="14">
        <v>1789</v>
      </c>
      <c r="AG262" s="14">
        <v>1882</v>
      </c>
      <c r="AH262" s="14">
        <v>2042</v>
      </c>
      <c r="AI262" s="14">
        <v>2035</v>
      </c>
      <c r="AJ262" s="14">
        <v>2118</v>
      </c>
      <c r="AK262" s="14">
        <v>2067</v>
      </c>
      <c r="AL262" s="14">
        <v>2251</v>
      </c>
      <c r="AM262" s="14">
        <v>2160</v>
      </c>
      <c r="AN262" s="14">
        <v>2178</v>
      </c>
      <c r="AO262" s="14">
        <v>2275</v>
      </c>
      <c r="AP262" s="14">
        <v>2138</v>
      </c>
      <c r="AQ262" s="14">
        <v>2213</v>
      </c>
      <c r="AR262" s="14">
        <v>2302</v>
      </c>
      <c r="AS262" s="14">
        <v>2329</v>
      </c>
      <c r="AT262" s="14">
        <v>2264</v>
      </c>
      <c r="AU262" s="14">
        <v>2273</v>
      </c>
      <c r="AV262" s="14">
        <v>2182</v>
      </c>
      <c r="AW262" s="14">
        <v>2034</v>
      </c>
      <c r="AX262" s="14">
        <v>2081</v>
      </c>
      <c r="AY262" s="14">
        <v>2029</v>
      </c>
      <c r="AZ262" s="14">
        <v>2032</v>
      </c>
      <c r="BA262" s="14">
        <v>2009</v>
      </c>
      <c r="BB262" s="14">
        <v>1916</v>
      </c>
      <c r="BC262" s="14">
        <v>2016</v>
      </c>
      <c r="BD262" s="14">
        <v>1919</v>
      </c>
      <c r="BE262" s="14">
        <v>1953</v>
      </c>
      <c r="BF262" s="14">
        <v>1836</v>
      </c>
      <c r="BG262" s="14">
        <v>1867</v>
      </c>
      <c r="BH262" s="14">
        <v>1764</v>
      </c>
      <c r="BI262" s="14">
        <v>1802</v>
      </c>
      <c r="BJ262" s="14">
        <v>1730</v>
      </c>
      <c r="BK262" s="14">
        <v>1601</v>
      </c>
      <c r="BL262" s="14">
        <v>1518</v>
      </c>
      <c r="BM262" s="14">
        <v>1509</v>
      </c>
      <c r="BN262" s="14">
        <v>1509</v>
      </c>
      <c r="BO262" s="14">
        <v>1476</v>
      </c>
      <c r="BP262" s="14">
        <v>1357</v>
      </c>
      <c r="BQ262" s="14">
        <v>1318</v>
      </c>
      <c r="BR262" s="14">
        <v>1241</v>
      </c>
      <c r="BS262" s="14">
        <v>1204</v>
      </c>
      <c r="BT262" s="14">
        <v>1155</v>
      </c>
      <c r="BU262" s="14">
        <v>1151</v>
      </c>
      <c r="BV262" s="14">
        <v>1075</v>
      </c>
      <c r="BW262" s="14">
        <v>1130</v>
      </c>
      <c r="BX262" s="14">
        <v>1010</v>
      </c>
      <c r="BY262" s="14">
        <v>1034</v>
      </c>
      <c r="BZ262" s="14">
        <v>1054</v>
      </c>
      <c r="CA262" s="14">
        <v>1057</v>
      </c>
      <c r="CB262" s="14">
        <v>822</v>
      </c>
      <c r="CC262" s="14">
        <v>679</v>
      </c>
      <c r="CD262" s="14">
        <v>758</v>
      </c>
      <c r="CE262" s="14">
        <v>639</v>
      </c>
      <c r="CF262" s="14">
        <v>533</v>
      </c>
      <c r="CG262" s="14">
        <v>483</v>
      </c>
      <c r="CH262" s="14">
        <v>447</v>
      </c>
      <c r="CI262" s="14">
        <v>459</v>
      </c>
      <c r="CJ262" s="14">
        <v>368</v>
      </c>
      <c r="CK262" s="14">
        <v>335</v>
      </c>
      <c r="CL262" s="14">
        <v>289</v>
      </c>
      <c r="CM262" s="14">
        <v>229</v>
      </c>
      <c r="CN262" s="14">
        <v>203</v>
      </c>
      <c r="CO262" s="14">
        <v>175</v>
      </c>
      <c r="CP262" s="14">
        <v>132</v>
      </c>
      <c r="CQ262" s="14">
        <v>498</v>
      </c>
      <c r="CR262" s="12"/>
      <c r="CS262" s="65"/>
      <c r="CT262" s="65"/>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c r="FM262" s="12"/>
      <c r="FN262" s="12"/>
      <c r="FO262" s="12"/>
      <c r="FP262" s="12"/>
      <c r="FQ262" s="12"/>
      <c r="FR262" s="12"/>
      <c r="FS262" s="12"/>
      <c r="FT262" s="12"/>
      <c r="FU262" s="12"/>
      <c r="FV262" s="12"/>
      <c r="FW262" s="12"/>
      <c r="FX262" s="12"/>
      <c r="FY262" s="12"/>
      <c r="FZ262" s="12"/>
      <c r="GA262" s="12"/>
      <c r="GB262" s="12"/>
      <c r="GC262" s="12"/>
      <c r="GD262" s="12"/>
      <c r="GE262" s="12"/>
      <c r="GF262" s="12"/>
      <c r="GG262" s="12"/>
      <c r="GH262" s="12"/>
      <c r="GI262" s="12"/>
      <c r="GJ262" s="12"/>
      <c r="GK262" s="12"/>
      <c r="GL262" s="12"/>
      <c r="GM262" s="12"/>
      <c r="GN262" s="12"/>
      <c r="GO262" s="12"/>
      <c r="GP262" s="12"/>
      <c r="GQ262" s="12"/>
      <c r="GR262" s="12"/>
      <c r="GS262" s="12"/>
      <c r="GT262" s="12"/>
      <c r="GU262" s="12"/>
      <c r="GV262" s="12"/>
      <c r="GW262" s="12"/>
      <c r="GX262" s="12"/>
      <c r="GY262" s="12"/>
      <c r="GZ262" s="12"/>
      <c r="HA262" s="12"/>
      <c r="HB262" s="12"/>
      <c r="HC262" s="12"/>
      <c r="HD262" s="12"/>
      <c r="HE262" s="12"/>
      <c r="HF262" s="12"/>
      <c r="HG262" s="12"/>
      <c r="HH262" s="12"/>
      <c r="HI262" s="12"/>
      <c r="HJ262" s="12"/>
      <c r="HK262" s="12"/>
      <c r="HL262" s="12"/>
      <c r="HM262" s="12"/>
      <c r="HN262" s="12"/>
      <c r="HO262" s="12"/>
      <c r="HP262" s="12"/>
      <c r="HQ262" s="12"/>
      <c r="HR262" s="12"/>
      <c r="HS262" s="12"/>
      <c r="HT262" s="12"/>
      <c r="HU262" s="12"/>
      <c r="HV262" s="12"/>
      <c r="HW262" s="12"/>
      <c r="HX262" s="12"/>
      <c r="HY262" s="12"/>
      <c r="HZ262" s="12"/>
      <c r="IA262" s="12"/>
      <c r="IB262" s="12"/>
      <c r="IC262" s="12"/>
      <c r="ID262" s="12"/>
      <c r="IE262" s="12"/>
      <c r="IF262" s="12"/>
      <c r="IG262" s="12"/>
      <c r="IH262" s="12"/>
      <c r="II262" s="12"/>
      <c r="IJ262" s="12"/>
      <c r="IK262" s="12"/>
      <c r="IL262" s="12"/>
      <c r="IM262" s="12"/>
      <c r="IN262" s="12"/>
      <c r="IO262" s="12"/>
      <c r="IP262" s="12"/>
      <c r="IQ262" s="12"/>
      <c r="IR262" s="12"/>
      <c r="IS262" s="12"/>
      <c r="IT262" s="12"/>
      <c r="IU262" s="12"/>
      <c r="IV262" s="12"/>
    </row>
    <row r="263" spans="1:256" x14ac:dyDescent="0.25">
      <c r="A263" s="12" t="s">
        <v>510</v>
      </c>
      <c r="B263" s="12" t="s">
        <v>511</v>
      </c>
      <c r="C263" s="12" t="s">
        <v>827</v>
      </c>
      <c r="D263" s="14">
        <v>102609</v>
      </c>
      <c r="E263" s="14">
        <v>1134</v>
      </c>
      <c r="F263" s="14">
        <v>1200</v>
      </c>
      <c r="G263" s="14">
        <v>1081</v>
      </c>
      <c r="H263" s="14">
        <v>1121</v>
      </c>
      <c r="I263" s="14">
        <v>1145</v>
      </c>
      <c r="J263" s="14">
        <v>1216</v>
      </c>
      <c r="K263" s="14">
        <v>1239</v>
      </c>
      <c r="L263" s="14">
        <v>1258</v>
      </c>
      <c r="M263" s="14">
        <v>1253</v>
      </c>
      <c r="N263" s="14">
        <v>1219</v>
      </c>
      <c r="O263" s="14">
        <v>1211</v>
      </c>
      <c r="P263" s="14">
        <v>1236</v>
      </c>
      <c r="Q263" s="14">
        <v>1257</v>
      </c>
      <c r="R263" s="14">
        <v>1142</v>
      </c>
      <c r="S263" s="14">
        <v>1178</v>
      </c>
      <c r="T263" s="14">
        <v>1086</v>
      </c>
      <c r="U263" s="14">
        <v>1111</v>
      </c>
      <c r="V263" s="14">
        <v>1028</v>
      </c>
      <c r="W263" s="14">
        <v>1371</v>
      </c>
      <c r="X263" s="14">
        <v>2401</v>
      </c>
      <c r="Y263" s="14">
        <v>2670</v>
      </c>
      <c r="Z263" s="14">
        <v>2613</v>
      </c>
      <c r="AA263" s="14">
        <v>1935</v>
      </c>
      <c r="AB263" s="14">
        <v>1720</v>
      </c>
      <c r="AC263" s="14">
        <v>1494</v>
      </c>
      <c r="AD263" s="14">
        <v>1420</v>
      </c>
      <c r="AE263" s="14">
        <v>1502</v>
      </c>
      <c r="AF263" s="14">
        <v>1495</v>
      </c>
      <c r="AG263" s="14">
        <v>1492</v>
      </c>
      <c r="AH263" s="14">
        <v>1554</v>
      </c>
      <c r="AI263" s="14">
        <v>1498</v>
      </c>
      <c r="AJ263" s="14">
        <v>1501</v>
      </c>
      <c r="AK263" s="14">
        <v>1503</v>
      </c>
      <c r="AL263" s="14">
        <v>1535</v>
      </c>
      <c r="AM263" s="14">
        <v>1565</v>
      </c>
      <c r="AN263" s="14">
        <v>1580</v>
      </c>
      <c r="AO263" s="14">
        <v>1566</v>
      </c>
      <c r="AP263" s="14">
        <v>1402</v>
      </c>
      <c r="AQ263" s="14">
        <v>1461</v>
      </c>
      <c r="AR263" s="14">
        <v>1418</v>
      </c>
      <c r="AS263" s="14">
        <v>1381</v>
      </c>
      <c r="AT263" s="14">
        <v>1383</v>
      </c>
      <c r="AU263" s="14">
        <v>1226</v>
      </c>
      <c r="AV263" s="14">
        <v>1242</v>
      </c>
      <c r="AW263" s="14">
        <v>1160</v>
      </c>
      <c r="AX263" s="14">
        <v>1162</v>
      </c>
      <c r="AY263" s="14">
        <v>1207</v>
      </c>
      <c r="AZ263" s="14">
        <v>1187</v>
      </c>
      <c r="BA263" s="14">
        <v>1246</v>
      </c>
      <c r="BB263" s="14">
        <v>1320</v>
      </c>
      <c r="BC263" s="14">
        <v>1341</v>
      </c>
      <c r="BD263" s="14">
        <v>1330</v>
      </c>
      <c r="BE263" s="14">
        <v>1322</v>
      </c>
      <c r="BF263" s="14">
        <v>1328</v>
      </c>
      <c r="BG263" s="14">
        <v>1311</v>
      </c>
      <c r="BH263" s="14">
        <v>1289</v>
      </c>
      <c r="BI263" s="14">
        <v>1281</v>
      </c>
      <c r="BJ263" s="14">
        <v>1319</v>
      </c>
      <c r="BK263" s="14">
        <v>1261</v>
      </c>
      <c r="BL263" s="14">
        <v>1212</v>
      </c>
      <c r="BM263" s="14">
        <v>1232</v>
      </c>
      <c r="BN263" s="14">
        <v>1093</v>
      </c>
      <c r="BO263" s="14">
        <v>1054</v>
      </c>
      <c r="BP263" s="14">
        <v>1026</v>
      </c>
      <c r="BQ263" s="14">
        <v>941</v>
      </c>
      <c r="BR263" s="14">
        <v>913</v>
      </c>
      <c r="BS263" s="14">
        <v>831</v>
      </c>
      <c r="BT263" s="14">
        <v>767</v>
      </c>
      <c r="BU263" s="14">
        <v>783</v>
      </c>
      <c r="BV263" s="14">
        <v>772</v>
      </c>
      <c r="BW263" s="14">
        <v>745</v>
      </c>
      <c r="BX263" s="14">
        <v>778</v>
      </c>
      <c r="BY263" s="14">
        <v>737</v>
      </c>
      <c r="BZ263" s="14">
        <v>787</v>
      </c>
      <c r="CA263" s="14">
        <v>906</v>
      </c>
      <c r="CB263" s="14">
        <v>658</v>
      </c>
      <c r="CC263" s="14">
        <v>612</v>
      </c>
      <c r="CD263" s="14">
        <v>564</v>
      </c>
      <c r="CE263" s="14">
        <v>499</v>
      </c>
      <c r="CF263" s="14">
        <v>422</v>
      </c>
      <c r="CG263" s="14">
        <v>361</v>
      </c>
      <c r="CH263" s="14">
        <v>363</v>
      </c>
      <c r="CI263" s="14">
        <v>333</v>
      </c>
      <c r="CJ263" s="14">
        <v>332</v>
      </c>
      <c r="CK263" s="14">
        <v>280</v>
      </c>
      <c r="CL263" s="14">
        <v>277</v>
      </c>
      <c r="CM263" s="14">
        <v>239</v>
      </c>
      <c r="CN263" s="14">
        <v>236</v>
      </c>
      <c r="CO263" s="14">
        <v>143</v>
      </c>
      <c r="CP263" s="14">
        <v>147</v>
      </c>
      <c r="CQ263" s="14">
        <v>459</v>
      </c>
      <c r="CR263" s="12"/>
      <c r="CS263" s="65"/>
      <c r="CT263" s="65"/>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c r="FM263" s="12"/>
      <c r="FN263" s="12"/>
      <c r="FO263" s="12"/>
      <c r="FP263" s="12"/>
      <c r="FQ263" s="12"/>
      <c r="FR263" s="12"/>
      <c r="FS263" s="12"/>
      <c r="FT263" s="12"/>
      <c r="FU263" s="12"/>
      <c r="FV263" s="12"/>
      <c r="FW263" s="12"/>
      <c r="FX263" s="12"/>
      <c r="FY263" s="12"/>
      <c r="FZ263" s="12"/>
      <c r="GA263" s="12"/>
      <c r="GB263" s="12"/>
      <c r="GC263" s="12"/>
      <c r="GD263" s="12"/>
      <c r="GE263" s="12"/>
      <c r="GF263" s="12"/>
      <c r="GG263" s="12"/>
      <c r="GH263" s="12"/>
      <c r="GI263" s="12"/>
      <c r="GJ263" s="12"/>
      <c r="GK263" s="12"/>
      <c r="GL263" s="12"/>
      <c r="GM263" s="12"/>
      <c r="GN263" s="12"/>
      <c r="GO263" s="12"/>
      <c r="GP263" s="12"/>
      <c r="GQ263" s="12"/>
      <c r="GR263" s="12"/>
      <c r="GS263" s="12"/>
      <c r="GT263" s="12"/>
      <c r="GU263" s="12"/>
      <c r="GV263" s="12"/>
      <c r="GW263" s="12"/>
      <c r="GX263" s="12"/>
      <c r="GY263" s="12"/>
      <c r="GZ263" s="12"/>
      <c r="HA263" s="12"/>
      <c r="HB263" s="12"/>
      <c r="HC263" s="12"/>
      <c r="HD263" s="12"/>
      <c r="HE263" s="12"/>
      <c r="HF263" s="12"/>
      <c r="HG263" s="12"/>
      <c r="HH263" s="12"/>
      <c r="HI263" s="12"/>
      <c r="HJ263" s="12"/>
      <c r="HK263" s="12"/>
      <c r="HL263" s="12"/>
      <c r="HM263" s="12"/>
      <c r="HN263" s="12"/>
      <c r="HO263" s="12"/>
      <c r="HP263" s="12"/>
      <c r="HQ263" s="12"/>
      <c r="HR263" s="12"/>
      <c r="HS263" s="12"/>
      <c r="HT263" s="12"/>
      <c r="HU263" s="12"/>
      <c r="HV263" s="12"/>
      <c r="HW263" s="12"/>
      <c r="HX263" s="12"/>
      <c r="HY263" s="12"/>
      <c r="HZ263" s="12"/>
      <c r="IA263" s="12"/>
      <c r="IB263" s="12"/>
      <c r="IC263" s="12"/>
      <c r="ID263" s="12"/>
      <c r="IE263" s="12"/>
      <c r="IF263" s="12"/>
      <c r="IG263" s="12"/>
      <c r="IH263" s="12"/>
      <c r="II263" s="12"/>
      <c r="IJ263" s="12"/>
      <c r="IK263" s="12"/>
      <c r="IL263" s="12"/>
      <c r="IM263" s="12"/>
      <c r="IN263" s="12"/>
      <c r="IO263" s="12"/>
      <c r="IP263" s="12"/>
      <c r="IQ263" s="12"/>
      <c r="IR263" s="12"/>
      <c r="IS263" s="12"/>
      <c r="IT263" s="12"/>
      <c r="IU263" s="12"/>
      <c r="IV263" s="12"/>
    </row>
    <row r="264" spans="1:256" x14ac:dyDescent="0.25">
      <c r="A264" s="12" t="s">
        <v>512</v>
      </c>
      <c r="B264" s="12" t="s">
        <v>513</v>
      </c>
      <c r="C264" s="12" t="s">
        <v>827</v>
      </c>
      <c r="D264" s="14">
        <v>86476</v>
      </c>
      <c r="E264" s="14">
        <v>1011</v>
      </c>
      <c r="F264" s="14">
        <v>1038</v>
      </c>
      <c r="G264" s="14">
        <v>1052</v>
      </c>
      <c r="H264" s="14">
        <v>980</v>
      </c>
      <c r="I264" s="14">
        <v>1105</v>
      </c>
      <c r="J264" s="14">
        <v>1128</v>
      </c>
      <c r="K264" s="14">
        <v>1021</v>
      </c>
      <c r="L264" s="14">
        <v>1052</v>
      </c>
      <c r="M264" s="14">
        <v>1105</v>
      </c>
      <c r="N264" s="14">
        <v>1046</v>
      </c>
      <c r="O264" s="14">
        <v>1049</v>
      </c>
      <c r="P264" s="14">
        <v>1023</v>
      </c>
      <c r="Q264" s="14">
        <v>1058</v>
      </c>
      <c r="R264" s="14">
        <v>1092</v>
      </c>
      <c r="S264" s="14">
        <v>998</v>
      </c>
      <c r="T264" s="14">
        <v>945</v>
      </c>
      <c r="U264" s="14">
        <v>978</v>
      </c>
      <c r="V264" s="14">
        <v>909</v>
      </c>
      <c r="W264" s="14">
        <v>1028</v>
      </c>
      <c r="X264" s="14">
        <v>1450</v>
      </c>
      <c r="Y264" s="14">
        <v>1712</v>
      </c>
      <c r="Z264" s="14">
        <v>1538</v>
      </c>
      <c r="AA264" s="14">
        <v>1358</v>
      </c>
      <c r="AB264" s="14">
        <v>1289</v>
      </c>
      <c r="AC264" s="14">
        <v>1296</v>
      </c>
      <c r="AD264" s="14">
        <v>1439</v>
      </c>
      <c r="AE264" s="14">
        <v>1362</v>
      </c>
      <c r="AF264" s="14">
        <v>1472</v>
      </c>
      <c r="AG264" s="14">
        <v>1403</v>
      </c>
      <c r="AH264" s="14">
        <v>1454</v>
      </c>
      <c r="AI264" s="14">
        <v>1470</v>
      </c>
      <c r="AJ264" s="14">
        <v>1572</v>
      </c>
      <c r="AK264" s="14">
        <v>1526</v>
      </c>
      <c r="AL264" s="14">
        <v>1554</v>
      </c>
      <c r="AM264" s="14">
        <v>1487</v>
      </c>
      <c r="AN264" s="14">
        <v>1515</v>
      </c>
      <c r="AO264" s="14">
        <v>1465</v>
      </c>
      <c r="AP264" s="14">
        <v>1456</v>
      </c>
      <c r="AQ264" s="14">
        <v>1489</v>
      </c>
      <c r="AR264" s="14">
        <v>1418</v>
      </c>
      <c r="AS264" s="14">
        <v>1427</v>
      </c>
      <c r="AT264" s="14">
        <v>1428</v>
      </c>
      <c r="AU264" s="14">
        <v>1362</v>
      </c>
      <c r="AV264" s="14">
        <v>1193</v>
      </c>
      <c r="AW264" s="14">
        <v>1225</v>
      </c>
      <c r="AX264" s="14">
        <v>1141</v>
      </c>
      <c r="AY264" s="14">
        <v>1196</v>
      </c>
      <c r="AZ264" s="14">
        <v>1112</v>
      </c>
      <c r="BA264" s="14">
        <v>1205</v>
      </c>
      <c r="BB264" s="14">
        <v>1134</v>
      </c>
      <c r="BC264" s="14">
        <v>1130</v>
      </c>
      <c r="BD264" s="14">
        <v>1106</v>
      </c>
      <c r="BE264" s="14">
        <v>1065</v>
      </c>
      <c r="BF264" s="14">
        <v>1029</v>
      </c>
      <c r="BG264" s="14">
        <v>1056</v>
      </c>
      <c r="BH264" s="14">
        <v>1034</v>
      </c>
      <c r="BI264" s="14">
        <v>977</v>
      </c>
      <c r="BJ264" s="14">
        <v>976</v>
      </c>
      <c r="BK264" s="14">
        <v>916</v>
      </c>
      <c r="BL264" s="14">
        <v>890</v>
      </c>
      <c r="BM264" s="14">
        <v>886</v>
      </c>
      <c r="BN264" s="14">
        <v>844</v>
      </c>
      <c r="BO264" s="14">
        <v>775</v>
      </c>
      <c r="BP264" s="14">
        <v>730</v>
      </c>
      <c r="BQ264" s="14">
        <v>657</v>
      </c>
      <c r="BR264" s="14">
        <v>655</v>
      </c>
      <c r="BS264" s="14">
        <v>585</v>
      </c>
      <c r="BT264" s="14">
        <v>573</v>
      </c>
      <c r="BU264" s="14">
        <v>559</v>
      </c>
      <c r="BV264" s="14">
        <v>510</v>
      </c>
      <c r="BW264" s="14">
        <v>490</v>
      </c>
      <c r="BX264" s="14">
        <v>441</v>
      </c>
      <c r="BY264" s="14">
        <v>468</v>
      </c>
      <c r="BZ264" s="14">
        <v>524</v>
      </c>
      <c r="CA264" s="14">
        <v>578</v>
      </c>
      <c r="CB264" s="14">
        <v>372</v>
      </c>
      <c r="CC264" s="14">
        <v>393</v>
      </c>
      <c r="CD264" s="14">
        <v>430</v>
      </c>
      <c r="CE264" s="14">
        <v>368</v>
      </c>
      <c r="CF264" s="14">
        <v>336</v>
      </c>
      <c r="CG264" s="14">
        <v>237</v>
      </c>
      <c r="CH264" s="14">
        <v>322</v>
      </c>
      <c r="CI264" s="14">
        <v>245</v>
      </c>
      <c r="CJ264" s="14">
        <v>230</v>
      </c>
      <c r="CK264" s="14">
        <v>236</v>
      </c>
      <c r="CL264" s="14">
        <v>192</v>
      </c>
      <c r="CM264" s="14">
        <v>169</v>
      </c>
      <c r="CN264" s="14">
        <v>149</v>
      </c>
      <c r="CO264" s="14">
        <v>103</v>
      </c>
      <c r="CP264" s="14">
        <v>106</v>
      </c>
      <c r="CQ264" s="14">
        <v>368</v>
      </c>
      <c r="CR264" s="12"/>
      <c r="CS264" s="65"/>
      <c r="CT264" s="65"/>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c r="FN264" s="12"/>
      <c r="FO264" s="12"/>
      <c r="FP264" s="12"/>
      <c r="FQ264" s="12"/>
      <c r="FR264" s="12"/>
      <c r="FS264" s="12"/>
      <c r="FT264" s="12"/>
      <c r="FU264" s="12"/>
      <c r="FV264" s="12"/>
      <c r="FW264" s="12"/>
      <c r="FX264" s="12"/>
      <c r="FY264" s="12"/>
      <c r="FZ264" s="12"/>
      <c r="GA264" s="12"/>
      <c r="GB264" s="12"/>
      <c r="GC264" s="12"/>
      <c r="GD264" s="12"/>
      <c r="GE264" s="12"/>
      <c r="GF264" s="12"/>
      <c r="GG264" s="12"/>
      <c r="GH264" s="12"/>
      <c r="GI264" s="12"/>
      <c r="GJ264" s="12"/>
      <c r="GK264" s="12"/>
      <c r="GL264" s="12"/>
      <c r="GM264" s="12"/>
      <c r="GN264" s="12"/>
      <c r="GO264" s="12"/>
      <c r="GP264" s="12"/>
      <c r="GQ264" s="12"/>
      <c r="GR264" s="12"/>
      <c r="GS264" s="12"/>
      <c r="GT264" s="12"/>
      <c r="GU264" s="12"/>
      <c r="GV264" s="12"/>
      <c r="GW264" s="12"/>
      <c r="GX264" s="12"/>
      <c r="GY264" s="12"/>
      <c r="GZ264" s="12"/>
      <c r="HA264" s="12"/>
      <c r="HB264" s="12"/>
      <c r="HC264" s="12"/>
      <c r="HD264" s="12"/>
      <c r="HE264" s="12"/>
      <c r="HF264" s="12"/>
      <c r="HG264" s="12"/>
      <c r="HH264" s="12"/>
      <c r="HI264" s="12"/>
      <c r="HJ264" s="12"/>
      <c r="HK264" s="12"/>
      <c r="HL264" s="12"/>
      <c r="HM264" s="12"/>
      <c r="HN264" s="12"/>
      <c r="HO264" s="12"/>
      <c r="HP264" s="12"/>
      <c r="HQ264" s="12"/>
      <c r="HR264" s="12"/>
      <c r="HS264" s="12"/>
      <c r="HT264" s="12"/>
      <c r="HU264" s="12"/>
      <c r="HV264" s="12"/>
      <c r="HW264" s="12"/>
      <c r="HX264" s="12"/>
      <c r="HY264" s="12"/>
      <c r="HZ264" s="12"/>
      <c r="IA264" s="12"/>
      <c r="IB264" s="12"/>
      <c r="IC264" s="12"/>
      <c r="ID264" s="12"/>
      <c r="IE264" s="12"/>
      <c r="IF264" s="12"/>
      <c r="IG264" s="12"/>
      <c r="IH264" s="12"/>
      <c r="II264" s="12"/>
      <c r="IJ264" s="12"/>
      <c r="IK264" s="12"/>
      <c r="IL264" s="12"/>
      <c r="IM264" s="12"/>
      <c r="IN264" s="12"/>
      <c r="IO264" s="12"/>
      <c r="IP264" s="12"/>
      <c r="IQ264" s="12"/>
      <c r="IR264" s="12"/>
      <c r="IS264" s="12"/>
      <c r="IT264" s="12"/>
      <c r="IU264" s="12"/>
      <c r="IV264" s="12"/>
    </row>
    <row r="265" spans="1:256" x14ac:dyDescent="0.25">
      <c r="A265" s="12" t="s">
        <v>514</v>
      </c>
      <c r="B265" s="12" t="s">
        <v>515</v>
      </c>
      <c r="C265" s="12" t="s">
        <v>827</v>
      </c>
      <c r="D265" s="14">
        <v>78403</v>
      </c>
      <c r="E265" s="14">
        <v>1042</v>
      </c>
      <c r="F265" s="14">
        <v>1186</v>
      </c>
      <c r="G265" s="14">
        <v>1176</v>
      </c>
      <c r="H265" s="14">
        <v>1155</v>
      </c>
      <c r="I265" s="14">
        <v>1249</v>
      </c>
      <c r="J265" s="14">
        <v>1322</v>
      </c>
      <c r="K265" s="14">
        <v>1299</v>
      </c>
      <c r="L265" s="14">
        <v>1325</v>
      </c>
      <c r="M265" s="14">
        <v>1266</v>
      </c>
      <c r="N265" s="14">
        <v>1310</v>
      </c>
      <c r="O265" s="14">
        <v>1377</v>
      </c>
      <c r="P265" s="14">
        <v>1313</v>
      </c>
      <c r="Q265" s="14">
        <v>1264</v>
      </c>
      <c r="R265" s="14">
        <v>1290</v>
      </c>
      <c r="S265" s="14">
        <v>1262</v>
      </c>
      <c r="T265" s="14">
        <v>1157</v>
      </c>
      <c r="U265" s="14">
        <v>1145</v>
      </c>
      <c r="V265" s="14">
        <v>1084</v>
      </c>
      <c r="W265" s="14">
        <v>1057</v>
      </c>
      <c r="X265" s="14">
        <v>809</v>
      </c>
      <c r="Y265" s="14">
        <v>847</v>
      </c>
      <c r="Z265" s="14">
        <v>894</v>
      </c>
      <c r="AA265" s="14">
        <v>871</v>
      </c>
      <c r="AB265" s="14">
        <v>870</v>
      </c>
      <c r="AC265" s="14">
        <v>994</v>
      </c>
      <c r="AD265" s="14">
        <v>944</v>
      </c>
      <c r="AE265" s="14">
        <v>992</v>
      </c>
      <c r="AF265" s="14">
        <v>1033</v>
      </c>
      <c r="AG265" s="14">
        <v>972</v>
      </c>
      <c r="AH265" s="14">
        <v>1046</v>
      </c>
      <c r="AI265" s="14">
        <v>1139</v>
      </c>
      <c r="AJ265" s="14">
        <v>1145</v>
      </c>
      <c r="AK265" s="14">
        <v>1180</v>
      </c>
      <c r="AL265" s="14">
        <v>1170</v>
      </c>
      <c r="AM265" s="14">
        <v>1265</v>
      </c>
      <c r="AN265" s="14">
        <v>1269</v>
      </c>
      <c r="AO265" s="14">
        <v>1327</v>
      </c>
      <c r="AP265" s="14">
        <v>1331</v>
      </c>
      <c r="AQ265" s="14">
        <v>1446</v>
      </c>
      <c r="AR265" s="14">
        <v>1394</v>
      </c>
      <c r="AS265" s="14">
        <v>1430</v>
      </c>
      <c r="AT265" s="14">
        <v>1459</v>
      </c>
      <c r="AU265" s="14">
        <v>1358</v>
      </c>
      <c r="AV265" s="14">
        <v>1366</v>
      </c>
      <c r="AW265" s="14">
        <v>1244</v>
      </c>
      <c r="AX265" s="14">
        <v>1218</v>
      </c>
      <c r="AY265" s="14">
        <v>1203</v>
      </c>
      <c r="AZ265" s="14">
        <v>1159</v>
      </c>
      <c r="BA265" s="14">
        <v>1148</v>
      </c>
      <c r="BB265" s="14">
        <v>1067</v>
      </c>
      <c r="BC265" s="14">
        <v>1059</v>
      </c>
      <c r="BD265" s="14">
        <v>959</v>
      </c>
      <c r="BE265" s="14">
        <v>1055</v>
      </c>
      <c r="BF265" s="14">
        <v>966</v>
      </c>
      <c r="BG265" s="14">
        <v>904</v>
      </c>
      <c r="BH265" s="14">
        <v>873</v>
      </c>
      <c r="BI265" s="14">
        <v>908</v>
      </c>
      <c r="BJ265" s="14">
        <v>767</v>
      </c>
      <c r="BK265" s="14">
        <v>719</v>
      </c>
      <c r="BL265" s="14">
        <v>748</v>
      </c>
      <c r="BM265" s="14">
        <v>753</v>
      </c>
      <c r="BN265" s="14">
        <v>681</v>
      </c>
      <c r="BO265" s="14">
        <v>666</v>
      </c>
      <c r="BP265" s="14">
        <v>642</v>
      </c>
      <c r="BQ265" s="14">
        <v>578</v>
      </c>
      <c r="BR265" s="14">
        <v>548</v>
      </c>
      <c r="BS265" s="14">
        <v>581</v>
      </c>
      <c r="BT265" s="14">
        <v>541</v>
      </c>
      <c r="BU265" s="14">
        <v>485</v>
      </c>
      <c r="BV265" s="14">
        <v>448</v>
      </c>
      <c r="BW265" s="14">
        <v>461</v>
      </c>
      <c r="BX265" s="14">
        <v>427</v>
      </c>
      <c r="BY265" s="14">
        <v>361</v>
      </c>
      <c r="BZ265" s="14">
        <v>330</v>
      </c>
      <c r="CA265" s="14">
        <v>322</v>
      </c>
      <c r="CB265" s="14">
        <v>217</v>
      </c>
      <c r="CC265" s="14">
        <v>256</v>
      </c>
      <c r="CD265" s="14">
        <v>229</v>
      </c>
      <c r="CE265" s="14">
        <v>220</v>
      </c>
      <c r="CF265" s="14">
        <v>203</v>
      </c>
      <c r="CG265" s="14">
        <v>208</v>
      </c>
      <c r="CH265" s="14">
        <v>205</v>
      </c>
      <c r="CI265" s="14">
        <v>173</v>
      </c>
      <c r="CJ265" s="14">
        <v>142</v>
      </c>
      <c r="CK265" s="14">
        <v>149</v>
      </c>
      <c r="CL265" s="14">
        <v>139</v>
      </c>
      <c r="CM265" s="14">
        <v>121</v>
      </c>
      <c r="CN265" s="14">
        <v>110</v>
      </c>
      <c r="CO265" s="14">
        <v>93</v>
      </c>
      <c r="CP265" s="14">
        <v>77</v>
      </c>
      <c r="CQ265" s="14">
        <v>210</v>
      </c>
      <c r="CR265" s="12"/>
      <c r="CS265" s="65"/>
      <c r="CT265" s="65"/>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c r="FN265" s="12"/>
      <c r="FO265" s="12"/>
      <c r="FP265" s="12"/>
      <c r="FQ265" s="12"/>
      <c r="FR265" s="12"/>
      <c r="FS265" s="12"/>
      <c r="FT265" s="12"/>
      <c r="FU265" s="12"/>
      <c r="FV265" s="12"/>
      <c r="FW265" s="12"/>
      <c r="FX265" s="12"/>
      <c r="FY265" s="12"/>
      <c r="FZ265" s="12"/>
      <c r="GA265" s="12"/>
      <c r="GB265" s="12"/>
      <c r="GC265" s="12"/>
      <c r="GD265" s="12"/>
      <c r="GE265" s="12"/>
      <c r="GF265" s="12"/>
      <c r="GG265" s="12"/>
      <c r="GH265" s="12"/>
      <c r="GI265" s="12"/>
      <c r="GJ265" s="12"/>
      <c r="GK265" s="12"/>
      <c r="GL265" s="12"/>
      <c r="GM265" s="12"/>
      <c r="GN265" s="12"/>
      <c r="GO265" s="12"/>
      <c r="GP265" s="12"/>
      <c r="GQ265" s="12"/>
      <c r="GR265" s="12"/>
      <c r="GS265" s="12"/>
      <c r="GT265" s="12"/>
      <c r="GU265" s="12"/>
      <c r="GV265" s="12"/>
      <c r="GW265" s="12"/>
      <c r="GX265" s="12"/>
      <c r="GY265" s="12"/>
      <c r="GZ265" s="12"/>
      <c r="HA265" s="12"/>
      <c r="HB265" s="12"/>
      <c r="HC265" s="12"/>
      <c r="HD265" s="12"/>
      <c r="HE265" s="12"/>
      <c r="HF265" s="12"/>
      <c r="HG265" s="12"/>
      <c r="HH265" s="12"/>
      <c r="HI265" s="12"/>
      <c r="HJ265" s="12"/>
      <c r="HK265" s="12"/>
      <c r="HL265" s="12"/>
      <c r="HM265" s="12"/>
      <c r="HN265" s="12"/>
      <c r="HO265" s="12"/>
      <c r="HP265" s="12"/>
      <c r="HQ265" s="12"/>
      <c r="HR265" s="12"/>
      <c r="HS265" s="12"/>
      <c r="HT265" s="12"/>
      <c r="HU265" s="12"/>
      <c r="HV265" s="12"/>
      <c r="HW265" s="12"/>
      <c r="HX265" s="12"/>
      <c r="HY265" s="12"/>
      <c r="HZ265" s="12"/>
      <c r="IA265" s="12"/>
      <c r="IB265" s="12"/>
      <c r="IC265" s="12"/>
      <c r="ID265" s="12"/>
      <c r="IE265" s="12"/>
      <c r="IF265" s="12"/>
      <c r="IG265" s="12"/>
      <c r="IH265" s="12"/>
      <c r="II265" s="12"/>
      <c r="IJ265" s="12"/>
      <c r="IK265" s="12"/>
      <c r="IL265" s="12"/>
      <c r="IM265" s="12"/>
      <c r="IN265" s="12"/>
      <c r="IO265" s="12"/>
      <c r="IP265" s="12"/>
      <c r="IQ265" s="12"/>
      <c r="IR265" s="12"/>
      <c r="IS265" s="12"/>
      <c r="IT265" s="12"/>
      <c r="IU265" s="12"/>
      <c r="IV265" s="12"/>
    </row>
    <row r="266" spans="1:256" x14ac:dyDescent="0.25">
      <c r="A266" s="12" t="s">
        <v>516</v>
      </c>
      <c r="B266" s="12" t="s">
        <v>517</v>
      </c>
      <c r="C266" s="12" t="s">
        <v>827</v>
      </c>
      <c r="D266" s="14">
        <v>124035</v>
      </c>
      <c r="E266" s="14">
        <v>1397</v>
      </c>
      <c r="F266" s="14">
        <v>1387</v>
      </c>
      <c r="G266" s="14">
        <v>1360</v>
      </c>
      <c r="H266" s="14">
        <v>1423</v>
      </c>
      <c r="I266" s="14">
        <v>1382</v>
      </c>
      <c r="J266" s="14">
        <v>1437</v>
      </c>
      <c r="K266" s="14">
        <v>1495</v>
      </c>
      <c r="L266" s="14">
        <v>1506</v>
      </c>
      <c r="M266" s="14">
        <v>1448</v>
      </c>
      <c r="N266" s="14">
        <v>1521</v>
      </c>
      <c r="O266" s="14">
        <v>1544</v>
      </c>
      <c r="P266" s="14">
        <v>1407</v>
      </c>
      <c r="Q266" s="14">
        <v>1450</v>
      </c>
      <c r="R266" s="14">
        <v>1484</v>
      </c>
      <c r="S266" s="14">
        <v>1266</v>
      </c>
      <c r="T266" s="14">
        <v>1272</v>
      </c>
      <c r="U266" s="14">
        <v>1228</v>
      </c>
      <c r="V266" s="14">
        <v>1247</v>
      </c>
      <c r="W266" s="14">
        <v>1619</v>
      </c>
      <c r="X266" s="14">
        <v>2753</v>
      </c>
      <c r="Y266" s="14">
        <v>2927</v>
      </c>
      <c r="Z266" s="14">
        <v>3033</v>
      </c>
      <c r="AA266" s="14">
        <v>2710</v>
      </c>
      <c r="AB266" s="14">
        <v>2332</v>
      </c>
      <c r="AC266" s="14">
        <v>2199</v>
      </c>
      <c r="AD266" s="14">
        <v>2005</v>
      </c>
      <c r="AE266" s="14">
        <v>2099</v>
      </c>
      <c r="AF266" s="14">
        <v>2022</v>
      </c>
      <c r="AG266" s="14">
        <v>2046</v>
      </c>
      <c r="AH266" s="14">
        <v>2046</v>
      </c>
      <c r="AI266" s="14">
        <v>1973</v>
      </c>
      <c r="AJ266" s="14">
        <v>2082</v>
      </c>
      <c r="AK266" s="14">
        <v>1967</v>
      </c>
      <c r="AL266" s="14">
        <v>1991</v>
      </c>
      <c r="AM266" s="14">
        <v>1880</v>
      </c>
      <c r="AN266" s="14">
        <v>1921</v>
      </c>
      <c r="AO266" s="14">
        <v>1900</v>
      </c>
      <c r="AP266" s="14">
        <v>1815</v>
      </c>
      <c r="AQ266" s="14">
        <v>1862</v>
      </c>
      <c r="AR266" s="14">
        <v>1789</v>
      </c>
      <c r="AS266" s="14">
        <v>1741</v>
      </c>
      <c r="AT266" s="14">
        <v>1743</v>
      </c>
      <c r="AU266" s="14">
        <v>1639</v>
      </c>
      <c r="AV266" s="14">
        <v>1612</v>
      </c>
      <c r="AW266" s="14">
        <v>1551</v>
      </c>
      <c r="AX266" s="14">
        <v>1550</v>
      </c>
      <c r="AY266" s="14">
        <v>1538</v>
      </c>
      <c r="AZ266" s="14">
        <v>1497</v>
      </c>
      <c r="BA266" s="14">
        <v>1519</v>
      </c>
      <c r="BB266" s="14">
        <v>1488</v>
      </c>
      <c r="BC266" s="14">
        <v>1506</v>
      </c>
      <c r="BD266" s="14">
        <v>1485</v>
      </c>
      <c r="BE266" s="14">
        <v>1338</v>
      </c>
      <c r="BF266" s="14">
        <v>1408</v>
      </c>
      <c r="BG266" s="14">
        <v>1365</v>
      </c>
      <c r="BH266" s="14">
        <v>1419</v>
      </c>
      <c r="BI266" s="14">
        <v>1493</v>
      </c>
      <c r="BJ266" s="14">
        <v>1407</v>
      </c>
      <c r="BK266" s="14">
        <v>1393</v>
      </c>
      <c r="BL266" s="14">
        <v>1333</v>
      </c>
      <c r="BM266" s="14">
        <v>1256</v>
      </c>
      <c r="BN266" s="14">
        <v>1176</v>
      </c>
      <c r="BO266" s="14">
        <v>1199</v>
      </c>
      <c r="BP266" s="14">
        <v>1176</v>
      </c>
      <c r="BQ266" s="14">
        <v>1075</v>
      </c>
      <c r="BR266" s="14">
        <v>1103</v>
      </c>
      <c r="BS266" s="14">
        <v>1000</v>
      </c>
      <c r="BT266" s="14">
        <v>957</v>
      </c>
      <c r="BU266" s="14">
        <v>974</v>
      </c>
      <c r="BV266" s="14">
        <v>862</v>
      </c>
      <c r="BW266" s="14">
        <v>882</v>
      </c>
      <c r="BX266" s="14">
        <v>864</v>
      </c>
      <c r="BY266" s="14">
        <v>854</v>
      </c>
      <c r="BZ266" s="14">
        <v>805</v>
      </c>
      <c r="CA266" s="14">
        <v>886</v>
      </c>
      <c r="CB266" s="14">
        <v>746</v>
      </c>
      <c r="CC266" s="14">
        <v>698</v>
      </c>
      <c r="CD266" s="14">
        <v>611</v>
      </c>
      <c r="CE266" s="14">
        <v>557</v>
      </c>
      <c r="CF266" s="14">
        <v>521</v>
      </c>
      <c r="CG266" s="14">
        <v>439</v>
      </c>
      <c r="CH266" s="14">
        <v>431</v>
      </c>
      <c r="CI266" s="14">
        <v>446</v>
      </c>
      <c r="CJ266" s="14">
        <v>322</v>
      </c>
      <c r="CK266" s="14">
        <v>313</v>
      </c>
      <c r="CL266" s="14">
        <v>282</v>
      </c>
      <c r="CM266" s="14">
        <v>233</v>
      </c>
      <c r="CN266" s="14">
        <v>219</v>
      </c>
      <c r="CO266" s="14">
        <v>186</v>
      </c>
      <c r="CP266" s="14">
        <v>149</v>
      </c>
      <c r="CQ266" s="14">
        <v>563</v>
      </c>
      <c r="CR266" s="12"/>
      <c r="CS266" s="65"/>
      <c r="CT266" s="65"/>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c r="FM266" s="12"/>
      <c r="FN266" s="12"/>
      <c r="FO266" s="12"/>
      <c r="FP266" s="12"/>
      <c r="FQ266" s="12"/>
      <c r="FR266" s="12"/>
      <c r="FS266" s="12"/>
      <c r="FT266" s="12"/>
      <c r="FU266" s="12"/>
      <c r="FV266" s="12"/>
      <c r="FW266" s="12"/>
      <c r="FX266" s="12"/>
      <c r="FY266" s="12"/>
      <c r="FZ266" s="12"/>
      <c r="GA266" s="12"/>
      <c r="GB266" s="12"/>
      <c r="GC266" s="12"/>
      <c r="GD266" s="12"/>
      <c r="GE266" s="12"/>
      <c r="GF266" s="12"/>
      <c r="GG266" s="12"/>
      <c r="GH266" s="12"/>
      <c r="GI266" s="12"/>
      <c r="GJ266" s="12"/>
      <c r="GK266" s="12"/>
      <c r="GL266" s="12"/>
      <c r="GM266" s="12"/>
      <c r="GN266" s="12"/>
      <c r="GO266" s="12"/>
      <c r="GP266" s="12"/>
      <c r="GQ266" s="12"/>
      <c r="GR266" s="12"/>
      <c r="GS266" s="12"/>
      <c r="GT266" s="12"/>
      <c r="GU266" s="12"/>
      <c r="GV266" s="12"/>
      <c r="GW266" s="12"/>
      <c r="GX266" s="12"/>
      <c r="GY266" s="12"/>
      <c r="GZ266" s="12"/>
      <c r="HA266" s="12"/>
      <c r="HB266" s="12"/>
      <c r="HC266" s="12"/>
      <c r="HD266" s="12"/>
      <c r="HE266" s="12"/>
      <c r="HF266" s="12"/>
      <c r="HG266" s="12"/>
      <c r="HH266" s="12"/>
      <c r="HI266" s="12"/>
      <c r="HJ266" s="12"/>
      <c r="HK266" s="12"/>
      <c r="HL266" s="12"/>
      <c r="HM266" s="12"/>
      <c r="HN266" s="12"/>
      <c r="HO266" s="12"/>
      <c r="HP266" s="12"/>
      <c r="HQ266" s="12"/>
      <c r="HR266" s="12"/>
      <c r="HS266" s="12"/>
      <c r="HT266" s="12"/>
      <c r="HU266" s="12"/>
      <c r="HV266" s="12"/>
      <c r="HW266" s="12"/>
      <c r="HX266" s="12"/>
      <c r="HY266" s="12"/>
      <c r="HZ266" s="12"/>
      <c r="IA266" s="12"/>
      <c r="IB266" s="12"/>
      <c r="IC266" s="12"/>
      <c r="ID266" s="12"/>
      <c r="IE266" s="12"/>
      <c r="IF266" s="12"/>
      <c r="IG266" s="12"/>
      <c r="IH266" s="12"/>
      <c r="II266" s="12"/>
      <c r="IJ266" s="12"/>
      <c r="IK266" s="12"/>
      <c r="IL266" s="12"/>
      <c r="IM266" s="12"/>
      <c r="IN266" s="12"/>
      <c r="IO266" s="12"/>
      <c r="IP266" s="12"/>
      <c r="IQ266" s="12"/>
      <c r="IR266" s="12"/>
      <c r="IS266" s="12"/>
      <c r="IT266" s="12"/>
      <c r="IU266" s="12"/>
      <c r="IV266" s="12"/>
    </row>
    <row r="267" spans="1:256" x14ac:dyDescent="0.25">
      <c r="A267" s="12" t="s">
        <v>518</v>
      </c>
      <c r="B267" s="12" t="s">
        <v>519</v>
      </c>
      <c r="C267" s="12" t="s">
        <v>827</v>
      </c>
      <c r="D267" s="14">
        <v>79912</v>
      </c>
      <c r="E267" s="14">
        <v>761</v>
      </c>
      <c r="F267" s="14">
        <v>846</v>
      </c>
      <c r="G267" s="14">
        <v>830</v>
      </c>
      <c r="H267" s="14">
        <v>871</v>
      </c>
      <c r="I267" s="14">
        <v>892</v>
      </c>
      <c r="J267" s="14">
        <v>960</v>
      </c>
      <c r="K267" s="14">
        <v>921</v>
      </c>
      <c r="L267" s="14">
        <v>971</v>
      </c>
      <c r="M267" s="14">
        <v>1030</v>
      </c>
      <c r="N267" s="14">
        <v>1099</v>
      </c>
      <c r="O267" s="14">
        <v>1039</v>
      </c>
      <c r="P267" s="14">
        <v>1102</v>
      </c>
      <c r="Q267" s="14">
        <v>1074</v>
      </c>
      <c r="R267" s="14">
        <v>1144</v>
      </c>
      <c r="S267" s="14">
        <v>1028</v>
      </c>
      <c r="T267" s="14">
        <v>1080</v>
      </c>
      <c r="U267" s="14">
        <v>979</v>
      </c>
      <c r="V267" s="14">
        <v>1031</v>
      </c>
      <c r="W267" s="14">
        <v>1046</v>
      </c>
      <c r="X267" s="14">
        <v>690</v>
      </c>
      <c r="Y267" s="14">
        <v>667</v>
      </c>
      <c r="Z267" s="14">
        <v>765</v>
      </c>
      <c r="AA267" s="14">
        <v>748</v>
      </c>
      <c r="AB267" s="14">
        <v>840</v>
      </c>
      <c r="AC267" s="14">
        <v>858</v>
      </c>
      <c r="AD267" s="14">
        <v>846</v>
      </c>
      <c r="AE267" s="14">
        <v>850</v>
      </c>
      <c r="AF267" s="14">
        <v>803</v>
      </c>
      <c r="AG267" s="14">
        <v>883</v>
      </c>
      <c r="AH267" s="14">
        <v>944</v>
      </c>
      <c r="AI267" s="14">
        <v>943</v>
      </c>
      <c r="AJ267" s="14">
        <v>928</v>
      </c>
      <c r="AK267" s="14">
        <v>908</v>
      </c>
      <c r="AL267" s="14">
        <v>1003</v>
      </c>
      <c r="AM267" s="14">
        <v>940</v>
      </c>
      <c r="AN267" s="14">
        <v>972</v>
      </c>
      <c r="AO267" s="14">
        <v>996</v>
      </c>
      <c r="AP267" s="14">
        <v>970</v>
      </c>
      <c r="AQ267" s="14">
        <v>963</v>
      </c>
      <c r="AR267" s="14">
        <v>953</v>
      </c>
      <c r="AS267" s="14">
        <v>1049</v>
      </c>
      <c r="AT267" s="14">
        <v>1031</v>
      </c>
      <c r="AU267" s="14">
        <v>1072</v>
      </c>
      <c r="AV267" s="14">
        <v>1019</v>
      </c>
      <c r="AW267" s="14">
        <v>1045</v>
      </c>
      <c r="AX267" s="14">
        <v>1009</v>
      </c>
      <c r="AY267" s="14">
        <v>1132</v>
      </c>
      <c r="AZ267" s="14">
        <v>1060</v>
      </c>
      <c r="BA267" s="14">
        <v>1120</v>
      </c>
      <c r="BB267" s="14">
        <v>1217</v>
      </c>
      <c r="BC267" s="14">
        <v>1244</v>
      </c>
      <c r="BD267" s="14">
        <v>1254</v>
      </c>
      <c r="BE267" s="14">
        <v>1310</v>
      </c>
      <c r="BF267" s="14">
        <v>1235</v>
      </c>
      <c r="BG267" s="14">
        <v>1266</v>
      </c>
      <c r="BH267" s="14">
        <v>1235</v>
      </c>
      <c r="BI267" s="14">
        <v>1144</v>
      </c>
      <c r="BJ267" s="14">
        <v>1187</v>
      </c>
      <c r="BK267" s="14">
        <v>1170</v>
      </c>
      <c r="BL267" s="14">
        <v>1128</v>
      </c>
      <c r="BM267" s="14">
        <v>1057</v>
      </c>
      <c r="BN267" s="14">
        <v>1065</v>
      </c>
      <c r="BO267" s="14">
        <v>1055</v>
      </c>
      <c r="BP267" s="14">
        <v>954</v>
      </c>
      <c r="BQ267" s="14">
        <v>892</v>
      </c>
      <c r="BR267" s="14">
        <v>891</v>
      </c>
      <c r="BS267" s="14">
        <v>822</v>
      </c>
      <c r="BT267" s="14">
        <v>834</v>
      </c>
      <c r="BU267" s="14">
        <v>833</v>
      </c>
      <c r="BV267" s="14">
        <v>779</v>
      </c>
      <c r="BW267" s="14">
        <v>790</v>
      </c>
      <c r="BX267" s="14">
        <v>744</v>
      </c>
      <c r="BY267" s="14">
        <v>773</v>
      </c>
      <c r="BZ267" s="14">
        <v>861</v>
      </c>
      <c r="CA267" s="14">
        <v>925</v>
      </c>
      <c r="CB267" s="14">
        <v>710</v>
      </c>
      <c r="CC267" s="14">
        <v>678</v>
      </c>
      <c r="CD267" s="14">
        <v>644</v>
      </c>
      <c r="CE267" s="14">
        <v>555</v>
      </c>
      <c r="CF267" s="14">
        <v>448</v>
      </c>
      <c r="CG267" s="14">
        <v>410</v>
      </c>
      <c r="CH267" s="14">
        <v>459</v>
      </c>
      <c r="CI267" s="14">
        <v>363</v>
      </c>
      <c r="CJ267" s="14">
        <v>370</v>
      </c>
      <c r="CK267" s="14">
        <v>331</v>
      </c>
      <c r="CL267" s="14">
        <v>276</v>
      </c>
      <c r="CM267" s="14">
        <v>253</v>
      </c>
      <c r="CN267" s="14">
        <v>202</v>
      </c>
      <c r="CO267" s="14">
        <v>162</v>
      </c>
      <c r="CP267" s="14">
        <v>153</v>
      </c>
      <c r="CQ267" s="14">
        <v>522</v>
      </c>
      <c r="CR267" s="12"/>
      <c r="CS267" s="65"/>
      <c r="CT267" s="65"/>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2"/>
      <c r="FO267" s="12"/>
      <c r="FP267" s="12"/>
      <c r="FQ267" s="12"/>
      <c r="FR267" s="12"/>
      <c r="FS267" s="12"/>
      <c r="FT267" s="12"/>
      <c r="FU267" s="12"/>
      <c r="FV267" s="12"/>
      <c r="FW267" s="12"/>
      <c r="FX267" s="12"/>
      <c r="FY267" s="12"/>
      <c r="FZ267" s="12"/>
      <c r="GA267" s="12"/>
      <c r="GB267" s="12"/>
      <c r="GC267" s="12"/>
      <c r="GD267" s="12"/>
      <c r="GE267" s="12"/>
      <c r="GF267" s="12"/>
      <c r="GG267" s="12"/>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2"/>
      <c r="HM267" s="12"/>
      <c r="HN267" s="12"/>
      <c r="HO267" s="12"/>
      <c r="HP267" s="12"/>
      <c r="HQ267" s="12"/>
      <c r="HR267" s="12"/>
      <c r="HS267" s="12"/>
      <c r="HT267" s="12"/>
      <c r="HU267" s="12"/>
      <c r="HV267" s="12"/>
      <c r="HW267" s="12"/>
      <c r="HX267" s="12"/>
      <c r="HY267" s="12"/>
      <c r="HZ267" s="12"/>
      <c r="IA267" s="12"/>
      <c r="IB267" s="12"/>
      <c r="IC267" s="12"/>
      <c r="ID267" s="12"/>
      <c r="IE267" s="12"/>
      <c r="IF267" s="12"/>
      <c r="IG267" s="12"/>
      <c r="IH267" s="12"/>
      <c r="II267" s="12"/>
      <c r="IJ267" s="12"/>
      <c r="IK267" s="12"/>
      <c r="IL267" s="12"/>
      <c r="IM267" s="12"/>
      <c r="IN267" s="12"/>
      <c r="IO267" s="12"/>
      <c r="IP267" s="12"/>
      <c r="IQ267" s="12"/>
      <c r="IR267" s="12"/>
      <c r="IS267" s="12"/>
      <c r="IT267" s="12"/>
      <c r="IU267" s="12"/>
      <c r="IV267" s="12"/>
    </row>
    <row r="268" spans="1:256" x14ac:dyDescent="0.25">
      <c r="A268" s="12" t="s">
        <v>520</v>
      </c>
      <c r="B268" s="12" t="s">
        <v>521</v>
      </c>
      <c r="C268" s="12" t="s">
        <v>827</v>
      </c>
      <c r="D268" s="14">
        <v>75800</v>
      </c>
      <c r="E268" s="14">
        <v>772</v>
      </c>
      <c r="F268" s="14">
        <v>764</v>
      </c>
      <c r="G268" s="14">
        <v>848</v>
      </c>
      <c r="H268" s="14">
        <v>844</v>
      </c>
      <c r="I268" s="14">
        <v>840</v>
      </c>
      <c r="J268" s="14">
        <v>883</v>
      </c>
      <c r="K268" s="14">
        <v>902</v>
      </c>
      <c r="L268" s="14">
        <v>931</v>
      </c>
      <c r="M268" s="14">
        <v>956</v>
      </c>
      <c r="N268" s="14">
        <v>1039</v>
      </c>
      <c r="O268" s="14">
        <v>1032</v>
      </c>
      <c r="P268" s="14">
        <v>1047</v>
      </c>
      <c r="Q268" s="14">
        <v>1078</v>
      </c>
      <c r="R268" s="14">
        <v>1050</v>
      </c>
      <c r="S268" s="14">
        <v>1254</v>
      </c>
      <c r="T268" s="14">
        <v>1154</v>
      </c>
      <c r="U268" s="14">
        <v>1162</v>
      </c>
      <c r="V268" s="14">
        <v>1177</v>
      </c>
      <c r="W268" s="14">
        <v>1017</v>
      </c>
      <c r="X268" s="14">
        <v>616</v>
      </c>
      <c r="Y268" s="14">
        <v>559</v>
      </c>
      <c r="Z268" s="14">
        <v>654</v>
      </c>
      <c r="AA268" s="14">
        <v>739</v>
      </c>
      <c r="AB268" s="14">
        <v>802</v>
      </c>
      <c r="AC268" s="14">
        <v>820</v>
      </c>
      <c r="AD268" s="14">
        <v>808</v>
      </c>
      <c r="AE268" s="14">
        <v>774</v>
      </c>
      <c r="AF268" s="14">
        <v>781</v>
      </c>
      <c r="AG268" s="14">
        <v>859</v>
      </c>
      <c r="AH268" s="14">
        <v>825</v>
      </c>
      <c r="AI268" s="14">
        <v>859</v>
      </c>
      <c r="AJ268" s="14">
        <v>885</v>
      </c>
      <c r="AK268" s="14">
        <v>930</v>
      </c>
      <c r="AL268" s="14">
        <v>893</v>
      </c>
      <c r="AM268" s="14">
        <v>910</v>
      </c>
      <c r="AN268" s="14">
        <v>956</v>
      </c>
      <c r="AO268" s="14">
        <v>932</v>
      </c>
      <c r="AP268" s="14">
        <v>927</v>
      </c>
      <c r="AQ268" s="14">
        <v>1025</v>
      </c>
      <c r="AR268" s="14">
        <v>1003</v>
      </c>
      <c r="AS268" s="14">
        <v>1087</v>
      </c>
      <c r="AT268" s="14">
        <v>1156</v>
      </c>
      <c r="AU268" s="14">
        <v>1095</v>
      </c>
      <c r="AV268" s="14">
        <v>1059</v>
      </c>
      <c r="AW268" s="14">
        <v>1038</v>
      </c>
      <c r="AX268" s="14">
        <v>1102</v>
      </c>
      <c r="AY268" s="14">
        <v>1075</v>
      </c>
      <c r="AZ268" s="14">
        <v>1118</v>
      </c>
      <c r="BA268" s="14">
        <v>1151</v>
      </c>
      <c r="BB268" s="14">
        <v>1118</v>
      </c>
      <c r="BC268" s="14">
        <v>1212</v>
      </c>
      <c r="BD268" s="14">
        <v>1136</v>
      </c>
      <c r="BE268" s="14">
        <v>1110</v>
      </c>
      <c r="BF268" s="14">
        <v>1140</v>
      </c>
      <c r="BG268" s="14">
        <v>1178</v>
      </c>
      <c r="BH268" s="14">
        <v>1077</v>
      </c>
      <c r="BI268" s="14">
        <v>1138</v>
      </c>
      <c r="BJ268" s="14">
        <v>1022</v>
      </c>
      <c r="BK268" s="14">
        <v>1058</v>
      </c>
      <c r="BL268" s="14">
        <v>1081</v>
      </c>
      <c r="BM268" s="14">
        <v>1004</v>
      </c>
      <c r="BN268" s="14">
        <v>905</v>
      </c>
      <c r="BO268" s="14">
        <v>854</v>
      </c>
      <c r="BP268" s="14">
        <v>839</v>
      </c>
      <c r="BQ268" s="14">
        <v>813</v>
      </c>
      <c r="BR268" s="14">
        <v>713</v>
      </c>
      <c r="BS268" s="14">
        <v>730</v>
      </c>
      <c r="BT268" s="14">
        <v>666</v>
      </c>
      <c r="BU268" s="14">
        <v>657</v>
      </c>
      <c r="BV268" s="14">
        <v>669</v>
      </c>
      <c r="BW268" s="14">
        <v>643</v>
      </c>
      <c r="BX268" s="14">
        <v>651</v>
      </c>
      <c r="BY268" s="14">
        <v>667</v>
      </c>
      <c r="BZ268" s="14">
        <v>715</v>
      </c>
      <c r="CA268" s="14">
        <v>779</v>
      </c>
      <c r="CB268" s="14">
        <v>587</v>
      </c>
      <c r="CC268" s="14">
        <v>555</v>
      </c>
      <c r="CD268" s="14">
        <v>568</v>
      </c>
      <c r="CE268" s="14">
        <v>491</v>
      </c>
      <c r="CF268" s="14">
        <v>404</v>
      </c>
      <c r="CG268" s="14">
        <v>359</v>
      </c>
      <c r="CH268" s="14">
        <v>380</v>
      </c>
      <c r="CI268" s="14">
        <v>386</v>
      </c>
      <c r="CJ268" s="14">
        <v>341</v>
      </c>
      <c r="CK268" s="14">
        <v>319</v>
      </c>
      <c r="CL268" s="14">
        <v>266</v>
      </c>
      <c r="CM268" s="14">
        <v>251</v>
      </c>
      <c r="CN268" s="14">
        <v>217</v>
      </c>
      <c r="CO268" s="14">
        <v>192</v>
      </c>
      <c r="CP268" s="14">
        <v>146</v>
      </c>
      <c r="CQ268" s="14">
        <v>575</v>
      </c>
      <c r="CR268" s="12"/>
      <c r="CS268" s="65"/>
      <c r="CT268" s="65"/>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c r="FM268" s="12"/>
      <c r="FN268" s="12"/>
      <c r="FO268" s="12"/>
      <c r="FP268" s="12"/>
      <c r="FQ268" s="12"/>
      <c r="FR268" s="12"/>
      <c r="FS268" s="12"/>
      <c r="FT268" s="12"/>
      <c r="FU268" s="12"/>
      <c r="FV268" s="12"/>
      <c r="FW268" s="12"/>
      <c r="FX268" s="12"/>
      <c r="FY268" s="12"/>
      <c r="FZ268" s="12"/>
      <c r="GA268" s="12"/>
      <c r="GB268" s="12"/>
      <c r="GC268" s="12"/>
      <c r="GD268" s="12"/>
      <c r="GE268" s="12"/>
      <c r="GF268" s="12"/>
      <c r="GG268" s="12"/>
      <c r="GH268" s="12"/>
      <c r="GI268" s="12"/>
      <c r="GJ268" s="12"/>
      <c r="GK268" s="12"/>
      <c r="GL268" s="12"/>
      <c r="GM268" s="12"/>
      <c r="GN268" s="12"/>
      <c r="GO268" s="12"/>
      <c r="GP268" s="12"/>
      <c r="GQ268" s="12"/>
      <c r="GR268" s="12"/>
      <c r="GS268" s="12"/>
      <c r="GT268" s="12"/>
      <c r="GU268" s="12"/>
      <c r="GV268" s="12"/>
      <c r="GW268" s="12"/>
      <c r="GX268" s="12"/>
      <c r="GY268" s="12"/>
      <c r="GZ268" s="12"/>
      <c r="HA268" s="12"/>
      <c r="HB268" s="12"/>
      <c r="HC268" s="12"/>
      <c r="HD268" s="12"/>
      <c r="HE268" s="12"/>
      <c r="HF268" s="12"/>
      <c r="HG268" s="12"/>
      <c r="HH268" s="12"/>
      <c r="HI268" s="12"/>
      <c r="HJ268" s="12"/>
      <c r="HK268" s="12"/>
      <c r="HL268" s="12"/>
      <c r="HM268" s="12"/>
      <c r="HN268" s="12"/>
      <c r="HO268" s="12"/>
      <c r="HP268" s="12"/>
      <c r="HQ268" s="12"/>
      <c r="HR268" s="12"/>
      <c r="HS268" s="12"/>
      <c r="HT268" s="12"/>
      <c r="HU268" s="12"/>
      <c r="HV268" s="12"/>
      <c r="HW268" s="12"/>
      <c r="HX268" s="12"/>
      <c r="HY268" s="12"/>
      <c r="HZ268" s="12"/>
      <c r="IA268" s="12"/>
      <c r="IB268" s="12"/>
      <c r="IC268" s="12"/>
      <c r="ID268" s="12"/>
      <c r="IE268" s="12"/>
      <c r="IF268" s="12"/>
      <c r="IG268" s="12"/>
      <c r="IH268" s="12"/>
      <c r="II268" s="12"/>
      <c r="IJ268" s="12"/>
      <c r="IK268" s="12"/>
      <c r="IL268" s="12"/>
      <c r="IM268" s="12"/>
      <c r="IN268" s="12"/>
      <c r="IO268" s="12"/>
      <c r="IP268" s="12"/>
      <c r="IQ268" s="12"/>
      <c r="IR268" s="12"/>
      <c r="IS268" s="12"/>
      <c r="IT268" s="12"/>
      <c r="IU268" s="12"/>
      <c r="IV268" s="12"/>
    </row>
    <row r="269" spans="1:256" x14ac:dyDescent="0.25">
      <c r="A269" s="12" t="s">
        <v>522</v>
      </c>
      <c r="B269" s="12" t="s">
        <v>523</v>
      </c>
      <c r="C269" s="12" t="s">
        <v>827</v>
      </c>
      <c r="D269" s="14">
        <v>87531</v>
      </c>
      <c r="E269" s="14">
        <v>886</v>
      </c>
      <c r="F269" s="14">
        <v>948</v>
      </c>
      <c r="G269" s="14">
        <v>1079</v>
      </c>
      <c r="H269" s="14">
        <v>1102</v>
      </c>
      <c r="I269" s="14">
        <v>1083</v>
      </c>
      <c r="J269" s="14">
        <v>1216</v>
      </c>
      <c r="K269" s="14">
        <v>1160</v>
      </c>
      <c r="L269" s="14">
        <v>1175</v>
      </c>
      <c r="M269" s="14">
        <v>1291</v>
      </c>
      <c r="N269" s="14">
        <v>1368</v>
      </c>
      <c r="O269" s="14">
        <v>1342</v>
      </c>
      <c r="P269" s="14">
        <v>1355</v>
      </c>
      <c r="Q269" s="14">
        <v>1354</v>
      </c>
      <c r="R269" s="14">
        <v>1271</v>
      </c>
      <c r="S269" s="14">
        <v>1151</v>
      </c>
      <c r="T269" s="14">
        <v>1123</v>
      </c>
      <c r="U269" s="14">
        <v>1154</v>
      </c>
      <c r="V269" s="14">
        <v>1155</v>
      </c>
      <c r="W269" s="14">
        <v>1036</v>
      </c>
      <c r="X269" s="14">
        <v>794</v>
      </c>
      <c r="Y269" s="14">
        <v>782</v>
      </c>
      <c r="Z269" s="14">
        <v>783</v>
      </c>
      <c r="AA269" s="14">
        <v>862</v>
      </c>
      <c r="AB269" s="14">
        <v>916</v>
      </c>
      <c r="AC269" s="14">
        <v>912</v>
      </c>
      <c r="AD269" s="14">
        <v>873</v>
      </c>
      <c r="AE269" s="14">
        <v>865</v>
      </c>
      <c r="AF269" s="14">
        <v>955</v>
      </c>
      <c r="AG269" s="14">
        <v>920</v>
      </c>
      <c r="AH269" s="14">
        <v>1005</v>
      </c>
      <c r="AI269" s="14">
        <v>883</v>
      </c>
      <c r="AJ269" s="14">
        <v>982</v>
      </c>
      <c r="AK269" s="14">
        <v>1013</v>
      </c>
      <c r="AL269" s="14">
        <v>1060</v>
      </c>
      <c r="AM269" s="14">
        <v>1046</v>
      </c>
      <c r="AN269" s="14">
        <v>1122</v>
      </c>
      <c r="AO269" s="14">
        <v>1163</v>
      </c>
      <c r="AP269" s="14">
        <v>1080</v>
      </c>
      <c r="AQ269" s="14">
        <v>1228</v>
      </c>
      <c r="AR269" s="14">
        <v>1266</v>
      </c>
      <c r="AS269" s="14">
        <v>1278</v>
      </c>
      <c r="AT269" s="14">
        <v>1471</v>
      </c>
      <c r="AU269" s="14">
        <v>1346</v>
      </c>
      <c r="AV269" s="14">
        <v>1307</v>
      </c>
      <c r="AW269" s="14">
        <v>1345</v>
      </c>
      <c r="AX269" s="14">
        <v>1327</v>
      </c>
      <c r="AY269" s="14">
        <v>1295</v>
      </c>
      <c r="AZ269" s="14">
        <v>1404</v>
      </c>
      <c r="BA269" s="14">
        <v>1335</v>
      </c>
      <c r="BB269" s="14">
        <v>1392</v>
      </c>
      <c r="BC269" s="14">
        <v>1309</v>
      </c>
      <c r="BD269" s="14">
        <v>1280</v>
      </c>
      <c r="BE269" s="14">
        <v>1330</v>
      </c>
      <c r="BF269" s="14">
        <v>1168</v>
      </c>
      <c r="BG269" s="14">
        <v>1224</v>
      </c>
      <c r="BH269" s="14">
        <v>1192</v>
      </c>
      <c r="BI269" s="14">
        <v>1219</v>
      </c>
      <c r="BJ269" s="14">
        <v>1185</v>
      </c>
      <c r="BK269" s="14">
        <v>1187</v>
      </c>
      <c r="BL269" s="14">
        <v>1105</v>
      </c>
      <c r="BM269" s="14">
        <v>1040</v>
      </c>
      <c r="BN269" s="14">
        <v>1050</v>
      </c>
      <c r="BO269" s="14">
        <v>944</v>
      </c>
      <c r="BP269" s="14">
        <v>1011</v>
      </c>
      <c r="BQ269" s="14">
        <v>892</v>
      </c>
      <c r="BR269" s="14">
        <v>852</v>
      </c>
      <c r="BS269" s="14">
        <v>750</v>
      </c>
      <c r="BT269" s="14">
        <v>762</v>
      </c>
      <c r="BU269" s="14">
        <v>747</v>
      </c>
      <c r="BV269" s="14">
        <v>726</v>
      </c>
      <c r="BW269" s="14">
        <v>688</v>
      </c>
      <c r="BX269" s="14">
        <v>661</v>
      </c>
      <c r="BY269" s="14">
        <v>728</v>
      </c>
      <c r="BZ269" s="14">
        <v>842</v>
      </c>
      <c r="CA269" s="14">
        <v>875</v>
      </c>
      <c r="CB269" s="14">
        <v>571</v>
      </c>
      <c r="CC269" s="14">
        <v>639</v>
      </c>
      <c r="CD269" s="14">
        <v>611</v>
      </c>
      <c r="CE269" s="14">
        <v>534</v>
      </c>
      <c r="CF269" s="14">
        <v>499</v>
      </c>
      <c r="CG269" s="14">
        <v>419</v>
      </c>
      <c r="CH269" s="14">
        <v>426</v>
      </c>
      <c r="CI269" s="14">
        <v>362</v>
      </c>
      <c r="CJ269" s="14">
        <v>364</v>
      </c>
      <c r="CK269" s="14">
        <v>375</v>
      </c>
      <c r="CL269" s="14">
        <v>296</v>
      </c>
      <c r="CM269" s="14">
        <v>251</v>
      </c>
      <c r="CN269" s="14">
        <v>233</v>
      </c>
      <c r="CO269" s="14">
        <v>198</v>
      </c>
      <c r="CP269" s="14">
        <v>175</v>
      </c>
      <c r="CQ269" s="14">
        <v>552</v>
      </c>
      <c r="CR269" s="12"/>
      <c r="CS269" s="65"/>
      <c r="CT269" s="65"/>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c r="FM269" s="12"/>
      <c r="FN269" s="12"/>
      <c r="FO269" s="12"/>
      <c r="FP269" s="12"/>
      <c r="FQ269" s="12"/>
      <c r="FR269" s="12"/>
      <c r="FS269" s="12"/>
      <c r="FT269" s="12"/>
      <c r="FU269" s="12"/>
      <c r="FV269" s="12"/>
      <c r="FW269" s="12"/>
      <c r="FX269" s="12"/>
      <c r="FY269" s="12"/>
      <c r="FZ269" s="12"/>
      <c r="GA269" s="12"/>
      <c r="GB269" s="12"/>
      <c r="GC269" s="12"/>
      <c r="GD269" s="12"/>
      <c r="GE269" s="12"/>
      <c r="GF269" s="12"/>
      <c r="GG269" s="12"/>
      <c r="GH269" s="12"/>
      <c r="GI269" s="12"/>
      <c r="GJ269" s="12"/>
      <c r="GK269" s="12"/>
      <c r="GL269" s="12"/>
      <c r="GM269" s="12"/>
      <c r="GN269" s="12"/>
      <c r="GO269" s="12"/>
      <c r="GP269" s="12"/>
      <c r="GQ269" s="12"/>
      <c r="GR269" s="12"/>
      <c r="GS269" s="12"/>
      <c r="GT269" s="12"/>
      <c r="GU269" s="12"/>
      <c r="GV269" s="12"/>
      <c r="GW269" s="12"/>
      <c r="GX269" s="12"/>
      <c r="GY269" s="12"/>
      <c r="GZ269" s="12"/>
      <c r="HA269" s="12"/>
      <c r="HB269" s="12"/>
      <c r="HC269" s="12"/>
      <c r="HD269" s="12"/>
      <c r="HE269" s="12"/>
      <c r="HF269" s="12"/>
      <c r="HG269" s="12"/>
      <c r="HH269" s="12"/>
      <c r="HI269" s="12"/>
      <c r="HJ269" s="12"/>
      <c r="HK269" s="12"/>
      <c r="HL269" s="12"/>
      <c r="HM269" s="12"/>
      <c r="HN269" s="12"/>
      <c r="HO269" s="12"/>
      <c r="HP269" s="12"/>
      <c r="HQ269" s="12"/>
      <c r="HR269" s="12"/>
      <c r="HS269" s="12"/>
      <c r="HT269" s="12"/>
      <c r="HU269" s="12"/>
      <c r="HV269" s="12"/>
      <c r="HW269" s="12"/>
      <c r="HX269" s="12"/>
      <c r="HY269" s="12"/>
      <c r="HZ269" s="12"/>
      <c r="IA269" s="12"/>
      <c r="IB269" s="12"/>
      <c r="IC269" s="12"/>
      <c r="ID269" s="12"/>
      <c r="IE269" s="12"/>
      <c r="IF269" s="12"/>
      <c r="IG269" s="12"/>
      <c r="IH269" s="12"/>
      <c r="II269" s="12"/>
      <c r="IJ269" s="12"/>
      <c r="IK269" s="12"/>
      <c r="IL269" s="12"/>
      <c r="IM269" s="12"/>
      <c r="IN269" s="12"/>
      <c r="IO269" s="12"/>
      <c r="IP269" s="12"/>
      <c r="IQ269" s="12"/>
      <c r="IR269" s="12"/>
      <c r="IS269" s="12"/>
      <c r="IT269" s="12"/>
      <c r="IU269" s="12"/>
      <c r="IV269" s="12"/>
    </row>
    <row r="270" spans="1:256" x14ac:dyDescent="0.25">
      <c r="A270" s="12" t="s">
        <v>525</v>
      </c>
      <c r="B270" s="12" t="s">
        <v>526</v>
      </c>
      <c r="C270" s="12" t="s">
        <v>831</v>
      </c>
      <c r="D270" s="14">
        <v>262666</v>
      </c>
      <c r="E270" s="14">
        <v>2335</v>
      </c>
      <c r="F270" s="14">
        <v>2514</v>
      </c>
      <c r="G270" s="14">
        <v>2552</v>
      </c>
      <c r="H270" s="14">
        <v>2728</v>
      </c>
      <c r="I270" s="14">
        <v>2717</v>
      </c>
      <c r="J270" s="14">
        <v>2796</v>
      </c>
      <c r="K270" s="14">
        <v>2856</v>
      </c>
      <c r="L270" s="14">
        <v>2780</v>
      </c>
      <c r="M270" s="14">
        <v>3088</v>
      </c>
      <c r="N270" s="14">
        <v>3078</v>
      </c>
      <c r="O270" s="14">
        <v>3210</v>
      </c>
      <c r="P270" s="14">
        <v>3094</v>
      </c>
      <c r="Q270" s="14">
        <v>3205</v>
      </c>
      <c r="R270" s="14">
        <v>3155</v>
      </c>
      <c r="S270" s="14">
        <v>3270</v>
      </c>
      <c r="T270" s="14">
        <v>3064</v>
      </c>
      <c r="U270" s="14">
        <v>3007</v>
      </c>
      <c r="V270" s="14">
        <v>3095</v>
      </c>
      <c r="W270" s="14">
        <v>2960</v>
      </c>
      <c r="X270" s="14">
        <v>2432</v>
      </c>
      <c r="Y270" s="14">
        <v>2319</v>
      </c>
      <c r="Z270" s="14">
        <v>2318</v>
      </c>
      <c r="AA270" s="14">
        <v>2543</v>
      </c>
      <c r="AB270" s="14">
        <v>2703</v>
      </c>
      <c r="AC270" s="14">
        <v>2613</v>
      </c>
      <c r="AD270" s="14">
        <v>2536</v>
      </c>
      <c r="AE270" s="14">
        <v>2526</v>
      </c>
      <c r="AF270" s="14">
        <v>2563</v>
      </c>
      <c r="AG270" s="14">
        <v>2532</v>
      </c>
      <c r="AH270" s="14">
        <v>2762</v>
      </c>
      <c r="AI270" s="14">
        <v>2679</v>
      </c>
      <c r="AJ270" s="14">
        <v>2680</v>
      </c>
      <c r="AK270" s="14">
        <v>2847</v>
      </c>
      <c r="AL270" s="14">
        <v>2883</v>
      </c>
      <c r="AM270" s="14">
        <v>2857</v>
      </c>
      <c r="AN270" s="14">
        <v>2669</v>
      </c>
      <c r="AO270" s="14">
        <v>2736</v>
      </c>
      <c r="AP270" s="14">
        <v>2667</v>
      </c>
      <c r="AQ270" s="14">
        <v>2879</v>
      </c>
      <c r="AR270" s="14">
        <v>2826</v>
      </c>
      <c r="AS270" s="14">
        <v>2895</v>
      </c>
      <c r="AT270" s="14">
        <v>2992</v>
      </c>
      <c r="AU270" s="14">
        <v>2978</v>
      </c>
      <c r="AV270" s="14">
        <v>2616</v>
      </c>
      <c r="AW270" s="14">
        <v>2625</v>
      </c>
      <c r="AX270" s="14">
        <v>2744</v>
      </c>
      <c r="AY270" s="14">
        <v>2983</v>
      </c>
      <c r="AZ270" s="14">
        <v>3078</v>
      </c>
      <c r="BA270" s="14">
        <v>3400</v>
      </c>
      <c r="BB270" s="14">
        <v>3553</v>
      </c>
      <c r="BC270" s="14">
        <v>3726</v>
      </c>
      <c r="BD270" s="14">
        <v>3581</v>
      </c>
      <c r="BE270" s="14">
        <v>3809</v>
      </c>
      <c r="BF270" s="14">
        <v>3795</v>
      </c>
      <c r="BG270" s="14">
        <v>4076</v>
      </c>
      <c r="BH270" s="14">
        <v>3951</v>
      </c>
      <c r="BI270" s="14">
        <v>4054</v>
      </c>
      <c r="BJ270" s="14">
        <v>4167</v>
      </c>
      <c r="BK270" s="14">
        <v>4029</v>
      </c>
      <c r="BL270" s="14">
        <v>3891</v>
      </c>
      <c r="BM270" s="14">
        <v>3825</v>
      </c>
      <c r="BN270" s="14">
        <v>3783</v>
      </c>
      <c r="BO270" s="14">
        <v>3702</v>
      </c>
      <c r="BP270" s="14">
        <v>3548</v>
      </c>
      <c r="BQ270" s="14">
        <v>3398</v>
      </c>
      <c r="BR270" s="14">
        <v>3458</v>
      </c>
      <c r="BS270" s="14">
        <v>3166</v>
      </c>
      <c r="BT270" s="14">
        <v>3313</v>
      </c>
      <c r="BU270" s="14">
        <v>3272</v>
      </c>
      <c r="BV270" s="14">
        <v>3156</v>
      </c>
      <c r="BW270" s="14">
        <v>3273</v>
      </c>
      <c r="BX270" s="14">
        <v>3343</v>
      </c>
      <c r="BY270" s="14">
        <v>3396</v>
      </c>
      <c r="BZ270" s="14">
        <v>3787</v>
      </c>
      <c r="CA270" s="14">
        <v>4084</v>
      </c>
      <c r="CB270" s="14">
        <v>3112</v>
      </c>
      <c r="CC270" s="14">
        <v>2895</v>
      </c>
      <c r="CD270" s="14">
        <v>2937</v>
      </c>
      <c r="CE270" s="14">
        <v>2566</v>
      </c>
      <c r="CF270" s="14">
        <v>2226</v>
      </c>
      <c r="CG270" s="14">
        <v>1814</v>
      </c>
      <c r="CH270" s="14">
        <v>1896</v>
      </c>
      <c r="CI270" s="14">
        <v>1774</v>
      </c>
      <c r="CJ270" s="14">
        <v>1659</v>
      </c>
      <c r="CK270" s="14">
        <v>1454</v>
      </c>
      <c r="CL270" s="14">
        <v>1360</v>
      </c>
      <c r="CM270" s="14">
        <v>1167</v>
      </c>
      <c r="CN270" s="14">
        <v>1012</v>
      </c>
      <c r="CO270" s="14">
        <v>854</v>
      </c>
      <c r="CP270" s="14">
        <v>778</v>
      </c>
      <c r="CQ270" s="14">
        <v>2641</v>
      </c>
      <c r="CR270" s="12"/>
      <c r="CS270" s="65"/>
      <c r="CT270" s="65"/>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c r="FM270" s="12"/>
      <c r="FN270" s="12"/>
      <c r="FO270" s="12"/>
      <c r="FP270" s="12"/>
      <c r="FQ270" s="12"/>
      <c r="FR270" s="12"/>
      <c r="FS270" s="12"/>
      <c r="FT270" s="12"/>
      <c r="FU270" s="12"/>
      <c r="FV270" s="12"/>
      <c r="FW270" s="12"/>
      <c r="FX270" s="12"/>
      <c r="FY270" s="12"/>
      <c r="FZ270" s="12"/>
      <c r="GA270" s="12"/>
      <c r="GB270" s="12"/>
      <c r="GC270" s="12"/>
      <c r="GD270" s="12"/>
      <c r="GE270" s="12"/>
      <c r="GF270" s="12"/>
      <c r="GG270" s="12"/>
      <c r="GH270" s="12"/>
      <c r="GI270" s="12"/>
      <c r="GJ270" s="12"/>
      <c r="GK270" s="12"/>
      <c r="GL270" s="12"/>
      <c r="GM270" s="12"/>
      <c r="GN270" s="12"/>
      <c r="GO270" s="12"/>
      <c r="GP270" s="12"/>
      <c r="GQ270" s="12"/>
      <c r="GR270" s="12"/>
      <c r="GS270" s="12"/>
      <c r="GT270" s="12"/>
      <c r="GU270" s="12"/>
      <c r="GV270" s="12"/>
      <c r="GW270" s="12"/>
      <c r="GX270" s="12"/>
      <c r="GY270" s="12"/>
      <c r="GZ270" s="12"/>
      <c r="HA270" s="12"/>
      <c r="HB270" s="12"/>
      <c r="HC270" s="12"/>
      <c r="HD270" s="12"/>
      <c r="HE270" s="12"/>
      <c r="HF270" s="12"/>
      <c r="HG270" s="12"/>
      <c r="HH270" s="12"/>
      <c r="HI270" s="12"/>
      <c r="HJ270" s="12"/>
      <c r="HK270" s="12"/>
      <c r="HL270" s="12"/>
      <c r="HM270" s="12"/>
      <c r="HN270" s="12"/>
      <c r="HO270" s="12"/>
      <c r="HP270" s="12"/>
      <c r="HQ270" s="12"/>
      <c r="HR270" s="12"/>
      <c r="HS270" s="12"/>
      <c r="HT270" s="12"/>
      <c r="HU270" s="12"/>
      <c r="HV270" s="12"/>
      <c r="HW270" s="12"/>
      <c r="HX270" s="12"/>
      <c r="HY270" s="12"/>
      <c r="HZ270" s="12"/>
      <c r="IA270" s="12"/>
      <c r="IB270" s="12"/>
      <c r="IC270" s="12"/>
      <c r="ID270" s="12"/>
      <c r="IE270" s="12"/>
      <c r="IF270" s="12"/>
      <c r="IG270" s="12"/>
      <c r="IH270" s="12"/>
      <c r="II270" s="12"/>
      <c r="IJ270" s="12"/>
      <c r="IK270" s="12"/>
      <c r="IL270" s="12"/>
      <c r="IM270" s="12"/>
      <c r="IN270" s="12"/>
      <c r="IO270" s="12"/>
      <c r="IP270" s="12"/>
      <c r="IQ270" s="12"/>
      <c r="IR270" s="12"/>
      <c r="IS270" s="12"/>
      <c r="IT270" s="12"/>
      <c r="IU270" s="12"/>
      <c r="IV270" s="12"/>
    </row>
    <row r="271" spans="1:256" x14ac:dyDescent="0.25">
      <c r="A271" s="12" t="s">
        <v>527</v>
      </c>
      <c r="B271" s="12" t="s">
        <v>528</v>
      </c>
      <c r="C271" s="12" t="s">
        <v>829</v>
      </c>
      <c r="D271" s="14">
        <v>48507</v>
      </c>
      <c r="E271" s="14">
        <v>466</v>
      </c>
      <c r="F271" s="14">
        <v>454</v>
      </c>
      <c r="G271" s="14">
        <v>473</v>
      </c>
      <c r="H271" s="14">
        <v>511</v>
      </c>
      <c r="I271" s="14">
        <v>504</v>
      </c>
      <c r="J271" s="14">
        <v>501</v>
      </c>
      <c r="K271" s="14">
        <v>528</v>
      </c>
      <c r="L271" s="14">
        <v>510</v>
      </c>
      <c r="M271" s="14">
        <v>587</v>
      </c>
      <c r="N271" s="14">
        <v>589</v>
      </c>
      <c r="O271" s="14">
        <v>600</v>
      </c>
      <c r="P271" s="14">
        <v>605</v>
      </c>
      <c r="Q271" s="14">
        <v>665</v>
      </c>
      <c r="R271" s="14">
        <v>585</v>
      </c>
      <c r="S271" s="14">
        <v>652</v>
      </c>
      <c r="T271" s="14">
        <v>568</v>
      </c>
      <c r="U271" s="14">
        <v>551</v>
      </c>
      <c r="V271" s="14">
        <v>563</v>
      </c>
      <c r="W271" s="14">
        <v>556</v>
      </c>
      <c r="X271" s="14">
        <v>494</v>
      </c>
      <c r="Y271" s="14">
        <v>514</v>
      </c>
      <c r="Z271" s="14">
        <v>490</v>
      </c>
      <c r="AA271" s="14">
        <v>526</v>
      </c>
      <c r="AB271" s="14">
        <v>548</v>
      </c>
      <c r="AC271" s="14">
        <v>540</v>
      </c>
      <c r="AD271" s="14">
        <v>482</v>
      </c>
      <c r="AE271" s="14">
        <v>538</v>
      </c>
      <c r="AF271" s="14">
        <v>583</v>
      </c>
      <c r="AG271" s="14">
        <v>520</v>
      </c>
      <c r="AH271" s="14">
        <v>573</v>
      </c>
      <c r="AI271" s="14">
        <v>573</v>
      </c>
      <c r="AJ271" s="14">
        <v>544</v>
      </c>
      <c r="AK271" s="14">
        <v>629</v>
      </c>
      <c r="AL271" s="14">
        <v>603</v>
      </c>
      <c r="AM271" s="14">
        <v>604</v>
      </c>
      <c r="AN271" s="14">
        <v>519</v>
      </c>
      <c r="AO271" s="14">
        <v>569</v>
      </c>
      <c r="AP271" s="14">
        <v>542</v>
      </c>
      <c r="AQ271" s="14">
        <v>561</v>
      </c>
      <c r="AR271" s="14">
        <v>561</v>
      </c>
      <c r="AS271" s="14">
        <v>586</v>
      </c>
      <c r="AT271" s="14">
        <v>585</v>
      </c>
      <c r="AU271" s="14">
        <v>591</v>
      </c>
      <c r="AV271" s="14">
        <v>549</v>
      </c>
      <c r="AW271" s="14">
        <v>515</v>
      </c>
      <c r="AX271" s="14">
        <v>546</v>
      </c>
      <c r="AY271" s="14">
        <v>565</v>
      </c>
      <c r="AZ271" s="14">
        <v>585</v>
      </c>
      <c r="BA271" s="14">
        <v>632</v>
      </c>
      <c r="BB271" s="14">
        <v>613</v>
      </c>
      <c r="BC271" s="14">
        <v>681</v>
      </c>
      <c r="BD271" s="14">
        <v>609</v>
      </c>
      <c r="BE271" s="14">
        <v>666</v>
      </c>
      <c r="BF271" s="14">
        <v>689</v>
      </c>
      <c r="BG271" s="14">
        <v>690</v>
      </c>
      <c r="BH271" s="14">
        <v>633</v>
      </c>
      <c r="BI271" s="14">
        <v>677</v>
      </c>
      <c r="BJ271" s="14">
        <v>704</v>
      </c>
      <c r="BK271" s="14">
        <v>693</v>
      </c>
      <c r="BL271" s="14">
        <v>680</v>
      </c>
      <c r="BM271" s="14">
        <v>648</v>
      </c>
      <c r="BN271" s="14">
        <v>649</v>
      </c>
      <c r="BO271" s="14">
        <v>621</v>
      </c>
      <c r="BP271" s="14">
        <v>604</v>
      </c>
      <c r="BQ271" s="14">
        <v>574</v>
      </c>
      <c r="BR271" s="14">
        <v>594</v>
      </c>
      <c r="BS271" s="14">
        <v>495</v>
      </c>
      <c r="BT271" s="14">
        <v>528</v>
      </c>
      <c r="BU271" s="14">
        <v>515</v>
      </c>
      <c r="BV271" s="14">
        <v>525</v>
      </c>
      <c r="BW271" s="14">
        <v>538</v>
      </c>
      <c r="BX271" s="14">
        <v>571</v>
      </c>
      <c r="BY271" s="14">
        <v>576</v>
      </c>
      <c r="BZ271" s="14">
        <v>659</v>
      </c>
      <c r="CA271" s="14">
        <v>683</v>
      </c>
      <c r="CB271" s="14">
        <v>550</v>
      </c>
      <c r="CC271" s="14">
        <v>459</v>
      </c>
      <c r="CD271" s="14">
        <v>471</v>
      </c>
      <c r="CE271" s="14">
        <v>411</v>
      </c>
      <c r="CF271" s="14">
        <v>390</v>
      </c>
      <c r="CG271" s="14">
        <v>341</v>
      </c>
      <c r="CH271" s="14">
        <v>309</v>
      </c>
      <c r="CI271" s="14">
        <v>303</v>
      </c>
      <c r="CJ271" s="14">
        <v>322</v>
      </c>
      <c r="CK271" s="14">
        <v>261</v>
      </c>
      <c r="CL271" s="14">
        <v>245</v>
      </c>
      <c r="CM271" s="14">
        <v>195</v>
      </c>
      <c r="CN271" s="14">
        <v>171</v>
      </c>
      <c r="CO271" s="14">
        <v>151</v>
      </c>
      <c r="CP271" s="14">
        <v>159</v>
      </c>
      <c r="CQ271" s="14">
        <v>519</v>
      </c>
      <c r="CR271" s="12"/>
      <c r="CS271" s="65"/>
      <c r="CT271" s="65"/>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c r="FM271" s="12"/>
      <c r="FN271" s="12"/>
      <c r="FO271" s="12"/>
      <c r="FP271" s="12"/>
      <c r="FQ271" s="12"/>
      <c r="FR271" s="12"/>
      <c r="FS271" s="12"/>
      <c r="FT271" s="12"/>
      <c r="FU271" s="12"/>
      <c r="FV271" s="12"/>
      <c r="FW271" s="12"/>
      <c r="FX271" s="12"/>
      <c r="FY271" s="12"/>
      <c r="FZ271" s="12"/>
      <c r="GA271" s="12"/>
      <c r="GB271" s="12"/>
      <c r="GC271" s="12"/>
      <c r="GD271" s="12"/>
      <c r="GE271" s="12"/>
      <c r="GF271" s="12"/>
      <c r="GG271" s="12"/>
      <c r="GH271" s="12"/>
      <c r="GI271" s="12"/>
      <c r="GJ271" s="12"/>
      <c r="GK271" s="12"/>
      <c r="GL271" s="12"/>
      <c r="GM271" s="12"/>
      <c r="GN271" s="12"/>
      <c r="GO271" s="12"/>
      <c r="GP271" s="12"/>
      <c r="GQ271" s="12"/>
      <c r="GR271" s="12"/>
      <c r="GS271" s="12"/>
      <c r="GT271" s="12"/>
      <c r="GU271" s="12"/>
      <c r="GV271" s="12"/>
      <c r="GW271" s="12"/>
      <c r="GX271" s="12"/>
      <c r="GY271" s="12"/>
      <c r="GZ271" s="12"/>
      <c r="HA271" s="12"/>
      <c r="HB271" s="12"/>
      <c r="HC271" s="12"/>
      <c r="HD271" s="12"/>
      <c r="HE271" s="12"/>
      <c r="HF271" s="12"/>
      <c r="HG271" s="12"/>
      <c r="HH271" s="12"/>
      <c r="HI271" s="12"/>
      <c r="HJ271" s="12"/>
      <c r="HK271" s="12"/>
      <c r="HL271" s="12"/>
      <c r="HM271" s="12"/>
      <c r="HN271" s="12"/>
      <c r="HO271" s="12"/>
      <c r="HP271" s="12"/>
      <c r="HQ271" s="12"/>
      <c r="HR271" s="12"/>
      <c r="HS271" s="12"/>
      <c r="HT271" s="12"/>
      <c r="HU271" s="12"/>
      <c r="HV271" s="12"/>
      <c r="HW271" s="12"/>
      <c r="HX271" s="12"/>
      <c r="HY271" s="12"/>
      <c r="HZ271" s="12"/>
      <c r="IA271" s="12"/>
      <c r="IB271" s="12"/>
      <c r="IC271" s="12"/>
      <c r="ID271" s="12"/>
      <c r="IE271" s="12"/>
      <c r="IF271" s="12"/>
      <c r="IG271" s="12"/>
      <c r="IH271" s="12"/>
      <c r="II271" s="12"/>
      <c r="IJ271" s="12"/>
      <c r="IK271" s="12"/>
      <c r="IL271" s="12"/>
      <c r="IM271" s="12"/>
      <c r="IN271" s="12"/>
      <c r="IO271" s="12"/>
      <c r="IP271" s="12"/>
      <c r="IQ271" s="12"/>
      <c r="IR271" s="12"/>
      <c r="IS271" s="12"/>
      <c r="IT271" s="12"/>
      <c r="IU271" s="12"/>
      <c r="IV271" s="12"/>
    </row>
    <row r="272" spans="1:256" x14ac:dyDescent="0.25">
      <c r="A272" s="12" t="s">
        <v>529</v>
      </c>
      <c r="B272" s="12" t="s">
        <v>530</v>
      </c>
      <c r="C272" s="12" t="s">
        <v>829</v>
      </c>
      <c r="D272" s="14">
        <v>44153</v>
      </c>
      <c r="E272" s="14">
        <v>448</v>
      </c>
      <c r="F272" s="14">
        <v>506</v>
      </c>
      <c r="G272" s="14">
        <v>505</v>
      </c>
      <c r="H272" s="14">
        <v>512</v>
      </c>
      <c r="I272" s="14">
        <v>491</v>
      </c>
      <c r="J272" s="14">
        <v>519</v>
      </c>
      <c r="K272" s="14">
        <v>533</v>
      </c>
      <c r="L272" s="14">
        <v>504</v>
      </c>
      <c r="M272" s="14">
        <v>556</v>
      </c>
      <c r="N272" s="14">
        <v>533</v>
      </c>
      <c r="O272" s="14">
        <v>563</v>
      </c>
      <c r="P272" s="14">
        <v>509</v>
      </c>
      <c r="Q272" s="14">
        <v>532</v>
      </c>
      <c r="R272" s="14">
        <v>561</v>
      </c>
      <c r="S272" s="14">
        <v>550</v>
      </c>
      <c r="T272" s="14">
        <v>537</v>
      </c>
      <c r="U272" s="14">
        <v>535</v>
      </c>
      <c r="V272" s="14">
        <v>527</v>
      </c>
      <c r="W272" s="14">
        <v>497</v>
      </c>
      <c r="X272" s="14">
        <v>423</v>
      </c>
      <c r="Y272" s="14">
        <v>411</v>
      </c>
      <c r="Z272" s="14">
        <v>434</v>
      </c>
      <c r="AA272" s="14">
        <v>468</v>
      </c>
      <c r="AB272" s="14">
        <v>463</v>
      </c>
      <c r="AC272" s="14">
        <v>486</v>
      </c>
      <c r="AD272" s="14">
        <v>516</v>
      </c>
      <c r="AE272" s="14">
        <v>516</v>
      </c>
      <c r="AF272" s="14">
        <v>476</v>
      </c>
      <c r="AG272" s="14">
        <v>498</v>
      </c>
      <c r="AH272" s="14">
        <v>544</v>
      </c>
      <c r="AI272" s="14">
        <v>523</v>
      </c>
      <c r="AJ272" s="14">
        <v>546</v>
      </c>
      <c r="AK272" s="14">
        <v>554</v>
      </c>
      <c r="AL272" s="14">
        <v>584</v>
      </c>
      <c r="AM272" s="14">
        <v>583</v>
      </c>
      <c r="AN272" s="14">
        <v>550</v>
      </c>
      <c r="AO272" s="14">
        <v>526</v>
      </c>
      <c r="AP272" s="14">
        <v>522</v>
      </c>
      <c r="AQ272" s="14">
        <v>516</v>
      </c>
      <c r="AR272" s="14">
        <v>535</v>
      </c>
      <c r="AS272" s="14">
        <v>566</v>
      </c>
      <c r="AT272" s="14">
        <v>556</v>
      </c>
      <c r="AU272" s="14">
        <v>560</v>
      </c>
      <c r="AV272" s="14">
        <v>487</v>
      </c>
      <c r="AW272" s="14">
        <v>488</v>
      </c>
      <c r="AX272" s="14">
        <v>534</v>
      </c>
      <c r="AY272" s="14">
        <v>525</v>
      </c>
      <c r="AZ272" s="14">
        <v>559</v>
      </c>
      <c r="BA272" s="14">
        <v>603</v>
      </c>
      <c r="BB272" s="14">
        <v>618</v>
      </c>
      <c r="BC272" s="14">
        <v>672</v>
      </c>
      <c r="BD272" s="14">
        <v>630</v>
      </c>
      <c r="BE272" s="14">
        <v>623</v>
      </c>
      <c r="BF272" s="14">
        <v>688</v>
      </c>
      <c r="BG272" s="14">
        <v>682</v>
      </c>
      <c r="BH272" s="14">
        <v>720</v>
      </c>
      <c r="BI272" s="14">
        <v>690</v>
      </c>
      <c r="BJ272" s="14">
        <v>722</v>
      </c>
      <c r="BK272" s="14">
        <v>689</v>
      </c>
      <c r="BL272" s="14">
        <v>647</v>
      </c>
      <c r="BM272" s="14">
        <v>623</v>
      </c>
      <c r="BN272" s="14">
        <v>608</v>
      </c>
      <c r="BO272" s="14">
        <v>583</v>
      </c>
      <c r="BP272" s="14">
        <v>513</v>
      </c>
      <c r="BQ272" s="14">
        <v>551</v>
      </c>
      <c r="BR272" s="14">
        <v>526</v>
      </c>
      <c r="BS272" s="14">
        <v>497</v>
      </c>
      <c r="BT272" s="14">
        <v>520</v>
      </c>
      <c r="BU272" s="14">
        <v>489</v>
      </c>
      <c r="BV272" s="14">
        <v>465</v>
      </c>
      <c r="BW272" s="14">
        <v>490</v>
      </c>
      <c r="BX272" s="14">
        <v>458</v>
      </c>
      <c r="BY272" s="14">
        <v>481</v>
      </c>
      <c r="BZ272" s="14">
        <v>519</v>
      </c>
      <c r="CA272" s="14">
        <v>506</v>
      </c>
      <c r="CB272" s="14">
        <v>370</v>
      </c>
      <c r="CC272" s="14">
        <v>386</v>
      </c>
      <c r="CD272" s="14">
        <v>380</v>
      </c>
      <c r="CE272" s="14">
        <v>276</v>
      </c>
      <c r="CF272" s="14">
        <v>268</v>
      </c>
      <c r="CG272" s="14">
        <v>210</v>
      </c>
      <c r="CH272" s="14">
        <v>218</v>
      </c>
      <c r="CI272" s="14">
        <v>200</v>
      </c>
      <c r="CJ272" s="14">
        <v>172</v>
      </c>
      <c r="CK272" s="14">
        <v>171</v>
      </c>
      <c r="CL272" s="14">
        <v>142</v>
      </c>
      <c r="CM272" s="14">
        <v>134</v>
      </c>
      <c r="CN272" s="14">
        <v>114</v>
      </c>
      <c r="CO272" s="14">
        <v>96</v>
      </c>
      <c r="CP272" s="14">
        <v>69</v>
      </c>
      <c r="CQ272" s="14">
        <v>267</v>
      </c>
      <c r="CR272" s="12"/>
      <c r="CS272" s="65"/>
      <c r="CT272" s="65"/>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c r="FM272" s="12"/>
      <c r="FN272" s="12"/>
      <c r="FO272" s="12"/>
      <c r="FP272" s="12"/>
      <c r="FQ272" s="12"/>
      <c r="FR272" s="12"/>
      <c r="FS272" s="12"/>
      <c r="FT272" s="12"/>
      <c r="FU272" s="12"/>
      <c r="FV272" s="12"/>
      <c r="FW272" s="12"/>
      <c r="FX272" s="12"/>
      <c r="FY272" s="12"/>
      <c r="FZ272" s="12"/>
      <c r="GA272" s="12"/>
      <c r="GB272" s="12"/>
      <c r="GC272" s="12"/>
      <c r="GD272" s="12"/>
      <c r="GE272" s="12"/>
      <c r="GF272" s="12"/>
      <c r="GG272" s="12"/>
      <c r="GH272" s="12"/>
      <c r="GI272" s="12"/>
      <c r="GJ272" s="12"/>
      <c r="GK272" s="12"/>
      <c r="GL272" s="12"/>
      <c r="GM272" s="12"/>
      <c r="GN272" s="12"/>
      <c r="GO272" s="12"/>
      <c r="GP272" s="12"/>
      <c r="GQ272" s="12"/>
      <c r="GR272" s="12"/>
      <c r="GS272" s="12"/>
      <c r="GT272" s="12"/>
      <c r="GU272" s="12"/>
      <c r="GV272" s="12"/>
      <c r="GW272" s="12"/>
      <c r="GX272" s="12"/>
      <c r="GY272" s="12"/>
      <c r="GZ272" s="12"/>
      <c r="HA272" s="12"/>
      <c r="HB272" s="12"/>
      <c r="HC272" s="12"/>
      <c r="HD272" s="12"/>
      <c r="HE272" s="12"/>
      <c r="HF272" s="12"/>
      <c r="HG272" s="12"/>
      <c r="HH272" s="12"/>
      <c r="HI272" s="12"/>
      <c r="HJ272" s="12"/>
      <c r="HK272" s="12"/>
      <c r="HL272" s="12"/>
      <c r="HM272" s="12"/>
      <c r="HN272" s="12"/>
      <c r="HO272" s="12"/>
      <c r="HP272" s="12"/>
      <c r="HQ272" s="12"/>
      <c r="HR272" s="12"/>
      <c r="HS272" s="12"/>
      <c r="HT272" s="12"/>
      <c r="HU272" s="12"/>
      <c r="HV272" s="12"/>
      <c r="HW272" s="12"/>
      <c r="HX272" s="12"/>
      <c r="HY272" s="12"/>
      <c r="HZ272" s="12"/>
      <c r="IA272" s="12"/>
      <c r="IB272" s="12"/>
      <c r="IC272" s="12"/>
      <c r="ID272" s="12"/>
      <c r="IE272" s="12"/>
      <c r="IF272" s="12"/>
      <c r="IG272" s="12"/>
      <c r="IH272" s="12"/>
      <c r="II272" s="12"/>
      <c r="IJ272" s="12"/>
      <c r="IK272" s="12"/>
      <c r="IL272" s="12"/>
      <c r="IM272" s="12"/>
      <c r="IN272" s="12"/>
      <c r="IO272" s="12"/>
      <c r="IP272" s="12"/>
      <c r="IQ272" s="12"/>
      <c r="IR272" s="12"/>
      <c r="IS272" s="12"/>
      <c r="IT272" s="12"/>
      <c r="IU272" s="12"/>
      <c r="IV272" s="12"/>
    </row>
    <row r="273" spans="1:256" x14ac:dyDescent="0.25">
      <c r="A273" s="12" t="s">
        <v>531</v>
      </c>
      <c r="B273" s="12" t="s">
        <v>532</v>
      </c>
      <c r="C273" s="12" t="s">
        <v>829</v>
      </c>
      <c r="D273" s="14">
        <v>48197</v>
      </c>
      <c r="E273" s="14">
        <v>407</v>
      </c>
      <c r="F273" s="14">
        <v>467</v>
      </c>
      <c r="G273" s="14">
        <v>439</v>
      </c>
      <c r="H273" s="14">
        <v>494</v>
      </c>
      <c r="I273" s="14">
        <v>539</v>
      </c>
      <c r="J273" s="14">
        <v>517</v>
      </c>
      <c r="K273" s="14">
        <v>497</v>
      </c>
      <c r="L273" s="14">
        <v>499</v>
      </c>
      <c r="M273" s="14">
        <v>613</v>
      </c>
      <c r="N273" s="14">
        <v>601</v>
      </c>
      <c r="O273" s="14">
        <v>599</v>
      </c>
      <c r="P273" s="14">
        <v>610</v>
      </c>
      <c r="Q273" s="14">
        <v>616</v>
      </c>
      <c r="R273" s="14">
        <v>583</v>
      </c>
      <c r="S273" s="14">
        <v>612</v>
      </c>
      <c r="T273" s="14">
        <v>565</v>
      </c>
      <c r="U273" s="14">
        <v>575</v>
      </c>
      <c r="V273" s="14">
        <v>609</v>
      </c>
      <c r="W273" s="14">
        <v>585</v>
      </c>
      <c r="X273" s="14">
        <v>460</v>
      </c>
      <c r="Y273" s="14">
        <v>413</v>
      </c>
      <c r="Z273" s="14">
        <v>403</v>
      </c>
      <c r="AA273" s="14">
        <v>427</v>
      </c>
      <c r="AB273" s="14">
        <v>492</v>
      </c>
      <c r="AC273" s="14">
        <v>480</v>
      </c>
      <c r="AD273" s="14">
        <v>413</v>
      </c>
      <c r="AE273" s="14">
        <v>378</v>
      </c>
      <c r="AF273" s="14">
        <v>402</v>
      </c>
      <c r="AG273" s="14">
        <v>416</v>
      </c>
      <c r="AH273" s="14">
        <v>462</v>
      </c>
      <c r="AI273" s="14">
        <v>442</v>
      </c>
      <c r="AJ273" s="14">
        <v>464</v>
      </c>
      <c r="AK273" s="14">
        <v>504</v>
      </c>
      <c r="AL273" s="14">
        <v>519</v>
      </c>
      <c r="AM273" s="14">
        <v>500</v>
      </c>
      <c r="AN273" s="14">
        <v>497</v>
      </c>
      <c r="AO273" s="14">
        <v>498</v>
      </c>
      <c r="AP273" s="14">
        <v>485</v>
      </c>
      <c r="AQ273" s="14">
        <v>585</v>
      </c>
      <c r="AR273" s="14">
        <v>538</v>
      </c>
      <c r="AS273" s="14">
        <v>547</v>
      </c>
      <c r="AT273" s="14">
        <v>550</v>
      </c>
      <c r="AU273" s="14">
        <v>583</v>
      </c>
      <c r="AV273" s="14">
        <v>482</v>
      </c>
      <c r="AW273" s="14">
        <v>513</v>
      </c>
      <c r="AX273" s="14">
        <v>550</v>
      </c>
      <c r="AY273" s="14">
        <v>553</v>
      </c>
      <c r="AZ273" s="14">
        <v>542</v>
      </c>
      <c r="BA273" s="14">
        <v>621</v>
      </c>
      <c r="BB273" s="14">
        <v>708</v>
      </c>
      <c r="BC273" s="14">
        <v>691</v>
      </c>
      <c r="BD273" s="14">
        <v>644</v>
      </c>
      <c r="BE273" s="14">
        <v>745</v>
      </c>
      <c r="BF273" s="14">
        <v>663</v>
      </c>
      <c r="BG273" s="14">
        <v>802</v>
      </c>
      <c r="BH273" s="14">
        <v>715</v>
      </c>
      <c r="BI273" s="14">
        <v>770</v>
      </c>
      <c r="BJ273" s="14">
        <v>711</v>
      </c>
      <c r="BK273" s="14">
        <v>705</v>
      </c>
      <c r="BL273" s="14">
        <v>715</v>
      </c>
      <c r="BM273" s="14">
        <v>691</v>
      </c>
      <c r="BN273" s="14">
        <v>718</v>
      </c>
      <c r="BO273" s="14">
        <v>665</v>
      </c>
      <c r="BP273" s="14">
        <v>636</v>
      </c>
      <c r="BQ273" s="14">
        <v>584</v>
      </c>
      <c r="BR273" s="14">
        <v>627</v>
      </c>
      <c r="BS273" s="14">
        <v>579</v>
      </c>
      <c r="BT273" s="14">
        <v>591</v>
      </c>
      <c r="BU273" s="14">
        <v>593</v>
      </c>
      <c r="BV273" s="14">
        <v>632</v>
      </c>
      <c r="BW273" s="14">
        <v>606</v>
      </c>
      <c r="BX273" s="14">
        <v>601</v>
      </c>
      <c r="BY273" s="14">
        <v>644</v>
      </c>
      <c r="BZ273" s="14">
        <v>676</v>
      </c>
      <c r="CA273" s="14">
        <v>744</v>
      </c>
      <c r="CB273" s="14">
        <v>534</v>
      </c>
      <c r="CC273" s="14">
        <v>512</v>
      </c>
      <c r="CD273" s="14">
        <v>529</v>
      </c>
      <c r="CE273" s="14">
        <v>477</v>
      </c>
      <c r="CF273" s="14">
        <v>389</v>
      </c>
      <c r="CG273" s="14">
        <v>328</v>
      </c>
      <c r="CH273" s="14">
        <v>389</v>
      </c>
      <c r="CI273" s="14">
        <v>353</v>
      </c>
      <c r="CJ273" s="14">
        <v>303</v>
      </c>
      <c r="CK273" s="14">
        <v>263</v>
      </c>
      <c r="CL273" s="14">
        <v>241</v>
      </c>
      <c r="CM273" s="14">
        <v>235</v>
      </c>
      <c r="CN273" s="14">
        <v>201</v>
      </c>
      <c r="CO273" s="14">
        <v>174</v>
      </c>
      <c r="CP273" s="14">
        <v>151</v>
      </c>
      <c r="CQ273" s="14">
        <v>516</v>
      </c>
      <c r="CR273" s="12"/>
      <c r="CS273" s="65"/>
      <c r="CT273" s="65"/>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row>
    <row r="274" spans="1:256" x14ac:dyDescent="0.25">
      <c r="A274" s="12" t="s">
        <v>533</v>
      </c>
      <c r="B274" s="12" t="s">
        <v>534</v>
      </c>
      <c r="C274" s="12" t="s">
        <v>829</v>
      </c>
      <c r="D274" s="14">
        <v>44357</v>
      </c>
      <c r="E274" s="14">
        <v>348</v>
      </c>
      <c r="F274" s="14">
        <v>391</v>
      </c>
      <c r="G274" s="14">
        <v>379</v>
      </c>
      <c r="H274" s="14">
        <v>427</v>
      </c>
      <c r="I274" s="14">
        <v>381</v>
      </c>
      <c r="J274" s="14">
        <v>416</v>
      </c>
      <c r="K274" s="14">
        <v>430</v>
      </c>
      <c r="L274" s="14">
        <v>405</v>
      </c>
      <c r="M274" s="14">
        <v>474</v>
      </c>
      <c r="N274" s="14">
        <v>471</v>
      </c>
      <c r="O274" s="14">
        <v>502</v>
      </c>
      <c r="P274" s="14">
        <v>463</v>
      </c>
      <c r="Q274" s="14">
        <v>474</v>
      </c>
      <c r="R274" s="14">
        <v>465</v>
      </c>
      <c r="S274" s="14">
        <v>491</v>
      </c>
      <c r="T274" s="14">
        <v>472</v>
      </c>
      <c r="U274" s="14">
        <v>482</v>
      </c>
      <c r="V274" s="14">
        <v>497</v>
      </c>
      <c r="W274" s="14">
        <v>445</v>
      </c>
      <c r="X274" s="14">
        <v>373</v>
      </c>
      <c r="Y274" s="14">
        <v>345</v>
      </c>
      <c r="Z274" s="14">
        <v>353</v>
      </c>
      <c r="AA274" s="14">
        <v>372</v>
      </c>
      <c r="AB274" s="14">
        <v>418</v>
      </c>
      <c r="AC274" s="14">
        <v>425</v>
      </c>
      <c r="AD274" s="14">
        <v>413</v>
      </c>
      <c r="AE274" s="14">
        <v>372</v>
      </c>
      <c r="AF274" s="14">
        <v>397</v>
      </c>
      <c r="AG274" s="14">
        <v>369</v>
      </c>
      <c r="AH274" s="14">
        <v>436</v>
      </c>
      <c r="AI274" s="14">
        <v>363</v>
      </c>
      <c r="AJ274" s="14">
        <v>378</v>
      </c>
      <c r="AK274" s="14">
        <v>399</v>
      </c>
      <c r="AL274" s="14">
        <v>400</v>
      </c>
      <c r="AM274" s="14">
        <v>399</v>
      </c>
      <c r="AN274" s="14">
        <v>345</v>
      </c>
      <c r="AO274" s="14">
        <v>387</v>
      </c>
      <c r="AP274" s="14">
        <v>413</v>
      </c>
      <c r="AQ274" s="14">
        <v>392</v>
      </c>
      <c r="AR274" s="14">
        <v>389</v>
      </c>
      <c r="AS274" s="14">
        <v>398</v>
      </c>
      <c r="AT274" s="14">
        <v>416</v>
      </c>
      <c r="AU274" s="14">
        <v>399</v>
      </c>
      <c r="AV274" s="14">
        <v>359</v>
      </c>
      <c r="AW274" s="14">
        <v>365</v>
      </c>
      <c r="AX274" s="14">
        <v>390</v>
      </c>
      <c r="AY274" s="14">
        <v>435</v>
      </c>
      <c r="AZ274" s="14">
        <v>447</v>
      </c>
      <c r="BA274" s="14">
        <v>508</v>
      </c>
      <c r="BB274" s="14">
        <v>531</v>
      </c>
      <c r="BC274" s="14">
        <v>562</v>
      </c>
      <c r="BD274" s="14">
        <v>574</v>
      </c>
      <c r="BE274" s="14">
        <v>622</v>
      </c>
      <c r="BF274" s="14">
        <v>568</v>
      </c>
      <c r="BG274" s="14">
        <v>686</v>
      </c>
      <c r="BH274" s="14">
        <v>661</v>
      </c>
      <c r="BI274" s="14">
        <v>719</v>
      </c>
      <c r="BJ274" s="14">
        <v>741</v>
      </c>
      <c r="BK274" s="14">
        <v>711</v>
      </c>
      <c r="BL274" s="14">
        <v>700</v>
      </c>
      <c r="BM274" s="14">
        <v>694</v>
      </c>
      <c r="BN274" s="14">
        <v>689</v>
      </c>
      <c r="BO274" s="14">
        <v>669</v>
      </c>
      <c r="BP274" s="14">
        <v>675</v>
      </c>
      <c r="BQ274" s="14">
        <v>634</v>
      </c>
      <c r="BR274" s="14">
        <v>632</v>
      </c>
      <c r="BS274" s="14">
        <v>652</v>
      </c>
      <c r="BT274" s="14">
        <v>679</v>
      </c>
      <c r="BU274" s="14">
        <v>685</v>
      </c>
      <c r="BV274" s="14">
        <v>606</v>
      </c>
      <c r="BW274" s="14">
        <v>680</v>
      </c>
      <c r="BX274" s="14">
        <v>759</v>
      </c>
      <c r="BY274" s="14">
        <v>674</v>
      </c>
      <c r="BZ274" s="14">
        <v>798</v>
      </c>
      <c r="CA274" s="14">
        <v>917</v>
      </c>
      <c r="CB274" s="14">
        <v>717</v>
      </c>
      <c r="CC274" s="14">
        <v>635</v>
      </c>
      <c r="CD274" s="14">
        <v>643</v>
      </c>
      <c r="CE274" s="14">
        <v>567</v>
      </c>
      <c r="CF274" s="14">
        <v>449</v>
      </c>
      <c r="CG274" s="14">
        <v>394</v>
      </c>
      <c r="CH274" s="14">
        <v>422</v>
      </c>
      <c r="CI274" s="14">
        <v>367</v>
      </c>
      <c r="CJ274" s="14">
        <v>345</v>
      </c>
      <c r="CK274" s="14">
        <v>318</v>
      </c>
      <c r="CL274" s="14">
        <v>305</v>
      </c>
      <c r="CM274" s="14">
        <v>267</v>
      </c>
      <c r="CN274" s="14">
        <v>216</v>
      </c>
      <c r="CO274" s="14">
        <v>198</v>
      </c>
      <c r="CP274" s="14">
        <v>159</v>
      </c>
      <c r="CQ274" s="14">
        <v>569</v>
      </c>
      <c r="CR274" s="12"/>
      <c r="CS274" s="65"/>
      <c r="CT274" s="65"/>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c r="FM274" s="12"/>
      <c r="FN274" s="12"/>
      <c r="FO274" s="12"/>
      <c r="FP274" s="12"/>
      <c r="FQ274" s="12"/>
      <c r="FR274" s="12"/>
      <c r="FS274" s="12"/>
      <c r="FT274" s="12"/>
      <c r="FU274" s="12"/>
      <c r="FV274" s="12"/>
      <c r="FW274" s="12"/>
      <c r="FX274" s="12"/>
      <c r="FY274" s="12"/>
      <c r="FZ274" s="12"/>
      <c r="GA274" s="12"/>
      <c r="GB274" s="12"/>
      <c r="GC274" s="12"/>
      <c r="GD274" s="12"/>
      <c r="GE274" s="12"/>
      <c r="GF274" s="12"/>
      <c r="GG274" s="12"/>
      <c r="GH274" s="12"/>
      <c r="GI274" s="12"/>
      <c r="GJ274" s="12"/>
      <c r="GK274" s="12"/>
      <c r="GL274" s="12"/>
      <c r="GM274" s="12"/>
      <c r="GN274" s="12"/>
      <c r="GO274" s="12"/>
      <c r="GP274" s="12"/>
      <c r="GQ274" s="12"/>
      <c r="GR274" s="12"/>
      <c r="GS274" s="12"/>
      <c r="GT274" s="12"/>
      <c r="GU274" s="12"/>
      <c r="GV274" s="12"/>
      <c r="GW274" s="12"/>
      <c r="GX274" s="12"/>
      <c r="GY274" s="12"/>
      <c r="GZ274" s="12"/>
      <c r="HA274" s="12"/>
      <c r="HB274" s="12"/>
      <c r="HC274" s="12"/>
      <c r="HD274" s="12"/>
      <c r="HE274" s="12"/>
      <c r="HF274" s="12"/>
      <c r="HG274" s="12"/>
      <c r="HH274" s="12"/>
      <c r="HI274" s="12"/>
      <c r="HJ274" s="12"/>
      <c r="HK274" s="12"/>
      <c r="HL274" s="12"/>
      <c r="HM274" s="12"/>
      <c r="HN274" s="12"/>
      <c r="HO274" s="12"/>
      <c r="HP274" s="12"/>
      <c r="HQ274" s="12"/>
      <c r="HR274" s="12"/>
      <c r="HS274" s="12"/>
      <c r="HT274" s="12"/>
      <c r="HU274" s="12"/>
      <c r="HV274" s="12"/>
      <c r="HW274" s="12"/>
      <c r="HX274" s="12"/>
      <c r="HY274" s="12"/>
      <c r="HZ274" s="12"/>
      <c r="IA274" s="12"/>
      <c r="IB274" s="12"/>
      <c r="IC274" s="12"/>
      <c r="ID274" s="12"/>
      <c r="IE274" s="12"/>
      <c r="IF274" s="12"/>
      <c r="IG274" s="12"/>
      <c r="IH274" s="12"/>
      <c r="II274" s="12"/>
      <c r="IJ274" s="12"/>
      <c r="IK274" s="12"/>
      <c r="IL274" s="12"/>
      <c r="IM274" s="12"/>
      <c r="IN274" s="12"/>
      <c r="IO274" s="12"/>
      <c r="IP274" s="12"/>
      <c r="IQ274" s="12"/>
      <c r="IR274" s="12"/>
      <c r="IS274" s="12"/>
      <c r="IT274" s="12"/>
      <c r="IU274" s="12"/>
      <c r="IV274" s="12"/>
    </row>
    <row r="275" spans="1:256" x14ac:dyDescent="0.25">
      <c r="A275" s="12" t="s">
        <v>535</v>
      </c>
      <c r="B275" s="12" t="s">
        <v>536</v>
      </c>
      <c r="C275" s="12" t="s">
        <v>829</v>
      </c>
      <c r="D275" s="14">
        <v>77452</v>
      </c>
      <c r="E275" s="14">
        <v>666</v>
      </c>
      <c r="F275" s="14">
        <v>696</v>
      </c>
      <c r="G275" s="14">
        <v>756</v>
      </c>
      <c r="H275" s="14">
        <v>784</v>
      </c>
      <c r="I275" s="14">
        <v>802</v>
      </c>
      <c r="J275" s="14">
        <v>843</v>
      </c>
      <c r="K275" s="14">
        <v>868</v>
      </c>
      <c r="L275" s="14">
        <v>862</v>
      </c>
      <c r="M275" s="14">
        <v>858</v>
      </c>
      <c r="N275" s="14">
        <v>884</v>
      </c>
      <c r="O275" s="14">
        <v>946</v>
      </c>
      <c r="P275" s="14">
        <v>907</v>
      </c>
      <c r="Q275" s="14">
        <v>918</v>
      </c>
      <c r="R275" s="14">
        <v>961</v>
      </c>
      <c r="S275" s="14">
        <v>965</v>
      </c>
      <c r="T275" s="14">
        <v>922</v>
      </c>
      <c r="U275" s="14">
        <v>864</v>
      </c>
      <c r="V275" s="14">
        <v>899</v>
      </c>
      <c r="W275" s="14">
        <v>877</v>
      </c>
      <c r="X275" s="14">
        <v>682</v>
      </c>
      <c r="Y275" s="14">
        <v>636</v>
      </c>
      <c r="Z275" s="14">
        <v>638</v>
      </c>
      <c r="AA275" s="14">
        <v>750</v>
      </c>
      <c r="AB275" s="14">
        <v>782</v>
      </c>
      <c r="AC275" s="14">
        <v>682</v>
      </c>
      <c r="AD275" s="14">
        <v>712</v>
      </c>
      <c r="AE275" s="14">
        <v>722</v>
      </c>
      <c r="AF275" s="14">
        <v>705</v>
      </c>
      <c r="AG275" s="14">
        <v>729</v>
      </c>
      <c r="AH275" s="14">
        <v>747</v>
      </c>
      <c r="AI275" s="14">
        <v>778</v>
      </c>
      <c r="AJ275" s="14">
        <v>748</v>
      </c>
      <c r="AK275" s="14">
        <v>761</v>
      </c>
      <c r="AL275" s="14">
        <v>777</v>
      </c>
      <c r="AM275" s="14">
        <v>771</v>
      </c>
      <c r="AN275" s="14">
        <v>758</v>
      </c>
      <c r="AO275" s="14">
        <v>756</v>
      </c>
      <c r="AP275" s="14">
        <v>705</v>
      </c>
      <c r="AQ275" s="14">
        <v>825</v>
      </c>
      <c r="AR275" s="14">
        <v>803</v>
      </c>
      <c r="AS275" s="14">
        <v>798</v>
      </c>
      <c r="AT275" s="14">
        <v>885</v>
      </c>
      <c r="AU275" s="14">
        <v>845</v>
      </c>
      <c r="AV275" s="14">
        <v>739</v>
      </c>
      <c r="AW275" s="14">
        <v>744</v>
      </c>
      <c r="AX275" s="14">
        <v>724</v>
      </c>
      <c r="AY275" s="14">
        <v>905</v>
      </c>
      <c r="AZ275" s="14">
        <v>945</v>
      </c>
      <c r="BA275" s="14">
        <v>1036</v>
      </c>
      <c r="BB275" s="14">
        <v>1083</v>
      </c>
      <c r="BC275" s="14">
        <v>1120</v>
      </c>
      <c r="BD275" s="14">
        <v>1124</v>
      </c>
      <c r="BE275" s="14">
        <v>1153</v>
      </c>
      <c r="BF275" s="14">
        <v>1187</v>
      </c>
      <c r="BG275" s="14">
        <v>1216</v>
      </c>
      <c r="BH275" s="14">
        <v>1222</v>
      </c>
      <c r="BI275" s="14">
        <v>1198</v>
      </c>
      <c r="BJ275" s="14">
        <v>1289</v>
      </c>
      <c r="BK275" s="14">
        <v>1231</v>
      </c>
      <c r="BL275" s="14">
        <v>1149</v>
      </c>
      <c r="BM275" s="14">
        <v>1169</v>
      </c>
      <c r="BN275" s="14">
        <v>1119</v>
      </c>
      <c r="BO275" s="14">
        <v>1164</v>
      </c>
      <c r="BP275" s="14">
        <v>1120</v>
      </c>
      <c r="BQ275" s="14">
        <v>1055</v>
      </c>
      <c r="BR275" s="14">
        <v>1079</v>
      </c>
      <c r="BS275" s="14">
        <v>943</v>
      </c>
      <c r="BT275" s="14">
        <v>995</v>
      </c>
      <c r="BU275" s="14">
        <v>990</v>
      </c>
      <c r="BV275" s="14">
        <v>928</v>
      </c>
      <c r="BW275" s="14">
        <v>959</v>
      </c>
      <c r="BX275" s="14">
        <v>954</v>
      </c>
      <c r="BY275" s="14">
        <v>1021</v>
      </c>
      <c r="BZ275" s="14">
        <v>1135</v>
      </c>
      <c r="CA275" s="14">
        <v>1234</v>
      </c>
      <c r="CB275" s="14">
        <v>941</v>
      </c>
      <c r="CC275" s="14">
        <v>903</v>
      </c>
      <c r="CD275" s="14">
        <v>914</v>
      </c>
      <c r="CE275" s="14">
        <v>835</v>
      </c>
      <c r="CF275" s="14">
        <v>730</v>
      </c>
      <c r="CG275" s="14">
        <v>541</v>
      </c>
      <c r="CH275" s="14">
        <v>558</v>
      </c>
      <c r="CI275" s="14">
        <v>551</v>
      </c>
      <c r="CJ275" s="14">
        <v>517</v>
      </c>
      <c r="CK275" s="14">
        <v>441</v>
      </c>
      <c r="CL275" s="14">
        <v>427</v>
      </c>
      <c r="CM275" s="14">
        <v>336</v>
      </c>
      <c r="CN275" s="14">
        <v>310</v>
      </c>
      <c r="CO275" s="14">
        <v>235</v>
      </c>
      <c r="CP275" s="14">
        <v>240</v>
      </c>
      <c r="CQ275" s="14">
        <v>770</v>
      </c>
      <c r="CR275" s="12"/>
      <c r="CS275" s="65"/>
      <c r="CT275" s="65"/>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c r="FM275" s="12"/>
      <c r="FN275" s="12"/>
      <c r="FO275" s="12"/>
      <c r="FP275" s="12"/>
      <c r="FQ275" s="12"/>
      <c r="FR275" s="12"/>
      <c r="FS275" s="12"/>
      <c r="FT275" s="12"/>
      <c r="FU275" s="12"/>
      <c r="FV275" s="12"/>
      <c r="FW275" s="12"/>
      <c r="FX275" s="12"/>
      <c r="FY275" s="12"/>
      <c r="FZ275" s="12"/>
      <c r="GA275" s="12"/>
      <c r="GB275" s="12"/>
      <c r="GC275" s="12"/>
      <c r="GD275" s="12"/>
      <c r="GE275" s="12"/>
      <c r="GF275" s="12"/>
      <c r="GG275" s="12"/>
      <c r="GH275" s="12"/>
      <c r="GI275" s="12"/>
      <c r="GJ275" s="12"/>
      <c r="GK275" s="12"/>
      <c r="GL275" s="12"/>
      <c r="GM275" s="12"/>
      <c r="GN275" s="12"/>
      <c r="GO275" s="12"/>
      <c r="GP275" s="12"/>
      <c r="GQ275" s="12"/>
      <c r="GR275" s="12"/>
      <c r="GS275" s="12"/>
      <c r="GT275" s="12"/>
      <c r="GU275" s="12"/>
      <c r="GV275" s="12"/>
      <c r="GW275" s="12"/>
      <c r="GX275" s="12"/>
      <c r="GY275" s="12"/>
      <c r="GZ275" s="12"/>
      <c r="HA275" s="12"/>
      <c r="HB275" s="12"/>
      <c r="HC275" s="12"/>
      <c r="HD275" s="12"/>
      <c r="HE275" s="12"/>
      <c r="HF275" s="12"/>
      <c r="HG275" s="12"/>
      <c r="HH275" s="12"/>
      <c r="HI275" s="12"/>
      <c r="HJ275" s="12"/>
      <c r="HK275" s="12"/>
      <c r="HL275" s="12"/>
      <c r="HM275" s="12"/>
      <c r="HN275" s="12"/>
      <c r="HO275" s="12"/>
      <c r="HP275" s="12"/>
      <c r="HQ275" s="12"/>
      <c r="HR275" s="12"/>
      <c r="HS275" s="12"/>
      <c r="HT275" s="12"/>
      <c r="HU275" s="12"/>
      <c r="HV275" s="12"/>
      <c r="HW275" s="12"/>
      <c r="HX275" s="12"/>
      <c r="HY275" s="12"/>
      <c r="HZ275" s="12"/>
      <c r="IA275" s="12"/>
      <c r="IB275" s="12"/>
      <c r="IC275" s="12"/>
      <c r="ID275" s="12"/>
      <c r="IE275" s="12"/>
      <c r="IF275" s="12"/>
      <c r="IG275" s="12"/>
      <c r="IH275" s="12"/>
      <c r="II275" s="12"/>
      <c r="IJ275" s="12"/>
      <c r="IK275" s="12"/>
      <c r="IL275" s="12"/>
      <c r="IM275" s="12"/>
      <c r="IN275" s="12"/>
      <c r="IO275" s="12"/>
      <c r="IP275" s="12"/>
      <c r="IQ275" s="12"/>
      <c r="IR275" s="12"/>
      <c r="IS275" s="12"/>
      <c r="IT275" s="12"/>
      <c r="IU275" s="12"/>
      <c r="IV275" s="12"/>
    </row>
    <row r="276" spans="1:256" x14ac:dyDescent="0.25">
      <c r="A276" s="12" t="s">
        <v>537</v>
      </c>
      <c r="B276" s="12" t="s">
        <v>538</v>
      </c>
      <c r="C276" s="12" t="s">
        <v>831</v>
      </c>
      <c r="D276" s="14">
        <v>687916</v>
      </c>
      <c r="E276" s="14">
        <v>6736</v>
      </c>
      <c r="F276" s="14">
        <v>7154</v>
      </c>
      <c r="G276" s="14">
        <v>7298</v>
      </c>
      <c r="H276" s="14">
        <v>7324</v>
      </c>
      <c r="I276" s="14">
        <v>7813</v>
      </c>
      <c r="J276" s="14">
        <v>8108</v>
      </c>
      <c r="K276" s="14">
        <v>8105</v>
      </c>
      <c r="L276" s="14">
        <v>8025</v>
      </c>
      <c r="M276" s="14">
        <v>8489</v>
      </c>
      <c r="N276" s="14">
        <v>8798</v>
      </c>
      <c r="O276" s="14">
        <v>8765</v>
      </c>
      <c r="P276" s="14">
        <v>8479</v>
      </c>
      <c r="Q276" s="14">
        <v>8375</v>
      </c>
      <c r="R276" s="14">
        <v>8504</v>
      </c>
      <c r="S276" s="14">
        <v>8116</v>
      </c>
      <c r="T276" s="14">
        <v>8107</v>
      </c>
      <c r="U276" s="14">
        <v>8078</v>
      </c>
      <c r="V276" s="14">
        <v>8204</v>
      </c>
      <c r="W276" s="14">
        <v>8059</v>
      </c>
      <c r="X276" s="14">
        <v>6872</v>
      </c>
      <c r="Y276" s="14">
        <v>6452</v>
      </c>
      <c r="Z276" s="14">
        <v>6631</v>
      </c>
      <c r="AA276" s="14">
        <v>7166</v>
      </c>
      <c r="AB276" s="14">
        <v>7441</v>
      </c>
      <c r="AC276" s="14">
        <v>7514</v>
      </c>
      <c r="AD276" s="14">
        <v>7599</v>
      </c>
      <c r="AE276" s="14">
        <v>7708</v>
      </c>
      <c r="AF276" s="14">
        <v>7750</v>
      </c>
      <c r="AG276" s="14">
        <v>7594</v>
      </c>
      <c r="AH276" s="14">
        <v>8092</v>
      </c>
      <c r="AI276" s="14">
        <v>8303</v>
      </c>
      <c r="AJ276" s="14">
        <v>8437</v>
      </c>
      <c r="AK276" s="14">
        <v>8571</v>
      </c>
      <c r="AL276" s="14">
        <v>8451</v>
      </c>
      <c r="AM276" s="14">
        <v>8524</v>
      </c>
      <c r="AN276" s="14">
        <v>8572</v>
      </c>
      <c r="AO276" s="14">
        <v>8504</v>
      </c>
      <c r="AP276" s="14">
        <v>8304</v>
      </c>
      <c r="AQ276" s="14">
        <v>8466</v>
      </c>
      <c r="AR276" s="14">
        <v>8387</v>
      </c>
      <c r="AS276" s="14">
        <v>8662</v>
      </c>
      <c r="AT276" s="14">
        <v>8809</v>
      </c>
      <c r="AU276" s="14">
        <v>8371</v>
      </c>
      <c r="AV276" s="14">
        <v>8049</v>
      </c>
      <c r="AW276" s="14">
        <v>8055</v>
      </c>
      <c r="AX276" s="14">
        <v>8084</v>
      </c>
      <c r="AY276" s="14">
        <v>8505</v>
      </c>
      <c r="AZ276" s="14">
        <v>8653</v>
      </c>
      <c r="BA276" s="14">
        <v>9277</v>
      </c>
      <c r="BB276" s="14">
        <v>9506</v>
      </c>
      <c r="BC276" s="14">
        <v>9852</v>
      </c>
      <c r="BD276" s="14">
        <v>9689</v>
      </c>
      <c r="BE276" s="14">
        <v>9891</v>
      </c>
      <c r="BF276" s="14">
        <v>9831</v>
      </c>
      <c r="BG276" s="14">
        <v>10295</v>
      </c>
      <c r="BH276" s="14">
        <v>10168</v>
      </c>
      <c r="BI276" s="14">
        <v>10220</v>
      </c>
      <c r="BJ276" s="14">
        <v>10123</v>
      </c>
      <c r="BK276" s="14">
        <v>10068</v>
      </c>
      <c r="BL276" s="14">
        <v>9838</v>
      </c>
      <c r="BM276" s="14">
        <v>9460</v>
      </c>
      <c r="BN276" s="14">
        <v>9029</v>
      </c>
      <c r="BO276" s="14">
        <v>8748</v>
      </c>
      <c r="BP276" s="14">
        <v>8509</v>
      </c>
      <c r="BQ276" s="14">
        <v>8295</v>
      </c>
      <c r="BR276" s="14">
        <v>7902</v>
      </c>
      <c r="BS276" s="14">
        <v>7389</v>
      </c>
      <c r="BT276" s="14">
        <v>7328</v>
      </c>
      <c r="BU276" s="14">
        <v>7139</v>
      </c>
      <c r="BV276" s="14">
        <v>6943</v>
      </c>
      <c r="BW276" s="14">
        <v>6901</v>
      </c>
      <c r="BX276" s="14">
        <v>7084</v>
      </c>
      <c r="BY276" s="14">
        <v>7401</v>
      </c>
      <c r="BZ276" s="14">
        <v>7900</v>
      </c>
      <c r="CA276" s="14">
        <v>8888</v>
      </c>
      <c r="CB276" s="14">
        <v>6623</v>
      </c>
      <c r="CC276" s="14">
        <v>6423</v>
      </c>
      <c r="CD276" s="14">
        <v>6176</v>
      </c>
      <c r="CE276" s="14">
        <v>5495</v>
      </c>
      <c r="CF276" s="14">
        <v>4646</v>
      </c>
      <c r="CG276" s="14">
        <v>4093</v>
      </c>
      <c r="CH276" s="14">
        <v>4184</v>
      </c>
      <c r="CI276" s="14">
        <v>3877</v>
      </c>
      <c r="CJ276" s="14">
        <v>3553</v>
      </c>
      <c r="CK276" s="14">
        <v>3270</v>
      </c>
      <c r="CL276" s="14">
        <v>2979</v>
      </c>
      <c r="CM276" s="14">
        <v>2569</v>
      </c>
      <c r="CN276" s="14">
        <v>2217</v>
      </c>
      <c r="CO276" s="14">
        <v>1883</v>
      </c>
      <c r="CP276" s="14">
        <v>1687</v>
      </c>
      <c r="CQ276" s="14">
        <v>5504</v>
      </c>
      <c r="CR276" s="12"/>
      <c r="CS276" s="65"/>
      <c r="CT276" s="65"/>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c r="FM276" s="12"/>
      <c r="FN276" s="12"/>
      <c r="FO276" s="12"/>
      <c r="FP276" s="12"/>
      <c r="FQ276" s="12"/>
      <c r="FR276" s="12"/>
      <c r="FS276" s="12"/>
      <c r="FT276" s="12"/>
      <c r="FU276" s="12"/>
      <c r="FV276" s="12"/>
      <c r="FW276" s="12"/>
      <c r="FX276" s="12"/>
      <c r="FY276" s="12"/>
      <c r="FZ276" s="12"/>
      <c r="GA276" s="12"/>
      <c r="GB276" s="12"/>
      <c r="GC276" s="12"/>
      <c r="GD276" s="12"/>
      <c r="GE276" s="12"/>
      <c r="GF276" s="12"/>
      <c r="GG276" s="12"/>
      <c r="GH276" s="12"/>
      <c r="GI276" s="12"/>
      <c r="GJ276" s="12"/>
      <c r="GK276" s="12"/>
      <c r="GL276" s="12"/>
      <c r="GM276" s="12"/>
      <c r="GN276" s="12"/>
      <c r="GO276" s="12"/>
      <c r="GP276" s="12"/>
      <c r="GQ276" s="12"/>
      <c r="GR276" s="12"/>
      <c r="GS276" s="12"/>
      <c r="GT276" s="12"/>
      <c r="GU276" s="12"/>
      <c r="GV276" s="12"/>
      <c r="GW276" s="12"/>
      <c r="GX276" s="12"/>
      <c r="GY276" s="12"/>
      <c r="GZ276" s="12"/>
      <c r="HA276" s="12"/>
      <c r="HB276" s="12"/>
      <c r="HC276" s="12"/>
      <c r="HD276" s="12"/>
      <c r="HE276" s="12"/>
      <c r="HF276" s="12"/>
      <c r="HG276" s="12"/>
      <c r="HH276" s="12"/>
      <c r="HI276" s="12"/>
      <c r="HJ276" s="12"/>
      <c r="HK276" s="12"/>
      <c r="HL276" s="12"/>
      <c r="HM276" s="12"/>
      <c r="HN276" s="12"/>
      <c r="HO276" s="12"/>
      <c r="HP276" s="12"/>
      <c r="HQ276" s="12"/>
      <c r="HR276" s="12"/>
      <c r="HS276" s="12"/>
      <c r="HT276" s="12"/>
      <c r="HU276" s="12"/>
      <c r="HV276" s="12"/>
      <c r="HW276" s="12"/>
      <c r="HX276" s="12"/>
      <c r="HY276" s="12"/>
      <c r="HZ276" s="12"/>
      <c r="IA276" s="12"/>
      <c r="IB276" s="12"/>
      <c r="IC276" s="12"/>
      <c r="ID276" s="12"/>
      <c r="IE276" s="12"/>
      <c r="IF276" s="12"/>
      <c r="IG276" s="12"/>
      <c r="IH276" s="12"/>
      <c r="II276" s="12"/>
      <c r="IJ276" s="12"/>
      <c r="IK276" s="12"/>
      <c r="IL276" s="12"/>
      <c r="IM276" s="12"/>
      <c r="IN276" s="12"/>
      <c r="IO276" s="12"/>
      <c r="IP276" s="12"/>
      <c r="IQ276" s="12"/>
      <c r="IR276" s="12"/>
      <c r="IS276" s="12"/>
      <c r="IT276" s="12"/>
      <c r="IU276" s="12"/>
      <c r="IV276" s="12"/>
    </row>
    <row r="277" spans="1:256" x14ac:dyDescent="0.25">
      <c r="A277" s="12" t="s">
        <v>539</v>
      </c>
      <c r="B277" s="12" t="s">
        <v>540</v>
      </c>
      <c r="C277" s="12" t="s">
        <v>829</v>
      </c>
      <c r="D277" s="14">
        <v>91936</v>
      </c>
      <c r="E277" s="14">
        <v>1048</v>
      </c>
      <c r="F277" s="14">
        <v>1078</v>
      </c>
      <c r="G277" s="14">
        <v>1061</v>
      </c>
      <c r="H277" s="14">
        <v>1021</v>
      </c>
      <c r="I277" s="14">
        <v>1144</v>
      </c>
      <c r="J277" s="14">
        <v>1140</v>
      </c>
      <c r="K277" s="14">
        <v>1172</v>
      </c>
      <c r="L277" s="14">
        <v>1132</v>
      </c>
      <c r="M277" s="14">
        <v>1247</v>
      </c>
      <c r="N277" s="14">
        <v>1271</v>
      </c>
      <c r="O277" s="14">
        <v>1273</v>
      </c>
      <c r="P277" s="14">
        <v>1178</v>
      </c>
      <c r="Q277" s="14">
        <v>1134</v>
      </c>
      <c r="R277" s="14">
        <v>1154</v>
      </c>
      <c r="S277" s="14">
        <v>1100</v>
      </c>
      <c r="T277" s="14">
        <v>1038</v>
      </c>
      <c r="U277" s="14">
        <v>1034</v>
      </c>
      <c r="V277" s="14">
        <v>977</v>
      </c>
      <c r="W277" s="14">
        <v>997</v>
      </c>
      <c r="X277" s="14">
        <v>775</v>
      </c>
      <c r="Y277" s="14">
        <v>745</v>
      </c>
      <c r="Z277" s="14">
        <v>871</v>
      </c>
      <c r="AA277" s="14">
        <v>1028</v>
      </c>
      <c r="AB277" s="14">
        <v>1026</v>
      </c>
      <c r="AC277" s="14">
        <v>1008</v>
      </c>
      <c r="AD277" s="14">
        <v>1166</v>
      </c>
      <c r="AE277" s="14">
        <v>1186</v>
      </c>
      <c r="AF277" s="14">
        <v>1147</v>
      </c>
      <c r="AG277" s="14">
        <v>1146</v>
      </c>
      <c r="AH277" s="14">
        <v>1182</v>
      </c>
      <c r="AI277" s="14">
        <v>1242</v>
      </c>
      <c r="AJ277" s="14">
        <v>1362</v>
      </c>
      <c r="AK277" s="14">
        <v>1395</v>
      </c>
      <c r="AL277" s="14">
        <v>1331</v>
      </c>
      <c r="AM277" s="14">
        <v>1293</v>
      </c>
      <c r="AN277" s="14">
        <v>1347</v>
      </c>
      <c r="AO277" s="14">
        <v>1281</v>
      </c>
      <c r="AP277" s="14">
        <v>1274</v>
      </c>
      <c r="AQ277" s="14">
        <v>1297</v>
      </c>
      <c r="AR277" s="14">
        <v>1298</v>
      </c>
      <c r="AS277" s="14">
        <v>1318</v>
      </c>
      <c r="AT277" s="14">
        <v>1300</v>
      </c>
      <c r="AU277" s="14">
        <v>1270</v>
      </c>
      <c r="AV277" s="14">
        <v>1238</v>
      </c>
      <c r="AW277" s="14">
        <v>1209</v>
      </c>
      <c r="AX277" s="14">
        <v>1204</v>
      </c>
      <c r="AY277" s="14">
        <v>1313</v>
      </c>
      <c r="AZ277" s="14">
        <v>1271</v>
      </c>
      <c r="BA277" s="14">
        <v>1305</v>
      </c>
      <c r="BB277" s="14">
        <v>1317</v>
      </c>
      <c r="BC277" s="14">
        <v>1400</v>
      </c>
      <c r="BD277" s="14">
        <v>1345</v>
      </c>
      <c r="BE277" s="14">
        <v>1414</v>
      </c>
      <c r="BF277" s="14">
        <v>1369</v>
      </c>
      <c r="BG277" s="14">
        <v>1438</v>
      </c>
      <c r="BH277" s="14">
        <v>1315</v>
      </c>
      <c r="BI277" s="14">
        <v>1311</v>
      </c>
      <c r="BJ277" s="14">
        <v>1320</v>
      </c>
      <c r="BK277" s="14">
        <v>1261</v>
      </c>
      <c r="BL277" s="14">
        <v>1296</v>
      </c>
      <c r="BM277" s="14">
        <v>1099</v>
      </c>
      <c r="BN277" s="14">
        <v>1126</v>
      </c>
      <c r="BO277" s="14">
        <v>1005</v>
      </c>
      <c r="BP277" s="14">
        <v>991</v>
      </c>
      <c r="BQ277" s="14">
        <v>945</v>
      </c>
      <c r="BR277" s="14">
        <v>900</v>
      </c>
      <c r="BS277" s="14">
        <v>826</v>
      </c>
      <c r="BT277" s="14">
        <v>835</v>
      </c>
      <c r="BU277" s="14">
        <v>808</v>
      </c>
      <c r="BV277" s="14">
        <v>808</v>
      </c>
      <c r="BW277" s="14">
        <v>790</v>
      </c>
      <c r="BX277" s="14">
        <v>821</v>
      </c>
      <c r="BY277" s="14">
        <v>815</v>
      </c>
      <c r="BZ277" s="14">
        <v>828</v>
      </c>
      <c r="CA277" s="14">
        <v>948</v>
      </c>
      <c r="CB277" s="14">
        <v>709</v>
      </c>
      <c r="CC277" s="14">
        <v>644</v>
      </c>
      <c r="CD277" s="14">
        <v>635</v>
      </c>
      <c r="CE277" s="14">
        <v>599</v>
      </c>
      <c r="CF277" s="14">
        <v>478</v>
      </c>
      <c r="CG277" s="14">
        <v>429</v>
      </c>
      <c r="CH277" s="14">
        <v>455</v>
      </c>
      <c r="CI277" s="14">
        <v>381</v>
      </c>
      <c r="CJ277" s="14">
        <v>380</v>
      </c>
      <c r="CK277" s="14">
        <v>327</v>
      </c>
      <c r="CL277" s="14">
        <v>296</v>
      </c>
      <c r="CM277" s="14">
        <v>221</v>
      </c>
      <c r="CN277" s="14">
        <v>192</v>
      </c>
      <c r="CO277" s="14">
        <v>172</v>
      </c>
      <c r="CP277" s="14">
        <v>166</v>
      </c>
      <c r="CQ277" s="14">
        <v>494</v>
      </c>
      <c r="CR277" s="12"/>
      <c r="CS277" s="65"/>
      <c r="CT277" s="65"/>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c r="FM277" s="12"/>
      <c r="FN277" s="12"/>
      <c r="FO277" s="12"/>
      <c r="FP277" s="12"/>
      <c r="FQ277" s="12"/>
      <c r="FR277" s="12"/>
      <c r="FS277" s="12"/>
      <c r="FT277" s="12"/>
      <c r="FU277" s="12"/>
      <c r="FV277" s="12"/>
      <c r="FW277" s="12"/>
      <c r="FX277" s="12"/>
      <c r="FY277" s="12"/>
      <c r="FZ277" s="12"/>
      <c r="GA277" s="12"/>
      <c r="GB277" s="12"/>
      <c r="GC277" s="12"/>
      <c r="GD277" s="12"/>
      <c r="GE277" s="12"/>
      <c r="GF277" s="12"/>
      <c r="GG277" s="12"/>
      <c r="GH277" s="12"/>
      <c r="GI277" s="12"/>
      <c r="GJ277" s="12"/>
      <c r="GK277" s="12"/>
      <c r="GL277" s="12"/>
      <c r="GM277" s="12"/>
      <c r="GN277" s="12"/>
      <c r="GO277" s="12"/>
      <c r="GP277" s="12"/>
      <c r="GQ277" s="12"/>
      <c r="GR277" s="12"/>
      <c r="GS277" s="12"/>
      <c r="GT277" s="12"/>
      <c r="GU277" s="12"/>
      <c r="GV277" s="12"/>
      <c r="GW277" s="12"/>
      <c r="GX277" s="12"/>
      <c r="GY277" s="12"/>
      <c r="GZ277" s="12"/>
      <c r="HA277" s="12"/>
      <c r="HB277" s="12"/>
      <c r="HC277" s="12"/>
      <c r="HD277" s="12"/>
      <c r="HE277" s="12"/>
      <c r="HF277" s="12"/>
      <c r="HG277" s="12"/>
      <c r="HH277" s="12"/>
      <c r="HI277" s="12"/>
      <c r="HJ277" s="12"/>
      <c r="HK277" s="12"/>
      <c r="HL277" s="12"/>
      <c r="HM277" s="12"/>
      <c r="HN277" s="12"/>
      <c r="HO277" s="12"/>
      <c r="HP277" s="12"/>
      <c r="HQ277" s="12"/>
      <c r="HR277" s="12"/>
      <c r="HS277" s="12"/>
      <c r="HT277" s="12"/>
      <c r="HU277" s="12"/>
      <c r="HV277" s="12"/>
      <c r="HW277" s="12"/>
      <c r="HX277" s="12"/>
      <c r="HY277" s="12"/>
      <c r="HZ277" s="12"/>
      <c r="IA277" s="12"/>
      <c r="IB277" s="12"/>
      <c r="IC277" s="12"/>
      <c r="ID277" s="12"/>
      <c r="IE277" s="12"/>
      <c r="IF277" s="12"/>
      <c r="IG277" s="12"/>
      <c r="IH277" s="12"/>
      <c r="II277" s="12"/>
      <c r="IJ277" s="12"/>
      <c r="IK277" s="12"/>
      <c r="IL277" s="12"/>
      <c r="IM277" s="12"/>
      <c r="IN277" s="12"/>
      <c r="IO277" s="12"/>
      <c r="IP277" s="12"/>
      <c r="IQ277" s="12"/>
      <c r="IR277" s="12"/>
      <c r="IS277" s="12"/>
      <c r="IT277" s="12"/>
      <c r="IU277" s="12"/>
      <c r="IV277" s="12"/>
    </row>
    <row r="278" spans="1:256" x14ac:dyDescent="0.25">
      <c r="A278" s="12" t="s">
        <v>541</v>
      </c>
      <c r="B278" s="12" t="s">
        <v>542</v>
      </c>
      <c r="C278" s="12" t="s">
        <v>829</v>
      </c>
      <c r="D278" s="14">
        <v>61250</v>
      </c>
      <c r="E278" s="14">
        <v>590</v>
      </c>
      <c r="F278" s="14">
        <v>611</v>
      </c>
      <c r="G278" s="14">
        <v>619</v>
      </c>
      <c r="H278" s="14">
        <v>613</v>
      </c>
      <c r="I278" s="14">
        <v>650</v>
      </c>
      <c r="J278" s="14">
        <v>675</v>
      </c>
      <c r="K278" s="14">
        <v>640</v>
      </c>
      <c r="L278" s="14">
        <v>693</v>
      </c>
      <c r="M278" s="14">
        <v>746</v>
      </c>
      <c r="N278" s="14">
        <v>816</v>
      </c>
      <c r="O278" s="14">
        <v>748</v>
      </c>
      <c r="P278" s="14">
        <v>786</v>
      </c>
      <c r="Q278" s="14">
        <v>754</v>
      </c>
      <c r="R278" s="14">
        <v>773</v>
      </c>
      <c r="S278" s="14">
        <v>737</v>
      </c>
      <c r="T278" s="14">
        <v>787</v>
      </c>
      <c r="U278" s="14">
        <v>740</v>
      </c>
      <c r="V278" s="14">
        <v>809</v>
      </c>
      <c r="W278" s="14">
        <v>730</v>
      </c>
      <c r="X278" s="14">
        <v>520</v>
      </c>
      <c r="Y278" s="14">
        <v>504</v>
      </c>
      <c r="Z278" s="14">
        <v>482</v>
      </c>
      <c r="AA278" s="14">
        <v>508</v>
      </c>
      <c r="AB278" s="14">
        <v>603</v>
      </c>
      <c r="AC278" s="14">
        <v>647</v>
      </c>
      <c r="AD278" s="14">
        <v>569</v>
      </c>
      <c r="AE278" s="14">
        <v>616</v>
      </c>
      <c r="AF278" s="14">
        <v>635</v>
      </c>
      <c r="AG278" s="14">
        <v>650</v>
      </c>
      <c r="AH278" s="14">
        <v>607</v>
      </c>
      <c r="AI278" s="14">
        <v>651</v>
      </c>
      <c r="AJ278" s="14">
        <v>654</v>
      </c>
      <c r="AK278" s="14">
        <v>650</v>
      </c>
      <c r="AL278" s="14">
        <v>629</v>
      </c>
      <c r="AM278" s="14">
        <v>707</v>
      </c>
      <c r="AN278" s="14">
        <v>688</v>
      </c>
      <c r="AO278" s="14">
        <v>658</v>
      </c>
      <c r="AP278" s="14">
        <v>681</v>
      </c>
      <c r="AQ278" s="14">
        <v>686</v>
      </c>
      <c r="AR278" s="14">
        <v>721</v>
      </c>
      <c r="AS278" s="14">
        <v>755</v>
      </c>
      <c r="AT278" s="14">
        <v>695</v>
      </c>
      <c r="AU278" s="14">
        <v>723</v>
      </c>
      <c r="AV278" s="14">
        <v>694</v>
      </c>
      <c r="AW278" s="14">
        <v>725</v>
      </c>
      <c r="AX278" s="14">
        <v>685</v>
      </c>
      <c r="AY278" s="14">
        <v>738</v>
      </c>
      <c r="AZ278" s="14">
        <v>781</v>
      </c>
      <c r="BA278" s="14">
        <v>907</v>
      </c>
      <c r="BB278" s="14">
        <v>900</v>
      </c>
      <c r="BC278" s="14">
        <v>915</v>
      </c>
      <c r="BD278" s="14">
        <v>906</v>
      </c>
      <c r="BE278" s="14">
        <v>934</v>
      </c>
      <c r="BF278" s="14">
        <v>870</v>
      </c>
      <c r="BG278" s="14">
        <v>942</v>
      </c>
      <c r="BH278" s="14">
        <v>933</v>
      </c>
      <c r="BI278" s="14">
        <v>922</v>
      </c>
      <c r="BJ278" s="14">
        <v>947</v>
      </c>
      <c r="BK278" s="14">
        <v>982</v>
      </c>
      <c r="BL278" s="14">
        <v>927</v>
      </c>
      <c r="BM278" s="14">
        <v>932</v>
      </c>
      <c r="BN278" s="14">
        <v>894</v>
      </c>
      <c r="BO278" s="14">
        <v>818</v>
      </c>
      <c r="BP278" s="14">
        <v>856</v>
      </c>
      <c r="BQ278" s="14">
        <v>833</v>
      </c>
      <c r="BR278" s="14">
        <v>778</v>
      </c>
      <c r="BS278" s="14">
        <v>737</v>
      </c>
      <c r="BT278" s="14">
        <v>702</v>
      </c>
      <c r="BU278" s="14">
        <v>675</v>
      </c>
      <c r="BV278" s="14">
        <v>722</v>
      </c>
      <c r="BW278" s="14">
        <v>612</v>
      </c>
      <c r="BX278" s="14">
        <v>668</v>
      </c>
      <c r="BY278" s="14">
        <v>728</v>
      </c>
      <c r="BZ278" s="14">
        <v>731</v>
      </c>
      <c r="CA278" s="14">
        <v>860</v>
      </c>
      <c r="CB278" s="14">
        <v>653</v>
      </c>
      <c r="CC278" s="14">
        <v>581</v>
      </c>
      <c r="CD278" s="14">
        <v>618</v>
      </c>
      <c r="CE278" s="14">
        <v>552</v>
      </c>
      <c r="CF278" s="14">
        <v>459</v>
      </c>
      <c r="CG278" s="14">
        <v>377</v>
      </c>
      <c r="CH278" s="14">
        <v>377</v>
      </c>
      <c r="CI278" s="14">
        <v>360</v>
      </c>
      <c r="CJ278" s="14">
        <v>338</v>
      </c>
      <c r="CK278" s="14">
        <v>300</v>
      </c>
      <c r="CL278" s="14">
        <v>316</v>
      </c>
      <c r="CM278" s="14">
        <v>240</v>
      </c>
      <c r="CN278" s="14">
        <v>216</v>
      </c>
      <c r="CO278" s="14">
        <v>193</v>
      </c>
      <c r="CP278" s="14">
        <v>153</v>
      </c>
      <c r="CQ278" s="14">
        <v>507</v>
      </c>
      <c r="CR278" s="12"/>
      <c r="CS278" s="65"/>
      <c r="CT278" s="65"/>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c r="FM278" s="12"/>
      <c r="FN278" s="12"/>
      <c r="FO278" s="12"/>
      <c r="FP278" s="12"/>
      <c r="FQ278" s="12"/>
      <c r="FR278" s="12"/>
      <c r="FS278" s="12"/>
      <c r="FT278" s="12"/>
      <c r="FU278" s="12"/>
      <c r="FV278" s="12"/>
      <c r="FW278" s="12"/>
      <c r="FX278" s="12"/>
      <c r="FY278" s="12"/>
      <c r="FZ278" s="12"/>
      <c r="GA278" s="12"/>
      <c r="GB278" s="12"/>
      <c r="GC278" s="12"/>
      <c r="GD278" s="12"/>
      <c r="GE278" s="12"/>
      <c r="GF278" s="12"/>
      <c r="GG278" s="12"/>
      <c r="GH278" s="12"/>
      <c r="GI278" s="12"/>
      <c r="GJ278" s="12"/>
      <c r="GK278" s="12"/>
      <c r="GL278" s="12"/>
      <c r="GM278" s="12"/>
      <c r="GN278" s="12"/>
      <c r="GO278" s="12"/>
      <c r="GP278" s="12"/>
      <c r="GQ278" s="12"/>
      <c r="GR278" s="12"/>
      <c r="GS278" s="12"/>
      <c r="GT278" s="12"/>
      <c r="GU278" s="12"/>
      <c r="GV278" s="12"/>
      <c r="GW278" s="12"/>
      <c r="GX278" s="12"/>
      <c r="GY278" s="12"/>
      <c r="GZ278" s="12"/>
      <c r="HA278" s="12"/>
      <c r="HB278" s="12"/>
      <c r="HC278" s="12"/>
      <c r="HD278" s="12"/>
      <c r="HE278" s="12"/>
      <c r="HF278" s="12"/>
      <c r="HG278" s="12"/>
      <c r="HH278" s="12"/>
      <c r="HI278" s="12"/>
      <c r="HJ278" s="12"/>
      <c r="HK278" s="12"/>
      <c r="HL278" s="12"/>
      <c r="HM278" s="12"/>
      <c r="HN278" s="12"/>
      <c r="HO278" s="12"/>
      <c r="HP278" s="12"/>
      <c r="HQ278" s="12"/>
      <c r="HR278" s="12"/>
      <c r="HS278" s="12"/>
      <c r="HT278" s="12"/>
      <c r="HU278" s="12"/>
      <c r="HV278" s="12"/>
      <c r="HW278" s="12"/>
      <c r="HX278" s="12"/>
      <c r="HY278" s="12"/>
      <c r="HZ278" s="12"/>
      <c r="IA278" s="12"/>
      <c r="IB278" s="12"/>
      <c r="IC278" s="12"/>
      <c r="ID278" s="12"/>
      <c r="IE278" s="12"/>
      <c r="IF278" s="12"/>
      <c r="IG278" s="12"/>
      <c r="IH278" s="12"/>
      <c r="II278" s="12"/>
      <c r="IJ278" s="12"/>
      <c r="IK278" s="12"/>
      <c r="IL278" s="12"/>
      <c r="IM278" s="12"/>
      <c r="IN278" s="12"/>
      <c r="IO278" s="12"/>
      <c r="IP278" s="12"/>
      <c r="IQ278" s="12"/>
      <c r="IR278" s="12"/>
      <c r="IS278" s="12"/>
      <c r="IT278" s="12"/>
      <c r="IU278" s="12"/>
      <c r="IV278" s="12"/>
    </row>
    <row r="279" spans="1:256" x14ac:dyDescent="0.25">
      <c r="A279" s="12" t="s">
        <v>543</v>
      </c>
      <c r="B279" s="12" t="s">
        <v>544</v>
      </c>
      <c r="C279" s="12" t="s">
        <v>829</v>
      </c>
      <c r="D279" s="14">
        <v>66928</v>
      </c>
      <c r="E279" s="14">
        <v>688</v>
      </c>
      <c r="F279" s="14">
        <v>719</v>
      </c>
      <c r="G279" s="14">
        <v>756</v>
      </c>
      <c r="H279" s="14">
        <v>825</v>
      </c>
      <c r="I279" s="14">
        <v>794</v>
      </c>
      <c r="J279" s="14">
        <v>851</v>
      </c>
      <c r="K279" s="14">
        <v>838</v>
      </c>
      <c r="L279" s="14">
        <v>881</v>
      </c>
      <c r="M279" s="14">
        <v>899</v>
      </c>
      <c r="N279" s="14">
        <v>918</v>
      </c>
      <c r="O279" s="14">
        <v>920</v>
      </c>
      <c r="P279" s="14">
        <v>917</v>
      </c>
      <c r="Q279" s="14">
        <v>840</v>
      </c>
      <c r="R279" s="14">
        <v>838</v>
      </c>
      <c r="S279" s="14">
        <v>797</v>
      </c>
      <c r="T279" s="14">
        <v>838</v>
      </c>
      <c r="U279" s="14">
        <v>811</v>
      </c>
      <c r="V279" s="14">
        <v>818</v>
      </c>
      <c r="W279" s="14">
        <v>747</v>
      </c>
      <c r="X279" s="14">
        <v>601</v>
      </c>
      <c r="Y279" s="14">
        <v>537</v>
      </c>
      <c r="Z279" s="14">
        <v>590</v>
      </c>
      <c r="AA279" s="14">
        <v>670</v>
      </c>
      <c r="AB279" s="14">
        <v>709</v>
      </c>
      <c r="AC279" s="14">
        <v>754</v>
      </c>
      <c r="AD279" s="14">
        <v>752</v>
      </c>
      <c r="AE279" s="14">
        <v>768</v>
      </c>
      <c r="AF279" s="14">
        <v>766</v>
      </c>
      <c r="AG279" s="14">
        <v>824</v>
      </c>
      <c r="AH279" s="14">
        <v>876</v>
      </c>
      <c r="AI279" s="14">
        <v>908</v>
      </c>
      <c r="AJ279" s="14">
        <v>919</v>
      </c>
      <c r="AK279" s="14">
        <v>940</v>
      </c>
      <c r="AL279" s="14">
        <v>872</v>
      </c>
      <c r="AM279" s="14">
        <v>873</v>
      </c>
      <c r="AN279" s="14">
        <v>903</v>
      </c>
      <c r="AO279" s="14">
        <v>954</v>
      </c>
      <c r="AP279" s="14">
        <v>890</v>
      </c>
      <c r="AQ279" s="14">
        <v>871</v>
      </c>
      <c r="AR279" s="14">
        <v>889</v>
      </c>
      <c r="AS279" s="14">
        <v>933</v>
      </c>
      <c r="AT279" s="14">
        <v>944</v>
      </c>
      <c r="AU279" s="14">
        <v>882</v>
      </c>
      <c r="AV279" s="14">
        <v>837</v>
      </c>
      <c r="AW279" s="14">
        <v>806</v>
      </c>
      <c r="AX279" s="14">
        <v>871</v>
      </c>
      <c r="AY279" s="14">
        <v>823</v>
      </c>
      <c r="AZ279" s="14">
        <v>863</v>
      </c>
      <c r="BA279" s="14">
        <v>899</v>
      </c>
      <c r="BB279" s="14">
        <v>887</v>
      </c>
      <c r="BC279" s="14">
        <v>963</v>
      </c>
      <c r="BD279" s="14">
        <v>988</v>
      </c>
      <c r="BE279" s="14">
        <v>930</v>
      </c>
      <c r="BF279" s="14">
        <v>948</v>
      </c>
      <c r="BG279" s="14">
        <v>948</v>
      </c>
      <c r="BH279" s="14">
        <v>905</v>
      </c>
      <c r="BI279" s="14">
        <v>924</v>
      </c>
      <c r="BJ279" s="14">
        <v>957</v>
      </c>
      <c r="BK279" s="14">
        <v>905</v>
      </c>
      <c r="BL279" s="14">
        <v>834</v>
      </c>
      <c r="BM279" s="14">
        <v>814</v>
      </c>
      <c r="BN279" s="14">
        <v>855</v>
      </c>
      <c r="BO279" s="14">
        <v>843</v>
      </c>
      <c r="BP279" s="14">
        <v>773</v>
      </c>
      <c r="BQ279" s="14">
        <v>719</v>
      </c>
      <c r="BR279" s="14">
        <v>752</v>
      </c>
      <c r="BS279" s="14">
        <v>672</v>
      </c>
      <c r="BT279" s="14">
        <v>682</v>
      </c>
      <c r="BU279" s="14">
        <v>676</v>
      </c>
      <c r="BV279" s="14">
        <v>640</v>
      </c>
      <c r="BW279" s="14">
        <v>592</v>
      </c>
      <c r="BX279" s="14">
        <v>589</v>
      </c>
      <c r="BY279" s="14">
        <v>685</v>
      </c>
      <c r="BZ279" s="14">
        <v>695</v>
      </c>
      <c r="CA279" s="14">
        <v>713</v>
      </c>
      <c r="CB279" s="14">
        <v>543</v>
      </c>
      <c r="CC279" s="14">
        <v>553</v>
      </c>
      <c r="CD279" s="14">
        <v>524</v>
      </c>
      <c r="CE279" s="14">
        <v>464</v>
      </c>
      <c r="CF279" s="14">
        <v>366</v>
      </c>
      <c r="CG279" s="14">
        <v>370</v>
      </c>
      <c r="CH279" s="14">
        <v>391</v>
      </c>
      <c r="CI279" s="14">
        <v>324</v>
      </c>
      <c r="CJ279" s="14">
        <v>316</v>
      </c>
      <c r="CK279" s="14">
        <v>277</v>
      </c>
      <c r="CL279" s="14">
        <v>255</v>
      </c>
      <c r="CM279" s="14">
        <v>218</v>
      </c>
      <c r="CN279" s="14">
        <v>199</v>
      </c>
      <c r="CO279" s="14">
        <v>157</v>
      </c>
      <c r="CP279" s="14">
        <v>139</v>
      </c>
      <c r="CQ279" s="14">
        <v>524</v>
      </c>
      <c r="CR279" s="12"/>
      <c r="CS279" s="65"/>
      <c r="CT279" s="65"/>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c r="FM279" s="12"/>
      <c r="FN279" s="12"/>
      <c r="FO279" s="12"/>
      <c r="FP279" s="12"/>
      <c r="FQ279" s="12"/>
      <c r="FR279" s="12"/>
      <c r="FS279" s="12"/>
      <c r="FT279" s="12"/>
      <c r="FU279" s="12"/>
      <c r="FV279" s="12"/>
      <c r="FW279" s="12"/>
      <c r="FX279" s="12"/>
      <c r="FY279" s="12"/>
      <c r="FZ279" s="12"/>
      <c r="GA279" s="12"/>
      <c r="GB279" s="12"/>
      <c r="GC279" s="12"/>
      <c r="GD279" s="12"/>
      <c r="GE279" s="12"/>
      <c r="GF279" s="12"/>
      <c r="GG279" s="12"/>
      <c r="GH279" s="12"/>
      <c r="GI279" s="12"/>
      <c r="GJ279" s="12"/>
      <c r="GK279" s="12"/>
      <c r="GL279" s="12"/>
      <c r="GM279" s="12"/>
      <c r="GN279" s="12"/>
      <c r="GO279" s="12"/>
      <c r="GP279" s="12"/>
      <c r="GQ279" s="12"/>
      <c r="GR279" s="12"/>
      <c r="GS279" s="12"/>
      <c r="GT279" s="12"/>
      <c r="GU279" s="12"/>
      <c r="GV279" s="12"/>
      <c r="GW279" s="12"/>
      <c r="GX279" s="12"/>
      <c r="GY279" s="12"/>
      <c r="GZ279" s="12"/>
      <c r="HA279" s="12"/>
      <c r="HB279" s="12"/>
      <c r="HC279" s="12"/>
      <c r="HD279" s="12"/>
      <c r="HE279" s="12"/>
      <c r="HF279" s="12"/>
      <c r="HG279" s="12"/>
      <c r="HH279" s="12"/>
      <c r="HI279" s="12"/>
      <c r="HJ279" s="12"/>
      <c r="HK279" s="12"/>
      <c r="HL279" s="12"/>
      <c r="HM279" s="12"/>
      <c r="HN279" s="12"/>
      <c r="HO279" s="12"/>
      <c r="HP279" s="12"/>
      <c r="HQ279" s="12"/>
      <c r="HR279" s="12"/>
      <c r="HS279" s="12"/>
      <c r="HT279" s="12"/>
      <c r="HU279" s="12"/>
      <c r="HV279" s="12"/>
      <c r="HW279" s="12"/>
      <c r="HX279" s="12"/>
      <c r="HY279" s="12"/>
      <c r="HZ279" s="12"/>
      <c r="IA279" s="12"/>
      <c r="IB279" s="12"/>
      <c r="IC279" s="12"/>
      <c r="ID279" s="12"/>
      <c r="IE279" s="12"/>
      <c r="IF279" s="12"/>
      <c r="IG279" s="12"/>
      <c r="IH279" s="12"/>
      <c r="II279" s="12"/>
      <c r="IJ279" s="12"/>
      <c r="IK279" s="12"/>
      <c r="IL279" s="12"/>
      <c r="IM279" s="12"/>
      <c r="IN279" s="12"/>
      <c r="IO279" s="12"/>
      <c r="IP279" s="12"/>
      <c r="IQ279" s="12"/>
      <c r="IR279" s="12"/>
      <c r="IS279" s="12"/>
      <c r="IT279" s="12"/>
      <c r="IU279" s="12"/>
      <c r="IV279" s="12"/>
    </row>
    <row r="280" spans="1:256" x14ac:dyDescent="0.25">
      <c r="A280" s="12" t="s">
        <v>545</v>
      </c>
      <c r="B280" s="12" t="s">
        <v>546</v>
      </c>
      <c r="C280" s="12" t="s">
        <v>829</v>
      </c>
      <c r="D280" s="14">
        <v>56174</v>
      </c>
      <c r="E280" s="14">
        <v>434</v>
      </c>
      <c r="F280" s="14">
        <v>520</v>
      </c>
      <c r="G280" s="14">
        <v>509</v>
      </c>
      <c r="H280" s="14">
        <v>545</v>
      </c>
      <c r="I280" s="14">
        <v>611</v>
      </c>
      <c r="J280" s="14">
        <v>629</v>
      </c>
      <c r="K280" s="14">
        <v>640</v>
      </c>
      <c r="L280" s="14">
        <v>606</v>
      </c>
      <c r="M280" s="14">
        <v>626</v>
      </c>
      <c r="N280" s="14">
        <v>635</v>
      </c>
      <c r="O280" s="14">
        <v>684</v>
      </c>
      <c r="P280" s="14">
        <v>616</v>
      </c>
      <c r="Q280" s="14">
        <v>643</v>
      </c>
      <c r="R280" s="14">
        <v>638</v>
      </c>
      <c r="S280" s="14">
        <v>638</v>
      </c>
      <c r="T280" s="14">
        <v>589</v>
      </c>
      <c r="U280" s="14">
        <v>640</v>
      </c>
      <c r="V280" s="14">
        <v>671</v>
      </c>
      <c r="W280" s="14">
        <v>655</v>
      </c>
      <c r="X280" s="14">
        <v>532</v>
      </c>
      <c r="Y280" s="14">
        <v>537</v>
      </c>
      <c r="Z280" s="14">
        <v>578</v>
      </c>
      <c r="AA280" s="14">
        <v>602</v>
      </c>
      <c r="AB280" s="14">
        <v>674</v>
      </c>
      <c r="AC280" s="14">
        <v>641</v>
      </c>
      <c r="AD280" s="14">
        <v>591</v>
      </c>
      <c r="AE280" s="14">
        <v>559</v>
      </c>
      <c r="AF280" s="14">
        <v>582</v>
      </c>
      <c r="AG280" s="14">
        <v>526</v>
      </c>
      <c r="AH280" s="14">
        <v>580</v>
      </c>
      <c r="AI280" s="14">
        <v>603</v>
      </c>
      <c r="AJ280" s="14">
        <v>626</v>
      </c>
      <c r="AK280" s="14">
        <v>686</v>
      </c>
      <c r="AL280" s="14">
        <v>657</v>
      </c>
      <c r="AM280" s="14">
        <v>638</v>
      </c>
      <c r="AN280" s="14">
        <v>697</v>
      </c>
      <c r="AO280" s="14">
        <v>666</v>
      </c>
      <c r="AP280" s="14">
        <v>681</v>
      </c>
      <c r="AQ280" s="14">
        <v>617</v>
      </c>
      <c r="AR280" s="14">
        <v>630</v>
      </c>
      <c r="AS280" s="14">
        <v>632</v>
      </c>
      <c r="AT280" s="14">
        <v>707</v>
      </c>
      <c r="AU280" s="14">
        <v>602</v>
      </c>
      <c r="AV280" s="14">
        <v>629</v>
      </c>
      <c r="AW280" s="14">
        <v>601</v>
      </c>
      <c r="AX280" s="14">
        <v>607</v>
      </c>
      <c r="AY280" s="14">
        <v>633</v>
      </c>
      <c r="AZ280" s="14">
        <v>670</v>
      </c>
      <c r="BA280" s="14">
        <v>753</v>
      </c>
      <c r="BB280" s="14">
        <v>771</v>
      </c>
      <c r="BC280" s="14">
        <v>799</v>
      </c>
      <c r="BD280" s="14">
        <v>793</v>
      </c>
      <c r="BE280" s="14">
        <v>806</v>
      </c>
      <c r="BF280" s="14">
        <v>842</v>
      </c>
      <c r="BG280" s="14">
        <v>838</v>
      </c>
      <c r="BH280" s="14">
        <v>816</v>
      </c>
      <c r="BI280" s="14">
        <v>855</v>
      </c>
      <c r="BJ280" s="14">
        <v>894</v>
      </c>
      <c r="BK280" s="14">
        <v>906</v>
      </c>
      <c r="BL280" s="14">
        <v>829</v>
      </c>
      <c r="BM280" s="14">
        <v>851</v>
      </c>
      <c r="BN280" s="14">
        <v>779</v>
      </c>
      <c r="BO280" s="14">
        <v>804</v>
      </c>
      <c r="BP280" s="14">
        <v>788</v>
      </c>
      <c r="BQ280" s="14">
        <v>725</v>
      </c>
      <c r="BR280" s="14">
        <v>784</v>
      </c>
      <c r="BS280" s="14">
        <v>637</v>
      </c>
      <c r="BT280" s="14">
        <v>588</v>
      </c>
      <c r="BU280" s="14">
        <v>630</v>
      </c>
      <c r="BV280" s="14">
        <v>587</v>
      </c>
      <c r="BW280" s="14">
        <v>609</v>
      </c>
      <c r="BX280" s="14">
        <v>607</v>
      </c>
      <c r="BY280" s="14">
        <v>689</v>
      </c>
      <c r="BZ280" s="14">
        <v>731</v>
      </c>
      <c r="CA280" s="14">
        <v>841</v>
      </c>
      <c r="CB280" s="14">
        <v>621</v>
      </c>
      <c r="CC280" s="14">
        <v>618</v>
      </c>
      <c r="CD280" s="14">
        <v>565</v>
      </c>
      <c r="CE280" s="14">
        <v>507</v>
      </c>
      <c r="CF280" s="14">
        <v>407</v>
      </c>
      <c r="CG280" s="14">
        <v>364</v>
      </c>
      <c r="CH280" s="14">
        <v>380</v>
      </c>
      <c r="CI280" s="14">
        <v>356</v>
      </c>
      <c r="CJ280" s="14">
        <v>337</v>
      </c>
      <c r="CK280" s="14">
        <v>318</v>
      </c>
      <c r="CL280" s="14">
        <v>293</v>
      </c>
      <c r="CM280" s="14">
        <v>235</v>
      </c>
      <c r="CN280" s="14">
        <v>238</v>
      </c>
      <c r="CO280" s="14">
        <v>195</v>
      </c>
      <c r="CP280" s="14">
        <v>162</v>
      </c>
      <c r="CQ280" s="14">
        <v>513</v>
      </c>
      <c r="CR280" s="12"/>
      <c r="CS280" s="65"/>
      <c r="CT280" s="65"/>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c r="FM280" s="12"/>
      <c r="FN280" s="12"/>
      <c r="FO280" s="12"/>
      <c r="FP280" s="12"/>
      <c r="FQ280" s="12"/>
      <c r="FR280" s="12"/>
      <c r="FS280" s="12"/>
      <c r="FT280" s="12"/>
      <c r="FU280" s="12"/>
      <c r="FV280" s="12"/>
      <c r="FW280" s="12"/>
      <c r="FX280" s="12"/>
      <c r="FY280" s="12"/>
      <c r="FZ280" s="12"/>
      <c r="GA280" s="12"/>
      <c r="GB280" s="12"/>
      <c r="GC280" s="12"/>
      <c r="GD280" s="12"/>
      <c r="GE280" s="12"/>
      <c r="GF280" s="12"/>
      <c r="GG280" s="12"/>
      <c r="GH280" s="12"/>
      <c r="GI280" s="12"/>
      <c r="GJ280" s="12"/>
      <c r="GK280" s="12"/>
      <c r="GL280" s="12"/>
      <c r="GM280" s="12"/>
      <c r="GN280" s="12"/>
      <c r="GO280" s="12"/>
      <c r="GP280" s="12"/>
      <c r="GQ280" s="12"/>
      <c r="GR280" s="12"/>
      <c r="GS280" s="12"/>
      <c r="GT280" s="12"/>
      <c r="GU280" s="12"/>
      <c r="GV280" s="12"/>
      <c r="GW280" s="12"/>
      <c r="GX280" s="12"/>
      <c r="GY280" s="12"/>
      <c r="GZ280" s="12"/>
      <c r="HA280" s="12"/>
      <c r="HB280" s="12"/>
      <c r="HC280" s="12"/>
      <c r="HD280" s="12"/>
      <c r="HE280" s="12"/>
      <c r="HF280" s="12"/>
      <c r="HG280" s="12"/>
      <c r="HH280" s="12"/>
      <c r="HI280" s="12"/>
      <c r="HJ280" s="12"/>
      <c r="HK280" s="12"/>
      <c r="HL280" s="12"/>
      <c r="HM280" s="12"/>
      <c r="HN280" s="12"/>
      <c r="HO280" s="12"/>
      <c r="HP280" s="12"/>
      <c r="HQ280" s="12"/>
      <c r="HR280" s="12"/>
      <c r="HS280" s="12"/>
      <c r="HT280" s="12"/>
      <c r="HU280" s="12"/>
      <c r="HV280" s="12"/>
      <c r="HW280" s="12"/>
      <c r="HX280" s="12"/>
      <c r="HY280" s="12"/>
      <c r="HZ280" s="12"/>
      <c r="IA280" s="12"/>
      <c r="IB280" s="12"/>
      <c r="IC280" s="12"/>
      <c r="ID280" s="12"/>
      <c r="IE280" s="12"/>
      <c r="IF280" s="12"/>
      <c r="IG280" s="12"/>
      <c r="IH280" s="12"/>
      <c r="II280" s="12"/>
      <c r="IJ280" s="12"/>
      <c r="IK280" s="12"/>
      <c r="IL280" s="12"/>
      <c r="IM280" s="12"/>
      <c r="IN280" s="12"/>
      <c r="IO280" s="12"/>
      <c r="IP280" s="12"/>
      <c r="IQ280" s="12"/>
      <c r="IR280" s="12"/>
      <c r="IS280" s="12"/>
      <c r="IT280" s="12"/>
      <c r="IU280" s="12"/>
      <c r="IV280" s="12"/>
    </row>
    <row r="281" spans="1:256" x14ac:dyDescent="0.25">
      <c r="A281" s="12" t="s">
        <v>547</v>
      </c>
      <c r="B281" s="12" t="s">
        <v>548</v>
      </c>
      <c r="C281" s="12" t="s">
        <v>829</v>
      </c>
      <c r="D281" s="14">
        <v>40275</v>
      </c>
      <c r="E281" s="14">
        <v>414</v>
      </c>
      <c r="F281" s="14">
        <v>462</v>
      </c>
      <c r="G281" s="14">
        <v>441</v>
      </c>
      <c r="H281" s="14">
        <v>445</v>
      </c>
      <c r="I281" s="14">
        <v>436</v>
      </c>
      <c r="J281" s="14">
        <v>447</v>
      </c>
      <c r="K281" s="14">
        <v>495</v>
      </c>
      <c r="L281" s="14">
        <v>451</v>
      </c>
      <c r="M281" s="14">
        <v>506</v>
      </c>
      <c r="N281" s="14">
        <v>529</v>
      </c>
      <c r="O281" s="14">
        <v>521</v>
      </c>
      <c r="P281" s="14">
        <v>544</v>
      </c>
      <c r="Q281" s="14">
        <v>502</v>
      </c>
      <c r="R281" s="14">
        <v>517</v>
      </c>
      <c r="S281" s="14">
        <v>503</v>
      </c>
      <c r="T281" s="14">
        <v>480</v>
      </c>
      <c r="U281" s="14">
        <v>475</v>
      </c>
      <c r="V281" s="14">
        <v>467</v>
      </c>
      <c r="W281" s="14">
        <v>457</v>
      </c>
      <c r="X281" s="14">
        <v>405</v>
      </c>
      <c r="Y281" s="14">
        <v>403</v>
      </c>
      <c r="Z281" s="14">
        <v>418</v>
      </c>
      <c r="AA281" s="14">
        <v>505</v>
      </c>
      <c r="AB281" s="14">
        <v>458</v>
      </c>
      <c r="AC281" s="14">
        <v>468</v>
      </c>
      <c r="AD281" s="14">
        <v>482</v>
      </c>
      <c r="AE281" s="14">
        <v>489</v>
      </c>
      <c r="AF281" s="14">
        <v>483</v>
      </c>
      <c r="AG281" s="14">
        <v>490</v>
      </c>
      <c r="AH281" s="14">
        <v>509</v>
      </c>
      <c r="AI281" s="14">
        <v>496</v>
      </c>
      <c r="AJ281" s="14">
        <v>492</v>
      </c>
      <c r="AK281" s="14">
        <v>511</v>
      </c>
      <c r="AL281" s="14">
        <v>519</v>
      </c>
      <c r="AM281" s="14">
        <v>473</v>
      </c>
      <c r="AN281" s="14">
        <v>491</v>
      </c>
      <c r="AO281" s="14">
        <v>501</v>
      </c>
      <c r="AP281" s="14">
        <v>492</v>
      </c>
      <c r="AQ281" s="14">
        <v>523</v>
      </c>
      <c r="AR281" s="14">
        <v>455</v>
      </c>
      <c r="AS281" s="14">
        <v>462</v>
      </c>
      <c r="AT281" s="14">
        <v>515</v>
      </c>
      <c r="AU281" s="14">
        <v>458</v>
      </c>
      <c r="AV281" s="14">
        <v>428</v>
      </c>
      <c r="AW281" s="14">
        <v>442</v>
      </c>
      <c r="AX281" s="14">
        <v>432</v>
      </c>
      <c r="AY281" s="14">
        <v>439</v>
      </c>
      <c r="AZ281" s="14">
        <v>469</v>
      </c>
      <c r="BA281" s="14">
        <v>480</v>
      </c>
      <c r="BB281" s="14">
        <v>548</v>
      </c>
      <c r="BC281" s="14">
        <v>579</v>
      </c>
      <c r="BD281" s="14">
        <v>524</v>
      </c>
      <c r="BE281" s="14">
        <v>536</v>
      </c>
      <c r="BF281" s="14">
        <v>568</v>
      </c>
      <c r="BG281" s="14">
        <v>586</v>
      </c>
      <c r="BH281" s="14">
        <v>600</v>
      </c>
      <c r="BI281" s="14">
        <v>616</v>
      </c>
      <c r="BJ281" s="14">
        <v>607</v>
      </c>
      <c r="BK281" s="14">
        <v>579</v>
      </c>
      <c r="BL281" s="14">
        <v>577</v>
      </c>
      <c r="BM281" s="14">
        <v>567</v>
      </c>
      <c r="BN281" s="14">
        <v>587</v>
      </c>
      <c r="BO281" s="14">
        <v>538</v>
      </c>
      <c r="BP281" s="14">
        <v>509</v>
      </c>
      <c r="BQ281" s="14">
        <v>473</v>
      </c>
      <c r="BR281" s="14">
        <v>462</v>
      </c>
      <c r="BS281" s="14">
        <v>449</v>
      </c>
      <c r="BT281" s="14">
        <v>436</v>
      </c>
      <c r="BU281" s="14">
        <v>388</v>
      </c>
      <c r="BV281" s="14">
        <v>411</v>
      </c>
      <c r="BW281" s="14">
        <v>446</v>
      </c>
      <c r="BX281" s="14">
        <v>409</v>
      </c>
      <c r="BY281" s="14">
        <v>432</v>
      </c>
      <c r="BZ281" s="14">
        <v>509</v>
      </c>
      <c r="CA281" s="14">
        <v>515</v>
      </c>
      <c r="CB281" s="14">
        <v>408</v>
      </c>
      <c r="CC281" s="14">
        <v>377</v>
      </c>
      <c r="CD281" s="14">
        <v>326</v>
      </c>
      <c r="CE281" s="14">
        <v>292</v>
      </c>
      <c r="CF281" s="14">
        <v>238</v>
      </c>
      <c r="CG281" s="14">
        <v>199</v>
      </c>
      <c r="CH281" s="14">
        <v>239</v>
      </c>
      <c r="CI281" s="14">
        <v>216</v>
      </c>
      <c r="CJ281" s="14">
        <v>193</v>
      </c>
      <c r="CK281" s="14">
        <v>195</v>
      </c>
      <c r="CL281" s="14">
        <v>152</v>
      </c>
      <c r="CM281" s="14">
        <v>124</v>
      </c>
      <c r="CN281" s="14">
        <v>99</v>
      </c>
      <c r="CO281" s="14">
        <v>103</v>
      </c>
      <c r="CP281" s="14">
        <v>100</v>
      </c>
      <c r="CQ281" s="14">
        <v>283</v>
      </c>
      <c r="CR281" s="12"/>
      <c r="CS281" s="65"/>
      <c r="CT281" s="65"/>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c r="FM281" s="12"/>
      <c r="FN281" s="12"/>
      <c r="FO281" s="12"/>
      <c r="FP281" s="12"/>
      <c r="FQ281" s="12"/>
      <c r="FR281" s="12"/>
      <c r="FS281" s="12"/>
      <c r="FT281" s="12"/>
      <c r="FU281" s="12"/>
      <c r="FV281" s="12"/>
      <c r="FW281" s="12"/>
      <c r="FX281" s="12"/>
      <c r="FY281" s="12"/>
      <c r="FZ281" s="12"/>
      <c r="GA281" s="12"/>
      <c r="GB281" s="12"/>
      <c r="GC281" s="12"/>
      <c r="GD281" s="12"/>
      <c r="GE281" s="12"/>
      <c r="GF281" s="12"/>
      <c r="GG281" s="12"/>
      <c r="GH281" s="12"/>
      <c r="GI281" s="12"/>
      <c r="GJ281" s="12"/>
      <c r="GK281" s="12"/>
      <c r="GL281" s="12"/>
      <c r="GM281" s="12"/>
      <c r="GN281" s="12"/>
      <c r="GO281" s="12"/>
      <c r="GP281" s="12"/>
      <c r="GQ281" s="12"/>
      <c r="GR281" s="12"/>
      <c r="GS281" s="12"/>
      <c r="GT281" s="12"/>
      <c r="GU281" s="12"/>
      <c r="GV281" s="12"/>
      <c r="GW281" s="12"/>
      <c r="GX281" s="12"/>
      <c r="GY281" s="12"/>
      <c r="GZ281" s="12"/>
      <c r="HA281" s="12"/>
      <c r="HB281" s="12"/>
      <c r="HC281" s="12"/>
      <c r="HD281" s="12"/>
      <c r="HE281" s="12"/>
      <c r="HF281" s="12"/>
      <c r="HG281" s="12"/>
      <c r="HH281" s="12"/>
      <c r="HI281" s="12"/>
      <c r="HJ281" s="12"/>
      <c r="HK281" s="12"/>
      <c r="HL281" s="12"/>
      <c r="HM281" s="12"/>
      <c r="HN281" s="12"/>
      <c r="HO281" s="12"/>
      <c r="HP281" s="12"/>
      <c r="HQ281" s="12"/>
      <c r="HR281" s="12"/>
      <c r="HS281" s="12"/>
      <c r="HT281" s="12"/>
      <c r="HU281" s="12"/>
      <c r="HV281" s="12"/>
      <c r="HW281" s="12"/>
      <c r="HX281" s="12"/>
      <c r="HY281" s="12"/>
      <c r="HZ281" s="12"/>
      <c r="IA281" s="12"/>
      <c r="IB281" s="12"/>
      <c r="IC281" s="12"/>
      <c r="ID281" s="12"/>
      <c r="IE281" s="12"/>
      <c r="IF281" s="12"/>
      <c r="IG281" s="12"/>
      <c r="IH281" s="12"/>
      <c r="II281" s="12"/>
      <c r="IJ281" s="12"/>
      <c r="IK281" s="12"/>
      <c r="IL281" s="12"/>
      <c r="IM281" s="12"/>
      <c r="IN281" s="12"/>
      <c r="IO281" s="12"/>
      <c r="IP281" s="12"/>
      <c r="IQ281" s="12"/>
      <c r="IR281" s="12"/>
      <c r="IS281" s="12"/>
      <c r="IT281" s="12"/>
      <c r="IU281" s="12"/>
      <c r="IV281" s="12"/>
    </row>
    <row r="282" spans="1:256" x14ac:dyDescent="0.25">
      <c r="A282" s="12" t="s">
        <v>549</v>
      </c>
      <c r="B282" s="12" t="s">
        <v>550</v>
      </c>
      <c r="C282" s="12" t="s">
        <v>829</v>
      </c>
      <c r="D282" s="14">
        <v>49720</v>
      </c>
      <c r="E282" s="14">
        <v>485</v>
      </c>
      <c r="F282" s="14">
        <v>486</v>
      </c>
      <c r="G282" s="14">
        <v>557</v>
      </c>
      <c r="H282" s="14">
        <v>513</v>
      </c>
      <c r="I282" s="14">
        <v>592</v>
      </c>
      <c r="J282" s="14">
        <v>644</v>
      </c>
      <c r="K282" s="14">
        <v>643</v>
      </c>
      <c r="L282" s="14">
        <v>611</v>
      </c>
      <c r="M282" s="14">
        <v>638</v>
      </c>
      <c r="N282" s="14">
        <v>654</v>
      </c>
      <c r="O282" s="14">
        <v>711</v>
      </c>
      <c r="P282" s="14">
        <v>658</v>
      </c>
      <c r="Q282" s="14">
        <v>649</v>
      </c>
      <c r="R282" s="14">
        <v>659</v>
      </c>
      <c r="S282" s="14">
        <v>617</v>
      </c>
      <c r="T282" s="14">
        <v>625</v>
      </c>
      <c r="U282" s="14">
        <v>631</v>
      </c>
      <c r="V282" s="14">
        <v>725</v>
      </c>
      <c r="W282" s="14">
        <v>709</v>
      </c>
      <c r="X282" s="14">
        <v>610</v>
      </c>
      <c r="Y282" s="14">
        <v>511</v>
      </c>
      <c r="Z282" s="14">
        <v>489</v>
      </c>
      <c r="AA282" s="14">
        <v>539</v>
      </c>
      <c r="AB282" s="14">
        <v>575</v>
      </c>
      <c r="AC282" s="14">
        <v>526</v>
      </c>
      <c r="AD282" s="14">
        <v>576</v>
      </c>
      <c r="AE282" s="14">
        <v>570</v>
      </c>
      <c r="AF282" s="14">
        <v>539</v>
      </c>
      <c r="AG282" s="14">
        <v>504</v>
      </c>
      <c r="AH282" s="14">
        <v>570</v>
      </c>
      <c r="AI282" s="14">
        <v>557</v>
      </c>
      <c r="AJ282" s="14">
        <v>525</v>
      </c>
      <c r="AK282" s="14">
        <v>576</v>
      </c>
      <c r="AL282" s="14">
        <v>549</v>
      </c>
      <c r="AM282" s="14">
        <v>591</v>
      </c>
      <c r="AN282" s="14">
        <v>601</v>
      </c>
      <c r="AO282" s="14">
        <v>571</v>
      </c>
      <c r="AP282" s="14">
        <v>578</v>
      </c>
      <c r="AQ282" s="14">
        <v>625</v>
      </c>
      <c r="AR282" s="14">
        <v>605</v>
      </c>
      <c r="AS282" s="14">
        <v>656</v>
      </c>
      <c r="AT282" s="14">
        <v>665</v>
      </c>
      <c r="AU282" s="14">
        <v>657</v>
      </c>
      <c r="AV282" s="14">
        <v>617</v>
      </c>
      <c r="AW282" s="14">
        <v>676</v>
      </c>
      <c r="AX282" s="14">
        <v>655</v>
      </c>
      <c r="AY282" s="14">
        <v>723</v>
      </c>
      <c r="AZ282" s="14">
        <v>757</v>
      </c>
      <c r="BA282" s="14">
        <v>769</v>
      </c>
      <c r="BB282" s="14">
        <v>779</v>
      </c>
      <c r="BC282" s="14">
        <v>787</v>
      </c>
      <c r="BD282" s="14">
        <v>703</v>
      </c>
      <c r="BE282" s="14">
        <v>731</v>
      </c>
      <c r="BF282" s="14">
        <v>718</v>
      </c>
      <c r="BG282" s="14">
        <v>751</v>
      </c>
      <c r="BH282" s="14">
        <v>733</v>
      </c>
      <c r="BI282" s="14">
        <v>754</v>
      </c>
      <c r="BJ282" s="14">
        <v>703</v>
      </c>
      <c r="BK282" s="14">
        <v>743</v>
      </c>
      <c r="BL282" s="14">
        <v>723</v>
      </c>
      <c r="BM282" s="14">
        <v>653</v>
      </c>
      <c r="BN282" s="14">
        <v>585</v>
      </c>
      <c r="BO282" s="14">
        <v>577</v>
      </c>
      <c r="BP282" s="14">
        <v>528</v>
      </c>
      <c r="BQ282" s="14">
        <v>515</v>
      </c>
      <c r="BR282" s="14">
        <v>495</v>
      </c>
      <c r="BS282" s="14">
        <v>441</v>
      </c>
      <c r="BT282" s="14">
        <v>448</v>
      </c>
      <c r="BU282" s="14">
        <v>445</v>
      </c>
      <c r="BV282" s="14">
        <v>423</v>
      </c>
      <c r="BW282" s="14">
        <v>411</v>
      </c>
      <c r="BX282" s="14">
        <v>484</v>
      </c>
      <c r="BY282" s="14">
        <v>442</v>
      </c>
      <c r="BZ282" s="14">
        <v>517</v>
      </c>
      <c r="CA282" s="14">
        <v>564</v>
      </c>
      <c r="CB282" s="14">
        <v>423</v>
      </c>
      <c r="CC282" s="14">
        <v>394</v>
      </c>
      <c r="CD282" s="14">
        <v>385</v>
      </c>
      <c r="CE282" s="14">
        <v>353</v>
      </c>
      <c r="CF282" s="14">
        <v>317</v>
      </c>
      <c r="CG282" s="14">
        <v>286</v>
      </c>
      <c r="CH282" s="14">
        <v>301</v>
      </c>
      <c r="CI282" s="14">
        <v>265</v>
      </c>
      <c r="CJ282" s="14">
        <v>231</v>
      </c>
      <c r="CK282" s="14">
        <v>237</v>
      </c>
      <c r="CL282" s="14">
        <v>193</v>
      </c>
      <c r="CM282" s="14">
        <v>179</v>
      </c>
      <c r="CN282" s="14">
        <v>165</v>
      </c>
      <c r="CO282" s="14">
        <v>89</v>
      </c>
      <c r="CP282" s="14">
        <v>133</v>
      </c>
      <c r="CQ282" s="14">
        <v>347</v>
      </c>
      <c r="CR282" s="12"/>
      <c r="CS282" s="65"/>
      <c r="CT282" s="65"/>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c r="FN282" s="12"/>
      <c r="FO282" s="12"/>
      <c r="FP282" s="12"/>
      <c r="FQ282" s="12"/>
      <c r="FR282" s="12"/>
      <c r="FS282" s="12"/>
      <c r="FT282" s="12"/>
      <c r="FU282" s="12"/>
      <c r="FV282" s="12"/>
      <c r="FW282" s="12"/>
      <c r="FX282" s="12"/>
      <c r="FY282" s="12"/>
      <c r="FZ282" s="12"/>
      <c r="GA282" s="12"/>
      <c r="GB282" s="12"/>
      <c r="GC282" s="12"/>
      <c r="GD282" s="12"/>
      <c r="GE282" s="12"/>
      <c r="GF282" s="12"/>
      <c r="GG282" s="12"/>
      <c r="GH282" s="12"/>
      <c r="GI282" s="12"/>
      <c r="GJ282" s="12"/>
      <c r="GK282" s="12"/>
      <c r="GL282" s="12"/>
      <c r="GM282" s="12"/>
      <c r="GN282" s="12"/>
      <c r="GO282" s="12"/>
      <c r="GP282" s="12"/>
      <c r="GQ282" s="12"/>
      <c r="GR282" s="12"/>
      <c r="GS282" s="12"/>
      <c r="GT282" s="12"/>
      <c r="GU282" s="12"/>
      <c r="GV282" s="12"/>
      <c r="GW282" s="12"/>
      <c r="GX282" s="12"/>
      <c r="GY282" s="12"/>
      <c r="GZ282" s="12"/>
      <c r="HA282" s="12"/>
      <c r="HB282" s="12"/>
      <c r="HC282" s="12"/>
      <c r="HD282" s="12"/>
      <c r="HE282" s="12"/>
      <c r="HF282" s="12"/>
      <c r="HG282" s="12"/>
      <c r="HH282" s="12"/>
      <c r="HI282" s="12"/>
      <c r="HJ282" s="12"/>
      <c r="HK282" s="12"/>
      <c r="HL282" s="12"/>
      <c r="HM282" s="12"/>
      <c r="HN282" s="12"/>
      <c r="HO282" s="12"/>
      <c r="HP282" s="12"/>
      <c r="HQ282" s="12"/>
      <c r="HR282" s="12"/>
      <c r="HS282" s="12"/>
      <c r="HT282" s="12"/>
      <c r="HU282" s="12"/>
      <c r="HV282" s="12"/>
      <c r="HW282" s="12"/>
      <c r="HX282" s="12"/>
      <c r="HY282" s="12"/>
      <c r="HZ282" s="12"/>
      <c r="IA282" s="12"/>
      <c r="IB282" s="12"/>
      <c r="IC282" s="12"/>
      <c r="ID282" s="12"/>
      <c r="IE282" s="12"/>
      <c r="IF282" s="12"/>
      <c r="IG282" s="12"/>
      <c r="IH282" s="12"/>
      <c r="II282" s="12"/>
      <c r="IJ282" s="12"/>
      <c r="IK282" s="12"/>
      <c r="IL282" s="12"/>
      <c r="IM282" s="12"/>
      <c r="IN282" s="12"/>
      <c r="IO282" s="12"/>
      <c r="IP282" s="12"/>
      <c r="IQ282" s="12"/>
      <c r="IR282" s="12"/>
      <c r="IS282" s="12"/>
      <c r="IT282" s="12"/>
      <c r="IU282" s="12"/>
      <c r="IV282" s="12"/>
    </row>
    <row r="283" spans="1:256" x14ac:dyDescent="0.25">
      <c r="A283" s="12" t="s">
        <v>551</v>
      </c>
      <c r="B283" s="12" t="s">
        <v>552</v>
      </c>
      <c r="C283" s="12" t="s">
        <v>829</v>
      </c>
      <c r="D283" s="14">
        <v>60043</v>
      </c>
      <c r="E283" s="14">
        <v>531</v>
      </c>
      <c r="F283" s="14">
        <v>626</v>
      </c>
      <c r="G283" s="14">
        <v>640</v>
      </c>
      <c r="H283" s="14">
        <v>626</v>
      </c>
      <c r="I283" s="14">
        <v>713</v>
      </c>
      <c r="J283" s="14">
        <v>697</v>
      </c>
      <c r="K283" s="14">
        <v>672</v>
      </c>
      <c r="L283" s="14">
        <v>689</v>
      </c>
      <c r="M283" s="14">
        <v>705</v>
      </c>
      <c r="N283" s="14">
        <v>759</v>
      </c>
      <c r="O283" s="14">
        <v>750</v>
      </c>
      <c r="P283" s="14">
        <v>691</v>
      </c>
      <c r="Q283" s="14">
        <v>744</v>
      </c>
      <c r="R283" s="14">
        <v>711</v>
      </c>
      <c r="S283" s="14">
        <v>668</v>
      </c>
      <c r="T283" s="14">
        <v>711</v>
      </c>
      <c r="U283" s="14">
        <v>679</v>
      </c>
      <c r="V283" s="14">
        <v>678</v>
      </c>
      <c r="W283" s="14">
        <v>627</v>
      </c>
      <c r="X283" s="14">
        <v>543</v>
      </c>
      <c r="Y283" s="14">
        <v>542</v>
      </c>
      <c r="Z283" s="14">
        <v>543</v>
      </c>
      <c r="AA283" s="14">
        <v>604</v>
      </c>
      <c r="AB283" s="14">
        <v>599</v>
      </c>
      <c r="AC283" s="14">
        <v>647</v>
      </c>
      <c r="AD283" s="14">
        <v>626</v>
      </c>
      <c r="AE283" s="14">
        <v>639</v>
      </c>
      <c r="AF283" s="14">
        <v>659</v>
      </c>
      <c r="AG283" s="14">
        <v>684</v>
      </c>
      <c r="AH283" s="14">
        <v>687</v>
      </c>
      <c r="AI283" s="14">
        <v>699</v>
      </c>
      <c r="AJ283" s="14">
        <v>753</v>
      </c>
      <c r="AK283" s="14">
        <v>663</v>
      </c>
      <c r="AL283" s="14">
        <v>705</v>
      </c>
      <c r="AM283" s="14">
        <v>733</v>
      </c>
      <c r="AN283" s="14">
        <v>693</v>
      </c>
      <c r="AO283" s="14">
        <v>701</v>
      </c>
      <c r="AP283" s="14">
        <v>713</v>
      </c>
      <c r="AQ283" s="14">
        <v>664</v>
      </c>
      <c r="AR283" s="14">
        <v>661</v>
      </c>
      <c r="AS283" s="14">
        <v>695</v>
      </c>
      <c r="AT283" s="14">
        <v>615</v>
      </c>
      <c r="AU283" s="14">
        <v>670</v>
      </c>
      <c r="AV283" s="14">
        <v>582</v>
      </c>
      <c r="AW283" s="14">
        <v>590</v>
      </c>
      <c r="AX283" s="14">
        <v>581</v>
      </c>
      <c r="AY283" s="14">
        <v>635</v>
      </c>
      <c r="AZ283" s="14">
        <v>661</v>
      </c>
      <c r="BA283" s="14">
        <v>705</v>
      </c>
      <c r="BB283" s="14">
        <v>770</v>
      </c>
      <c r="BC283" s="14">
        <v>794</v>
      </c>
      <c r="BD283" s="14">
        <v>837</v>
      </c>
      <c r="BE283" s="14">
        <v>872</v>
      </c>
      <c r="BF283" s="14">
        <v>833</v>
      </c>
      <c r="BG283" s="14">
        <v>904</v>
      </c>
      <c r="BH283" s="14">
        <v>910</v>
      </c>
      <c r="BI283" s="14">
        <v>914</v>
      </c>
      <c r="BJ283" s="14">
        <v>912</v>
      </c>
      <c r="BK283" s="14">
        <v>891</v>
      </c>
      <c r="BL283" s="14">
        <v>905</v>
      </c>
      <c r="BM283" s="14">
        <v>912</v>
      </c>
      <c r="BN283" s="14">
        <v>831</v>
      </c>
      <c r="BO283" s="14">
        <v>864</v>
      </c>
      <c r="BP283" s="14">
        <v>830</v>
      </c>
      <c r="BQ283" s="14">
        <v>808</v>
      </c>
      <c r="BR283" s="14">
        <v>787</v>
      </c>
      <c r="BS283" s="14">
        <v>767</v>
      </c>
      <c r="BT283" s="14">
        <v>741</v>
      </c>
      <c r="BU283" s="14">
        <v>729</v>
      </c>
      <c r="BV283" s="14">
        <v>693</v>
      </c>
      <c r="BW283" s="14">
        <v>674</v>
      </c>
      <c r="BX283" s="14">
        <v>679</v>
      </c>
      <c r="BY283" s="14">
        <v>690</v>
      </c>
      <c r="BZ283" s="14">
        <v>791</v>
      </c>
      <c r="CA283" s="14">
        <v>868</v>
      </c>
      <c r="CB283" s="14">
        <v>659</v>
      </c>
      <c r="CC283" s="14">
        <v>634</v>
      </c>
      <c r="CD283" s="14">
        <v>564</v>
      </c>
      <c r="CE283" s="14">
        <v>554</v>
      </c>
      <c r="CF283" s="14">
        <v>449</v>
      </c>
      <c r="CG283" s="14">
        <v>389</v>
      </c>
      <c r="CH283" s="14">
        <v>425</v>
      </c>
      <c r="CI283" s="14">
        <v>391</v>
      </c>
      <c r="CJ283" s="14">
        <v>321</v>
      </c>
      <c r="CK283" s="14">
        <v>319</v>
      </c>
      <c r="CL283" s="14">
        <v>265</v>
      </c>
      <c r="CM283" s="14">
        <v>284</v>
      </c>
      <c r="CN283" s="14">
        <v>217</v>
      </c>
      <c r="CO283" s="14">
        <v>237</v>
      </c>
      <c r="CP283" s="14">
        <v>176</v>
      </c>
      <c r="CQ283" s="14">
        <v>544</v>
      </c>
      <c r="CR283" s="12"/>
      <c r="CS283" s="65"/>
      <c r="CT283" s="65"/>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c r="FN283" s="12"/>
      <c r="FO283" s="12"/>
      <c r="FP283" s="12"/>
      <c r="FQ283" s="12"/>
      <c r="FR283" s="12"/>
      <c r="FS283" s="12"/>
      <c r="FT283" s="12"/>
      <c r="FU283" s="12"/>
      <c r="FV283" s="12"/>
      <c r="FW283" s="12"/>
      <c r="FX283" s="12"/>
      <c r="FY283" s="12"/>
      <c r="FZ283" s="12"/>
      <c r="GA283" s="12"/>
      <c r="GB283" s="12"/>
      <c r="GC283" s="12"/>
      <c r="GD283" s="12"/>
      <c r="GE283" s="12"/>
      <c r="GF283" s="12"/>
      <c r="GG283" s="12"/>
      <c r="GH283" s="12"/>
      <c r="GI283" s="12"/>
      <c r="GJ283" s="12"/>
      <c r="GK283" s="12"/>
      <c r="GL283" s="12"/>
      <c r="GM283" s="12"/>
      <c r="GN283" s="12"/>
      <c r="GO283" s="12"/>
      <c r="GP283" s="12"/>
      <c r="GQ283" s="12"/>
      <c r="GR283" s="12"/>
      <c r="GS283" s="12"/>
      <c r="GT283" s="12"/>
      <c r="GU283" s="12"/>
      <c r="GV283" s="12"/>
      <c r="GW283" s="12"/>
      <c r="GX283" s="12"/>
      <c r="GY283" s="12"/>
      <c r="GZ283" s="12"/>
      <c r="HA283" s="12"/>
      <c r="HB283" s="12"/>
      <c r="HC283" s="12"/>
      <c r="HD283" s="12"/>
      <c r="HE283" s="12"/>
      <c r="HF283" s="12"/>
      <c r="HG283" s="12"/>
      <c r="HH283" s="12"/>
      <c r="HI283" s="12"/>
      <c r="HJ283" s="12"/>
      <c r="HK283" s="12"/>
      <c r="HL283" s="12"/>
      <c r="HM283" s="12"/>
      <c r="HN283" s="12"/>
      <c r="HO283" s="12"/>
      <c r="HP283" s="12"/>
      <c r="HQ283" s="12"/>
      <c r="HR283" s="12"/>
      <c r="HS283" s="12"/>
      <c r="HT283" s="12"/>
      <c r="HU283" s="12"/>
      <c r="HV283" s="12"/>
      <c r="HW283" s="12"/>
      <c r="HX283" s="12"/>
      <c r="HY283" s="12"/>
      <c r="HZ283" s="12"/>
      <c r="IA283" s="12"/>
      <c r="IB283" s="12"/>
      <c r="IC283" s="12"/>
      <c r="ID283" s="12"/>
      <c r="IE283" s="12"/>
      <c r="IF283" s="12"/>
      <c r="IG283" s="12"/>
      <c r="IH283" s="12"/>
      <c r="II283" s="12"/>
      <c r="IJ283" s="12"/>
      <c r="IK283" s="12"/>
      <c r="IL283" s="12"/>
      <c r="IM283" s="12"/>
      <c r="IN283" s="12"/>
      <c r="IO283" s="12"/>
      <c r="IP283" s="12"/>
      <c r="IQ283" s="12"/>
      <c r="IR283" s="12"/>
      <c r="IS283" s="12"/>
      <c r="IT283" s="12"/>
      <c r="IU283" s="12"/>
      <c r="IV283" s="12"/>
    </row>
    <row r="284" spans="1:256" x14ac:dyDescent="0.25">
      <c r="A284" s="12" t="s">
        <v>553</v>
      </c>
      <c r="B284" s="12" t="s">
        <v>554</v>
      </c>
      <c r="C284" s="12" t="s">
        <v>829</v>
      </c>
      <c r="D284" s="14">
        <v>84740</v>
      </c>
      <c r="E284" s="14">
        <v>649</v>
      </c>
      <c r="F284" s="14">
        <v>711</v>
      </c>
      <c r="G284" s="14">
        <v>700</v>
      </c>
      <c r="H284" s="14">
        <v>744</v>
      </c>
      <c r="I284" s="14">
        <v>797</v>
      </c>
      <c r="J284" s="14">
        <v>901</v>
      </c>
      <c r="K284" s="14">
        <v>838</v>
      </c>
      <c r="L284" s="14">
        <v>838</v>
      </c>
      <c r="M284" s="14">
        <v>959</v>
      </c>
      <c r="N284" s="14">
        <v>961</v>
      </c>
      <c r="O284" s="14">
        <v>949</v>
      </c>
      <c r="P284" s="14">
        <v>956</v>
      </c>
      <c r="Q284" s="14">
        <v>996</v>
      </c>
      <c r="R284" s="14">
        <v>969</v>
      </c>
      <c r="S284" s="14">
        <v>944</v>
      </c>
      <c r="T284" s="14">
        <v>897</v>
      </c>
      <c r="U284" s="14">
        <v>939</v>
      </c>
      <c r="V284" s="14">
        <v>922</v>
      </c>
      <c r="W284" s="14">
        <v>880</v>
      </c>
      <c r="X284" s="14">
        <v>745</v>
      </c>
      <c r="Y284" s="14">
        <v>718</v>
      </c>
      <c r="Z284" s="14">
        <v>627</v>
      </c>
      <c r="AA284" s="14">
        <v>809</v>
      </c>
      <c r="AB284" s="14">
        <v>843</v>
      </c>
      <c r="AC284" s="14">
        <v>771</v>
      </c>
      <c r="AD284" s="14">
        <v>768</v>
      </c>
      <c r="AE284" s="14">
        <v>721</v>
      </c>
      <c r="AF284" s="14">
        <v>749</v>
      </c>
      <c r="AG284" s="14">
        <v>691</v>
      </c>
      <c r="AH284" s="14">
        <v>830</v>
      </c>
      <c r="AI284" s="14">
        <v>840</v>
      </c>
      <c r="AJ284" s="14">
        <v>810</v>
      </c>
      <c r="AK284" s="14">
        <v>756</v>
      </c>
      <c r="AL284" s="14">
        <v>807</v>
      </c>
      <c r="AM284" s="14">
        <v>860</v>
      </c>
      <c r="AN284" s="14">
        <v>769</v>
      </c>
      <c r="AO284" s="14">
        <v>813</v>
      </c>
      <c r="AP284" s="14">
        <v>778</v>
      </c>
      <c r="AQ284" s="14">
        <v>882</v>
      </c>
      <c r="AR284" s="14">
        <v>844</v>
      </c>
      <c r="AS284" s="14">
        <v>914</v>
      </c>
      <c r="AT284" s="14">
        <v>920</v>
      </c>
      <c r="AU284" s="14">
        <v>877</v>
      </c>
      <c r="AV284" s="14">
        <v>834</v>
      </c>
      <c r="AW284" s="14">
        <v>813</v>
      </c>
      <c r="AX284" s="14">
        <v>837</v>
      </c>
      <c r="AY284" s="14">
        <v>887</v>
      </c>
      <c r="AZ284" s="14">
        <v>939</v>
      </c>
      <c r="BA284" s="14">
        <v>997</v>
      </c>
      <c r="BB284" s="14">
        <v>1066</v>
      </c>
      <c r="BC284" s="14">
        <v>1133</v>
      </c>
      <c r="BD284" s="14">
        <v>1170</v>
      </c>
      <c r="BE284" s="14">
        <v>1243</v>
      </c>
      <c r="BF284" s="14">
        <v>1181</v>
      </c>
      <c r="BG284" s="14">
        <v>1247</v>
      </c>
      <c r="BH284" s="14">
        <v>1334</v>
      </c>
      <c r="BI284" s="14">
        <v>1369</v>
      </c>
      <c r="BJ284" s="14">
        <v>1368</v>
      </c>
      <c r="BK284" s="14">
        <v>1312</v>
      </c>
      <c r="BL284" s="14">
        <v>1374</v>
      </c>
      <c r="BM284" s="14">
        <v>1305</v>
      </c>
      <c r="BN284" s="14">
        <v>1229</v>
      </c>
      <c r="BO284" s="14">
        <v>1285</v>
      </c>
      <c r="BP284" s="14">
        <v>1237</v>
      </c>
      <c r="BQ284" s="14">
        <v>1242</v>
      </c>
      <c r="BR284" s="14">
        <v>1154</v>
      </c>
      <c r="BS284" s="14">
        <v>1110</v>
      </c>
      <c r="BT284" s="14">
        <v>1219</v>
      </c>
      <c r="BU284" s="14">
        <v>1202</v>
      </c>
      <c r="BV284" s="14">
        <v>1108</v>
      </c>
      <c r="BW284" s="14">
        <v>1136</v>
      </c>
      <c r="BX284" s="14">
        <v>1184</v>
      </c>
      <c r="BY284" s="14">
        <v>1245</v>
      </c>
      <c r="BZ284" s="14">
        <v>1309</v>
      </c>
      <c r="CA284" s="14">
        <v>1488</v>
      </c>
      <c r="CB284" s="14">
        <v>1095</v>
      </c>
      <c r="CC284" s="14">
        <v>1140</v>
      </c>
      <c r="CD284" s="14">
        <v>1080</v>
      </c>
      <c r="CE284" s="14">
        <v>920</v>
      </c>
      <c r="CF284" s="14">
        <v>806</v>
      </c>
      <c r="CG284" s="14">
        <v>731</v>
      </c>
      <c r="CH284" s="14">
        <v>710</v>
      </c>
      <c r="CI284" s="14">
        <v>634</v>
      </c>
      <c r="CJ284" s="14">
        <v>636</v>
      </c>
      <c r="CK284" s="14">
        <v>582</v>
      </c>
      <c r="CL284" s="14">
        <v>517</v>
      </c>
      <c r="CM284" s="14">
        <v>472</v>
      </c>
      <c r="CN284" s="14">
        <v>396</v>
      </c>
      <c r="CO284" s="14">
        <v>365</v>
      </c>
      <c r="CP284" s="14">
        <v>307</v>
      </c>
      <c r="CQ284" s="14">
        <v>1100</v>
      </c>
      <c r="CR284" s="12"/>
      <c r="CS284" s="65"/>
      <c r="CT284" s="65"/>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c r="FM284" s="12"/>
      <c r="FN284" s="12"/>
      <c r="FO284" s="12"/>
      <c r="FP284" s="12"/>
      <c r="FQ284" s="12"/>
      <c r="FR284" s="12"/>
      <c r="FS284" s="12"/>
      <c r="FT284" s="12"/>
      <c r="FU284" s="12"/>
      <c r="FV284" s="12"/>
      <c r="FW284" s="12"/>
      <c r="FX284" s="12"/>
      <c r="FY284" s="12"/>
      <c r="FZ284" s="12"/>
      <c r="GA284" s="12"/>
      <c r="GB284" s="12"/>
      <c r="GC284" s="12"/>
      <c r="GD284" s="12"/>
      <c r="GE284" s="12"/>
      <c r="GF284" s="12"/>
      <c r="GG284" s="12"/>
      <c r="GH284" s="12"/>
      <c r="GI284" s="12"/>
      <c r="GJ284" s="12"/>
      <c r="GK284" s="12"/>
      <c r="GL284" s="12"/>
      <c r="GM284" s="12"/>
      <c r="GN284" s="12"/>
      <c r="GO284" s="12"/>
      <c r="GP284" s="12"/>
      <c r="GQ284" s="12"/>
      <c r="GR284" s="12"/>
      <c r="GS284" s="12"/>
      <c r="GT284" s="12"/>
      <c r="GU284" s="12"/>
      <c r="GV284" s="12"/>
      <c r="GW284" s="12"/>
      <c r="GX284" s="12"/>
      <c r="GY284" s="12"/>
      <c r="GZ284" s="12"/>
      <c r="HA284" s="12"/>
      <c r="HB284" s="12"/>
      <c r="HC284" s="12"/>
      <c r="HD284" s="12"/>
      <c r="HE284" s="12"/>
      <c r="HF284" s="12"/>
      <c r="HG284" s="12"/>
      <c r="HH284" s="12"/>
      <c r="HI284" s="12"/>
      <c r="HJ284" s="12"/>
      <c r="HK284" s="12"/>
      <c r="HL284" s="12"/>
      <c r="HM284" s="12"/>
      <c r="HN284" s="12"/>
      <c r="HO284" s="12"/>
      <c r="HP284" s="12"/>
      <c r="HQ284" s="12"/>
      <c r="HR284" s="12"/>
      <c r="HS284" s="12"/>
      <c r="HT284" s="12"/>
      <c r="HU284" s="12"/>
      <c r="HV284" s="12"/>
      <c r="HW284" s="12"/>
      <c r="HX284" s="12"/>
      <c r="HY284" s="12"/>
      <c r="HZ284" s="12"/>
      <c r="IA284" s="12"/>
      <c r="IB284" s="12"/>
      <c r="IC284" s="12"/>
      <c r="ID284" s="12"/>
      <c r="IE284" s="12"/>
      <c r="IF284" s="12"/>
      <c r="IG284" s="12"/>
      <c r="IH284" s="12"/>
      <c r="II284" s="12"/>
      <c r="IJ284" s="12"/>
      <c r="IK284" s="12"/>
      <c r="IL284" s="12"/>
      <c r="IM284" s="12"/>
      <c r="IN284" s="12"/>
      <c r="IO284" s="12"/>
      <c r="IP284" s="12"/>
      <c r="IQ284" s="12"/>
      <c r="IR284" s="12"/>
      <c r="IS284" s="12"/>
      <c r="IT284" s="12"/>
      <c r="IU284" s="12"/>
      <c r="IV284" s="12"/>
    </row>
    <row r="285" spans="1:256" x14ac:dyDescent="0.25">
      <c r="A285" s="12" t="s">
        <v>555</v>
      </c>
      <c r="B285" s="12" t="s">
        <v>556</v>
      </c>
      <c r="C285" s="12" t="s">
        <v>829</v>
      </c>
      <c r="D285" s="14">
        <v>50145</v>
      </c>
      <c r="E285" s="14">
        <v>667</v>
      </c>
      <c r="F285" s="14">
        <v>654</v>
      </c>
      <c r="G285" s="14">
        <v>680</v>
      </c>
      <c r="H285" s="14">
        <v>644</v>
      </c>
      <c r="I285" s="14">
        <v>600</v>
      </c>
      <c r="J285" s="14">
        <v>588</v>
      </c>
      <c r="K285" s="14">
        <v>683</v>
      </c>
      <c r="L285" s="14">
        <v>630</v>
      </c>
      <c r="M285" s="14">
        <v>602</v>
      </c>
      <c r="N285" s="14">
        <v>653</v>
      </c>
      <c r="O285" s="14">
        <v>593</v>
      </c>
      <c r="P285" s="14">
        <v>593</v>
      </c>
      <c r="Q285" s="14">
        <v>534</v>
      </c>
      <c r="R285" s="14">
        <v>579</v>
      </c>
      <c r="S285" s="14">
        <v>548</v>
      </c>
      <c r="T285" s="14">
        <v>555</v>
      </c>
      <c r="U285" s="14">
        <v>556</v>
      </c>
      <c r="V285" s="14">
        <v>550</v>
      </c>
      <c r="W285" s="14">
        <v>582</v>
      </c>
      <c r="X285" s="14">
        <v>532</v>
      </c>
      <c r="Y285" s="14">
        <v>544</v>
      </c>
      <c r="Z285" s="14">
        <v>582</v>
      </c>
      <c r="AA285" s="14">
        <v>610</v>
      </c>
      <c r="AB285" s="14">
        <v>607</v>
      </c>
      <c r="AC285" s="14">
        <v>667</v>
      </c>
      <c r="AD285" s="14">
        <v>722</v>
      </c>
      <c r="AE285" s="14">
        <v>766</v>
      </c>
      <c r="AF285" s="14">
        <v>781</v>
      </c>
      <c r="AG285" s="14">
        <v>768</v>
      </c>
      <c r="AH285" s="14">
        <v>816</v>
      </c>
      <c r="AI285" s="14">
        <v>827</v>
      </c>
      <c r="AJ285" s="14">
        <v>853</v>
      </c>
      <c r="AK285" s="14">
        <v>842</v>
      </c>
      <c r="AL285" s="14">
        <v>865</v>
      </c>
      <c r="AM285" s="14">
        <v>891</v>
      </c>
      <c r="AN285" s="14">
        <v>862</v>
      </c>
      <c r="AO285" s="14">
        <v>776</v>
      </c>
      <c r="AP285" s="14">
        <v>767</v>
      </c>
      <c r="AQ285" s="14">
        <v>787</v>
      </c>
      <c r="AR285" s="14">
        <v>756</v>
      </c>
      <c r="AS285" s="14">
        <v>753</v>
      </c>
      <c r="AT285" s="14">
        <v>780</v>
      </c>
      <c r="AU285" s="14">
        <v>683</v>
      </c>
      <c r="AV285" s="14">
        <v>661</v>
      </c>
      <c r="AW285" s="14">
        <v>624</v>
      </c>
      <c r="AX285" s="14">
        <v>656</v>
      </c>
      <c r="AY285" s="14">
        <v>622</v>
      </c>
      <c r="AZ285" s="14">
        <v>632</v>
      </c>
      <c r="BA285" s="14">
        <v>668</v>
      </c>
      <c r="BB285" s="14">
        <v>667</v>
      </c>
      <c r="BC285" s="14">
        <v>697</v>
      </c>
      <c r="BD285" s="14">
        <v>691</v>
      </c>
      <c r="BE285" s="14">
        <v>638</v>
      </c>
      <c r="BF285" s="14">
        <v>665</v>
      </c>
      <c r="BG285" s="14">
        <v>704</v>
      </c>
      <c r="BH285" s="14">
        <v>735</v>
      </c>
      <c r="BI285" s="14">
        <v>667</v>
      </c>
      <c r="BJ285" s="14">
        <v>606</v>
      </c>
      <c r="BK285" s="14">
        <v>673</v>
      </c>
      <c r="BL285" s="14">
        <v>637</v>
      </c>
      <c r="BM285" s="14">
        <v>612</v>
      </c>
      <c r="BN285" s="14">
        <v>532</v>
      </c>
      <c r="BO285" s="14">
        <v>471</v>
      </c>
      <c r="BP285" s="14">
        <v>475</v>
      </c>
      <c r="BQ285" s="14">
        <v>493</v>
      </c>
      <c r="BR285" s="14">
        <v>423</v>
      </c>
      <c r="BS285" s="14">
        <v>371</v>
      </c>
      <c r="BT285" s="14">
        <v>380</v>
      </c>
      <c r="BU285" s="14">
        <v>353</v>
      </c>
      <c r="BV285" s="14">
        <v>311</v>
      </c>
      <c r="BW285" s="14">
        <v>371</v>
      </c>
      <c r="BX285" s="14">
        <v>337</v>
      </c>
      <c r="BY285" s="14">
        <v>392</v>
      </c>
      <c r="BZ285" s="14">
        <v>426</v>
      </c>
      <c r="CA285" s="14">
        <v>502</v>
      </c>
      <c r="CB285" s="14">
        <v>311</v>
      </c>
      <c r="CC285" s="14">
        <v>310</v>
      </c>
      <c r="CD285" s="14">
        <v>376</v>
      </c>
      <c r="CE285" s="14">
        <v>291</v>
      </c>
      <c r="CF285" s="14">
        <v>250</v>
      </c>
      <c r="CG285" s="14">
        <v>224</v>
      </c>
      <c r="CH285" s="14">
        <v>231</v>
      </c>
      <c r="CI285" s="14">
        <v>196</v>
      </c>
      <c r="CJ285" s="14">
        <v>168</v>
      </c>
      <c r="CK285" s="14">
        <v>135</v>
      </c>
      <c r="CL285" s="14">
        <v>133</v>
      </c>
      <c r="CM285" s="14">
        <v>99</v>
      </c>
      <c r="CN285" s="14">
        <v>90</v>
      </c>
      <c r="CO285" s="14">
        <v>63</v>
      </c>
      <c r="CP285" s="14">
        <v>53</v>
      </c>
      <c r="CQ285" s="14">
        <v>195</v>
      </c>
      <c r="CR285" s="12"/>
      <c r="CS285" s="65"/>
      <c r="CT285" s="65"/>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c r="FN285" s="12"/>
      <c r="FO285" s="12"/>
      <c r="FP285" s="12"/>
      <c r="FQ285" s="12"/>
      <c r="FR285" s="12"/>
      <c r="FS285" s="12"/>
      <c r="FT285" s="12"/>
      <c r="FU285" s="12"/>
      <c r="FV285" s="12"/>
      <c r="FW285" s="12"/>
      <c r="FX285" s="12"/>
      <c r="FY285" s="12"/>
      <c r="FZ285" s="12"/>
      <c r="GA285" s="12"/>
      <c r="GB285" s="12"/>
      <c r="GC285" s="12"/>
      <c r="GD285" s="12"/>
      <c r="GE285" s="12"/>
      <c r="GF285" s="12"/>
      <c r="GG285" s="12"/>
      <c r="GH285" s="12"/>
      <c r="GI285" s="12"/>
      <c r="GJ285" s="12"/>
      <c r="GK285" s="12"/>
      <c r="GL285" s="12"/>
      <c r="GM285" s="12"/>
      <c r="GN285" s="12"/>
      <c r="GO285" s="12"/>
      <c r="GP285" s="12"/>
      <c r="GQ285" s="12"/>
      <c r="GR285" s="12"/>
      <c r="GS285" s="12"/>
      <c r="GT285" s="12"/>
      <c r="GU285" s="12"/>
      <c r="GV285" s="12"/>
      <c r="GW285" s="12"/>
      <c r="GX285" s="12"/>
      <c r="GY285" s="12"/>
      <c r="GZ285" s="12"/>
      <c r="HA285" s="12"/>
      <c r="HB285" s="12"/>
      <c r="HC285" s="12"/>
      <c r="HD285" s="12"/>
      <c r="HE285" s="12"/>
      <c r="HF285" s="12"/>
      <c r="HG285" s="12"/>
      <c r="HH285" s="12"/>
      <c r="HI285" s="12"/>
      <c r="HJ285" s="12"/>
      <c r="HK285" s="12"/>
      <c r="HL285" s="12"/>
      <c r="HM285" s="12"/>
      <c r="HN285" s="12"/>
      <c r="HO285" s="12"/>
      <c r="HP285" s="12"/>
      <c r="HQ285" s="12"/>
      <c r="HR285" s="12"/>
      <c r="HS285" s="12"/>
      <c r="HT285" s="12"/>
      <c r="HU285" s="12"/>
      <c r="HV285" s="12"/>
      <c r="HW285" s="12"/>
      <c r="HX285" s="12"/>
      <c r="HY285" s="12"/>
      <c r="HZ285" s="12"/>
      <c r="IA285" s="12"/>
      <c r="IB285" s="12"/>
      <c r="IC285" s="12"/>
      <c r="ID285" s="12"/>
      <c r="IE285" s="12"/>
      <c r="IF285" s="12"/>
      <c r="IG285" s="12"/>
      <c r="IH285" s="12"/>
      <c r="II285" s="12"/>
      <c r="IJ285" s="12"/>
      <c r="IK285" s="12"/>
      <c r="IL285" s="12"/>
      <c r="IM285" s="12"/>
      <c r="IN285" s="12"/>
      <c r="IO285" s="12"/>
      <c r="IP285" s="12"/>
      <c r="IQ285" s="12"/>
      <c r="IR285" s="12"/>
      <c r="IS285" s="12"/>
      <c r="IT285" s="12"/>
      <c r="IU285" s="12"/>
      <c r="IV285" s="12"/>
    </row>
    <row r="286" spans="1:256" x14ac:dyDescent="0.25">
      <c r="A286" s="12" t="s">
        <v>557</v>
      </c>
      <c r="B286" s="12" t="s">
        <v>558</v>
      </c>
      <c r="C286" s="12" t="s">
        <v>829</v>
      </c>
      <c r="D286" s="14">
        <v>64204</v>
      </c>
      <c r="E286" s="14">
        <v>640</v>
      </c>
      <c r="F286" s="14">
        <v>677</v>
      </c>
      <c r="G286" s="14">
        <v>735</v>
      </c>
      <c r="H286" s="14">
        <v>718</v>
      </c>
      <c r="I286" s="14">
        <v>809</v>
      </c>
      <c r="J286" s="14">
        <v>803</v>
      </c>
      <c r="K286" s="14">
        <v>792</v>
      </c>
      <c r="L286" s="14">
        <v>721</v>
      </c>
      <c r="M286" s="14">
        <v>818</v>
      </c>
      <c r="N286" s="14">
        <v>803</v>
      </c>
      <c r="O286" s="14">
        <v>814</v>
      </c>
      <c r="P286" s="14">
        <v>761</v>
      </c>
      <c r="Q286" s="14">
        <v>796</v>
      </c>
      <c r="R286" s="14">
        <v>786</v>
      </c>
      <c r="S286" s="14">
        <v>706</v>
      </c>
      <c r="T286" s="14">
        <v>692</v>
      </c>
      <c r="U286" s="14">
        <v>738</v>
      </c>
      <c r="V286" s="14">
        <v>691</v>
      </c>
      <c r="W286" s="14">
        <v>642</v>
      </c>
      <c r="X286" s="14">
        <v>536</v>
      </c>
      <c r="Y286" s="14">
        <v>498</v>
      </c>
      <c r="Z286" s="14">
        <v>541</v>
      </c>
      <c r="AA286" s="14">
        <v>570</v>
      </c>
      <c r="AB286" s="14">
        <v>639</v>
      </c>
      <c r="AC286" s="14">
        <v>734</v>
      </c>
      <c r="AD286" s="14">
        <v>669</v>
      </c>
      <c r="AE286" s="14">
        <v>693</v>
      </c>
      <c r="AF286" s="14">
        <v>720</v>
      </c>
      <c r="AG286" s="14">
        <v>729</v>
      </c>
      <c r="AH286" s="14">
        <v>755</v>
      </c>
      <c r="AI286" s="14">
        <v>804</v>
      </c>
      <c r="AJ286" s="14">
        <v>771</v>
      </c>
      <c r="AK286" s="14">
        <v>902</v>
      </c>
      <c r="AL286" s="14">
        <v>823</v>
      </c>
      <c r="AM286" s="14">
        <v>774</v>
      </c>
      <c r="AN286" s="14">
        <v>809</v>
      </c>
      <c r="AO286" s="14">
        <v>834</v>
      </c>
      <c r="AP286" s="14">
        <v>761</v>
      </c>
      <c r="AQ286" s="14">
        <v>784</v>
      </c>
      <c r="AR286" s="14">
        <v>817</v>
      </c>
      <c r="AS286" s="14">
        <v>814</v>
      </c>
      <c r="AT286" s="14">
        <v>898</v>
      </c>
      <c r="AU286" s="14">
        <v>810</v>
      </c>
      <c r="AV286" s="14">
        <v>795</v>
      </c>
      <c r="AW286" s="14">
        <v>781</v>
      </c>
      <c r="AX286" s="14">
        <v>789</v>
      </c>
      <c r="AY286" s="14">
        <v>897</v>
      </c>
      <c r="AZ286" s="14">
        <v>845</v>
      </c>
      <c r="BA286" s="14">
        <v>899</v>
      </c>
      <c r="BB286" s="14">
        <v>933</v>
      </c>
      <c r="BC286" s="14">
        <v>895</v>
      </c>
      <c r="BD286" s="14">
        <v>913</v>
      </c>
      <c r="BE286" s="14">
        <v>951</v>
      </c>
      <c r="BF286" s="14">
        <v>937</v>
      </c>
      <c r="BG286" s="14">
        <v>1024</v>
      </c>
      <c r="BH286" s="14">
        <v>1024</v>
      </c>
      <c r="BI286" s="14">
        <v>976</v>
      </c>
      <c r="BJ286" s="14">
        <v>964</v>
      </c>
      <c r="BK286" s="14">
        <v>932</v>
      </c>
      <c r="BL286" s="14">
        <v>905</v>
      </c>
      <c r="BM286" s="14">
        <v>871</v>
      </c>
      <c r="BN286" s="14">
        <v>830</v>
      </c>
      <c r="BO286" s="14">
        <v>798</v>
      </c>
      <c r="BP286" s="14">
        <v>776</v>
      </c>
      <c r="BQ286" s="14">
        <v>826</v>
      </c>
      <c r="BR286" s="14">
        <v>713</v>
      </c>
      <c r="BS286" s="14">
        <v>716</v>
      </c>
      <c r="BT286" s="14">
        <v>665</v>
      </c>
      <c r="BU286" s="14">
        <v>642</v>
      </c>
      <c r="BV286" s="14">
        <v>609</v>
      </c>
      <c r="BW286" s="14">
        <v>630</v>
      </c>
      <c r="BX286" s="14">
        <v>697</v>
      </c>
      <c r="BY286" s="14">
        <v>666</v>
      </c>
      <c r="BZ286" s="14">
        <v>715</v>
      </c>
      <c r="CA286" s="14">
        <v>821</v>
      </c>
      <c r="CB286" s="14">
        <v>592</v>
      </c>
      <c r="CC286" s="14">
        <v>595</v>
      </c>
      <c r="CD286" s="14">
        <v>590</v>
      </c>
      <c r="CE286" s="14">
        <v>490</v>
      </c>
      <c r="CF286" s="14">
        <v>467</v>
      </c>
      <c r="CG286" s="14">
        <v>357</v>
      </c>
      <c r="CH286" s="14">
        <v>324</v>
      </c>
      <c r="CI286" s="14">
        <v>393</v>
      </c>
      <c r="CJ286" s="14">
        <v>322</v>
      </c>
      <c r="CK286" s="14">
        <v>304</v>
      </c>
      <c r="CL286" s="14">
        <v>292</v>
      </c>
      <c r="CM286" s="14">
        <v>272</v>
      </c>
      <c r="CN286" s="14">
        <v>211</v>
      </c>
      <c r="CO286" s="14">
        <v>144</v>
      </c>
      <c r="CP286" s="14">
        <v>145</v>
      </c>
      <c r="CQ286" s="14">
        <v>444</v>
      </c>
      <c r="CR286" s="12"/>
      <c r="CS286" s="65"/>
      <c r="CT286" s="65"/>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row>
    <row r="287" spans="1:256" x14ac:dyDescent="0.25">
      <c r="A287" s="12" t="s">
        <v>559</v>
      </c>
      <c r="B287" s="12" t="s">
        <v>560</v>
      </c>
      <c r="C287" s="12" t="s">
        <v>829</v>
      </c>
      <c r="D287" s="14">
        <v>62501</v>
      </c>
      <c r="E287" s="14">
        <v>590</v>
      </c>
      <c r="F287" s="14">
        <v>610</v>
      </c>
      <c r="G287" s="14">
        <v>600</v>
      </c>
      <c r="H287" s="14">
        <v>630</v>
      </c>
      <c r="I287" s="14">
        <v>667</v>
      </c>
      <c r="J287" s="14">
        <v>733</v>
      </c>
      <c r="K287" s="14">
        <v>692</v>
      </c>
      <c r="L287" s="14">
        <v>773</v>
      </c>
      <c r="M287" s="14">
        <v>743</v>
      </c>
      <c r="N287" s="14">
        <v>799</v>
      </c>
      <c r="O287" s="14">
        <v>802</v>
      </c>
      <c r="P287" s="14">
        <v>779</v>
      </c>
      <c r="Q287" s="14">
        <v>783</v>
      </c>
      <c r="R287" s="14">
        <v>880</v>
      </c>
      <c r="S287" s="14">
        <v>858</v>
      </c>
      <c r="T287" s="14">
        <v>895</v>
      </c>
      <c r="U287" s="14">
        <v>835</v>
      </c>
      <c r="V287" s="14">
        <v>896</v>
      </c>
      <c r="W287" s="14">
        <v>1033</v>
      </c>
      <c r="X287" s="14">
        <v>1073</v>
      </c>
      <c r="Y287" s="14">
        <v>913</v>
      </c>
      <c r="Z287" s="14">
        <v>910</v>
      </c>
      <c r="AA287" s="14">
        <v>721</v>
      </c>
      <c r="AB287" s="14">
        <v>708</v>
      </c>
      <c r="AC287" s="14">
        <v>651</v>
      </c>
      <c r="AD287" s="14">
        <v>678</v>
      </c>
      <c r="AE287" s="14">
        <v>701</v>
      </c>
      <c r="AF287" s="14">
        <v>689</v>
      </c>
      <c r="AG287" s="14">
        <v>582</v>
      </c>
      <c r="AH287" s="14">
        <v>680</v>
      </c>
      <c r="AI287" s="14">
        <v>676</v>
      </c>
      <c r="AJ287" s="14">
        <v>672</v>
      </c>
      <c r="AK287" s="14">
        <v>650</v>
      </c>
      <c r="AL287" s="14">
        <v>694</v>
      </c>
      <c r="AM287" s="14">
        <v>691</v>
      </c>
      <c r="AN287" s="14">
        <v>712</v>
      </c>
      <c r="AO287" s="14">
        <v>749</v>
      </c>
      <c r="AP287" s="14">
        <v>689</v>
      </c>
      <c r="AQ287" s="14">
        <v>730</v>
      </c>
      <c r="AR287" s="14">
        <v>711</v>
      </c>
      <c r="AS287" s="14">
        <v>730</v>
      </c>
      <c r="AT287" s="14">
        <v>770</v>
      </c>
      <c r="AU287" s="14">
        <v>739</v>
      </c>
      <c r="AV287" s="14">
        <v>734</v>
      </c>
      <c r="AW287" s="14">
        <v>788</v>
      </c>
      <c r="AX287" s="14">
        <v>767</v>
      </c>
      <c r="AY287" s="14">
        <v>795</v>
      </c>
      <c r="AZ287" s="14">
        <v>765</v>
      </c>
      <c r="BA287" s="14">
        <v>895</v>
      </c>
      <c r="BB287" s="14">
        <v>868</v>
      </c>
      <c r="BC287" s="14">
        <v>890</v>
      </c>
      <c r="BD287" s="14">
        <v>819</v>
      </c>
      <c r="BE287" s="14">
        <v>836</v>
      </c>
      <c r="BF287" s="14">
        <v>900</v>
      </c>
      <c r="BG287" s="14">
        <v>913</v>
      </c>
      <c r="BH287" s="14">
        <v>863</v>
      </c>
      <c r="BI287" s="14">
        <v>912</v>
      </c>
      <c r="BJ287" s="14">
        <v>845</v>
      </c>
      <c r="BK287" s="14">
        <v>884</v>
      </c>
      <c r="BL287" s="14">
        <v>831</v>
      </c>
      <c r="BM287" s="14">
        <v>844</v>
      </c>
      <c r="BN287" s="14">
        <v>781</v>
      </c>
      <c r="BO287" s="14">
        <v>745</v>
      </c>
      <c r="BP287" s="14">
        <v>746</v>
      </c>
      <c r="BQ287" s="14">
        <v>716</v>
      </c>
      <c r="BR287" s="14">
        <v>654</v>
      </c>
      <c r="BS287" s="14">
        <v>663</v>
      </c>
      <c r="BT287" s="14">
        <v>632</v>
      </c>
      <c r="BU287" s="14">
        <v>591</v>
      </c>
      <c r="BV287" s="14">
        <v>631</v>
      </c>
      <c r="BW287" s="14">
        <v>630</v>
      </c>
      <c r="BX287" s="14">
        <v>609</v>
      </c>
      <c r="BY287" s="14">
        <v>617</v>
      </c>
      <c r="BZ287" s="14">
        <v>648</v>
      </c>
      <c r="CA287" s="14">
        <v>768</v>
      </c>
      <c r="CB287" s="14">
        <v>609</v>
      </c>
      <c r="CC287" s="14">
        <v>577</v>
      </c>
      <c r="CD287" s="14">
        <v>513</v>
      </c>
      <c r="CE287" s="14">
        <v>473</v>
      </c>
      <c r="CF287" s="14">
        <v>409</v>
      </c>
      <c r="CG287" s="14">
        <v>367</v>
      </c>
      <c r="CH287" s="14">
        <v>351</v>
      </c>
      <c r="CI287" s="14">
        <v>361</v>
      </c>
      <c r="CJ287" s="14">
        <v>311</v>
      </c>
      <c r="CK287" s="14">
        <v>276</v>
      </c>
      <c r="CL287" s="14">
        <v>267</v>
      </c>
      <c r="CM287" s="14">
        <v>225</v>
      </c>
      <c r="CN287" s="14">
        <v>194</v>
      </c>
      <c r="CO287" s="14">
        <v>165</v>
      </c>
      <c r="CP287" s="14">
        <v>153</v>
      </c>
      <c r="CQ287" s="14">
        <v>553</v>
      </c>
      <c r="CR287" s="12"/>
      <c r="CS287" s="65"/>
      <c r="CT287" s="65"/>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c r="FN287" s="12"/>
      <c r="FO287" s="12"/>
      <c r="FP287" s="12"/>
      <c r="FQ287" s="12"/>
      <c r="FR287" s="12"/>
      <c r="FS287" s="12"/>
      <c r="FT287" s="12"/>
      <c r="FU287" s="12"/>
      <c r="FV287" s="12"/>
      <c r="FW287" s="12"/>
      <c r="FX287" s="12"/>
      <c r="FY287" s="12"/>
      <c r="FZ287" s="12"/>
      <c r="GA287" s="12"/>
      <c r="GB287" s="12"/>
      <c r="GC287" s="12"/>
      <c r="GD287" s="12"/>
      <c r="GE287" s="12"/>
      <c r="GF287" s="12"/>
      <c r="GG287" s="12"/>
      <c r="GH287" s="12"/>
      <c r="GI287" s="12"/>
      <c r="GJ287" s="12"/>
      <c r="GK287" s="12"/>
      <c r="GL287" s="12"/>
      <c r="GM287" s="12"/>
      <c r="GN287" s="12"/>
      <c r="GO287" s="12"/>
      <c r="GP287" s="12"/>
      <c r="GQ287" s="12"/>
      <c r="GR287" s="12"/>
      <c r="GS287" s="12"/>
      <c r="GT287" s="12"/>
      <c r="GU287" s="12"/>
      <c r="GV287" s="12"/>
      <c r="GW287" s="12"/>
      <c r="GX287" s="12"/>
      <c r="GY287" s="12"/>
      <c r="GZ287" s="12"/>
      <c r="HA287" s="12"/>
      <c r="HB287" s="12"/>
      <c r="HC287" s="12"/>
      <c r="HD287" s="12"/>
      <c r="HE287" s="12"/>
      <c r="HF287" s="12"/>
      <c r="HG287" s="12"/>
      <c r="HH287" s="12"/>
      <c r="HI287" s="12"/>
      <c r="HJ287" s="12"/>
      <c r="HK287" s="12"/>
      <c r="HL287" s="12"/>
      <c r="HM287" s="12"/>
      <c r="HN287" s="12"/>
      <c r="HO287" s="12"/>
      <c r="HP287" s="12"/>
      <c r="HQ287" s="12"/>
      <c r="HR287" s="12"/>
      <c r="HS287" s="12"/>
      <c r="HT287" s="12"/>
      <c r="HU287" s="12"/>
      <c r="HV287" s="12"/>
      <c r="HW287" s="12"/>
      <c r="HX287" s="12"/>
      <c r="HY287" s="12"/>
      <c r="HZ287" s="12"/>
      <c r="IA287" s="12"/>
      <c r="IB287" s="12"/>
      <c r="IC287" s="12"/>
      <c r="ID287" s="12"/>
      <c r="IE287" s="12"/>
      <c r="IF287" s="12"/>
      <c r="IG287" s="12"/>
      <c r="IH287" s="12"/>
      <c r="II287" s="12"/>
      <c r="IJ287" s="12"/>
      <c r="IK287" s="12"/>
      <c r="IL287" s="12"/>
      <c r="IM287" s="12"/>
      <c r="IN287" s="12"/>
      <c r="IO287" s="12"/>
      <c r="IP287" s="12"/>
      <c r="IQ287" s="12"/>
      <c r="IR287" s="12"/>
      <c r="IS287" s="12"/>
      <c r="IT287" s="12"/>
      <c r="IU287" s="12"/>
      <c r="IV287" s="12"/>
    </row>
    <row r="288" spans="1:256" x14ac:dyDescent="0.25">
      <c r="A288" s="12" t="s">
        <v>561</v>
      </c>
      <c r="B288" s="12" t="s">
        <v>562</v>
      </c>
      <c r="C288" s="12" t="s">
        <v>831</v>
      </c>
      <c r="D288" s="14">
        <v>769509</v>
      </c>
      <c r="E288" s="14">
        <v>8280</v>
      </c>
      <c r="F288" s="14">
        <v>8761</v>
      </c>
      <c r="G288" s="14">
        <v>9022</v>
      </c>
      <c r="H288" s="14">
        <v>9340</v>
      </c>
      <c r="I288" s="14">
        <v>9423</v>
      </c>
      <c r="J288" s="14">
        <v>9564</v>
      </c>
      <c r="K288" s="14">
        <v>9438</v>
      </c>
      <c r="L288" s="14">
        <v>9513</v>
      </c>
      <c r="M288" s="14">
        <v>9985</v>
      </c>
      <c r="N288" s="14">
        <v>10319</v>
      </c>
      <c r="O288" s="14">
        <v>10281</v>
      </c>
      <c r="P288" s="14">
        <v>10142</v>
      </c>
      <c r="Q288" s="14">
        <v>10177</v>
      </c>
      <c r="R288" s="14">
        <v>9951</v>
      </c>
      <c r="S288" s="14">
        <v>9921</v>
      </c>
      <c r="T288" s="14">
        <v>9754</v>
      </c>
      <c r="U288" s="14">
        <v>9542</v>
      </c>
      <c r="V288" s="14">
        <v>9610</v>
      </c>
      <c r="W288" s="14">
        <v>9129</v>
      </c>
      <c r="X288" s="14">
        <v>8055</v>
      </c>
      <c r="Y288" s="14">
        <v>7881</v>
      </c>
      <c r="Z288" s="14">
        <v>8130</v>
      </c>
      <c r="AA288" s="14">
        <v>8551</v>
      </c>
      <c r="AB288" s="14">
        <v>8713</v>
      </c>
      <c r="AC288" s="14">
        <v>8543</v>
      </c>
      <c r="AD288" s="14">
        <v>8307</v>
      </c>
      <c r="AE288" s="14">
        <v>8378</v>
      </c>
      <c r="AF288" s="14">
        <v>8828</v>
      </c>
      <c r="AG288" s="14">
        <v>8955</v>
      </c>
      <c r="AH288" s="14">
        <v>9329</v>
      </c>
      <c r="AI288" s="14">
        <v>9334</v>
      </c>
      <c r="AJ288" s="14">
        <v>9400</v>
      </c>
      <c r="AK288" s="14">
        <v>9624</v>
      </c>
      <c r="AL288" s="14">
        <v>9851</v>
      </c>
      <c r="AM288" s="14">
        <v>9699</v>
      </c>
      <c r="AN288" s="14">
        <v>9645</v>
      </c>
      <c r="AO288" s="14">
        <v>9770</v>
      </c>
      <c r="AP288" s="14">
        <v>9417</v>
      </c>
      <c r="AQ288" s="14">
        <v>9412</v>
      </c>
      <c r="AR288" s="14">
        <v>9458</v>
      </c>
      <c r="AS288" s="14">
        <v>9902</v>
      </c>
      <c r="AT288" s="14">
        <v>9961</v>
      </c>
      <c r="AU288" s="14">
        <v>9753</v>
      </c>
      <c r="AV288" s="14">
        <v>9120</v>
      </c>
      <c r="AW288" s="14">
        <v>9036</v>
      </c>
      <c r="AX288" s="14">
        <v>9166</v>
      </c>
      <c r="AY288" s="14">
        <v>9470</v>
      </c>
      <c r="AZ288" s="14">
        <v>9697</v>
      </c>
      <c r="BA288" s="14">
        <v>10046</v>
      </c>
      <c r="BB288" s="14">
        <v>10466</v>
      </c>
      <c r="BC288" s="14">
        <v>10876</v>
      </c>
      <c r="BD288" s="14">
        <v>10457</v>
      </c>
      <c r="BE288" s="14">
        <v>10960</v>
      </c>
      <c r="BF288" s="14">
        <v>10986</v>
      </c>
      <c r="BG288" s="14">
        <v>11087</v>
      </c>
      <c r="BH288" s="14">
        <v>11201</v>
      </c>
      <c r="BI288" s="14">
        <v>11256</v>
      </c>
      <c r="BJ288" s="14">
        <v>10890</v>
      </c>
      <c r="BK288" s="14">
        <v>10617</v>
      </c>
      <c r="BL288" s="14">
        <v>10435</v>
      </c>
      <c r="BM288" s="14">
        <v>9948</v>
      </c>
      <c r="BN288" s="14">
        <v>9328</v>
      </c>
      <c r="BO288" s="14">
        <v>9388</v>
      </c>
      <c r="BP288" s="14">
        <v>8814</v>
      </c>
      <c r="BQ288" s="14">
        <v>8554</v>
      </c>
      <c r="BR288" s="14">
        <v>8147</v>
      </c>
      <c r="BS288" s="14">
        <v>8047</v>
      </c>
      <c r="BT288" s="14">
        <v>7935</v>
      </c>
      <c r="BU288" s="14">
        <v>7731</v>
      </c>
      <c r="BV288" s="14">
        <v>7387</v>
      </c>
      <c r="BW288" s="14">
        <v>7576</v>
      </c>
      <c r="BX288" s="14">
        <v>7734</v>
      </c>
      <c r="BY288" s="14">
        <v>7896</v>
      </c>
      <c r="BZ288" s="14">
        <v>8644</v>
      </c>
      <c r="CA288" s="14">
        <v>9490</v>
      </c>
      <c r="CB288" s="14">
        <v>7051</v>
      </c>
      <c r="CC288" s="14">
        <v>6595</v>
      </c>
      <c r="CD288" s="14">
        <v>6371</v>
      </c>
      <c r="CE288" s="14">
        <v>5689</v>
      </c>
      <c r="CF288" s="14">
        <v>4942</v>
      </c>
      <c r="CG288" s="14">
        <v>4247</v>
      </c>
      <c r="CH288" s="14">
        <v>4258</v>
      </c>
      <c r="CI288" s="14">
        <v>4092</v>
      </c>
      <c r="CJ288" s="14">
        <v>3616</v>
      </c>
      <c r="CK288" s="14">
        <v>3206</v>
      </c>
      <c r="CL288" s="14">
        <v>2947</v>
      </c>
      <c r="CM288" s="14">
        <v>2572</v>
      </c>
      <c r="CN288" s="14">
        <v>2100</v>
      </c>
      <c r="CO288" s="14">
        <v>1812</v>
      </c>
      <c r="CP288" s="14">
        <v>1554</v>
      </c>
      <c r="CQ288" s="14">
        <v>5024</v>
      </c>
      <c r="CR288" s="12"/>
      <c r="CS288" s="65"/>
      <c r="CT288" s="65"/>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c r="FN288" s="12"/>
      <c r="FO288" s="12"/>
      <c r="FP288" s="12"/>
      <c r="FQ288" s="12"/>
      <c r="FR288" s="12"/>
      <c r="FS288" s="12"/>
      <c r="FT288" s="12"/>
      <c r="FU288" s="12"/>
      <c r="FV288" s="12"/>
      <c r="FW288" s="12"/>
      <c r="FX288" s="12"/>
      <c r="FY288" s="12"/>
      <c r="FZ288" s="12"/>
      <c r="GA288" s="12"/>
      <c r="GB288" s="12"/>
      <c r="GC288" s="12"/>
      <c r="GD288" s="12"/>
      <c r="GE288" s="12"/>
      <c r="GF288" s="12"/>
      <c r="GG288" s="12"/>
      <c r="GH288" s="12"/>
      <c r="GI288" s="12"/>
      <c r="GJ288" s="12"/>
      <c r="GK288" s="12"/>
      <c r="GL288" s="12"/>
      <c r="GM288" s="12"/>
      <c r="GN288" s="12"/>
      <c r="GO288" s="12"/>
      <c r="GP288" s="12"/>
      <c r="GQ288" s="12"/>
      <c r="GR288" s="12"/>
      <c r="GS288" s="12"/>
      <c r="GT288" s="12"/>
      <c r="GU288" s="12"/>
      <c r="GV288" s="12"/>
      <c r="GW288" s="12"/>
      <c r="GX288" s="12"/>
      <c r="GY288" s="12"/>
      <c r="GZ288" s="12"/>
      <c r="HA288" s="12"/>
      <c r="HB288" s="12"/>
      <c r="HC288" s="12"/>
      <c r="HD288" s="12"/>
      <c r="HE288" s="12"/>
      <c r="HF288" s="12"/>
      <c r="HG288" s="12"/>
      <c r="HH288" s="12"/>
      <c r="HI288" s="12"/>
      <c r="HJ288" s="12"/>
      <c r="HK288" s="12"/>
      <c r="HL288" s="12"/>
      <c r="HM288" s="12"/>
      <c r="HN288" s="12"/>
      <c r="HO288" s="12"/>
      <c r="HP288" s="12"/>
      <c r="HQ288" s="12"/>
      <c r="HR288" s="12"/>
      <c r="HS288" s="12"/>
      <c r="HT288" s="12"/>
      <c r="HU288" s="12"/>
      <c r="HV288" s="12"/>
      <c r="HW288" s="12"/>
      <c r="HX288" s="12"/>
      <c r="HY288" s="12"/>
      <c r="HZ288" s="12"/>
      <c r="IA288" s="12"/>
      <c r="IB288" s="12"/>
      <c r="IC288" s="12"/>
      <c r="ID288" s="12"/>
      <c r="IE288" s="12"/>
      <c r="IF288" s="12"/>
      <c r="IG288" s="12"/>
      <c r="IH288" s="12"/>
      <c r="II288" s="12"/>
      <c r="IJ288" s="12"/>
      <c r="IK288" s="12"/>
      <c r="IL288" s="12"/>
      <c r="IM288" s="12"/>
      <c r="IN288" s="12"/>
      <c r="IO288" s="12"/>
      <c r="IP288" s="12"/>
      <c r="IQ288" s="12"/>
      <c r="IR288" s="12"/>
      <c r="IS288" s="12"/>
      <c r="IT288" s="12"/>
      <c r="IU288" s="12"/>
      <c r="IV288" s="12"/>
    </row>
    <row r="289" spans="1:256" x14ac:dyDescent="0.25">
      <c r="A289" s="12" t="s">
        <v>563</v>
      </c>
      <c r="B289" s="12" t="s">
        <v>564</v>
      </c>
      <c r="C289" s="12" t="s">
        <v>829</v>
      </c>
      <c r="D289" s="14">
        <v>64793</v>
      </c>
      <c r="E289" s="14">
        <v>727</v>
      </c>
      <c r="F289" s="14">
        <v>737</v>
      </c>
      <c r="G289" s="14">
        <v>734</v>
      </c>
      <c r="H289" s="14">
        <v>848</v>
      </c>
      <c r="I289" s="14">
        <v>811</v>
      </c>
      <c r="J289" s="14">
        <v>845</v>
      </c>
      <c r="K289" s="14">
        <v>836</v>
      </c>
      <c r="L289" s="14">
        <v>835</v>
      </c>
      <c r="M289" s="14">
        <v>889</v>
      </c>
      <c r="N289" s="14">
        <v>892</v>
      </c>
      <c r="O289" s="14">
        <v>856</v>
      </c>
      <c r="P289" s="14">
        <v>857</v>
      </c>
      <c r="Q289" s="14">
        <v>906</v>
      </c>
      <c r="R289" s="14">
        <v>893</v>
      </c>
      <c r="S289" s="14">
        <v>807</v>
      </c>
      <c r="T289" s="14">
        <v>799</v>
      </c>
      <c r="U289" s="14">
        <v>828</v>
      </c>
      <c r="V289" s="14">
        <v>839</v>
      </c>
      <c r="W289" s="14">
        <v>754</v>
      </c>
      <c r="X289" s="14">
        <v>645</v>
      </c>
      <c r="Y289" s="14">
        <v>569</v>
      </c>
      <c r="Z289" s="14">
        <v>583</v>
      </c>
      <c r="AA289" s="14">
        <v>663</v>
      </c>
      <c r="AB289" s="14">
        <v>688</v>
      </c>
      <c r="AC289" s="14">
        <v>767</v>
      </c>
      <c r="AD289" s="14">
        <v>703</v>
      </c>
      <c r="AE289" s="14">
        <v>743</v>
      </c>
      <c r="AF289" s="14">
        <v>749</v>
      </c>
      <c r="AG289" s="14">
        <v>765</v>
      </c>
      <c r="AH289" s="14">
        <v>823</v>
      </c>
      <c r="AI289" s="14">
        <v>828</v>
      </c>
      <c r="AJ289" s="14">
        <v>825</v>
      </c>
      <c r="AK289" s="14">
        <v>811</v>
      </c>
      <c r="AL289" s="14">
        <v>855</v>
      </c>
      <c r="AM289" s="14">
        <v>863</v>
      </c>
      <c r="AN289" s="14">
        <v>781</v>
      </c>
      <c r="AO289" s="14">
        <v>826</v>
      </c>
      <c r="AP289" s="14">
        <v>792</v>
      </c>
      <c r="AQ289" s="14">
        <v>791</v>
      </c>
      <c r="AR289" s="14">
        <v>774</v>
      </c>
      <c r="AS289" s="14">
        <v>770</v>
      </c>
      <c r="AT289" s="14">
        <v>812</v>
      </c>
      <c r="AU289" s="14">
        <v>803</v>
      </c>
      <c r="AV289" s="14">
        <v>770</v>
      </c>
      <c r="AW289" s="14">
        <v>810</v>
      </c>
      <c r="AX289" s="14">
        <v>771</v>
      </c>
      <c r="AY289" s="14">
        <v>781</v>
      </c>
      <c r="AZ289" s="14">
        <v>813</v>
      </c>
      <c r="BA289" s="14">
        <v>828</v>
      </c>
      <c r="BB289" s="14">
        <v>846</v>
      </c>
      <c r="BC289" s="14">
        <v>917</v>
      </c>
      <c r="BD289" s="14">
        <v>955</v>
      </c>
      <c r="BE289" s="14">
        <v>1012</v>
      </c>
      <c r="BF289" s="14">
        <v>1011</v>
      </c>
      <c r="BG289" s="14">
        <v>979</v>
      </c>
      <c r="BH289" s="14">
        <v>954</v>
      </c>
      <c r="BI289" s="14">
        <v>946</v>
      </c>
      <c r="BJ289" s="14">
        <v>953</v>
      </c>
      <c r="BK289" s="14">
        <v>866</v>
      </c>
      <c r="BL289" s="14">
        <v>890</v>
      </c>
      <c r="BM289" s="14">
        <v>885</v>
      </c>
      <c r="BN289" s="14">
        <v>808</v>
      </c>
      <c r="BO289" s="14">
        <v>711</v>
      </c>
      <c r="BP289" s="14">
        <v>676</v>
      </c>
      <c r="BQ289" s="14">
        <v>671</v>
      </c>
      <c r="BR289" s="14">
        <v>679</v>
      </c>
      <c r="BS289" s="14">
        <v>661</v>
      </c>
      <c r="BT289" s="14">
        <v>601</v>
      </c>
      <c r="BU289" s="14">
        <v>623</v>
      </c>
      <c r="BV289" s="14">
        <v>620</v>
      </c>
      <c r="BW289" s="14">
        <v>592</v>
      </c>
      <c r="BX289" s="14">
        <v>638</v>
      </c>
      <c r="BY289" s="14">
        <v>657</v>
      </c>
      <c r="BZ289" s="14">
        <v>717</v>
      </c>
      <c r="CA289" s="14">
        <v>774</v>
      </c>
      <c r="CB289" s="14">
        <v>559</v>
      </c>
      <c r="CC289" s="14">
        <v>595</v>
      </c>
      <c r="CD289" s="14">
        <v>527</v>
      </c>
      <c r="CE289" s="14">
        <v>529</v>
      </c>
      <c r="CF289" s="14">
        <v>394</v>
      </c>
      <c r="CG289" s="14">
        <v>335</v>
      </c>
      <c r="CH289" s="14">
        <v>378</v>
      </c>
      <c r="CI289" s="14">
        <v>329</v>
      </c>
      <c r="CJ289" s="14">
        <v>290</v>
      </c>
      <c r="CK289" s="14">
        <v>256</v>
      </c>
      <c r="CL289" s="14">
        <v>237</v>
      </c>
      <c r="CM289" s="14">
        <v>216</v>
      </c>
      <c r="CN289" s="14">
        <v>168</v>
      </c>
      <c r="CO289" s="14">
        <v>128</v>
      </c>
      <c r="CP289" s="14">
        <v>136</v>
      </c>
      <c r="CQ289" s="14">
        <v>379</v>
      </c>
      <c r="CR289" s="12"/>
      <c r="CS289" s="65"/>
      <c r="CT289" s="65"/>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c r="FN289" s="12"/>
      <c r="FO289" s="12"/>
      <c r="FP289" s="12"/>
      <c r="FQ289" s="12"/>
      <c r="FR289" s="12"/>
      <c r="FS289" s="12"/>
      <c r="FT289" s="12"/>
      <c r="FU289" s="12"/>
      <c r="FV289" s="12"/>
      <c r="FW289" s="12"/>
      <c r="FX289" s="12"/>
      <c r="FY289" s="12"/>
      <c r="FZ289" s="12"/>
      <c r="GA289" s="12"/>
      <c r="GB289" s="12"/>
      <c r="GC289" s="12"/>
      <c r="GD289" s="12"/>
      <c r="GE289" s="12"/>
      <c r="GF289" s="12"/>
      <c r="GG289" s="12"/>
      <c r="GH289" s="12"/>
      <c r="GI289" s="12"/>
      <c r="GJ289" s="12"/>
      <c r="GK289" s="12"/>
      <c r="GL289" s="12"/>
      <c r="GM289" s="12"/>
      <c r="GN289" s="12"/>
      <c r="GO289" s="12"/>
      <c r="GP289" s="12"/>
      <c r="GQ289" s="12"/>
      <c r="GR289" s="12"/>
      <c r="GS289" s="12"/>
      <c r="GT289" s="12"/>
      <c r="GU289" s="12"/>
      <c r="GV289" s="12"/>
      <c r="GW289" s="12"/>
      <c r="GX289" s="12"/>
      <c r="GY289" s="12"/>
      <c r="GZ289" s="12"/>
      <c r="HA289" s="12"/>
      <c r="HB289" s="12"/>
      <c r="HC289" s="12"/>
      <c r="HD289" s="12"/>
      <c r="HE289" s="12"/>
      <c r="HF289" s="12"/>
      <c r="HG289" s="12"/>
      <c r="HH289" s="12"/>
      <c r="HI289" s="12"/>
      <c r="HJ289" s="12"/>
      <c r="HK289" s="12"/>
      <c r="HL289" s="12"/>
      <c r="HM289" s="12"/>
      <c r="HN289" s="12"/>
      <c r="HO289" s="12"/>
      <c r="HP289" s="12"/>
      <c r="HQ289" s="12"/>
      <c r="HR289" s="12"/>
      <c r="HS289" s="12"/>
      <c r="HT289" s="12"/>
      <c r="HU289" s="12"/>
      <c r="HV289" s="12"/>
      <c r="HW289" s="12"/>
      <c r="HX289" s="12"/>
      <c r="HY289" s="12"/>
      <c r="HZ289" s="12"/>
      <c r="IA289" s="12"/>
      <c r="IB289" s="12"/>
      <c r="IC289" s="12"/>
      <c r="ID289" s="12"/>
      <c r="IE289" s="12"/>
      <c r="IF289" s="12"/>
      <c r="IG289" s="12"/>
      <c r="IH289" s="12"/>
      <c r="II289" s="12"/>
      <c r="IJ289" s="12"/>
      <c r="IK289" s="12"/>
      <c r="IL289" s="12"/>
      <c r="IM289" s="12"/>
      <c r="IN289" s="12"/>
      <c r="IO289" s="12"/>
      <c r="IP289" s="12"/>
      <c r="IQ289" s="12"/>
      <c r="IR289" s="12"/>
      <c r="IS289" s="12"/>
      <c r="IT289" s="12"/>
      <c r="IU289" s="12"/>
      <c r="IV289" s="12"/>
    </row>
    <row r="290" spans="1:256" x14ac:dyDescent="0.25">
      <c r="A290" s="12" t="s">
        <v>565</v>
      </c>
      <c r="B290" s="12" t="s">
        <v>566</v>
      </c>
      <c r="C290" s="12" t="s">
        <v>829</v>
      </c>
      <c r="D290" s="14">
        <v>75196</v>
      </c>
      <c r="E290" s="14">
        <v>661</v>
      </c>
      <c r="F290" s="14">
        <v>700</v>
      </c>
      <c r="G290" s="14">
        <v>670</v>
      </c>
      <c r="H290" s="14">
        <v>732</v>
      </c>
      <c r="I290" s="14">
        <v>765</v>
      </c>
      <c r="J290" s="14">
        <v>777</v>
      </c>
      <c r="K290" s="14">
        <v>787</v>
      </c>
      <c r="L290" s="14">
        <v>792</v>
      </c>
      <c r="M290" s="14">
        <v>781</v>
      </c>
      <c r="N290" s="14">
        <v>865</v>
      </c>
      <c r="O290" s="14">
        <v>854</v>
      </c>
      <c r="P290" s="14">
        <v>846</v>
      </c>
      <c r="Q290" s="14">
        <v>866</v>
      </c>
      <c r="R290" s="14">
        <v>828</v>
      </c>
      <c r="S290" s="14">
        <v>933</v>
      </c>
      <c r="T290" s="14">
        <v>939</v>
      </c>
      <c r="U290" s="14">
        <v>888</v>
      </c>
      <c r="V290" s="14">
        <v>965</v>
      </c>
      <c r="W290" s="14">
        <v>1182</v>
      </c>
      <c r="X290" s="14">
        <v>1922</v>
      </c>
      <c r="Y290" s="14">
        <v>1943</v>
      </c>
      <c r="Z290" s="14">
        <v>1835</v>
      </c>
      <c r="AA290" s="14">
        <v>1527</v>
      </c>
      <c r="AB290" s="14">
        <v>1116</v>
      </c>
      <c r="AC290" s="14">
        <v>956</v>
      </c>
      <c r="AD290" s="14">
        <v>888</v>
      </c>
      <c r="AE290" s="14">
        <v>867</v>
      </c>
      <c r="AF290" s="14">
        <v>846</v>
      </c>
      <c r="AG290" s="14">
        <v>882</v>
      </c>
      <c r="AH290" s="14">
        <v>807</v>
      </c>
      <c r="AI290" s="14">
        <v>813</v>
      </c>
      <c r="AJ290" s="14">
        <v>790</v>
      </c>
      <c r="AK290" s="14">
        <v>832</v>
      </c>
      <c r="AL290" s="14">
        <v>823</v>
      </c>
      <c r="AM290" s="14">
        <v>825</v>
      </c>
      <c r="AN290" s="14">
        <v>812</v>
      </c>
      <c r="AO290" s="14">
        <v>849</v>
      </c>
      <c r="AP290" s="14">
        <v>767</v>
      </c>
      <c r="AQ290" s="14">
        <v>777</v>
      </c>
      <c r="AR290" s="14">
        <v>771</v>
      </c>
      <c r="AS290" s="14">
        <v>836</v>
      </c>
      <c r="AT290" s="14">
        <v>859</v>
      </c>
      <c r="AU290" s="14">
        <v>777</v>
      </c>
      <c r="AV290" s="14">
        <v>761</v>
      </c>
      <c r="AW290" s="14">
        <v>729</v>
      </c>
      <c r="AX290" s="14">
        <v>765</v>
      </c>
      <c r="AY290" s="14">
        <v>817</v>
      </c>
      <c r="AZ290" s="14">
        <v>834</v>
      </c>
      <c r="BA290" s="14">
        <v>884</v>
      </c>
      <c r="BB290" s="14">
        <v>921</v>
      </c>
      <c r="BC290" s="14">
        <v>962</v>
      </c>
      <c r="BD290" s="14">
        <v>883</v>
      </c>
      <c r="BE290" s="14">
        <v>962</v>
      </c>
      <c r="BF290" s="14">
        <v>943</v>
      </c>
      <c r="BG290" s="14">
        <v>957</v>
      </c>
      <c r="BH290" s="14">
        <v>1008</v>
      </c>
      <c r="BI290" s="14">
        <v>1053</v>
      </c>
      <c r="BJ290" s="14">
        <v>972</v>
      </c>
      <c r="BK290" s="14">
        <v>973</v>
      </c>
      <c r="BL290" s="14">
        <v>945</v>
      </c>
      <c r="BM290" s="14">
        <v>918</v>
      </c>
      <c r="BN290" s="14">
        <v>873</v>
      </c>
      <c r="BO290" s="14">
        <v>867</v>
      </c>
      <c r="BP290" s="14">
        <v>886</v>
      </c>
      <c r="BQ290" s="14">
        <v>851</v>
      </c>
      <c r="BR290" s="14">
        <v>844</v>
      </c>
      <c r="BS290" s="14">
        <v>819</v>
      </c>
      <c r="BT290" s="14">
        <v>800</v>
      </c>
      <c r="BU290" s="14">
        <v>812</v>
      </c>
      <c r="BV290" s="14">
        <v>781</v>
      </c>
      <c r="BW290" s="14">
        <v>788</v>
      </c>
      <c r="BX290" s="14">
        <v>854</v>
      </c>
      <c r="BY290" s="14">
        <v>882</v>
      </c>
      <c r="BZ290" s="14">
        <v>879</v>
      </c>
      <c r="CA290" s="14">
        <v>1003</v>
      </c>
      <c r="CB290" s="14">
        <v>764</v>
      </c>
      <c r="CC290" s="14">
        <v>667</v>
      </c>
      <c r="CD290" s="14">
        <v>634</v>
      </c>
      <c r="CE290" s="14">
        <v>618</v>
      </c>
      <c r="CF290" s="14">
        <v>504</v>
      </c>
      <c r="CG290" s="14">
        <v>447</v>
      </c>
      <c r="CH290" s="14">
        <v>481</v>
      </c>
      <c r="CI290" s="14">
        <v>473</v>
      </c>
      <c r="CJ290" s="14">
        <v>382</v>
      </c>
      <c r="CK290" s="14">
        <v>331</v>
      </c>
      <c r="CL290" s="14">
        <v>320</v>
      </c>
      <c r="CM290" s="14">
        <v>273</v>
      </c>
      <c r="CN290" s="14">
        <v>222</v>
      </c>
      <c r="CO290" s="14">
        <v>172</v>
      </c>
      <c r="CP290" s="14">
        <v>159</v>
      </c>
      <c r="CQ290" s="14">
        <v>572</v>
      </c>
      <c r="CR290" s="12"/>
      <c r="CS290" s="65"/>
      <c r="CT290" s="65"/>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c r="FN290" s="12"/>
      <c r="FO290" s="12"/>
      <c r="FP290" s="12"/>
      <c r="FQ290" s="12"/>
      <c r="FR290" s="12"/>
      <c r="FS290" s="12"/>
      <c r="FT290" s="12"/>
      <c r="FU290" s="12"/>
      <c r="FV290" s="12"/>
      <c r="FW290" s="12"/>
      <c r="FX290" s="12"/>
      <c r="FY290" s="12"/>
      <c r="FZ290" s="12"/>
      <c r="GA290" s="12"/>
      <c r="GB290" s="12"/>
      <c r="GC290" s="12"/>
      <c r="GD290" s="12"/>
      <c r="GE290" s="12"/>
      <c r="GF290" s="12"/>
      <c r="GG290" s="12"/>
      <c r="GH290" s="12"/>
      <c r="GI290" s="12"/>
      <c r="GJ290" s="12"/>
      <c r="GK290" s="12"/>
      <c r="GL290" s="12"/>
      <c r="GM290" s="12"/>
      <c r="GN290" s="12"/>
      <c r="GO290" s="12"/>
      <c r="GP290" s="12"/>
      <c r="GQ290" s="12"/>
      <c r="GR290" s="12"/>
      <c r="GS290" s="12"/>
      <c r="GT290" s="12"/>
      <c r="GU290" s="12"/>
      <c r="GV290" s="12"/>
      <c r="GW290" s="12"/>
      <c r="GX290" s="12"/>
      <c r="GY290" s="12"/>
      <c r="GZ290" s="12"/>
      <c r="HA290" s="12"/>
      <c r="HB290" s="12"/>
      <c r="HC290" s="12"/>
      <c r="HD290" s="12"/>
      <c r="HE290" s="12"/>
      <c r="HF290" s="12"/>
      <c r="HG290" s="12"/>
      <c r="HH290" s="12"/>
      <c r="HI290" s="12"/>
      <c r="HJ290" s="12"/>
      <c r="HK290" s="12"/>
      <c r="HL290" s="12"/>
      <c r="HM290" s="12"/>
      <c r="HN290" s="12"/>
      <c r="HO290" s="12"/>
      <c r="HP290" s="12"/>
      <c r="HQ290" s="12"/>
      <c r="HR290" s="12"/>
      <c r="HS290" s="12"/>
      <c r="HT290" s="12"/>
      <c r="HU290" s="12"/>
      <c r="HV290" s="12"/>
      <c r="HW290" s="12"/>
      <c r="HX290" s="12"/>
      <c r="HY290" s="12"/>
      <c r="HZ290" s="12"/>
      <c r="IA290" s="12"/>
      <c r="IB290" s="12"/>
      <c r="IC290" s="12"/>
      <c r="ID290" s="12"/>
      <c r="IE290" s="12"/>
      <c r="IF290" s="12"/>
      <c r="IG290" s="12"/>
      <c r="IH290" s="12"/>
      <c r="II290" s="12"/>
      <c r="IJ290" s="12"/>
      <c r="IK290" s="12"/>
      <c r="IL290" s="12"/>
      <c r="IM290" s="12"/>
      <c r="IN290" s="12"/>
      <c r="IO290" s="12"/>
      <c r="IP290" s="12"/>
      <c r="IQ290" s="12"/>
      <c r="IR290" s="12"/>
      <c r="IS290" s="12"/>
      <c r="IT290" s="12"/>
      <c r="IU290" s="12"/>
      <c r="IV290" s="12"/>
    </row>
    <row r="291" spans="1:256" x14ac:dyDescent="0.25">
      <c r="A291" s="12" t="s">
        <v>567</v>
      </c>
      <c r="B291" s="12" t="s">
        <v>568</v>
      </c>
      <c r="C291" s="12" t="s">
        <v>829</v>
      </c>
      <c r="D291" s="14">
        <v>57135</v>
      </c>
      <c r="E291" s="14">
        <v>803</v>
      </c>
      <c r="F291" s="14">
        <v>854</v>
      </c>
      <c r="G291" s="14">
        <v>883</v>
      </c>
      <c r="H291" s="14">
        <v>894</v>
      </c>
      <c r="I291" s="14">
        <v>865</v>
      </c>
      <c r="J291" s="14">
        <v>828</v>
      </c>
      <c r="K291" s="14">
        <v>806</v>
      </c>
      <c r="L291" s="14">
        <v>832</v>
      </c>
      <c r="M291" s="14">
        <v>835</v>
      </c>
      <c r="N291" s="14">
        <v>881</v>
      </c>
      <c r="O291" s="14">
        <v>882</v>
      </c>
      <c r="P291" s="14">
        <v>870</v>
      </c>
      <c r="Q291" s="14">
        <v>829</v>
      </c>
      <c r="R291" s="14">
        <v>789</v>
      </c>
      <c r="S291" s="14">
        <v>755</v>
      </c>
      <c r="T291" s="14">
        <v>758</v>
      </c>
      <c r="U291" s="14">
        <v>776</v>
      </c>
      <c r="V291" s="14">
        <v>668</v>
      </c>
      <c r="W291" s="14">
        <v>621</v>
      </c>
      <c r="X291" s="14">
        <v>508</v>
      </c>
      <c r="Y291" s="14">
        <v>486</v>
      </c>
      <c r="Z291" s="14">
        <v>486</v>
      </c>
      <c r="AA291" s="14">
        <v>578</v>
      </c>
      <c r="AB291" s="14">
        <v>605</v>
      </c>
      <c r="AC291" s="14">
        <v>629</v>
      </c>
      <c r="AD291" s="14">
        <v>624</v>
      </c>
      <c r="AE291" s="14">
        <v>694</v>
      </c>
      <c r="AF291" s="14">
        <v>674</v>
      </c>
      <c r="AG291" s="14">
        <v>792</v>
      </c>
      <c r="AH291" s="14">
        <v>780</v>
      </c>
      <c r="AI291" s="14">
        <v>834</v>
      </c>
      <c r="AJ291" s="14">
        <v>899</v>
      </c>
      <c r="AK291" s="14">
        <v>932</v>
      </c>
      <c r="AL291" s="14">
        <v>938</v>
      </c>
      <c r="AM291" s="14">
        <v>890</v>
      </c>
      <c r="AN291" s="14">
        <v>921</v>
      </c>
      <c r="AO291" s="14">
        <v>999</v>
      </c>
      <c r="AP291" s="14">
        <v>880</v>
      </c>
      <c r="AQ291" s="14">
        <v>864</v>
      </c>
      <c r="AR291" s="14">
        <v>889</v>
      </c>
      <c r="AS291" s="14">
        <v>952</v>
      </c>
      <c r="AT291" s="14">
        <v>906</v>
      </c>
      <c r="AU291" s="14">
        <v>900</v>
      </c>
      <c r="AV291" s="14">
        <v>844</v>
      </c>
      <c r="AW291" s="14">
        <v>818</v>
      </c>
      <c r="AX291" s="14">
        <v>829</v>
      </c>
      <c r="AY291" s="14">
        <v>794</v>
      </c>
      <c r="AZ291" s="14">
        <v>810</v>
      </c>
      <c r="BA291" s="14">
        <v>774</v>
      </c>
      <c r="BB291" s="14">
        <v>756</v>
      </c>
      <c r="BC291" s="14">
        <v>803</v>
      </c>
      <c r="BD291" s="14">
        <v>715</v>
      </c>
      <c r="BE291" s="14">
        <v>760</v>
      </c>
      <c r="BF291" s="14">
        <v>716</v>
      </c>
      <c r="BG291" s="14">
        <v>794</v>
      </c>
      <c r="BH291" s="14">
        <v>790</v>
      </c>
      <c r="BI291" s="14">
        <v>740</v>
      </c>
      <c r="BJ291" s="14">
        <v>714</v>
      </c>
      <c r="BK291" s="14">
        <v>684</v>
      </c>
      <c r="BL291" s="14">
        <v>628</v>
      </c>
      <c r="BM291" s="14">
        <v>613</v>
      </c>
      <c r="BN291" s="14">
        <v>595</v>
      </c>
      <c r="BO291" s="14">
        <v>574</v>
      </c>
      <c r="BP291" s="14">
        <v>506</v>
      </c>
      <c r="BQ291" s="14">
        <v>505</v>
      </c>
      <c r="BR291" s="14">
        <v>493</v>
      </c>
      <c r="BS291" s="14">
        <v>431</v>
      </c>
      <c r="BT291" s="14">
        <v>434</v>
      </c>
      <c r="BU291" s="14">
        <v>392</v>
      </c>
      <c r="BV291" s="14">
        <v>386</v>
      </c>
      <c r="BW291" s="14">
        <v>382</v>
      </c>
      <c r="BX291" s="14">
        <v>384</v>
      </c>
      <c r="BY291" s="14">
        <v>360</v>
      </c>
      <c r="BZ291" s="14">
        <v>417</v>
      </c>
      <c r="CA291" s="14">
        <v>405</v>
      </c>
      <c r="CB291" s="14">
        <v>341</v>
      </c>
      <c r="CC291" s="14">
        <v>287</v>
      </c>
      <c r="CD291" s="14">
        <v>288</v>
      </c>
      <c r="CE291" s="14">
        <v>254</v>
      </c>
      <c r="CF291" s="14">
        <v>219</v>
      </c>
      <c r="CG291" s="14">
        <v>220</v>
      </c>
      <c r="CH291" s="14">
        <v>200</v>
      </c>
      <c r="CI291" s="14">
        <v>183</v>
      </c>
      <c r="CJ291" s="14">
        <v>172</v>
      </c>
      <c r="CK291" s="14">
        <v>187</v>
      </c>
      <c r="CL291" s="14">
        <v>144</v>
      </c>
      <c r="CM291" s="14">
        <v>138</v>
      </c>
      <c r="CN291" s="14">
        <v>105</v>
      </c>
      <c r="CO291" s="14">
        <v>102</v>
      </c>
      <c r="CP291" s="14">
        <v>82</v>
      </c>
      <c r="CQ291" s="14">
        <v>278</v>
      </c>
      <c r="CR291" s="12"/>
      <c r="CS291" s="65"/>
      <c r="CT291" s="65"/>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c r="FN291" s="12"/>
      <c r="FO291" s="12"/>
      <c r="FP291" s="12"/>
      <c r="FQ291" s="12"/>
      <c r="FR291" s="12"/>
      <c r="FS291" s="12"/>
      <c r="FT291" s="12"/>
      <c r="FU291" s="12"/>
      <c r="FV291" s="12"/>
      <c r="FW291" s="12"/>
      <c r="FX291" s="12"/>
      <c r="FY291" s="12"/>
      <c r="FZ291" s="12"/>
      <c r="GA291" s="12"/>
      <c r="GB291" s="12"/>
      <c r="GC291" s="12"/>
      <c r="GD291" s="12"/>
      <c r="GE291" s="12"/>
      <c r="GF291" s="12"/>
      <c r="GG291" s="12"/>
      <c r="GH291" s="12"/>
      <c r="GI291" s="12"/>
      <c r="GJ291" s="12"/>
      <c r="GK291" s="12"/>
      <c r="GL291" s="12"/>
      <c r="GM291" s="12"/>
      <c r="GN291" s="12"/>
      <c r="GO291" s="12"/>
      <c r="GP291" s="12"/>
      <c r="GQ291" s="12"/>
      <c r="GR291" s="12"/>
      <c r="GS291" s="12"/>
      <c r="GT291" s="12"/>
      <c r="GU291" s="12"/>
      <c r="GV291" s="12"/>
      <c r="GW291" s="12"/>
      <c r="GX291" s="12"/>
      <c r="GY291" s="12"/>
      <c r="GZ291" s="12"/>
      <c r="HA291" s="12"/>
      <c r="HB291" s="12"/>
      <c r="HC291" s="12"/>
      <c r="HD291" s="12"/>
      <c r="HE291" s="12"/>
      <c r="HF291" s="12"/>
      <c r="HG291" s="12"/>
      <c r="HH291" s="12"/>
      <c r="HI291" s="12"/>
      <c r="HJ291" s="12"/>
      <c r="HK291" s="12"/>
      <c r="HL291" s="12"/>
      <c r="HM291" s="12"/>
      <c r="HN291" s="12"/>
      <c r="HO291" s="12"/>
      <c r="HP291" s="12"/>
      <c r="HQ291" s="12"/>
      <c r="HR291" s="12"/>
      <c r="HS291" s="12"/>
      <c r="HT291" s="12"/>
      <c r="HU291" s="12"/>
      <c r="HV291" s="12"/>
      <c r="HW291" s="12"/>
      <c r="HX291" s="12"/>
      <c r="HY291" s="12"/>
      <c r="HZ291" s="12"/>
      <c r="IA291" s="12"/>
      <c r="IB291" s="12"/>
      <c r="IC291" s="12"/>
      <c r="ID291" s="12"/>
      <c r="IE291" s="12"/>
      <c r="IF291" s="12"/>
      <c r="IG291" s="12"/>
      <c r="IH291" s="12"/>
      <c r="II291" s="12"/>
      <c r="IJ291" s="12"/>
      <c r="IK291" s="12"/>
      <c r="IL291" s="12"/>
      <c r="IM291" s="12"/>
      <c r="IN291" s="12"/>
      <c r="IO291" s="12"/>
      <c r="IP291" s="12"/>
      <c r="IQ291" s="12"/>
      <c r="IR291" s="12"/>
      <c r="IS291" s="12"/>
      <c r="IT291" s="12"/>
      <c r="IU291" s="12"/>
      <c r="IV291" s="12"/>
    </row>
    <row r="292" spans="1:256" x14ac:dyDescent="0.25">
      <c r="A292" s="12" t="s">
        <v>569</v>
      </c>
      <c r="B292" s="12" t="s">
        <v>570</v>
      </c>
      <c r="C292" s="12" t="s">
        <v>829</v>
      </c>
      <c r="D292" s="14">
        <v>56882</v>
      </c>
      <c r="E292" s="14">
        <v>542</v>
      </c>
      <c r="F292" s="14">
        <v>590</v>
      </c>
      <c r="G292" s="14">
        <v>551</v>
      </c>
      <c r="H292" s="14">
        <v>607</v>
      </c>
      <c r="I292" s="14">
        <v>625</v>
      </c>
      <c r="J292" s="14">
        <v>659</v>
      </c>
      <c r="K292" s="14">
        <v>651</v>
      </c>
      <c r="L292" s="14">
        <v>654</v>
      </c>
      <c r="M292" s="14">
        <v>708</v>
      </c>
      <c r="N292" s="14">
        <v>672</v>
      </c>
      <c r="O292" s="14">
        <v>706</v>
      </c>
      <c r="P292" s="14">
        <v>703</v>
      </c>
      <c r="Q292" s="14">
        <v>751</v>
      </c>
      <c r="R292" s="14">
        <v>650</v>
      </c>
      <c r="S292" s="14">
        <v>670</v>
      </c>
      <c r="T292" s="14">
        <v>684</v>
      </c>
      <c r="U292" s="14">
        <v>651</v>
      </c>
      <c r="V292" s="14">
        <v>670</v>
      </c>
      <c r="W292" s="14">
        <v>630</v>
      </c>
      <c r="X292" s="14">
        <v>520</v>
      </c>
      <c r="Y292" s="14">
        <v>491</v>
      </c>
      <c r="Z292" s="14">
        <v>501</v>
      </c>
      <c r="AA292" s="14">
        <v>550</v>
      </c>
      <c r="AB292" s="14">
        <v>604</v>
      </c>
      <c r="AC292" s="14">
        <v>589</v>
      </c>
      <c r="AD292" s="14">
        <v>599</v>
      </c>
      <c r="AE292" s="14">
        <v>593</v>
      </c>
      <c r="AF292" s="14">
        <v>630</v>
      </c>
      <c r="AG292" s="14">
        <v>635</v>
      </c>
      <c r="AH292" s="14">
        <v>671</v>
      </c>
      <c r="AI292" s="14">
        <v>661</v>
      </c>
      <c r="AJ292" s="14">
        <v>599</v>
      </c>
      <c r="AK292" s="14">
        <v>692</v>
      </c>
      <c r="AL292" s="14">
        <v>702</v>
      </c>
      <c r="AM292" s="14">
        <v>691</v>
      </c>
      <c r="AN292" s="14">
        <v>674</v>
      </c>
      <c r="AO292" s="14">
        <v>649</v>
      </c>
      <c r="AP292" s="14">
        <v>664</v>
      </c>
      <c r="AQ292" s="14">
        <v>632</v>
      </c>
      <c r="AR292" s="14">
        <v>607</v>
      </c>
      <c r="AS292" s="14">
        <v>668</v>
      </c>
      <c r="AT292" s="14">
        <v>620</v>
      </c>
      <c r="AU292" s="14">
        <v>624</v>
      </c>
      <c r="AV292" s="14">
        <v>618</v>
      </c>
      <c r="AW292" s="14">
        <v>572</v>
      </c>
      <c r="AX292" s="14">
        <v>620</v>
      </c>
      <c r="AY292" s="14">
        <v>593</v>
      </c>
      <c r="AZ292" s="14">
        <v>615</v>
      </c>
      <c r="BA292" s="14">
        <v>662</v>
      </c>
      <c r="BB292" s="14">
        <v>713</v>
      </c>
      <c r="BC292" s="14">
        <v>796</v>
      </c>
      <c r="BD292" s="14">
        <v>722</v>
      </c>
      <c r="BE292" s="14">
        <v>763</v>
      </c>
      <c r="BF292" s="14">
        <v>760</v>
      </c>
      <c r="BG292" s="14">
        <v>879</v>
      </c>
      <c r="BH292" s="14">
        <v>835</v>
      </c>
      <c r="BI292" s="14">
        <v>945</v>
      </c>
      <c r="BJ292" s="14">
        <v>858</v>
      </c>
      <c r="BK292" s="14">
        <v>861</v>
      </c>
      <c r="BL292" s="14">
        <v>842</v>
      </c>
      <c r="BM292" s="14">
        <v>793</v>
      </c>
      <c r="BN292" s="14">
        <v>758</v>
      </c>
      <c r="BO292" s="14">
        <v>843</v>
      </c>
      <c r="BP292" s="14">
        <v>756</v>
      </c>
      <c r="BQ292" s="14">
        <v>795</v>
      </c>
      <c r="BR292" s="14">
        <v>715</v>
      </c>
      <c r="BS292" s="14">
        <v>746</v>
      </c>
      <c r="BT292" s="14">
        <v>756</v>
      </c>
      <c r="BU292" s="14">
        <v>735</v>
      </c>
      <c r="BV292" s="14">
        <v>656</v>
      </c>
      <c r="BW292" s="14">
        <v>659</v>
      </c>
      <c r="BX292" s="14">
        <v>665</v>
      </c>
      <c r="BY292" s="14">
        <v>723</v>
      </c>
      <c r="BZ292" s="14">
        <v>766</v>
      </c>
      <c r="CA292" s="14">
        <v>851</v>
      </c>
      <c r="CB292" s="14">
        <v>650</v>
      </c>
      <c r="CC292" s="14">
        <v>614</v>
      </c>
      <c r="CD292" s="14">
        <v>560</v>
      </c>
      <c r="CE292" s="14">
        <v>468</v>
      </c>
      <c r="CF292" s="14">
        <v>473</v>
      </c>
      <c r="CG292" s="14">
        <v>396</v>
      </c>
      <c r="CH292" s="14">
        <v>361</v>
      </c>
      <c r="CI292" s="14">
        <v>345</v>
      </c>
      <c r="CJ292" s="14">
        <v>326</v>
      </c>
      <c r="CK292" s="14">
        <v>275</v>
      </c>
      <c r="CL292" s="14">
        <v>251</v>
      </c>
      <c r="CM292" s="14">
        <v>210</v>
      </c>
      <c r="CN292" s="14">
        <v>151</v>
      </c>
      <c r="CO292" s="14">
        <v>159</v>
      </c>
      <c r="CP292" s="14">
        <v>134</v>
      </c>
      <c r="CQ292" s="14">
        <v>398</v>
      </c>
      <c r="CR292" s="12"/>
      <c r="CS292" s="65"/>
      <c r="CT292" s="65"/>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c r="FN292" s="12"/>
      <c r="FO292" s="12"/>
      <c r="FP292" s="12"/>
      <c r="FQ292" s="12"/>
      <c r="FR292" s="12"/>
      <c r="FS292" s="12"/>
      <c r="FT292" s="12"/>
      <c r="FU292" s="12"/>
      <c r="FV292" s="12"/>
      <c r="FW292" s="12"/>
      <c r="FX292" s="12"/>
      <c r="FY292" s="12"/>
      <c r="FZ292" s="12"/>
      <c r="GA292" s="12"/>
      <c r="GB292" s="12"/>
      <c r="GC292" s="12"/>
      <c r="GD292" s="12"/>
      <c r="GE292" s="12"/>
      <c r="GF292" s="12"/>
      <c r="GG292" s="12"/>
      <c r="GH292" s="12"/>
      <c r="GI292" s="12"/>
      <c r="GJ292" s="12"/>
      <c r="GK292" s="12"/>
      <c r="GL292" s="12"/>
      <c r="GM292" s="12"/>
      <c r="GN292" s="12"/>
      <c r="GO292" s="12"/>
      <c r="GP292" s="12"/>
      <c r="GQ292" s="12"/>
      <c r="GR292" s="12"/>
      <c r="GS292" s="12"/>
      <c r="GT292" s="12"/>
      <c r="GU292" s="12"/>
      <c r="GV292" s="12"/>
      <c r="GW292" s="12"/>
      <c r="GX292" s="12"/>
      <c r="GY292" s="12"/>
      <c r="GZ292" s="12"/>
      <c r="HA292" s="12"/>
      <c r="HB292" s="12"/>
      <c r="HC292" s="12"/>
      <c r="HD292" s="12"/>
      <c r="HE292" s="12"/>
      <c r="HF292" s="12"/>
      <c r="HG292" s="12"/>
      <c r="HH292" s="12"/>
      <c r="HI292" s="12"/>
      <c r="HJ292" s="12"/>
      <c r="HK292" s="12"/>
      <c r="HL292" s="12"/>
      <c r="HM292" s="12"/>
      <c r="HN292" s="12"/>
      <c r="HO292" s="12"/>
      <c r="HP292" s="12"/>
      <c r="HQ292" s="12"/>
      <c r="HR292" s="12"/>
      <c r="HS292" s="12"/>
      <c r="HT292" s="12"/>
      <c r="HU292" s="12"/>
      <c r="HV292" s="12"/>
      <c r="HW292" s="12"/>
      <c r="HX292" s="12"/>
      <c r="HY292" s="12"/>
      <c r="HZ292" s="12"/>
      <c r="IA292" s="12"/>
      <c r="IB292" s="12"/>
      <c r="IC292" s="12"/>
      <c r="ID292" s="12"/>
      <c r="IE292" s="12"/>
      <c r="IF292" s="12"/>
      <c r="IG292" s="12"/>
      <c r="IH292" s="12"/>
      <c r="II292" s="12"/>
      <c r="IJ292" s="12"/>
      <c r="IK292" s="12"/>
      <c r="IL292" s="12"/>
      <c r="IM292" s="12"/>
      <c r="IN292" s="12"/>
      <c r="IO292" s="12"/>
      <c r="IP292" s="12"/>
      <c r="IQ292" s="12"/>
      <c r="IR292" s="12"/>
      <c r="IS292" s="12"/>
      <c r="IT292" s="12"/>
      <c r="IU292" s="12"/>
      <c r="IV292" s="12"/>
    </row>
    <row r="293" spans="1:256" x14ac:dyDescent="0.25">
      <c r="A293" s="12" t="s">
        <v>577</v>
      </c>
      <c r="B293" s="12" t="s">
        <v>836</v>
      </c>
      <c r="C293" s="12" t="s">
        <v>829</v>
      </c>
      <c r="D293" s="14">
        <v>53736</v>
      </c>
      <c r="E293" s="14">
        <v>499</v>
      </c>
      <c r="F293" s="14">
        <v>495</v>
      </c>
      <c r="G293" s="14">
        <v>537</v>
      </c>
      <c r="H293" s="14">
        <v>521</v>
      </c>
      <c r="I293" s="14">
        <v>588</v>
      </c>
      <c r="J293" s="14">
        <v>555</v>
      </c>
      <c r="K293" s="14">
        <v>538</v>
      </c>
      <c r="L293" s="14">
        <v>560</v>
      </c>
      <c r="M293" s="14">
        <v>628</v>
      </c>
      <c r="N293" s="14">
        <v>607</v>
      </c>
      <c r="O293" s="14">
        <v>672</v>
      </c>
      <c r="P293" s="14">
        <v>640</v>
      </c>
      <c r="Q293" s="14">
        <v>658</v>
      </c>
      <c r="R293" s="14">
        <v>604</v>
      </c>
      <c r="S293" s="14">
        <v>592</v>
      </c>
      <c r="T293" s="14">
        <v>616</v>
      </c>
      <c r="U293" s="14">
        <v>577</v>
      </c>
      <c r="V293" s="14">
        <v>598</v>
      </c>
      <c r="W293" s="14">
        <v>553</v>
      </c>
      <c r="X293" s="14">
        <v>487</v>
      </c>
      <c r="Y293" s="14">
        <v>505</v>
      </c>
      <c r="Z293" s="14">
        <v>528</v>
      </c>
      <c r="AA293" s="14">
        <v>549</v>
      </c>
      <c r="AB293" s="14">
        <v>613</v>
      </c>
      <c r="AC293" s="14">
        <v>637</v>
      </c>
      <c r="AD293" s="14">
        <v>554</v>
      </c>
      <c r="AE293" s="14">
        <v>542</v>
      </c>
      <c r="AF293" s="14">
        <v>600</v>
      </c>
      <c r="AG293" s="14">
        <v>566</v>
      </c>
      <c r="AH293" s="14">
        <v>645</v>
      </c>
      <c r="AI293" s="14">
        <v>594</v>
      </c>
      <c r="AJ293" s="14">
        <v>578</v>
      </c>
      <c r="AK293" s="14">
        <v>610</v>
      </c>
      <c r="AL293" s="14">
        <v>595</v>
      </c>
      <c r="AM293" s="14">
        <v>607</v>
      </c>
      <c r="AN293" s="14">
        <v>552</v>
      </c>
      <c r="AO293" s="14">
        <v>588</v>
      </c>
      <c r="AP293" s="14">
        <v>579</v>
      </c>
      <c r="AQ293" s="14">
        <v>544</v>
      </c>
      <c r="AR293" s="14">
        <v>566</v>
      </c>
      <c r="AS293" s="14">
        <v>649</v>
      </c>
      <c r="AT293" s="14">
        <v>640</v>
      </c>
      <c r="AU293" s="14">
        <v>574</v>
      </c>
      <c r="AV293" s="14">
        <v>583</v>
      </c>
      <c r="AW293" s="14">
        <v>561</v>
      </c>
      <c r="AX293" s="14">
        <v>555</v>
      </c>
      <c r="AY293" s="14">
        <v>609</v>
      </c>
      <c r="AZ293" s="14">
        <v>641</v>
      </c>
      <c r="BA293" s="14">
        <v>601</v>
      </c>
      <c r="BB293" s="14">
        <v>718</v>
      </c>
      <c r="BC293" s="14">
        <v>815</v>
      </c>
      <c r="BD293" s="14">
        <v>731</v>
      </c>
      <c r="BE293" s="14">
        <v>826</v>
      </c>
      <c r="BF293" s="14">
        <v>824</v>
      </c>
      <c r="BG293" s="14">
        <v>750</v>
      </c>
      <c r="BH293" s="14">
        <v>880</v>
      </c>
      <c r="BI293" s="14">
        <v>807</v>
      </c>
      <c r="BJ293" s="14">
        <v>825</v>
      </c>
      <c r="BK293" s="14">
        <v>848</v>
      </c>
      <c r="BL293" s="14">
        <v>794</v>
      </c>
      <c r="BM293" s="14">
        <v>801</v>
      </c>
      <c r="BN293" s="14">
        <v>766</v>
      </c>
      <c r="BO293" s="14">
        <v>779</v>
      </c>
      <c r="BP293" s="14">
        <v>699</v>
      </c>
      <c r="BQ293" s="14">
        <v>670</v>
      </c>
      <c r="BR293" s="14">
        <v>632</v>
      </c>
      <c r="BS293" s="14">
        <v>635</v>
      </c>
      <c r="BT293" s="14">
        <v>675</v>
      </c>
      <c r="BU293" s="14">
        <v>647</v>
      </c>
      <c r="BV293" s="14">
        <v>657</v>
      </c>
      <c r="BW293" s="14">
        <v>707</v>
      </c>
      <c r="BX293" s="14">
        <v>676</v>
      </c>
      <c r="BY293" s="14">
        <v>666</v>
      </c>
      <c r="BZ293" s="14">
        <v>816</v>
      </c>
      <c r="CA293" s="14">
        <v>917</v>
      </c>
      <c r="CB293" s="14">
        <v>611</v>
      </c>
      <c r="CC293" s="14">
        <v>592</v>
      </c>
      <c r="CD293" s="14">
        <v>577</v>
      </c>
      <c r="CE293" s="14">
        <v>477</v>
      </c>
      <c r="CF293" s="14">
        <v>439</v>
      </c>
      <c r="CG293" s="14">
        <v>383</v>
      </c>
      <c r="CH293" s="14">
        <v>366</v>
      </c>
      <c r="CI293" s="14">
        <v>332</v>
      </c>
      <c r="CJ293" s="14">
        <v>293</v>
      </c>
      <c r="CK293" s="14">
        <v>281</v>
      </c>
      <c r="CL293" s="14">
        <v>230</v>
      </c>
      <c r="CM293" s="14">
        <v>230</v>
      </c>
      <c r="CN293" s="14">
        <v>173</v>
      </c>
      <c r="CO293" s="14">
        <v>167</v>
      </c>
      <c r="CP293" s="14">
        <v>126</v>
      </c>
      <c r="CQ293" s="14">
        <v>408</v>
      </c>
      <c r="CR293" s="12"/>
      <c r="CS293" s="65"/>
      <c r="CT293" s="65"/>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c r="FN293" s="12"/>
      <c r="FO293" s="12"/>
      <c r="FP293" s="12"/>
      <c r="FQ293" s="12"/>
      <c r="FR293" s="12"/>
      <c r="FS293" s="12"/>
      <c r="FT293" s="12"/>
      <c r="FU293" s="12"/>
      <c r="FV293" s="12"/>
      <c r="FW293" s="12"/>
      <c r="FX293" s="12"/>
      <c r="FY293" s="12"/>
      <c r="FZ293" s="12"/>
      <c r="GA293" s="12"/>
      <c r="GB293" s="12"/>
      <c r="GC293" s="12"/>
      <c r="GD293" s="12"/>
      <c r="GE293" s="12"/>
      <c r="GF293" s="12"/>
      <c r="GG293" s="12"/>
      <c r="GH293" s="12"/>
      <c r="GI293" s="12"/>
      <c r="GJ293" s="12"/>
      <c r="GK293" s="12"/>
      <c r="GL293" s="12"/>
      <c r="GM293" s="12"/>
      <c r="GN293" s="12"/>
      <c r="GO293" s="12"/>
      <c r="GP293" s="12"/>
      <c r="GQ293" s="12"/>
      <c r="GR293" s="12"/>
      <c r="GS293" s="12"/>
      <c r="GT293" s="12"/>
      <c r="GU293" s="12"/>
      <c r="GV293" s="12"/>
      <c r="GW293" s="12"/>
      <c r="GX293" s="12"/>
      <c r="GY293" s="12"/>
      <c r="GZ293" s="12"/>
      <c r="HA293" s="12"/>
      <c r="HB293" s="12"/>
      <c r="HC293" s="12"/>
      <c r="HD293" s="12"/>
      <c r="HE293" s="12"/>
      <c r="HF293" s="12"/>
      <c r="HG293" s="12"/>
      <c r="HH293" s="12"/>
      <c r="HI293" s="12"/>
      <c r="HJ293" s="12"/>
      <c r="HK293" s="12"/>
      <c r="HL293" s="12"/>
      <c r="HM293" s="12"/>
      <c r="HN293" s="12"/>
      <c r="HO293" s="12"/>
      <c r="HP293" s="12"/>
      <c r="HQ293" s="12"/>
      <c r="HR293" s="12"/>
      <c r="HS293" s="12"/>
      <c r="HT293" s="12"/>
      <c r="HU293" s="12"/>
      <c r="HV293" s="12"/>
      <c r="HW293" s="12"/>
      <c r="HX293" s="12"/>
      <c r="HY293" s="12"/>
      <c r="HZ293" s="12"/>
      <c r="IA293" s="12"/>
      <c r="IB293" s="12"/>
      <c r="IC293" s="12"/>
      <c r="ID293" s="12"/>
      <c r="IE293" s="12"/>
      <c r="IF293" s="12"/>
      <c r="IG293" s="12"/>
      <c r="IH293" s="12"/>
      <c r="II293" s="12"/>
      <c r="IJ293" s="12"/>
      <c r="IK293" s="12"/>
      <c r="IL293" s="12"/>
      <c r="IM293" s="12"/>
      <c r="IN293" s="12"/>
      <c r="IO293" s="12"/>
      <c r="IP293" s="12"/>
      <c r="IQ293" s="12"/>
      <c r="IR293" s="12"/>
      <c r="IS293" s="12"/>
      <c r="IT293" s="12"/>
      <c r="IU293" s="12"/>
      <c r="IV293" s="12"/>
    </row>
    <row r="294" spans="1:256" x14ac:dyDescent="0.25">
      <c r="A294" s="12" t="s">
        <v>571</v>
      </c>
      <c r="B294" s="12" t="s">
        <v>572</v>
      </c>
      <c r="C294" s="12" t="s">
        <v>829</v>
      </c>
      <c r="D294" s="14">
        <v>52221</v>
      </c>
      <c r="E294" s="14">
        <v>625</v>
      </c>
      <c r="F294" s="14">
        <v>686</v>
      </c>
      <c r="G294" s="14">
        <v>659</v>
      </c>
      <c r="H294" s="14">
        <v>702</v>
      </c>
      <c r="I294" s="14">
        <v>663</v>
      </c>
      <c r="J294" s="14">
        <v>719</v>
      </c>
      <c r="K294" s="14">
        <v>703</v>
      </c>
      <c r="L294" s="14">
        <v>748</v>
      </c>
      <c r="M294" s="14">
        <v>697</v>
      </c>
      <c r="N294" s="14">
        <v>768</v>
      </c>
      <c r="O294" s="14">
        <v>752</v>
      </c>
      <c r="P294" s="14">
        <v>755</v>
      </c>
      <c r="Q294" s="14">
        <v>694</v>
      </c>
      <c r="R294" s="14">
        <v>705</v>
      </c>
      <c r="S294" s="14">
        <v>714</v>
      </c>
      <c r="T294" s="14">
        <v>717</v>
      </c>
      <c r="U294" s="14">
        <v>666</v>
      </c>
      <c r="V294" s="14">
        <v>705</v>
      </c>
      <c r="W294" s="14">
        <v>652</v>
      </c>
      <c r="X294" s="14">
        <v>516</v>
      </c>
      <c r="Y294" s="14">
        <v>536</v>
      </c>
      <c r="Z294" s="14">
        <v>540</v>
      </c>
      <c r="AA294" s="14">
        <v>589</v>
      </c>
      <c r="AB294" s="14">
        <v>639</v>
      </c>
      <c r="AC294" s="14">
        <v>621</v>
      </c>
      <c r="AD294" s="14">
        <v>571</v>
      </c>
      <c r="AE294" s="14">
        <v>583</v>
      </c>
      <c r="AF294" s="14">
        <v>658</v>
      </c>
      <c r="AG294" s="14">
        <v>643</v>
      </c>
      <c r="AH294" s="14">
        <v>679</v>
      </c>
      <c r="AI294" s="14">
        <v>681</v>
      </c>
      <c r="AJ294" s="14">
        <v>722</v>
      </c>
      <c r="AK294" s="14">
        <v>688</v>
      </c>
      <c r="AL294" s="14">
        <v>736</v>
      </c>
      <c r="AM294" s="14">
        <v>732</v>
      </c>
      <c r="AN294" s="14">
        <v>740</v>
      </c>
      <c r="AO294" s="14">
        <v>703</v>
      </c>
      <c r="AP294" s="14">
        <v>724</v>
      </c>
      <c r="AQ294" s="14">
        <v>691</v>
      </c>
      <c r="AR294" s="14">
        <v>659</v>
      </c>
      <c r="AS294" s="14">
        <v>716</v>
      </c>
      <c r="AT294" s="14">
        <v>707</v>
      </c>
      <c r="AU294" s="14">
        <v>721</v>
      </c>
      <c r="AV294" s="14">
        <v>638</v>
      </c>
      <c r="AW294" s="14">
        <v>624</v>
      </c>
      <c r="AX294" s="14">
        <v>655</v>
      </c>
      <c r="AY294" s="14">
        <v>666</v>
      </c>
      <c r="AZ294" s="14">
        <v>667</v>
      </c>
      <c r="BA294" s="14">
        <v>664</v>
      </c>
      <c r="BB294" s="14">
        <v>691</v>
      </c>
      <c r="BC294" s="14">
        <v>755</v>
      </c>
      <c r="BD294" s="14">
        <v>721</v>
      </c>
      <c r="BE294" s="14">
        <v>736</v>
      </c>
      <c r="BF294" s="14">
        <v>740</v>
      </c>
      <c r="BG294" s="14">
        <v>682</v>
      </c>
      <c r="BH294" s="14">
        <v>780</v>
      </c>
      <c r="BI294" s="14">
        <v>704</v>
      </c>
      <c r="BJ294" s="14">
        <v>710</v>
      </c>
      <c r="BK294" s="14">
        <v>727</v>
      </c>
      <c r="BL294" s="14">
        <v>645</v>
      </c>
      <c r="BM294" s="14">
        <v>628</v>
      </c>
      <c r="BN294" s="14">
        <v>606</v>
      </c>
      <c r="BO294" s="14">
        <v>613</v>
      </c>
      <c r="BP294" s="14">
        <v>552</v>
      </c>
      <c r="BQ294" s="14">
        <v>523</v>
      </c>
      <c r="BR294" s="14">
        <v>539</v>
      </c>
      <c r="BS294" s="14">
        <v>477</v>
      </c>
      <c r="BT294" s="14">
        <v>455</v>
      </c>
      <c r="BU294" s="14">
        <v>456</v>
      </c>
      <c r="BV294" s="14">
        <v>388</v>
      </c>
      <c r="BW294" s="14">
        <v>465</v>
      </c>
      <c r="BX294" s="14">
        <v>388</v>
      </c>
      <c r="BY294" s="14">
        <v>460</v>
      </c>
      <c r="BZ294" s="14">
        <v>472</v>
      </c>
      <c r="CA294" s="14">
        <v>495</v>
      </c>
      <c r="CB294" s="14">
        <v>374</v>
      </c>
      <c r="CC294" s="14">
        <v>345</v>
      </c>
      <c r="CD294" s="14">
        <v>365</v>
      </c>
      <c r="CE294" s="14">
        <v>323</v>
      </c>
      <c r="CF294" s="14">
        <v>290</v>
      </c>
      <c r="CG294" s="14">
        <v>235</v>
      </c>
      <c r="CH294" s="14">
        <v>268</v>
      </c>
      <c r="CI294" s="14">
        <v>222</v>
      </c>
      <c r="CJ294" s="14">
        <v>213</v>
      </c>
      <c r="CK294" s="14">
        <v>170</v>
      </c>
      <c r="CL294" s="14">
        <v>169</v>
      </c>
      <c r="CM294" s="14">
        <v>151</v>
      </c>
      <c r="CN294" s="14">
        <v>141</v>
      </c>
      <c r="CO294" s="14">
        <v>107</v>
      </c>
      <c r="CP294" s="14">
        <v>107</v>
      </c>
      <c r="CQ294" s="14">
        <v>294</v>
      </c>
      <c r="CR294" s="12"/>
      <c r="CS294" s="65"/>
      <c r="CT294" s="65"/>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c r="FN294" s="12"/>
      <c r="FO294" s="12"/>
      <c r="FP294" s="12"/>
      <c r="FQ294" s="12"/>
      <c r="FR294" s="12"/>
      <c r="FS294" s="12"/>
      <c r="FT294" s="12"/>
      <c r="FU294" s="12"/>
      <c r="FV294" s="12"/>
      <c r="FW294" s="12"/>
      <c r="FX294" s="12"/>
      <c r="FY294" s="12"/>
      <c r="FZ294" s="12"/>
      <c r="GA294" s="12"/>
      <c r="GB294" s="12"/>
      <c r="GC294" s="12"/>
      <c r="GD294" s="12"/>
      <c r="GE294" s="12"/>
      <c r="GF294" s="12"/>
      <c r="GG294" s="12"/>
      <c r="GH294" s="12"/>
      <c r="GI294" s="12"/>
      <c r="GJ294" s="12"/>
      <c r="GK294" s="12"/>
      <c r="GL294" s="12"/>
      <c r="GM294" s="12"/>
      <c r="GN294" s="12"/>
      <c r="GO294" s="12"/>
      <c r="GP294" s="12"/>
      <c r="GQ294" s="12"/>
      <c r="GR294" s="12"/>
      <c r="GS294" s="12"/>
      <c r="GT294" s="12"/>
      <c r="GU294" s="12"/>
      <c r="GV294" s="12"/>
      <c r="GW294" s="12"/>
      <c r="GX294" s="12"/>
      <c r="GY294" s="12"/>
      <c r="GZ294" s="12"/>
      <c r="HA294" s="12"/>
      <c r="HB294" s="12"/>
      <c r="HC294" s="12"/>
      <c r="HD294" s="12"/>
      <c r="HE294" s="12"/>
      <c r="HF294" s="12"/>
      <c r="HG294" s="12"/>
      <c r="HH294" s="12"/>
      <c r="HI294" s="12"/>
      <c r="HJ294" s="12"/>
      <c r="HK294" s="12"/>
      <c r="HL294" s="12"/>
      <c r="HM294" s="12"/>
      <c r="HN294" s="12"/>
      <c r="HO294" s="12"/>
      <c r="HP294" s="12"/>
      <c r="HQ294" s="12"/>
      <c r="HR294" s="12"/>
      <c r="HS294" s="12"/>
      <c r="HT294" s="12"/>
      <c r="HU294" s="12"/>
      <c r="HV294" s="12"/>
      <c r="HW294" s="12"/>
      <c r="HX294" s="12"/>
      <c r="HY294" s="12"/>
      <c r="HZ294" s="12"/>
      <c r="IA294" s="12"/>
      <c r="IB294" s="12"/>
      <c r="IC294" s="12"/>
      <c r="ID294" s="12"/>
      <c r="IE294" s="12"/>
      <c r="IF294" s="12"/>
      <c r="IG294" s="12"/>
      <c r="IH294" s="12"/>
      <c r="II294" s="12"/>
      <c r="IJ294" s="12"/>
      <c r="IK294" s="12"/>
      <c r="IL294" s="12"/>
      <c r="IM294" s="12"/>
      <c r="IN294" s="12"/>
      <c r="IO294" s="12"/>
      <c r="IP294" s="12"/>
      <c r="IQ294" s="12"/>
      <c r="IR294" s="12"/>
      <c r="IS294" s="12"/>
      <c r="IT294" s="12"/>
      <c r="IU294" s="12"/>
      <c r="IV294" s="12"/>
    </row>
    <row r="295" spans="1:256" x14ac:dyDescent="0.25">
      <c r="A295" s="12" t="s">
        <v>573</v>
      </c>
      <c r="B295" s="12" t="s">
        <v>574</v>
      </c>
      <c r="C295" s="12" t="s">
        <v>829</v>
      </c>
      <c r="D295" s="14">
        <v>87331</v>
      </c>
      <c r="E295" s="14">
        <v>1011</v>
      </c>
      <c r="F295" s="14">
        <v>1056</v>
      </c>
      <c r="G295" s="14">
        <v>1086</v>
      </c>
      <c r="H295" s="14">
        <v>1126</v>
      </c>
      <c r="I295" s="14">
        <v>1111</v>
      </c>
      <c r="J295" s="14">
        <v>1105</v>
      </c>
      <c r="K295" s="14">
        <v>1135</v>
      </c>
      <c r="L295" s="14">
        <v>1112</v>
      </c>
      <c r="M295" s="14">
        <v>1119</v>
      </c>
      <c r="N295" s="14">
        <v>1191</v>
      </c>
      <c r="O295" s="14">
        <v>1125</v>
      </c>
      <c r="P295" s="14">
        <v>1039</v>
      </c>
      <c r="Q295" s="14">
        <v>1099</v>
      </c>
      <c r="R295" s="14">
        <v>1056</v>
      </c>
      <c r="S295" s="14">
        <v>1030</v>
      </c>
      <c r="T295" s="14">
        <v>1041</v>
      </c>
      <c r="U295" s="14">
        <v>1041</v>
      </c>
      <c r="V295" s="14">
        <v>1022</v>
      </c>
      <c r="W295" s="14">
        <v>946</v>
      </c>
      <c r="X295" s="14">
        <v>688</v>
      </c>
      <c r="Y295" s="14">
        <v>736</v>
      </c>
      <c r="Z295" s="14">
        <v>812</v>
      </c>
      <c r="AA295" s="14">
        <v>972</v>
      </c>
      <c r="AB295" s="14">
        <v>1040</v>
      </c>
      <c r="AC295" s="14">
        <v>961</v>
      </c>
      <c r="AD295" s="14">
        <v>1085</v>
      </c>
      <c r="AE295" s="14">
        <v>1032</v>
      </c>
      <c r="AF295" s="14">
        <v>1135</v>
      </c>
      <c r="AG295" s="14">
        <v>1185</v>
      </c>
      <c r="AH295" s="14">
        <v>1198</v>
      </c>
      <c r="AI295" s="14">
        <v>1164</v>
      </c>
      <c r="AJ295" s="14">
        <v>1190</v>
      </c>
      <c r="AK295" s="14">
        <v>1163</v>
      </c>
      <c r="AL295" s="14">
        <v>1304</v>
      </c>
      <c r="AM295" s="14">
        <v>1166</v>
      </c>
      <c r="AN295" s="14">
        <v>1194</v>
      </c>
      <c r="AO295" s="14">
        <v>1230</v>
      </c>
      <c r="AP295" s="14">
        <v>1157</v>
      </c>
      <c r="AQ295" s="14">
        <v>1180</v>
      </c>
      <c r="AR295" s="14">
        <v>1182</v>
      </c>
      <c r="AS295" s="14">
        <v>1211</v>
      </c>
      <c r="AT295" s="14">
        <v>1206</v>
      </c>
      <c r="AU295" s="14">
        <v>1132</v>
      </c>
      <c r="AV295" s="14">
        <v>1065</v>
      </c>
      <c r="AW295" s="14">
        <v>1064</v>
      </c>
      <c r="AX295" s="14">
        <v>1091</v>
      </c>
      <c r="AY295" s="14">
        <v>1077</v>
      </c>
      <c r="AZ295" s="14">
        <v>1124</v>
      </c>
      <c r="BA295" s="14">
        <v>1208</v>
      </c>
      <c r="BB295" s="14">
        <v>1197</v>
      </c>
      <c r="BC295" s="14">
        <v>1254</v>
      </c>
      <c r="BD295" s="14">
        <v>1232</v>
      </c>
      <c r="BE295" s="14">
        <v>1324</v>
      </c>
      <c r="BF295" s="14">
        <v>1257</v>
      </c>
      <c r="BG295" s="14">
        <v>1260</v>
      </c>
      <c r="BH295" s="14">
        <v>1266</v>
      </c>
      <c r="BI295" s="14">
        <v>1233</v>
      </c>
      <c r="BJ295" s="14">
        <v>1196</v>
      </c>
      <c r="BK295" s="14">
        <v>1130</v>
      </c>
      <c r="BL295" s="14">
        <v>1148</v>
      </c>
      <c r="BM295" s="14">
        <v>1057</v>
      </c>
      <c r="BN295" s="14">
        <v>1028</v>
      </c>
      <c r="BO295" s="14">
        <v>1048</v>
      </c>
      <c r="BP295" s="14">
        <v>942</v>
      </c>
      <c r="BQ295" s="14">
        <v>854</v>
      </c>
      <c r="BR295" s="14">
        <v>865</v>
      </c>
      <c r="BS295" s="14">
        <v>855</v>
      </c>
      <c r="BT295" s="14">
        <v>788</v>
      </c>
      <c r="BU295" s="14">
        <v>810</v>
      </c>
      <c r="BV295" s="14">
        <v>793</v>
      </c>
      <c r="BW295" s="14">
        <v>773</v>
      </c>
      <c r="BX295" s="14">
        <v>801</v>
      </c>
      <c r="BY295" s="14">
        <v>808</v>
      </c>
      <c r="BZ295" s="14">
        <v>919</v>
      </c>
      <c r="CA295" s="14">
        <v>1046</v>
      </c>
      <c r="CB295" s="14">
        <v>788</v>
      </c>
      <c r="CC295" s="14">
        <v>696</v>
      </c>
      <c r="CD295" s="14">
        <v>705</v>
      </c>
      <c r="CE295" s="14">
        <v>578</v>
      </c>
      <c r="CF295" s="14">
        <v>525</v>
      </c>
      <c r="CG295" s="14">
        <v>448</v>
      </c>
      <c r="CH295" s="14">
        <v>410</v>
      </c>
      <c r="CI295" s="14">
        <v>461</v>
      </c>
      <c r="CJ295" s="14">
        <v>380</v>
      </c>
      <c r="CK295" s="14">
        <v>341</v>
      </c>
      <c r="CL295" s="14">
        <v>341</v>
      </c>
      <c r="CM295" s="14">
        <v>269</v>
      </c>
      <c r="CN295" s="14">
        <v>235</v>
      </c>
      <c r="CO295" s="14">
        <v>180</v>
      </c>
      <c r="CP295" s="14">
        <v>174</v>
      </c>
      <c r="CQ295" s="14">
        <v>513</v>
      </c>
      <c r="CR295" s="12"/>
      <c r="CS295" s="65"/>
      <c r="CT295" s="65"/>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c r="FN295" s="12"/>
      <c r="FO295" s="12"/>
      <c r="FP295" s="12"/>
      <c r="FQ295" s="12"/>
      <c r="FR295" s="12"/>
      <c r="FS295" s="12"/>
      <c r="FT295" s="12"/>
      <c r="FU295" s="12"/>
      <c r="FV295" s="12"/>
      <c r="FW295" s="12"/>
      <c r="FX295" s="12"/>
      <c r="FY295" s="12"/>
      <c r="FZ295" s="12"/>
      <c r="GA295" s="12"/>
      <c r="GB295" s="12"/>
      <c r="GC295" s="12"/>
      <c r="GD295" s="12"/>
      <c r="GE295" s="12"/>
      <c r="GF295" s="12"/>
      <c r="GG295" s="12"/>
      <c r="GH295" s="12"/>
      <c r="GI295" s="12"/>
      <c r="GJ295" s="12"/>
      <c r="GK295" s="12"/>
      <c r="GL295" s="12"/>
      <c r="GM295" s="12"/>
      <c r="GN295" s="12"/>
      <c r="GO295" s="12"/>
      <c r="GP295" s="12"/>
      <c r="GQ295" s="12"/>
      <c r="GR295" s="12"/>
      <c r="GS295" s="12"/>
      <c r="GT295" s="12"/>
      <c r="GU295" s="12"/>
      <c r="GV295" s="12"/>
      <c r="GW295" s="12"/>
      <c r="GX295" s="12"/>
      <c r="GY295" s="12"/>
      <c r="GZ295" s="12"/>
      <c r="HA295" s="12"/>
      <c r="HB295" s="12"/>
      <c r="HC295" s="12"/>
      <c r="HD295" s="12"/>
      <c r="HE295" s="12"/>
      <c r="HF295" s="12"/>
      <c r="HG295" s="12"/>
      <c r="HH295" s="12"/>
      <c r="HI295" s="12"/>
      <c r="HJ295" s="12"/>
      <c r="HK295" s="12"/>
      <c r="HL295" s="12"/>
      <c r="HM295" s="12"/>
      <c r="HN295" s="12"/>
      <c r="HO295" s="12"/>
      <c r="HP295" s="12"/>
      <c r="HQ295" s="12"/>
      <c r="HR295" s="12"/>
      <c r="HS295" s="12"/>
      <c r="HT295" s="12"/>
      <c r="HU295" s="12"/>
      <c r="HV295" s="12"/>
      <c r="HW295" s="12"/>
      <c r="HX295" s="12"/>
      <c r="HY295" s="12"/>
      <c r="HZ295" s="12"/>
      <c r="IA295" s="12"/>
      <c r="IB295" s="12"/>
      <c r="IC295" s="12"/>
      <c r="ID295" s="12"/>
      <c r="IE295" s="12"/>
      <c r="IF295" s="12"/>
      <c r="IG295" s="12"/>
      <c r="IH295" s="12"/>
      <c r="II295" s="12"/>
      <c r="IJ295" s="12"/>
      <c r="IK295" s="12"/>
      <c r="IL295" s="12"/>
      <c r="IM295" s="12"/>
      <c r="IN295" s="12"/>
      <c r="IO295" s="12"/>
      <c r="IP295" s="12"/>
      <c r="IQ295" s="12"/>
      <c r="IR295" s="12"/>
      <c r="IS295" s="12"/>
      <c r="IT295" s="12"/>
      <c r="IU295" s="12"/>
      <c r="IV295" s="12"/>
    </row>
    <row r="296" spans="1:256" x14ac:dyDescent="0.25">
      <c r="A296" s="12" t="s">
        <v>575</v>
      </c>
      <c r="B296" s="12" t="s">
        <v>576</v>
      </c>
      <c r="C296" s="12" t="s">
        <v>829</v>
      </c>
      <c r="D296" s="14">
        <v>58397</v>
      </c>
      <c r="E296" s="14">
        <v>664</v>
      </c>
      <c r="F296" s="14">
        <v>652</v>
      </c>
      <c r="G296" s="14">
        <v>694</v>
      </c>
      <c r="H296" s="14">
        <v>678</v>
      </c>
      <c r="I296" s="14">
        <v>757</v>
      </c>
      <c r="J296" s="14">
        <v>727</v>
      </c>
      <c r="K296" s="14">
        <v>766</v>
      </c>
      <c r="L296" s="14">
        <v>707</v>
      </c>
      <c r="M296" s="14">
        <v>785</v>
      </c>
      <c r="N296" s="14">
        <v>821</v>
      </c>
      <c r="O296" s="14">
        <v>844</v>
      </c>
      <c r="P296" s="14">
        <v>849</v>
      </c>
      <c r="Q296" s="14">
        <v>810</v>
      </c>
      <c r="R296" s="14">
        <v>870</v>
      </c>
      <c r="S296" s="14">
        <v>825</v>
      </c>
      <c r="T296" s="14">
        <v>737</v>
      </c>
      <c r="U296" s="14">
        <v>761</v>
      </c>
      <c r="V296" s="14">
        <v>739</v>
      </c>
      <c r="W296" s="14">
        <v>700</v>
      </c>
      <c r="X296" s="14">
        <v>419</v>
      </c>
      <c r="Y296" s="14">
        <v>431</v>
      </c>
      <c r="Z296" s="14">
        <v>496</v>
      </c>
      <c r="AA296" s="14">
        <v>542</v>
      </c>
      <c r="AB296" s="14">
        <v>555</v>
      </c>
      <c r="AC296" s="14">
        <v>531</v>
      </c>
      <c r="AD296" s="14">
        <v>552</v>
      </c>
      <c r="AE296" s="14">
        <v>516</v>
      </c>
      <c r="AF296" s="14">
        <v>551</v>
      </c>
      <c r="AG296" s="14">
        <v>516</v>
      </c>
      <c r="AH296" s="14">
        <v>602</v>
      </c>
      <c r="AI296" s="14">
        <v>599</v>
      </c>
      <c r="AJ296" s="14">
        <v>600</v>
      </c>
      <c r="AK296" s="14">
        <v>598</v>
      </c>
      <c r="AL296" s="14">
        <v>653</v>
      </c>
      <c r="AM296" s="14">
        <v>681</v>
      </c>
      <c r="AN296" s="14">
        <v>666</v>
      </c>
      <c r="AO296" s="14">
        <v>678</v>
      </c>
      <c r="AP296" s="14">
        <v>663</v>
      </c>
      <c r="AQ296" s="14">
        <v>681</v>
      </c>
      <c r="AR296" s="14">
        <v>747</v>
      </c>
      <c r="AS296" s="14">
        <v>708</v>
      </c>
      <c r="AT296" s="14">
        <v>765</v>
      </c>
      <c r="AU296" s="14">
        <v>778</v>
      </c>
      <c r="AV296" s="14">
        <v>771</v>
      </c>
      <c r="AW296" s="14">
        <v>699</v>
      </c>
      <c r="AX296" s="14">
        <v>749</v>
      </c>
      <c r="AY296" s="14">
        <v>781</v>
      </c>
      <c r="AZ296" s="14">
        <v>779</v>
      </c>
      <c r="BA296" s="14">
        <v>844</v>
      </c>
      <c r="BB296" s="14">
        <v>845</v>
      </c>
      <c r="BC296" s="14">
        <v>854</v>
      </c>
      <c r="BD296" s="14">
        <v>792</v>
      </c>
      <c r="BE296" s="14">
        <v>832</v>
      </c>
      <c r="BF296" s="14">
        <v>827</v>
      </c>
      <c r="BG296" s="14">
        <v>920</v>
      </c>
      <c r="BH296" s="14">
        <v>897</v>
      </c>
      <c r="BI296" s="14">
        <v>919</v>
      </c>
      <c r="BJ296" s="14">
        <v>803</v>
      </c>
      <c r="BK296" s="14">
        <v>816</v>
      </c>
      <c r="BL296" s="14">
        <v>893</v>
      </c>
      <c r="BM296" s="14">
        <v>786</v>
      </c>
      <c r="BN296" s="14">
        <v>732</v>
      </c>
      <c r="BO296" s="14">
        <v>708</v>
      </c>
      <c r="BP296" s="14">
        <v>681</v>
      </c>
      <c r="BQ296" s="14">
        <v>654</v>
      </c>
      <c r="BR296" s="14">
        <v>630</v>
      </c>
      <c r="BS296" s="14">
        <v>619</v>
      </c>
      <c r="BT296" s="14">
        <v>642</v>
      </c>
      <c r="BU296" s="14">
        <v>645</v>
      </c>
      <c r="BV296" s="14">
        <v>598</v>
      </c>
      <c r="BW296" s="14">
        <v>557</v>
      </c>
      <c r="BX296" s="14">
        <v>606</v>
      </c>
      <c r="BY296" s="14">
        <v>594</v>
      </c>
      <c r="BZ296" s="14">
        <v>700</v>
      </c>
      <c r="CA296" s="14">
        <v>771</v>
      </c>
      <c r="CB296" s="14">
        <v>573</v>
      </c>
      <c r="CC296" s="14">
        <v>554</v>
      </c>
      <c r="CD296" s="14">
        <v>528</v>
      </c>
      <c r="CE296" s="14">
        <v>471</v>
      </c>
      <c r="CF296" s="14">
        <v>386</v>
      </c>
      <c r="CG296" s="14">
        <v>325</v>
      </c>
      <c r="CH296" s="14">
        <v>329</v>
      </c>
      <c r="CI296" s="14">
        <v>326</v>
      </c>
      <c r="CJ296" s="14">
        <v>307</v>
      </c>
      <c r="CK296" s="14">
        <v>267</v>
      </c>
      <c r="CL296" s="14">
        <v>267</v>
      </c>
      <c r="CM296" s="14">
        <v>227</v>
      </c>
      <c r="CN296" s="14">
        <v>188</v>
      </c>
      <c r="CO296" s="14">
        <v>167</v>
      </c>
      <c r="CP296" s="14">
        <v>147</v>
      </c>
      <c r="CQ296" s="14">
        <v>477</v>
      </c>
      <c r="CR296" s="12"/>
      <c r="CS296" s="65"/>
      <c r="CT296" s="65"/>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c r="FN296" s="12"/>
      <c r="FO296" s="12"/>
      <c r="FP296" s="12"/>
      <c r="FQ296" s="12"/>
      <c r="FR296" s="12"/>
      <c r="FS296" s="12"/>
      <c r="FT296" s="12"/>
      <c r="FU296" s="12"/>
      <c r="FV296" s="12"/>
      <c r="FW296" s="12"/>
      <c r="FX296" s="12"/>
      <c r="FY296" s="12"/>
      <c r="FZ296" s="12"/>
      <c r="GA296" s="12"/>
      <c r="GB296" s="12"/>
      <c r="GC296" s="12"/>
      <c r="GD296" s="12"/>
      <c r="GE296" s="12"/>
      <c r="GF296" s="12"/>
      <c r="GG296" s="12"/>
      <c r="GH296" s="12"/>
      <c r="GI296" s="12"/>
      <c r="GJ296" s="12"/>
      <c r="GK296" s="12"/>
      <c r="GL296" s="12"/>
      <c r="GM296" s="12"/>
      <c r="GN296" s="12"/>
      <c r="GO296" s="12"/>
      <c r="GP296" s="12"/>
      <c r="GQ296" s="12"/>
      <c r="GR296" s="12"/>
      <c r="GS296" s="12"/>
      <c r="GT296" s="12"/>
      <c r="GU296" s="12"/>
      <c r="GV296" s="12"/>
      <c r="GW296" s="12"/>
      <c r="GX296" s="12"/>
      <c r="GY296" s="12"/>
      <c r="GZ296" s="12"/>
      <c r="HA296" s="12"/>
      <c r="HB296" s="12"/>
      <c r="HC296" s="12"/>
      <c r="HD296" s="12"/>
      <c r="HE296" s="12"/>
      <c r="HF296" s="12"/>
      <c r="HG296" s="12"/>
      <c r="HH296" s="12"/>
      <c r="HI296" s="12"/>
      <c r="HJ296" s="12"/>
      <c r="HK296" s="12"/>
      <c r="HL296" s="12"/>
      <c r="HM296" s="12"/>
      <c r="HN296" s="12"/>
      <c r="HO296" s="12"/>
      <c r="HP296" s="12"/>
      <c r="HQ296" s="12"/>
      <c r="HR296" s="12"/>
      <c r="HS296" s="12"/>
      <c r="HT296" s="12"/>
      <c r="HU296" s="12"/>
      <c r="HV296" s="12"/>
      <c r="HW296" s="12"/>
      <c r="HX296" s="12"/>
      <c r="HY296" s="12"/>
      <c r="HZ296" s="12"/>
      <c r="IA296" s="12"/>
      <c r="IB296" s="12"/>
      <c r="IC296" s="12"/>
      <c r="ID296" s="12"/>
      <c r="IE296" s="12"/>
      <c r="IF296" s="12"/>
      <c r="IG296" s="12"/>
      <c r="IH296" s="12"/>
      <c r="II296" s="12"/>
      <c r="IJ296" s="12"/>
      <c r="IK296" s="12"/>
      <c r="IL296" s="12"/>
      <c r="IM296" s="12"/>
      <c r="IN296" s="12"/>
      <c r="IO296" s="12"/>
      <c r="IP296" s="12"/>
      <c r="IQ296" s="12"/>
      <c r="IR296" s="12"/>
      <c r="IS296" s="12"/>
      <c r="IT296" s="12"/>
      <c r="IU296" s="12"/>
      <c r="IV296" s="12"/>
    </row>
    <row r="297" spans="1:256" x14ac:dyDescent="0.25">
      <c r="A297" s="12" t="s">
        <v>578</v>
      </c>
      <c r="B297" s="12" t="s">
        <v>579</v>
      </c>
      <c r="C297" s="12" t="s">
        <v>829</v>
      </c>
      <c r="D297" s="14">
        <v>75553</v>
      </c>
      <c r="E297" s="14">
        <v>800</v>
      </c>
      <c r="F297" s="14">
        <v>852</v>
      </c>
      <c r="G297" s="14">
        <v>956</v>
      </c>
      <c r="H297" s="14">
        <v>952</v>
      </c>
      <c r="I297" s="14">
        <v>930</v>
      </c>
      <c r="J297" s="14">
        <v>997</v>
      </c>
      <c r="K297" s="14">
        <v>877</v>
      </c>
      <c r="L297" s="14">
        <v>966</v>
      </c>
      <c r="M297" s="14">
        <v>1023</v>
      </c>
      <c r="N297" s="14">
        <v>1035</v>
      </c>
      <c r="O297" s="14">
        <v>992</v>
      </c>
      <c r="P297" s="14">
        <v>1003</v>
      </c>
      <c r="Q297" s="14">
        <v>960</v>
      </c>
      <c r="R297" s="14">
        <v>986</v>
      </c>
      <c r="S297" s="14">
        <v>973</v>
      </c>
      <c r="T297" s="14">
        <v>997</v>
      </c>
      <c r="U297" s="14">
        <v>892</v>
      </c>
      <c r="V297" s="14">
        <v>912</v>
      </c>
      <c r="W297" s="14">
        <v>811</v>
      </c>
      <c r="X297" s="14">
        <v>712</v>
      </c>
      <c r="Y297" s="14">
        <v>699</v>
      </c>
      <c r="Z297" s="14">
        <v>783</v>
      </c>
      <c r="AA297" s="14">
        <v>800</v>
      </c>
      <c r="AB297" s="14">
        <v>879</v>
      </c>
      <c r="AC297" s="14">
        <v>879</v>
      </c>
      <c r="AD297" s="14">
        <v>900</v>
      </c>
      <c r="AE297" s="14">
        <v>882</v>
      </c>
      <c r="AF297" s="14">
        <v>990</v>
      </c>
      <c r="AG297" s="14">
        <v>983</v>
      </c>
      <c r="AH297" s="14">
        <v>1001</v>
      </c>
      <c r="AI297" s="14">
        <v>986</v>
      </c>
      <c r="AJ297" s="14">
        <v>1085</v>
      </c>
      <c r="AK297" s="14">
        <v>1079</v>
      </c>
      <c r="AL297" s="14">
        <v>1001</v>
      </c>
      <c r="AM297" s="14">
        <v>1027</v>
      </c>
      <c r="AN297" s="14">
        <v>1036</v>
      </c>
      <c r="AO297" s="14">
        <v>1003</v>
      </c>
      <c r="AP297" s="14">
        <v>971</v>
      </c>
      <c r="AQ297" s="14">
        <v>997</v>
      </c>
      <c r="AR297" s="14">
        <v>993</v>
      </c>
      <c r="AS297" s="14">
        <v>970</v>
      </c>
      <c r="AT297" s="14">
        <v>1017</v>
      </c>
      <c r="AU297" s="14">
        <v>1012</v>
      </c>
      <c r="AV297" s="14">
        <v>845</v>
      </c>
      <c r="AW297" s="14">
        <v>818</v>
      </c>
      <c r="AX297" s="14">
        <v>882</v>
      </c>
      <c r="AY297" s="14">
        <v>868</v>
      </c>
      <c r="AZ297" s="14">
        <v>871</v>
      </c>
      <c r="BA297" s="14">
        <v>983</v>
      </c>
      <c r="BB297" s="14">
        <v>1030</v>
      </c>
      <c r="BC297" s="14">
        <v>1009</v>
      </c>
      <c r="BD297" s="14">
        <v>1018</v>
      </c>
      <c r="BE297" s="14">
        <v>1045</v>
      </c>
      <c r="BF297" s="14">
        <v>1090</v>
      </c>
      <c r="BG297" s="14">
        <v>1034</v>
      </c>
      <c r="BH297" s="14">
        <v>1102</v>
      </c>
      <c r="BI297" s="14">
        <v>1082</v>
      </c>
      <c r="BJ297" s="14">
        <v>1160</v>
      </c>
      <c r="BK297" s="14">
        <v>1055</v>
      </c>
      <c r="BL297" s="14">
        <v>996</v>
      </c>
      <c r="BM297" s="14">
        <v>977</v>
      </c>
      <c r="BN297" s="14">
        <v>874</v>
      </c>
      <c r="BO297" s="14">
        <v>902</v>
      </c>
      <c r="BP297" s="14">
        <v>867</v>
      </c>
      <c r="BQ297" s="14">
        <v>891</v>
      </c>
      <c r="BR297" s="14">
        <v>815</v>
      </c>
      <c r="BS297" s="14">
        <v>773</v>
      </c>
      <c r="BT297" s="14">
        <v>781</v>
      </c>
      <c r="BU297" s="14">
        <v>728</v>
      </c>
      <c r="BV297" s="14">
        <v>680</v>
      </c>
      <c r="BW297" s="14">
        <v>765</v>
      </c>
      <c r="BX297" s="14">
        <v>761</v>
      </c>
      <c r="BY297" s="14">
        <v>744</v>
      </c>
      <c r="BZ297" s="14">
        <v>821</v>
      </c>
      <c r="CA297" s="14">
        <v>884</v>
      </c>
      <c r="CB297" s="14">
        <v>630</v>
      </c>
      <c r="CC297" s="14">
        <v>614</v>
      </c>
      <c r="CD297" s="14">
        <v>621</v>
      </c>
      <c r="CE297" s="14">
        <v>511</v>
      </c>
      <c r="CF297" s="14">
        <v>459</v>
      </c>
      <c r="CG297" s="14">
        <v>391</v>
      </c>
      <c r="CH297" s="14">
        <v>392</v>
      </c>
      <c r="CI297" s="14">
        <v>355</v>
      </c>
      <c r="CJ297" s="14">
        <v>333</v>
      </c>
      <c r="CK297" s="14">
        <v>255</v>
      </c>
      <c r="CL297" s="14">
        <v>249</v>
      </c>
      <c r="CM297" s="14">
        <v>225</v>
      </c>
      <c r="CN297" s="14">
        <v>158</v>
      </c>
      <c r="CO297" s="14">
        <v>132</v>
      </c>
      <c r="CP297" s="14">
        <v>112</v>
      </c>
      <c r="CQ297" s="14">
        <v>366</v>
      </c>
      <c r="CR297" s="12"/>
      <c r="CS297" s="65"/>
      <c r="CT297" s="65"/>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c r="FM297" s="12"/>
      <c r="FN297" s="12"/>
      <c r="FO297" s="12"/>
      <c r="FP297" s="12"/>
      <c r="FQ297" s="12"/>
      <c r="FR297" s="12"/>
      <c r="FS297" s="12"/>
      <c r="FT297" s="12"/>
      <c r="FU297" s="12"/>
      <c r="FV297" s="12"/>
      <c r="FW297" s="12"/>
      <c r="FX297" s="12"/>
      <c r="FY297" s="12"/>
      <c r="FZ297" s="12"/>
      <c r="GA297" s="12"/>
      <c r="GB297" s="12"/>
      <c r="GC297" s="12"/>
      <c r="GD297" s="12"/>
      <c r="GE297" s="12"/>
      <c r="GF297" s="12"/>
      <c r="GG297" s="12"/>
      <c r="GH297" s="12"/>
      <c r="GI297" s="12"/>
      <c r="GJ297" s="12"/>
      <c r="GK297" s="12"/>
      <c r="GL297" s="12"/>
      <c r="GM297" s="12"/>
      <c r="GN297" s="12"/>
      <c r="GO297" s="12"/>
      <c r="GP297" s="12"/>
      <c r="GQ297" s="12"/>
      <c r="GR297" s="12"/>
      <c r="GS297" s="12"/>
      <c r="GT297" s="12"/>
      <c r="GU297" s="12"/>
      <c r="GV297" s="12"/>
      <c r="GW297" s="12"/>
      <c r="GX297" s="12"/>
      <c r="GY297" s="12"/>
      <c r="GZ297" s="12"/>
      <c r="HA297" s="12"/>
      <c r="HB297" s="12"/>
      <c r="HC297" s="12"/>
      <c r="HD297" s="12"/>
      <c r="HE297" s="12"/>
      <c r="HF297" s="12"/>
      <c r="HG297" s="12"/>
      <c r="HH297" s="12"/>
      <c r="HI297" s="12"/>
      <c r="HJ297" s="12"/>
      <c r="HK297" s="12"/>
      <c r="HL297" s="12"/>
      <c r="HM297" s="12"/>
      <c r="HN297" s="12"/>
      <c r="HO297" s="12"/>
      <c r="HP297" s="12"/>
      <c r="HQ297" s="12"/>
      <c r="HR297" s="12"/>
      <c r="HS297" s="12"/>
      <c r="HT297" s="12"/>
      <c r="HU297" s="12"/>
      <c r="HV297" s="12"/>
      <c r="HW297" s="12"/>
      <c r="HX297" s="12"/>
      <c r="HY297" s="12"/>
      <c r="HZ297" s="12"/>
      <c r="IA297" s="12"/>
      <c r="IB297" s="12"/>
      <c r="IC297" s="12"/>
      <c r="ID297" s="12"/>
      <c r="IE297" s="12"/>
      <c r="IF297" s="12"/>
      <c r="IG297" s="12"/>
      <c r="IH297" s="12"/>
      <c r="II297" s="12"/>
      <c r="IJ297" s="12"/>
      <c r="IK297" s="12"/>
      <c r="IL297" s="12"/>
      <c r="IM297" s="12"/>
      <c r="IN297" s="12"/>
      <c r="IO297" s="12"/>
      <c r="IP297" s="12"/>
      <c r="IQ297" s="12"/>
      <c r="IR297" s="12"/>
      <c r="IS297" s="12"/>
      <c r="IT297" s="12"/>
      <c r="IU297" s="12"/>
      <c r="IV297" s="12"/>
    </row>
    <row r="298" spans="1:256" x14ac:dyDescent="0.25">
      <c r="A298" s="12" t="s">
        <v>580</v>
      </c>
      <c r="B298" s="12" t="s">
        <v>581</v>
      </c>
      <c r="C298" s="12" t="s">
        <v>829</v>
      </c>
      <c r="D298" s="14">
        <v>67710</v>
      </c>
      <c r="E298" s="14">
        <v>697</v>
      </c>
      <c r="F298" s="14">
        <v>782</v>
      </c>
      <c r="G298" s="14">
        <v>792</v>
      </c>
      <c r="H298" s="14">
        <v>784</v>
      </c>
      <c r="I298" s="14">
        <v>771</v>
      </c>
      <c r="J298" s="14">
        <v>849</v>
      </c>
      <c r="K298" s="14">
        <v>772</v>
      </c>
      <c r="L298" s="14">
        <v>773</v>
      </c>
      <c r="M298" s="14">
        <v>855</v>
      </c>
      <c r="N298" s="14">
        <v>898</v>
      </c>
      <c r="O298" s="14">
        <v>866</v>
      </c>
      <c r="P298" s="14">
        <v>837</v>
      </c>
      <c r="Q298" s="14">
        <v>885</v>
      </c>
      <c r="R298" s="14">
        <v>883</v>
      </c>
      <c r="S298" s="14">
        <v>826</v>
      </c>
      <c r="T298" s="14">
        <v>790</v>
      </c>
      <c r="U298" s="14">
        <v>861</v>
      </c>
      <c r="V298" s="14">
        <v>843</v>
      </c>
      <c r="W298" s="14">
        <v>746</v>
      </c>
      <c r="X298" s="14">
        <v>642</v>
      </c>
      <c r="Y298" s="14">
        <v>602</v>
      </c>
      <c r="Z298" s="14">
        <v>629</v>
      </c>
      <c r="AA298" s="14">
        <v>662</v>
      </c>
      <c r="AB298" s="14">
        <v>716</v>
      </c>
      <c r="AC298" s="14">
        <v>740</v>
      </c>
      <c r="AD298" s="14">
        <v>679</v>
      </c>
      <c r="AE298" s="14">
        <v>711</v>
      </c>
      <c r="AF298" s="14">
        <v>731</v>
      </c>
      <c r="AG298" s="14">
        <v>707</v>
      </c>
      <c r="AH298" s="14">
        <v>789</v>
      </c>
      <c r="AI298" s="14">
        <v>811</v>
      </c>
      <c r="AJ298" s="14">
        <v>782</v>
      </c>
      <c r="AK298" s="14">
        <v>774</v>
      </c>
      <c r="AL298" s="14">
        <v>785</v>
      </c>
      <c r="AM298" s="14">
        <v>765</v>
      </c>
      <c r="AN298" s="14">
        <v>830</v>
      </c>
      <c r="AO298" s="14">
        <v>794</v>
      </c>
      <c r="AP298" s="14">
        <v>774</v>
      </c>
      <c r="AQ298" s="14">
        <v>776</v>
      </c>
      <c r="AR298" s="14">
        <v>783</v>
      </c>
      <c r="AS298" s="14">
        <v>815</v>
      </c>
      <c r="AT298" s="14">
        <v>817</v>
      </c>
      <c r="AU298" s="14">
        <v>788</v>
      </c>
      <c r="AV298" s="14">
        <v>743</v>
      </c>
      <c r="AW298" s="14">
        <v>769</v>
      </c>
      <c r="AX298" s="14">
        <v>719</v>
      </c>
      <c r="AY298" s="14">
        <v>748</v>
      </c>
      <c r="AZ298" s="14">
        <v>818</v>
      </c>
      <c r="BA298" s="14">
        <v>830</v>
      </c>
      <c r="BB298" s="14">
        <v>875</v>
      </c>
      <c r="BC298" s="14">
        <v>912</v>
      </c>
      <c r="BD298" s="14">
        <v>863</v>
      </c>
      <c r="BE298" s="14">
        <v>896</v>
      </c>
      <c r="BF298" s="14">
        <v>917</v>
      </c>
      <c r="BG298" s="14">
        <v>958</v>
      </c>
      <c r="BH298" s="14">
        <v>915</v>
      </c>
      <c r="BI298" s="14">
        <v>1005</v>
      </c>
      <c r="BJ298" s="14">
        <v>954</v>
      </c>
      <c r="BK298" s="14">
        <v>1000</v>
      </c>
      <c r="BL298" s="14">
        <v>982</v>
      </c>
      <c r="BM298" s="14">
        <v>918</v>
      </c>
      <c r="BN298" s="14">
        <v>836</v>
      </c>
      <c r="BO298" s="14">
        <v>883</v>
      </c>
      <c r="BP298" s="14">
        <v>891</v>
      </c>
      <c r="BQ298" s="14">
        <v>843</v>
      </c>
      <c r="BR298" s="14">
        <v>762</v>
      </c>
      <c r="BS298" s="14">
        <v>831</v>
      </c>
      <c r="BT298" s="14">
        <v>834</v>
      </c>
      <c r="BU298" s="14">
        <v>753</v>
      </c>
      <c r="BV298" s="14">
        <v>788</v>
      </c>
      <c r="BW298" s="14">
        <v>831</v>
      </c>
      <c r="BX298" s="14">
        <v>808</v>
      </c>
      <c r="BY298" s="14">
        <v>836</v>
      </c>
      <c r="BZ298" s="14">
        <v>912</v>
      </c>
      <c r="CA298" s="14">
        <v>987</v>
      </c>
      <c r="CB298" s="14">
        <v>746</v>
      </c>
      <c r="CC298" s="14">
        <v>699</v>
      </c>
      <c r="CD298" s="14">
        <v>640</v>
      </c>
      <c r="CE298" s="14">
        <v>595</v>
      </c>
      <c r="CF298" s="14">
        <v>507</v>
      </c>
      <c r="CG298" s="14">
        <v>432</v>
      </c>
      <c r="CH298" s="14">
        <v>466</v>
      </c>
      <c r="CI298" s="14">
        <v>385</v>
      </c>
      <c r="CJ298" s="14">
        <v>350</v>
      </c>
      <c r="CK298" s="14">
        <v>331</v>
      </c>
      <c r="CL298" s="14">
        <v>262</v>
      </c>
      <c r="CM298" s="14">
        <v>238</v>
      </c>
      <c r="CN298" s="14">
        <v>202</v>
      </c>
      <c r="CO298" s="14">
        <v>174</v>
      </c>
      <c r="CP298" s="14">
        <v>142</v>
      </c>
      <c r="CQ298" s="14">
        <v>512</v>
      </c>
      <c r="CR298" s="12"/>
      <c r="CS298" s="65"/>
      <c r="CT298" s="65"/>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c r="FM298" s="12"/>
      <c r="FN298" s="12"/>
      <c r="FO298" s="12"/>
      <c r="FP298" s="12"/>
      <c r="FQ298" s="12"/>
      <c r="FR298" s="12"/>
      <c r="FS298" s="12"/>
      <c r="FT298" s="12"/>
      <c r="FU298" s="12"/>
      <c r="FV298" s="12"/>
      <c r="FW298" s="12"/>
      <c r="FX298" s="12"/>
      <c r="FY298" s="12"/>
      <c r="FZ298" s="12"/>
      <c r="GA298" s="12"/>
      <c r="GB298" s="12"/>
      <c r="GC298" s="12"/>
      <c r="GD298" s="12"/>
      <c r="GE298" s="12"/>
      <c r="GF298" s="12"/>
      <c r="GG298" s="12"/>
      <c r="GH298" s="12"/>
      <c r="GI298" s="12"/>
      <c r="GJ298" s="12"/>
      <c r="GK298" s="12"/>
      <c r="GL298" s="12"/>
      <c r="GM298" s="12"/>
      <c r="GN298" s="12"/>
      <c r="GO298" s="12"/>
      <c r="GP298" s="12"/>
      <c r="GQ298" s="12"/>
      <c r="GR298" s="12"/>
      <c r="GS298" s="12"/>
      <c r="GT298" s="12"/>
      <c r="GU298" s="12"/>
      <c r="GV298" s="12"/>
      <c r="GW298" s="12"/>
      <c r="GX298" s="12"/>
      <c r="GY298" s="12"/>
      <c r="GZ298" s="12"/>
      <c r="HA298" s="12"/>
      <c r="HB298" s="12"/>
      <c r="HC298" s="12"/>
      <c r="HD298" s="12"/>
      <c r="HE298" s="12"/>
      <c r="HF298" s="12"/>
      <c r="HG298" s="12"/>
      <c r="HH298" s="12"/>
      <c r="HI298" s="12"/>
      <c r="HJ298" s="12"/>
      <c r="HK298" s="12"/>
      <c r="HL298" s="12"/>
      <c r="HM298" s="12"/>
      <c r="HN298" s="12"/>
      <c r="HO298" s="12"/>
      <c r="HP298" s="12"/>
      <c r="HQ298" s="12"/>
      <c r="HR298" s="12"/>
      <c r="HS298" s="12"/>
      <c r="HT298" s="12"/>
      <c r="HU298" s="12"/>
      <c r="HV298" s="12"/>
      <c r="HW298" s="12"/>
      <c r="HX298" s="12"/>
      <c r="HY298" s="12"/>
      <c r="HZ298" s="12"/>
      <c r="IA298" s="12"/>
      <c r="IB298" s="12"/>
      <c r="IC298" s="12"/>
      <c r="ID298" s="12"/>
      <c r="IE298" s="12"/>
      <c r="IF298" s="12"/>
      <c r="IG298" s="12"/>
      <c r="IH298" s="12"/>
      <c r="II298" s="12"/>
      <c r="IJ298" s="12"/>
      <c r="IK298" s="12"/>
      <c r="IL298" s="12"/>
      <c r="IM298" s="12"/>
      <c r="IN298" s="12"/>
      <c r="IO298" s="12"/>
      <c r="IP298" s="12"/>
      <c r="IQ298" s="12"/>
      <c r="IR298" s="12"/>
      <c r="IS298" s="12"/>
      <c r="IT298" s="12"/>
      <c r="IU298" s="12"/>
      <c r="IV298" s="12"/>
    </row>
    <row r="299" spans="1:256" x14ac:dyDescent="0.25">
      <c r="A299" s="12" t="s">
        <v>582</v>
      </c>
      <c r="B299" s="12" t="s">
        <v>583</v>
      </c>
      <c r="C299" s="12" t="s">
        <v>829</v>
      </c>
      <c r="D299" s="14">
        <v>64424</v>
      </c>
      <c r="E299" s="14">
        <v>690</v>
      </c>
      <c r="F299" s="14">
        <v>746</v>
      </c>
      <c r="G299" s="14">
        <v>813</v>
      </c>
      <c r="H299" s="14">
        <v>852</v>
      </c>
      <c r="I299" s="14">
        <v>853</v>
      </c>
      <c r="J299" s="14">
        <v>809</v>
      </c>
      <c r="K299" s="14">
        <v>855</v>
      </c>
      <c r="L299" s="14">
        <v>851</v>
      </c>
      <c r="M299" s="14">
        <v>928</v>
      </c>
      <c r="N299" s="14">
        <v>916</v>
      </c>
      <c r="O299" s="14">
        <v>898</v>
      </c>
      <c r="P299" s="14">
        <v>924</v>
      </c>
      <c r="Q299" s="14">
        <v>882</v>
      </c>
      <c r="R299" s="14">
        <v>874</v>
      </c>
      <c r="S299" s="14">
        <v>938</v>
      </c>
      <c r="T299" s="14">
        <v>880</v>
      </c>
      <c r="U299" s="14">
        <v>881</v>
      </c>
      <c r="V299" s="14">
        <v>885</v>
      </c>
      <c r="W299" s="14">
        <v>859</v>
      </c>
      <c r="X299" s="14">
        <v>575</v>
      </c>
      <c r="Y299" s="14">
        <v>490</v>
      </c>
      <c r="Z299" s="14">
        <v>549</v>
      </c>
      <c r="AA299" s="14">
        <v>611</v>
      </c>
      <c r="AB299" s="14">
        <v>667</v>
      </c>
      <c r="AC299" s="14">
        <v>656</v>
      </c>
      <c r="AD299" s="14">
        <v>616</v>
      </c>
      <c r="AE299" s="14">
        <v>617</v>
      </c>
      <c r="AF299" s="14">
        <v>699</v>
      </c>
      <c r="AG299" s="14">
        <v>642</v>
      </c>
      <c r="AH299" s="14">
        <v>716</v>
      </c>
      <c r="AI299" s="14">
        <v>748</v>
      </c>
      <c r="AJ299" s="14">
        <v>711</v>
      </c>
      <c r="AK299" s="14">
        <v>791</v>
      </c>
      <c r="AL299" s="14">
        <v>795</v>
      </c>
      <c r="AM299" s="14">
        <v>749</v>
      </c>
      <c r="AN299" s="14">
        <v>762</v>
      </c>
      <c r="AO299" s="14">
        <v>752</v>
      </c>
      <c r="AP299" s="14">
        <v>769</v>
      </c>
      <c r="AQ299" s="14">
        <v>778</v>
      </c>
      <c r="AR299" s="14">
        <v>807</v>
      </c>
      <c r="AS299" s="14">
        <v>847</v>
      </c>
      <c r="AT299" s="14">
        <v>845</v>
      </c>
      <c r="AU299" s="14">
        <v>834</v>
      </c>
      <c r="AV299" s="14">
        <v>788</v>
      </c>
      <c r="AW299" s="14">
        <v>818</v>
      </c>
      <c r="AX299" s="14">
        <v>780</v>
      </c>
      <c r="AY299" s="14">
        <v>920</v>
      </c>
      <c r="AZ299" s="14">
        <v>936</v>
      </c>
      <c r="BA299" s="14">
        <v>917</v>
      </c>
      <c r="BB299" s="14">
        <v>990</v>
      </c>
      <c r="BC299" s="14">
        <v>958</v>
      </c>
      <c r="BD299" s="14">
        <v>971</v>
      </c>
      <c r="BE299" s="14">
        <v>946</v>
      </c>
      <c r="BF299" s="14">
        <v>996</v>
      </c>
      <c r="BG299" s="14">
        <v>974</v>
      </c>
      <c r="BH299" s="14">
        <v>923</v>
      </c>
      <c r="BI299" s="14">
        <v>951</v>
      </c>
      <c r="BJ299" s="14">
        <v>944</v>
      </c>
      <c r="BK299" s="14">
        <v>868</v>
      </c>
      <c r="BL299" s="14">
        <v>909</v>
      </c>
      <c r="BM299" s="14">
        <v>881</v>
      </c>
      <c r="BN299" s="14">
        <v>766</v>
      </c>
      <c r="BO299" s="14">
        <v>776</v>
      </c>
      <c r="BP299" s="14">
        <v>724</v>
      </c>
      <c r="BQ299" s="14">
        <v>726</v>
      </c>
      <c r="BR299" s="14">
        <v>618</v>
      </c>
      <c r="BS299" s="14">
        <v>637</v>
      </c>
      <c r="BT299" s="14">
        <v>628</v>
      </c>
      <c r="BU299" s="14">
        <v>631</v>
      </c>
      <c r="BV299" s="14">
        <v>574</v>
      </c>
      <c r="BW299" s="14">
        <v>573</v>
      </c>
      <c r="BX299" s="14">
        <v>609</v>
      </c>
      <c r="BY299" s="14">
        <v>612</v>
      </c>
      <c r="BZ299" s="14">
        <v>677</v>
      </c>
      <c r="CA299" s="14">
        <v>716</v>
      </c>
      <c r="CB299" s="14">
        <v>536</v>
      </c>
      <c r="CC299" s="14">
        <v>490</v>
      </c>
      <c r="CD299" s="14">
        <v>489</v>
      </c>
      <c r="CE299" s="14">
        <v>462</v>
      </c>
      <c r="CF299" s="14">
        <v>406</v>
      </c>
      <c r="CG299" s="14">
        <v>335</v>
      </c>
      <c r="CH299" s="14">
        <v>309</v>
      </c>
      <c r="CI299" s="14">
        <v>379</v>
      </c>
      <c r="CJ299" s="14">
        <v>292</v>
      </c>
      <c r="CK299" s="14">
        <v>301</v>
      </c>
      <c r="CL299" s="14">
        <v>265</v>
      </c>
      <c r="CM299" s="14">
        <v>209</v>
      </c>
      <c r="CN299" s="14">
        <v>193</v>
      </c>
      <c r="CO299" s="14">
        <v>161</v>
      </c>
      <c r="CP299" s="14">
        <v>121</v>
      </c>
      <c r="CQ299" s="14">
        <v>379</v>
      </c>
      <c r="CR299" s="12"/>
      <c r="CS299" s="65"/>
      <c r="CT299" s="65"/>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row>
    <row r="300" spans="1:256" x14ac:dyDescent="0.25">
      <c r="A300" s="12" t="s">
        <v>584</v>
      </c>
      <c r="B300" s="12" t="s">
        <v>585</v>
      </c>
      <c r="C300" s="12" t="s">
        <v>829</v>
      </c>
      <c r="D300" s="14">
        <v>56131</v>
      </c>
      <c r="E300" s="14">
        <v>561</v>
      </c>
      <c r="F300" s="14">
        <v>611</v>
      </c>
      <c r="G300" s="14">
        <v>647</v>
      </c>
      <c r="H300" s="14">
        <v>644</v>
      </c>
      <c r="I300" s="14">
        <v>684</v>
      </c>
      <c r="J300" s="14">
        <v>694</v>
      </c>
      <c r="K300" s="14">
        <v>712</v>
      </c>
      <c r="L300" s="14">
        <v>683</v>
      </c>
      <c r="M300" s="14">
        <v>737</v>
      </c>
      <c r="N300" s="14">
        <v>773</v>
      </c>
      <c r="O300" s="14">
        <v>834</v>
      </c>
      <c r="P300" s="14">
        <v>819</v>
      </c>
      <c r="Q300" s="14">
        <v>837</v>
      </c>
      <c r="R300" s="14">
        <v>813</v>
      </c>
      <c r="S300" s="14">
        <v>858</v>
      </c>
      <c r="T300" s="14">
        <v>796</v>
      </c>
      <c r="U300" s="14">
        <v>720</v>
      </c>
      <c r="V300" s="14">
        <v>764</v>
      </c>
      <c r="W300" s="14">
        <v>675</v>
      </c>
      <c r="X300" s="14">
        <v>421</v>
      </c>
      <c r="Y300" s="14">
        <v>393</v>
      </c>
      <c r="Z300" s="14">
        <v>388</v>
      </c>
      <c r="AA300" s="14">
        <v>508</v>
      </c>
      <c r="AB300" s="14">
        <v>591</v>
      </c>
      <c r="AC300" s="14">
        <v>577</v>
      </c>
      <c r="AD300" s="14">
        <v>536</v>
      </c>
      <c r="AE300" s="14">
        <v>598</v>
      </c>
      <c r="AF300" s="14">
        <v>565</v>
      </c>
      <c r="AG300" s="14">
        <v>639</v>
      </c>
      <c r="AH300" s="14">
        <v>618</v>
      </c>
      <c r="AI300" s="14">
        <v>615</v>
      </c>
      <c r="AJ300" s="14">
        <v>619</v>
      </c>
      <c r="AK300" s="14">
        <v>654</v>
      </c>
      <c r="AL300" s="14">
        <v>664</v>
      </c>
      <c r="AM300" s="14">
        <v>703</v>
      </c>
      <c r="AN300" s="14">
        <v>677</v>
      </c>
      <c r="AO300" s="14">
        <v>699</v>
      </c>
      <c r="AP300" s="14">
        <v>677</v>
      </c>
      <c r="AQ300" s="14">
        <v>701</v>
      </c>
      <c r="AR300" s="14">
        <v>680</v>
      </c>
      <c r="AS300" s="14">
        <v>760</v>
      </c>
      <c r="AT300" s="14">
        <v>767</v>
      </c>
      <c r="AU300" s="14">
        <v>810</v>
      </c>
      <c r="AV300" s="14">
        <v>694</v>
      </c>
      <c r="AW300" s="14">
        <v>754</v>
      </c>
      <c r="AX300" s="14">
        <v>750</v>
      </c>
      <c r="AY300" s="14">
        <v>816</v>
      </c>
      <c r="AZ300" s="14">
        <v>789</v>
      </c>
      <c r="BA300" s="14">
        <v>851</v>
      </c>
      <c r="BB300" s="14">
        <v>884</v>
      </c>
      <c r="BC300" s="14">
        <v>841</v>
      </c>
      <c r="BD300" s="14">
        <v>854</v>
      </c>
      <c r="BE300" s="14">
        <v>858</v>
      </c>
      <c r="BF300" s="14">
        <v>905</v>
      </c>
      <c r="BG300" s="14">
        <v>900</v>
      </c>
      <c r="BH300" s="14">
        <v>851</v>
      </c>
      <c r="BI300" s="14">
        <v>871</v>
      </c>
      <c r="BJ300" s="14">
        <v>801</v>
      </c>
      <c r="BK300" s="14">
        <v>789</v>
      </c>
      <c r="BL300" s="14">
        <v>763</v>
      </c>
      <c r="BM300" s="14">
        <v>691</v>
      </c>
      <c r="BN300" s="14">
        <v>686</v>
      </c>
      <c r="BO300" s="14">
        <v>684</v>
      </c>
      <c r="BP300" s="14">
        <v>634</v>
      </c>
      <c r="BQ300" s="14">
        <v>571</v>
      </c>
      <c r="BR300" s="14">
        <v>555</v>
      </c>
      <c r="BS300" s="14">
        <v>563</v>
      </c>
      <c r="BT300" s="14">
        <v>541</v>
      </c>
      <c r="BU300" s="14">
        <v>499</v>
      </c>
      <c r="BV300" s="14">
        <v>466</v>
      </c>
      <c r="BW300" s="14">
        <v>484</v>
      </c>
      <c r="BX300" s="14">
        <v>544</v>
      </c>
      <c r="BY300" s="14">
        <v>554</v>
      </c>
      <c r="BZ300" s="14">
        <v>548</v>
      </c>
      <c r="CA300" s="14">
        <v>641</v>
      </c>
      <c r="CB300" s="14">
        <v>479</v>
      </c>
      <c r="CC300" s="14">
        <v>442</v>
      </c>
      <c r="CD300" s="14">
        <v>437</v>
      </c>
      <c r="CE300" s="14">
        <v>403</v>
      </c>
      <c r="CF300" s="14">
        <v>340</v>
      </c>
      <c r="CG300" s="14">
        <v>300</v>
      </c>
      <c r="CH300" s="14">
        <v>298</v>
      </c>
      <c r="CI300" s="14">
        <v>302</v>
      </c>
      <c r="CJ300" s="14">
        <v>278</v>
      </c>
      <c r="CK300" s="14">
        <v>211</v>
      </c>
      <c r="CL300" s="14">
        <v>212</v>
      </c>
      <c r="CM300" s="14">
        <v>186</v>
      </c>
      <c r="CN300" s="14">
        <v>164</v>
      </c>
      <c r="CO300" s="14">
        <v>163</v>
      </c>
      <c r="CP300" s="14">
        <v>114</v>
      </c>
      <c r="CQ300" s="14">
        <v>448</v>
      </c>
      <c r="CR300" s="12"/>
      <c r="CS300" s="65"/>
      <c r="CT300" s="65"/>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c r="FM300" s="12"/>
      <c r="FN300" s="12"/>
      <c r="FO300" s="12"/>
      <c r="FP300" s="12"/>
      <c r="FQ300" s="12"/>
      <c r="FR300" s="12"/>
      <c r="FS300" s="12"/>
      <c r="FT300" s="12"/>
      <c r="FU300" s="12"/>
      <c r="FV300" s="12"/>
      <c r="FW300" s="12"/>
      <c r="FX300" s="12"/>
      <c r="FY300" s="12"/>
      <c r="FZ300" s="12"/>
      <c r="GA300" s="12"/>
      <c r="GB300" s="12"/>
      <c r="GC300" s="12"/>
      <c r="GD300" s="12"/>
      <c r="GE300" s="12"/>
      <c r="GF300" s="12"/>
      <c r="GG300" s="12"/>
      <c r="GH300" s="12"/>
      <c r="GI300" s="12"/>
      <c r="GJ300" s="12"/>
      <c r="GK300" s="12"/>
      <c r="GL300" s="12"/>
      <c r="GM300" s="12"/>
      <c r="GN300" s="12"/>
      <c r="GO300" s="12"/>
      <c r="GP300" s="12"/>
      <c r="GQ300" s="12"/>
      <c r="GR300" s="12"/>
      <c r="GS300" s="12"/>
      <c r="GT300" s="12"/>
      <c r="GU300" s="12"/>
      <c r="GV300" s="12"/>
      <c r="GW300" s="12"/>
      <c r="GX300" s="12"/>
      <c r="GY300" s="12"/>
      <c r="GZ300" s="12"/>
      <c r="HA300" s="12"/>
      <c r="HB300" s="12"/>
      <c r="HC300" s="12"/>
      <c r="HD300" s="12"/>
      <c r="HE300" s="12"/>
      <c r="HF300" s="12"/>
      <c r="HG300" s="12"/>
      <c r="HH300" s="12"/>
      <c r="HI300" s="12"/>
      <c r="HJ300" s="12"/>
      <c r="HK300" s="12"/>
      <c r="HL300" s="12"/>
      <c r="HM300" s="12"/>
      <c r="HN300" s="12"/>
      <c r="HO300" s="12"/>
      <c r="HP300" s="12"/>
      <c r="HQ300" s="12"/>
      <c r="HR300" s="12"/>
      <c r="HS300" s="12"/>
      <c r="HT300" s="12"/>
      <c r="HU300" s="12"/>
      <c r="HV300" s="12"/>
      <c r="HW300" s="12"/>
      <c r="HX300" s="12"/>
      <c r="HY300" s="12"/>
      <c r="HZ300" s="12"/>
      <c r="IA300" s="12"/>
      <c r="IB300" s="12"/>
      <c r="IC300" s="12"/>
      <c r="ID300" s="12"/>
      <c r="IE300" s="12"/>
      <c r="IF300" s="12"/>
      <c r="IG300" s="12"/>
      <c r="IH300" s="12"/>
      <c r="II300" s="12"/>
      <c r="IJ300" s="12"/>
      <c r="IK300" s="12"/>
      <c r="IL300" s="12"/>
      <c r="IM300" s="12"/>
      <c r="IN300" s="12"/>
      <c r="IO300" s="12"/>
      <c r="IP300" s="12"/>
      <c r="IQ300" s="12"/>
      <c r="IR300" s="12"/>
      <c r="IS300" s="12"/>
      <c r="IT300" s="12"/>
      <c r="IU300" s="12"/>
      <c r="IV300" s="12"/>
    </row>
    <row r="301" spans="1:256" x14ac:dyDescent="0.25">
      <c r="A301" s="12" t="s">
        <v>586</v>
      </c>
      <c r="B301" s="12" t="s">
        <v>587</v>
      </c>
      <c r="C301" s="12" t="s">
        <v>831</v>
      </c>
      <c r="D301" s="14">
        <v>358929</v>
      </c>
      <c r="E301" s="14">
        <v>3671</v>
      </c>
      <c r="F301" s="14">
        <v>3843</v>
      </c>
      <c r="G301" s="14">
        <v>3968</v>
      </c>
      <c r="H301" s="14">
        <v>3938</v>
      </c>
      <c r="I301" s="14">
        <v>4033</v>
      </c>
      <c r="J301" s="14">
        <v>4251</v>
      </c>
      <c r="K301" s="14">
        <v>4046</v>
      </c>
      <c r="L301" s="14">
        <v>4163</v>
      </c>
      <c r="M301" s="14">
        <v>4254</v>
      </c>
      <c r="N301" s="14">
        <v>4370</v>
      </c>
      <c r="O301" s="14">
        <v>4646</v>
      </c>
      <c r="P301" s="14">
        <v>4416</v>
      </c>
      <c r="Q301" s="14">
        <v>4375</v>
      </c>
      <c r="R301" s="14">
        <v>4523</v>
      </c>
      <c r="S301" s="14">
        <v>4361</v>
      </c>
      <c r="T301" s="14">
        <v>4292</v>
      </c>
      <c r="U301" s="14">
        <v>4179</v>
      </c>
      <c r="V301" s="14">
        <v>4344</v>
      </c>
      <c r="W301" s="14">
        <v>4508</v>
      </c>
      <c r="X301" s="14">
        <v>5373</v>
      </c>
      <c r="Y301" s="14">
        <v>4858</v>
      </c>
      <c r="Z301" s="14">
        <v>5065</v>
      </c>
      <c r="AA301" s="14">
        <v>5071</v>
      </c>
      <c r="AB301" s="14">
        <v>4929</v>
      </c>
      <c r="AC301" s="14">
        <v>4937</v>
      </c>
      <c r="AD301" s="14">
        <v>4712</v>
      </c>
      <c r="AE301" s="14">
        <v>4897</v>
      </c>
      <c r="AF301" s="14">
        <v>4918</v>
      </c>
      <c r="AG301" s="14">
        <v>4965</v>
      </c>
      <c r="AH301" s="14">
        <v>5242</v>
      </c>
      <c r="AI301" s="14">
        <v>5136</v>
      </c>
      <c r="AJ301" s="14">
        <v>5193</v>
      </c>
      <c r="AK301" s="14">
        <v>5072</v>
      </c>
      <c r="AL301" s="14">
        <v>5117</v>
      </c>
      <c r="AM301" s="14">
        <v>5063</v>
      </c>
      <c r="AN301" s="14">
        <v>4958</v>
      </c>
      <c r="AO301" s="14">
        <v>4946</v>
      </c>
      <c r="AP301" s="14">
        <v>4746</v>
      </c>
      <c r="AQ301" s="14">
        <v>4896</v>
      </c>
      <c r="AR301" s="14">
        <v>4763</v>
      </c>
      <c r="AS301" s="14">
        <v>4797</v>
      </c>
      <c r="AT301" s="14">
        <v>4888</v>
      </c>
      <c r="AU301" s="14">
        <v>4622</v>
      </c>
      <c r="AV301" s="14">
        <v>4374</v>
      </c>
      <c r="AW301" s="14">
        <v>4363</v>
      </c>
      <c r="AX301" s="14">
        <v>4323</v>
      </c>
      <c r="AY301" s="14">
        <v>4434</v>
      </c>
      <c r="AZ301" s="14">
        <v>4527</v>
      </c>
      <c r="BA301" s="14">
        <v>4659</v>
      </c>
      <c r="BB301" s="14">
        <v>4737</v>
      </c>
      <c r="BC301" s="14">
        <v>4819</v>
      </c>
      <c r="BD301" s="14">
        <v>4751</v>
      </c>
      <c r="BE301" s="14">
        <v>4846</v>
      </c>
      <c r="BF301" s="14">
        <v>4965</v>
      </c>
      <c r="BG301" s="14">
        <v>4980</v>
      </c>
      <c r="BH301" s="14">
        <v>4955</v>
      </c>
      <c r="BI301" s="14">
        <v>4889</v>
      </c>
      <c r="BJ301" s="14">
        <v>4841</v>
      </c>
      <c r="BK301" s="14">
        <v>4821</v>
      </c>
      <c r="BL301" s="14">
        <v>4542</v>
      </c>
      <c r="BM301" s="14">
        <v>4314</v>
      </c>
      <c r="BN301" s="14">
        <v>4145</v>
      </c>
      <c r="BO301" s="14">
        <v>3823</v>
      </c>
      <c r="BP301" s="14">
        <v>3861</v>
      </c>
      <c r="BQ301" s="14">
        <v>3690</v>
      </c>
      <c r="BR301" s="14">
        <v>3529</v>
      </c>
      <c r="BS301" s="14">
        <v>3332</v>
      </c>
      <c r="BT301" s="14">
        <v>3237</v>
      </c>
      <c r="BU301" s="14">
        <v>3195</v>
      </c>
      <c r="BV301" s="14">
        <v>3006</v>
      </c>
      <c r="BW301" s="14">
        <v>3140</v>
      </c>
      <c r="BX301" s="14">
        <v>3143</v>
      </c>
      <c r="BY301" s="14">
        <v>3190</v>
      </c>
      <c r="BZ301" s="14">
        <v>3391</v>
      </c>
      <c r="CA301" s="14">
        <v>3515</v>
      </c>
      <c r="CB301" s="14">
        <v>2648</v>
      </c>
      <c r="CC301" s="14">
        <v>2650</v>
      </c>
      <c r="CD301" s="14">
        <v>2499</v>
      </c>
      <c r="CE301" s="14">
        <v>2259</v>
      </c>
      <c r="CF301" s="14">
        <v>2015</v>
      </c>
      <c r="CG301" s="14">
        <v>1694</v>
      </c>
      <c r="CH301" s="14">
        <v>1731</v>
      </c>
      <c r="CI301" s="14">
        <v>1662</v>
      </c>
      <c r="CJ301" s="14">
        <v>1505</v>
      </c>
      <c r="CK301" s="14">
        <v>1393</v>
      </c>
      <c r="CL301" s="14">
        <v>1300</v>
      </c>
      <c r="CM301" s="14">
        <v>1127</v>
      </c>
      <c r="CN301" s="14">
        <v>971</v>
      </c>
      <c r="CO301" s="14">
        <v>784</v>
      </c>
      <c r="CP301" s="14">
        <v>725</v>
      </c>
      <c r="CQ301" s="14">
        <v>2284</v>
      </c>
      <c r="CR301" s="12"/>
      <c r="CS301" s="65"/>
      <c r="CT301" s="65"/>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c r="FM301" s="12"/>
      <c r="FN301" s="12"/>
      <c r="FO301" s="12"/>
      <c r="FP301" s="12"/>
      <c r="FQ301" s="12"/>
      <c r="FR301" s="12"/>
      <c r="FS301" s="12"/>
      <c r="FT301" s="12"/>
      <c r="FU301" s="12"/>
      <c r="FV301" s="12"/>
      <c r="FW301" s="12"/>
      <c r="FX301" s="12"/>
      <c r="FY301" s="12"/>
      <c r="FZ301" s="12"/>
      <c r="GA301" s="12"/>
      <c r="GB301" s="12"/>
      <c r="GC301" s="12"/>
      <c r="GD301" s="12"/>
      <c r="GE301" s="12"/>
      <c r="GF301" s="12"/>
      <c r="GG301" s="12"/>
      <c r="GH301" s="12"/>
      <c r="GI301" s="12"/>
      <c r="GJ301" s="12"/>
      <c r="GK301" s="12"/>
      <c r="GL301" s="12"/>
      <c r="GM301" s="12"/>
      <c r="GN301" s="12"/>
      <c r="GO301" s="12"/>
      <c r="GP301" s="12"/>
      <c r="GQ301" s="12"/>
      <c r="GR301" s="12"/>
      <c r="GS301" s="12"/>
      <c r="GT301" s="12"/>
      <c r="GU301" s="12"/>
      <c r="GV301" s="12"/>
      <c r="GW301" s="12"/>
      <c r="GX301" s="12"/>
      <c r="GY301" s="12"/>
      <c r="GZ301" s="12"/>
      <c r="HA301" s="12"/>
      <c r="HB301" s="12"/>
      <c r="HC301" s="12"/>
      <c r="HD301" s="12"/>
      <c r="HE301" s="12"/>
      <c r="HF301" s="12"/>
      <c r="HG301" s="12"/>
      <c r="HH301" s="12"/>
      <c r="HI301" s="12"/>
      <c r="HJ301" s="12"/>
      <c r="HK301" s="12"/>
      <c r="HL301" s="12"/>
      <c r="HM301" s="12"/>
      <c r="HN301" s="12"/>
      <c r="HO301" s="12"/>
      <c r="HP301" s="12"/>
      <c r="HQ301" s="12"/>
      <c r="HR301" s="12"/>
      <c r="HS301" s="12"/>
      <c r="HT301" s="12"/>
      <c r="HU301" s="12"/>
      <c r="HV301" s="12"/>
      <c r="HW301" s="12"/>
      <c r="HX301" s="12"/>
      <c r="HY301" s="12"/>
      <c r="HZ301" s="12"/>
      <c r="IA301" s="12"/>
      <c r="IB301" s="12"/>
      <c r="IC301" s="12"/>
      <c r="ID301" s="12"/>
      <c r="IE301" s="12"/>
      <c r="IF301" s="12"/>
      <c r="IG301" s="12"/>
      <c r="IH301" s="12"/>
      <c r="II301" s="12"/>
      <c r="IJ301" s="12"/>
      <c r="IK301" s="12"/>
      <c r="IL301" s="12"/>
      <c r="IM301" s="12"/>
      <c r="IN301" s="12"/>
      <c r="IO301" s="12"/>
      <c r="IP301" s="12"/>
      <c r="IQ301" s="12"/>
      <c r="IR301" s="12"/>
      <c r="IS301" s="12"/>
      <c r="IT301" s="12"/>
      <c r="IU301" s="12"/>
      <c r="IV301" s="12"/>
    </row>
    <row r="302" spans="1:256" x14ac:dyDescent="0.25">
      <c r="A302" s="12" t="s">
        <v>588</v>
      </c>
      <c r="B302" s="12" t="s">
        <v>589</v>
      </c>
      <c r="C302" s="12" t="s">
        <v>829</v>
      </c>
      <c r="D302" s="14">
        <v>80301</v>
      </c>
      <c r="E302" s="14">
        <v>932</v>
      </c>
      <c r="F302" s="14">
        <v>967</v>
      </c>
      <c r="G302" s="14">
        <v>1014</v>
      </c>
      <c r="H302" s="14">
        <v>971</v>
      </c>
      <c r="I302" s="14">
        <v>963</v>
      </c>
      <c r="J302" s="14">
        <v>976</v>
      </c>
      <c r="K302" s="14">
        <v>987</v>
      </c>
      <c r="L302" s="14">
        <v>954</v>
      </c>
      <c r="M302" s="14">
        <v>975</v>
      </c>
      <c r="N302" s="14">
        <v>955</v>
      </c>
      <c r="O302" s="14">
        <v>1082</v>
      </c>
      <c r="P302" s="14">
        <v>1049</v>
      </c>
      <c r="Q302" s="14">
        <v>982</v>
      </c>
      <c r="R302" s="14">
        <v>978</v>
      </c>
      <c r="S302" s="14">
        <v>976</v>
      </c>
      <c r="T302" s="14">
        <v>947</v>
      </c>
      <c r="U302" s="14">
        <v>947</v>
      </c>
      <c r="V302" s="14">
        <v>917</v>
      </c>
      <c r="W302" s="14">
        <v>898</v>
      </c>
      <c r="X302" s="14">
        <v>663</v>
      </c>
      <c r="Y302" s="14">
        <v>668</v>
      </c>
      <c r="Z302" s="14">
        <v>763</v>
      </c>
      <c r="AA302" s="14">
        <v>838</v>
      </c>
      <c r="AB302" s="14">
        <v>921</v>
      </c>
      <c r="AC302" s="14">
        <v>949</v>
      </c>
      <c r="AD302" s="14">
        <v>977</v>
      </c>
      <c r="AE302" s="14">
        <v>989</v>
      </c>
      <c r="AF302" s="14">
        <v>1092</v>
      </c>
      <c r="AG302" s="14">
        <v>1090</v>
      </c>
      <c r="AH302" s="14">
        <v>1168</v>
      </c>
      <c r="AI302" s="14">
        <v>1171</v>
      </c>
      <c r="AJ302" s="14">
        <v>1220</v>
      </c>
      <c r="AK302" s="14">
        <v>1198</v>
      </c>
      <c r="AL302" s="14">
        <v>1249</v>
      </c>
      <c r="AM302" s="14">
        <v>1274</v>
      </c>
      <c r="AN302" s="14">
        <v>1214</v>
      </c>
      <c r="AO302" s="14">
        <v>1220</v>
      </c>
      <c r="AP302" s="14">
        <v>1156</v>
      </c>
      <c r="AQ302" s="14">
        <v>1171</v>
      </c>
      <c r="AR302" s="14">
        <v>1155</v>
      </c>
      <c r="AS302" s="14">
        <v>1157</v>
      </c>
      <c r="AT302" s="14">
        <v>1187</v>
      </c>
      <c r="AU302" s="14">
        <v>1102</v>
      </c>
      <c r="AV302" s="14">
        <v>1042</v>
      </c>
      <c r="AW302" s="14">
        <v>1032</v>
      </c>
      <c r="AX302" s="14">
        <v>975</v>
      </c>
      <c r="AY302" s="14">
        <v>1021</v>
      </c>
      <c r="AZ302" s="14">
        <v>1075</v>
      </c>
      <c r="BA302" s="14">
        <v>1068</v>
      </c>
      <c r="BB302" s="14">
        <v>1091</v>
      </c>
      <c r="BC302" s="14">
        <v>1073</v>
      </c>
      <c r="BD302" s="14">
        <v>1110</v>
      </c>
      <c r="BE302" s="14">
        <v>1150</v>
      </c>
      <c r="BF302" s="14">
        <v>1172</v>
      </c>
      <c r="BG302" s="14">
        <v>1180</v>
      </c>
      <c r="BH302" s="14">
        <v>1205</v>
      </c>
      <c r="BI302" s="14">
        <v>1116</v>
      </c>
      <c r="BJ302" s="14">
        <v>1168</v>
      </c>
      <c r="BK302" s="14">
        <v>1148</v>
      </c>
      <c r="BL302" s="14">
        <v>1016</v>
      </c>
      <c r="BM302" s="14">
        <v>1001</v>
      </c>
      <c r="BN302" s="14">
        <v>960</v>
      </c>
      <c r="BO302" s="14">
        <v>873</v>
      </c>
      <c r="BP302" s="14">
        <v>856</v>
      </c>
      <c r="BQ302" s="14">
        <v>839</v>
      </c>
      <c r="BR302" s="14">
        <v>851</v>
      </c>
      <c r="BS302" s="14">
        <v>767</v>
      </c>
      <c r="BT302" s="14">
        <v>711</v>
      </c>
      <c r="BU302" s="14">
        <v>717</v>
      </c>
      <c r="BV302" s="14">
        <v>667</v>
      </c>
      <c r="BW302" s="14">
        <v>691</v>
      </c>
      <c r="BX302" s="14">
        <v>690</v>
      </c>
      <c r="BY302" s="14">
        <v>727</v>
      </c>
      <c r="BZ302" s="14">
        <v>737</v>
      </c>
      <c r="CA302" s="14">
        <v>766</v>
      </c>
      <c r="CB302" s="14">
        <v>556</v>
      </c>
      <c r="CC302" s="14">
        <v>548</v>
      </c>
      <c r="CD302" s="14">
        <v>558</v>
      </c>
      <c r="CE302" s="14">
        <v>497</v>
      </c>
      <c r="CF302" s="14">
        <v>427</v>
      </c>
      <c r="CG302" s="14">
        <v>369</v>
      </c>
      <c r="CH302" s="14">
        <v>360</v>
      </c>
      <c r="CI302" s="14">
        <v>329</v>
      </c>
      <c r="CJ302" s="14">
        <v>327</v>
      </c>
      <c r="CK302" s="14">
        <v>303</v>
      </c>
      <c r="CL302" s="14">
        <v>262</v>
      </c>
      <c r="CM302" s="14">
        <v>236</v>
      </c>
      <c r="CN302" s="14">
        <v>208</v>
      </c>
      <c r="CO302" s="14">
        <v>167</v>
      </c>
      <c r="CP302" s="14">
        <v>140</v>
      </c>
      <c r="CQ302" s="14">
        <v>457</v>
      </c>
      <c r="CR302" s="12"/>
      <c r="CS302" s="65"/>
      <c r="CT302" s="65"/>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2"/>
      <c r="FO302" s="12"/>
      <c r="FP302" s="12"/>
      <c r="FQ302" s="12"/>
      <c r="FR302" s="12"/>
      <c r="FS302" s="12"/>
      <c r="FT302" s="12"/>
      <c r="FU302" s="12"/>
      <c r="FV302" s="12"/>
      <c r="FW302" s="12"/>
      <c r="FX302" s="12"/>
      <c r="FY302" s="12"/>
      <c r="FZ302" s="12"/>
      <c r="GA302" s="12"/>
      <c r="GB302" s="12"/>
      <c r="GC302" s="12"/>
      <c r="GD302" s="12"/>
      <c r="GE302" s="12"/>
      <c r="GF302" s="12"/>
      <c r="GG302" s="12"/>
      <c r="GH302" s="12"/>
      <c r="GI302" s="12"/>
      <c r="GJ302" s="12"/>
      <c r="GK302" s="12"/>
      <c r="GL302" s="12"/>
      <c r="GM302" s="12"/>
      <c r="GN302" s="12"/>
      <c r="GO302" s="12"/>
      <c r="GP302" s="12"/>
      <c r="GQ302" s="12"/>
      <c r="GR302" s="12"/>
      <c r="GS302" s="12"/>
      <c r="GT302" s="12"/>
      <c r="GU302" s="12"/>
      <c r="GV302" s="12"/>
      <c r="GW302" s="12"/>
      <c r="GX302" s="12"/>
      <c r="GY302" s="12"/>
      <c r="GZ302" s="12"/>
      <c r="HA302" s="12"/>
      <c r="HB302" s="12"/>
      <c r="HC302" s="12"/>
      <c r="HD302" s="12"/>
      <c r="HE302" s="12"/>
      <c r="HF302" s="12"/>
      <c r="HG302" s="12"/>
      <c r="HH302" s="12"/>
      <c r="HI302" s="12"/>
      <c r="HJ302" s="12"/>
      <c r="HK302" s="12"/>
      <c r="HL302" s="12"/>
      <c r="HM302" s="12"/>
      <c r="HN302" s="12"/>
      <c r="HO302" s="12"/>
      <c r="HP302" s="12"/>
      <c r="HQ302" s="12"/>
      <c r="HR302" s="12"/>
      <c r="HS302" s="12"/>
      <c r="HT302" s="12"/>
      <c r="HU302" s="12"/>
      <c r="HV302" s="12"/>
      <c r="HW302" s="12"/>
      <c r="HX302" s="12"/>
      <c r="HY302" s="12"/>
      <c r="HZ302" s="12"/>
      <c r="IA302" s="12"/>
      <c r="IB302" s="12"/>
      <c r="IC302" s="12"/>
      <c r="ID302" s="12"/>
      <c r="IE302" s="12"/>
      <c r="IF302" s="12"/>
      <c r="IG302" s="12"/>
      <c r="IH302" s="12"/>
      <c r="II302" s="12"/>
      <c r="IJ302" s="12"/>
      <c r="IK302" s="12"/>
      <c r="IL302" s="12"/>
      <c r="IM302" s="12"/>
      <c r="IN302" s="12"/>
      <c r="IO302" s="12"/>
      <c r="IP302" s="12"/>
      <c r="IQ302" s="12"/>
      <c r="IR302" s="12"/>
      <c r="IS302" s="12"/>
      <c r="IT302" s="12"/>
      <c r="IU302" s="12"/>
      <c r="IV302" s="12"/>
    </row>
    <row r="303" spans="1:256" x14ac:dyDescent="0.25">
      <c r="A303" s="12" t="s">
        <v>590</v>
      </c>
      <c r="B303" s="12" t="s">
        <v>591</v>
      </c>
      <c r="C303" s="12" t="s">
        <v>829</v>
      </c>
      <c r="D303" s="14">
        <v>78602</v>
      </c>
      <c r="E303" s="14">
        <v>705</v>
      </c>
      <c r="F303" s="14">
        <v>692</v>
      </c>
      <c r="G303" s="14">
        <v>696</v>
      </c>
      <c r="H303" s="14">
        <v>735</v>
      </c>
      <c r="I303" s="14">
        <v>755</v>
      </c>
      <c r="J303" s="14">
        <v>800</v>
      </c>
      <c r="K303" s="14">
        <v>765</v>
      </c>
      <c r="L303" s="14">
        <v>785</v>
      </c>
      <c r="M303" s="14">
        <v>809</v>
      </c>
      <c r="N303" s="14">
        <v>859</v>
      </c>
      <c r="O303" s="14">
        <v>917</v>
      </c>
      <c r="P303" s="14">
        <v>819</v>
      </c>
      <c r="Q303" s="14">
        <v>928</v>
      </c>
      <c r="R303" s="14">
        <v>985</v>
      </c>
      <c r="S303" s="14">
        <v>864</v>
      </c>
      <c r="T303" s="14">
        <v>876</v>
      </c>
      <c r="U303" s="14">
        <v>849</v>
      </c>
      <c r="V303" s="14">
        <v>964</v>
      </c>
      <c r="W303" s="14">
        <v>1374</v>
      </c>
      <c r="X303" s="14">
        <v>2963</v>
      </c>
      <c r="Y303" s="14">
        <v>2663</v>
      </c>
      <c r="Z303" s="14">
        <v>2495</v>
      </c>
      <c r="AA303" s="14">
        <v>2238</v>
      </c>
      <c r="AB303" s="14">
        <v>1799</v>
      </c>
      <c r="AC303" s="14">
        <v>1589</v>
      </c>
      <c r="AD303" s="14">
        <v>1427</v>
      </c>
      <c r="AE303" s="14">
        <v>1614</v>
      </c>
      <c r="AF303" s="14">
        <v>1534</v>
      </c>
      <c r="AG303" s="14">
        <v>1448</v>
      </c>
      <c r="AH303" s="14">
        <v>1474</v>
      </c>
      <c r="AI303" s="14">
        <v>1395</v>
      </c>
      <c r="AJ303" s="14">
        <v>1423</v>
      </c>
      <c r="AK303" s="14">
        <v>1308</v>
      </c>
      <c r="AL303" s="14">
        <v>1255</v>
      </c>
      <c r="AM303" s="14">
        <v>1222</v>
      </c>
      <c r="AN303" s="14">
        <v>1229</v>
      </c>
      <c r="AO303" s="14">
        <v>1131</v>
      </c>
      <c r="AP303" s="14">
        <v>1033</v>
      </c>
      <c r="AQ303" s="14">
        <v>1063</v>
      </c>
      <c r="AR303" s="14">
        <v>1001</v>
      </c>
      <c r="AS303" s="14">
        <v>1041</v>
      </c>
      <c r="AT303" s="14">
        <v>1048</v>
      </c>
      <c r="AU303" s="14">
        <v>933</v>
      </c>
      <c r="AV303" s="14">
        <v>912</v>
      </c>
      <c r="AW303" s="14">
        <v>896</v>
      </c>
      <c r="AX303" s="14">
        <v>806</v>
      </c>
      <c r="AY303" s="14">
        <v>873</v>
      </c>
      <c r="AZ303" s="14">
        <v>858</v>
      </c>
      <c r="BA303" s="14">
        <v>846</v>
      </c>
      <c r="BB303" s="14">
        <v>926</v>
      </c>
      <c r="BC303" s="14">
        <v>818</v>
      </c>
      <c r="BD303" s="14">
        <v>898</v>
      </c>
      <c r="BE303" s="14">
        <v>836</v>
      </c>
      <c r="BF303" s="14">
        <v>862</v>
      </c>
      <c r="BG303" s="14">
        <v>858</v>
      </c>
      <c r="BH303" s="14">
        <v>841</v>
      </c>
      <c r="BI303" s="14">
        <v>794</v>
      </c>
      <c r="BJ303" s="14">
        <v>816</v>
      </c>
      <c r="BK303" s="14">
        <v>775</v>
      </c>
      <c r="BL303" s="14">
        <v>755</v>
      </c>
      <c r="BM303" s="14">
        <v>622</v>
      </c>
      <c r="BN303" s="14">
        <v>662</v>
      </c>
      <c r="BO303" s="14">
        <v>600</v>
      </c>
      <c r="BP303" s="14">
        <v>629</v>
      </c>
      <c r="BQ303" s="14">
        <v>626</v>
      </c>
      <c r="BR303" s="14">
        <v>589</v>
      </c>
      <c r="BS303" s="14">
        <v>492</v>
      </c>
      <c r="BT303" s="14">
        <v>512</v>
      </c>
      <c r="BU303" s="14">
        <v>452</v>
      </c>
      <c r="BV303" s="14">
        <v>452</v>
      </c>
      <c r="BW303" s="14">
        <v>478</v>
      </c>
      <c r="BX303" s="14">
        <v>473</v>
      </c>
      <c r="BY303" s="14">
        <v>444</v>
      </c>
      <c r="BZ303" s="14">
        <v>471</v>
      </c>
      <c r="CA303" s="14">
        <v>470</v>
      </c>
      <c r="CB303" s="14">
        <v>346</v>
      </c>
      <c r="CC303" s="14">
        <v>356</v>
      </c>
      <c r="CD303" s="14">
        <v>338</v>
      </c>
      <c r="CE303" s="14">
        <v>297</v>
      </c>
      <c r="CF303" s="14">
        <v>293</v>
      </c>
      <c r="CG303" s="14">
        <v>213</v>
      </c>
      <c r="CH303" s="14">
        <v>229</v>
      </c>
      <c r="CI303" s="14">
        <v>236</v>
      </c>
      <c r="CJ303" s="14">
        <v>204</v>
      </c>
      <c r="CK303" s="14">
        <v>184</v>
      </c>
      <c r="CL303" s="14">
        <v>185</v>
      </c>
      <c r="CM303" s="14">
        <v>164</v>
      </c>
      <c r="CN303" s="14">
        <v>136</v>
      </c>
      <c r="CO303" s="14">
        <v>119</v>
      </c>
      <c r="CP303" s="14">
        <v>125</v>
      </c>
      <c r="CQ303" s="14">
        <v>332</v>
      </c>
      <c r="CR303" s="12"/>
      <c r="CS303" s="65"/>
      <c r="CT303" s="65"/>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2"/>
      <c r="FO303" s="12"/>
      <c r="FP303" s="12"/>
      <c r="FQ303" s="12"/>
      <c r="FR303" s="12"/>
      <c r="FS303" s="12"/>
      <c r="FT303" s="12"/>
      <c r="FU303" s="12"/>
      <c r="FV303" s="12"/>
      <c r="FW303" s="12"/>
      <c r="FX303" s="12"/>
      <c r="FY303" s="12"/>
      <c r="FZ303" s="12"/>
      <c r="GA303" s="12"/>
      <c r="GB303" s="12"/>
      <c r="GC303" s="12"/>
      <c r="GD303" s="12"/>
      <c r="GE303" s="12"/>
      <c r="GF303" s="12"/>
      <c r="GG303" s="12"/>
      <c r="GH303" s="12"/>
      <c r="GI303" s="12"/>
      <c r="GJ303" s="12"/>
      <c r="GK303" s="12"/>
      <c r="GL303" s="12"/>
      <c r="GM303" s="12"/>
      <c r="GN303" s="12"/>
      <c r="GO303" s="12"/>
      <c r="GP303" s="12"/>
      <c r="GQ303" s="12"/>
      <c r="GR303" s="12"/>
      <c r="GS303" s="12"/>
      <c r="GT303" s="12"/>
      <c r="GU303" s="12"/>
      <c r="GV303" s="12"/>
      <c r="GW303" s="12"/>
      <c r="GX303" s="12"/>
      <c r="GY303" s="12"/>
      <c r="GZ303" s="12"/>
      <c r="HA303" s="12"/>
      <c r="HB303" s="12"/>
      <c r="HC303" s="12"/>
      <c r="HD303" s="12"/>
      <c r="HE303" s="12"/>
      <c r="HF303" s="12"/>
      <c r="HG303" s="12"/>
      <c r="HH303" s="12"/>
      <c r="HI303" s="12"/>
      <c r="HJ303" s="12"/>
      <c r="HK303" s="12"/>
      <c r="HL303" s="12"/>
      <c r="HM303" s="12"/>
      <c r="HN303" s="12"/>
      <c r="HO303" s="12"/>
      <c r="HP303" s="12"/>
      <c r="HQ303" s="12"/>
      <c r="HR303" s="12"/>
      <c r="HS303" s="12"/>
      <c r="HT303" s="12"/>
      <c r="HU303" s="12"/>
      <c r="HV303" s="12"/>
      <c r="HW303" s="12"/>
      <c r="HX303" s="12"/>
      <c r="HY303" s="12"/>
      <c r="HZ303" s="12"/>
      <c r="IA303" s="12"/>
      <c r="IB303" s="12"/>
      <c r="IC303" s="12"/>
      <c r="ID303" s="12"/>
      <c r="IE303" s="12"/>
      <c r="IF303" s="12"/>
      <c r="IG303" s="12"/>
      <c r="IH303" s="12"/>
      <c r="II303" s="12"/>
      <c r="IJ303" s="12"/>
      <c r="IK303" s="12"/>
      <c r="IL303" s="12"/>
      <c r="IM303" s="12"/>
      <c r="IN303" s="12"/>
      <c r="IO303" s="12"/>
      <c r="IP303" s="12"/>
      <c r="IQ303" s="12"/>
      <c r="IR303" s="12"/>
      <c r="IS303" s="12"/>
      <c r="IT303" s="12"/>
      <c r="IU303" s="12"/>
      <c r="IV303" s="12"/>
    </row>
    <row r="304" spans="1:256" x14ac:dyDescent="0.25">
      <c r="A304" s="12" t="s">
        <v>592</v>
      </c>
      <c r="B304" s="12" t="s">
        <v>593</v>
      </c>
      <c r="C304" s="12" t="s">
        <v>829</v>
      </c>
      <c r="D304" s="14">
        <v>74032</v>
      </c>
      <c r="E304" s="14">
        <v>779</v>
      </c>
      <c r="F304" s="14">
        <v>799</v>
      </c>
      <c r="G304" s="14">
        <v>803</v>
      </c>
      <c r="H304" s="14">
        <v>857</v>
      </c>
      <c r="I304" s="14">
        <v>879</v>
      </c>
      <c r="J304" s="14">
        <v>939</v>
      </c>
      <c r="K304" s="14">
        <v>856</v>
      </c>
      <c r="L304" s="14">
        <v>895</v>
      </c>
      <c r="M304" s="14">
        <v>928</v>
      </c>
      <c r="N304" s="14">
        <v>927</v>
      </c>
      <c r="O304" s="14">
        <v>960</v>
      </c>
      <c r="P304" s="14">
        <v>936</v>
      </c>
      <c r="Q304" s="14">
        <v>890</v>
      </c>
      <c r="R304" s="14">
        <v>958</v>
      </c>
      <c r="S304" s="14">
        <v>862</v>
      </c>
      <c r="T304" s="14">
        <v>914</v>
      </c>
      <c r="U304" s="14">
        <v>859</v>
      </c>
      <c r="V304" s="14">
        <v>889</v>
      </c>
      <c r="W304" s="14">
        <v>779</v>
      </c>
      <c r="X304" s="14">
        <v>661</v>
      </c>
      <c r="Y304" s="14">
        <v>548</v>
      </c>
      <c r="Z304" s="14">
        <v>632</v>
      </c>
      <c r="AA304" s="14">
        <v>717</v>
      </c>
      <c r="AB304" s="14">
        <v>813</v>
      </c>
      <c r="AC304" s="14">
        <v>851</v>
      </c>
      <c r="AD304" s="14">
        <v>838</v>
      </c>
      <c r="AE304" s="14">
        <v>828</v>
      </c>
      <c r="AF304" s="14">
        <v>800</v>
      </c>
      <c r="AG304" s="14">
        <v>839</v>
      </c>
      <c r="AH304" s="14">
        <v>929</v>
      </c>
      <c r="AI304" s="14">
        <v>938</v>
      </c>
      <c r="AJ304" s="14">
        <v>953</v>
      </c>
      <c r="AK304" s="14">
        <v>915</v>
      </c>
      <c r="AL304" s="14">
        <v>946</v>
      </c>
      <c r="AM304" s="14">
        <v>911</v>
      </c>
      <c r="AN304" s="14">
        <v>911</v>
      </c>
      <c r="AO304" s="14">
        <v>993</v>
      </c>
      <c r="AP304" s="14">
        <v>947</v>
      </c>
      <c r="AQ304" s="14">
        <v>966</v>
      </c>
      <c r="AR304" s="14">
        <v>925</v>
      </c>
      <c r="AS304" s="14">
        <v>955</v>
      </c>
      <c r="AT304" s="14">
        <v>1029</v>
      </c>
      <c r="AU304" s="14">
        <v>961</v>
      </c>
      <c r="AV304" s="14">
        <v>920</v>
      </c>
      <c r="AW304" s="14">
        <v>943</v>
      </c>
      <c r="AX304" s="14">
        <v>989</v>
      </c>
      <c r="AY304" s="14">
        <v>1002</v>
      </c>
      <c r="AZ304" s="14">
        <v>968</v>
      </c>
      <c r="BA304" s="14">
        <v>1051</v>
      </c>
      <c r="BB304" s="14">
        <v>1027</v>
      </c>
      <c r="BC304" s="14">
        <v>1178</v>
      </c>
      <c r="BD304" s="14">
        <v>1019</v>
      </c>
      <c r="BE304" s="14">
        <v>1120</v>
      </c>
      <c r="BF304" s="14">
        <v>1088</v>
      </c>
      <c r="BG304" s="14">
        <v>1199</v>
      </c>
      <c r="BH304" s="14">
        <v>1098</v>
      </c>
      <c r="BI304" s="14">
        <v>1118</v>
      </c>
      <c r="BJ304" s="14">
        <v>1080</v>
      </c>
      <c r="BK304" s="14">
        <v>1114</v>
      </c>
      <c r="BL304" s="14">
        <v>993</v>
      </c>
      <c r="BM304" s="14">
        <v>1023</v>
      </c>
      <c r="BN304" s="14">
        <v>956</v>
      </c>
      <c r="BO304" s="14">
        <v>880</v>
      </c>
      <c r="BP304" s="14">
        <v>858</v>
      </c>
      <c r="BQ304" s="14">
        <v>781</v>
      </c>
      <c r="BR304" s="14">
        <v>769</v>
      </c>
      <c r="BS304" s="14">
        <v>758</v>
      </c>
      <c r="BT304" s="14">
        <v>756</v>
      </c>
      <c r="BU304" s="14">
        <v>751</v>
      </c>
      <c r="BV304" s="14">
        <v>693</v>
      </c>
      <c r="BW304" s="14">
        <v>678</v>
      </c>
      <c r="BX304" s="14">
        <v>724</v>
      </c>
      <c r="BY304" s="14">
        <v>709</v>
      </c>
      <c r="BZ304" s="14">
        <v>802</v>
      </c>
      <c r="CA304" s="14">
        <v>810</v>
      </c>
      <c r="CB304" s="14">
        <v>703</v>
      </c>
      <c r="CC304" s="14">
        <v>625</v>
      </c>
      <c r="CD304" s="14">
        <v>601</v>
      </c>
      <c r="CE304" s="14">
        <v>549</v>
      </c>
      <c r="CF304" s="14">
        <v>476</v>
      </c>
      <c r="CG304" s="14">
        <v>422</v>
      </c>
      <c r="CH304" s="14">
        <v>421</v>
      </c>
      <c r="CI304" s="14">
        <v>428</v>
      </c>
      <c r="CJ304" s="14">
        <v>398</v>
      </c>
      <c r="CK304" s="14">
        <v>317</v>
      </c>
      <c r="CL304" s="14">
        <v>320</v>
      </c>
      <c r="CM304" s="14">
        <v>272</v>
      </c>
      <c r="CN304" s="14">
        <v>231</v>
      </c>
      <c r="CO304" s="14">
        <v>198</v>
      </c>
      <c r="CP304" s="14">
        <v>185</v>
      </c>
      <c r="CQ304" s="14">
        <v>516</v>
      </c>
      <c r="CR304" s="12"/>
      <c r="CS304" s="65"/>
      <c r="CT304" s="65"/>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2"/>
      <c r="FO304" s="12"/>
      <c r="FP304" s="12"/>
      <c r="FQ304" s="12"/>
      <c r="FR304" s="12"/>
      <c r="FS304" s="12"/>
      <c r="FT304" s="12"/>
      <c r="FU304" s="12"/>
      <c r="FV304" s="12"/>
      <c r="FW304" s="12"/>
      <c r="FX304" s="12"/>
      <c r="FY304" s="12"/>
      <c r="FZ304" s="12"/>
      <c r="GA304" s="12"/>
      <c r="GB304" s="12"/>
      <c r="GC304" s="12"/>
      <c r="GD304" s="12"/>
      <c r="GE304" s="12"/>
      <c r="GF304" s="12"/>
      <c r="GG304" s="12"/>
      <c r="GH304" s="12"/>
      <c r="GI304" s="12"/>
      <c r="GJ304" s="12"/>
      <c r="GK304" s="12"/>
      <c r="GL304" s="12"/>
      <c r="GM304" s="12"/>
      <c r="GN304" s="12"/>
      <c r="GO304" s="12"/>
      <c r="GP304" s="12"/>
      <c r="GQ304" s="12"/>
      <c r="GR304" s="12"/>
      <c r="GS304" s="12"/>
      <c r="GT304" s="12"/>
      <c r="GU304" s="12"/>
      <c r="GV304" s="12"/>
      <c r="GW304" s="12"/>
      <c r="GX304" s="12"/>
      <c r="GY304" s="12"/>
      <c r="GZ304" s="12"/>
      <c r="HA304" s="12"/>
      <c r="HB304" s="12"/>
      <c r="HC304" s="12"/>
      <c r="HD304" s="12"/>
      <c r="HE304" s="12"/>
      <c r="HF304" s="12"/>
      <c r="HG304" s="12"/>
      <c r="HH304" s="12"/>
      <c r="HI304" s="12"/>
      <c r="HJ304" s="12"/>
      <c r="HK304" s="12"/>
      <c r="HL304" s="12"/>
      <c r="HM304" s="12"/>
      <c r="HN304" s="12"/>
      <c r="HO304" s="12"/>
      <c r="HP304" s="12"/>
      <c r="HQ304" s="12"/>
      <c r="HR304" s="12"/>
      <c r="HS304" s="12"/>
      <c r="HT304" s="12"/>
      <c r="HU304" s="12"/>
      <c r="HV304" s="12"/>
      <c r="HW304" s="12"/>
      <c r="HX304" s="12"/>
      <c r="HY304" s="12"/>
      <c r="HZ304" s="12"/>
      <c r="IA304" s="12"/>
      <c r="IB304" s="12"/>
      <c r="IC304" s="12"/>
      <c r="ID304" s="12"/>
      <c r="IE304" s="12"/>
      <c r="IF304" s="12"/>
      <c r="IG304" s="12"/>
      <c r="IH304" s="12"/>
      <c r="II304" s="12"/>
      <c r="IJ304" s="12"/>
      <c r="IK304" s="12"/>
      <c r="IL304" s="12"/>
      <c r="IM304" s="12"/>
      <c r="IN304" s="12"/>
      <c r="IO304" s="12"/>
      <c r="IP304" s="12"/>
      <c r="IQ304" s="12"/>
      <c r="IR304" s="12"/>
      <c r="IS304" s="12"/>
      <c r="IT304" s="12"/>
      <c r="IU304" s="12"/>
      <c r="IV304" s="12"/>
    </row>
    <row r="305" spans="1:256" x14ac:dyDescent="0.25">
      <c r="A305" s="12" t="s">
        <v>594</v>
      </c>
      <c r="B305" s="12" t="s">
        <v>595</v>
      </c>
      <c r="C305" s="12" t="s">
        <v>829</v>
      </c>
      <c r="D305" s="14">
        <v>69251</v>
      </c>
      <c r="E305" s="14">
        <v>706</v>
      </c>
      <c r="F305" s="14">
        <v>810</v>
      </c>
      <c r="G305" s="14">
        <v>812</v>
      </c>
      <c r="H305" s="14">
        <v>801</v>
      </c>
      <c r="I305" s="14">
        <v>870</v>
      </c>
      <c r="J305" s="14">
        <v>879</v>
      </c>
      <c r="K305" s="14">
        <v>813</v>
      </c>
      <c r="L305" s="14">
        <v>846</v>
      </c>
      <c r="M305" s="14">
        <v>821</v>
      </c>
      <c r="N305" s="14">
        <v>889</v>
      </c>
      <c r="O305" s="14">
        <v>972</v>
      </c>
      <c r="P305" s="14">
        <v>904</v>
      </c>
      <c r="Q305" s="14">
        <v>855</v>
      </c>
      <c r="R305" s="14">
        <v>926</v>
      </c>
      <c r="S305" s="14">
        <v>950</v>
      </c>
      <c r="T305" s="14">
        <v>914</v>
      </c>
      <c r="U305" s="14">
        <v>884</v>
      </c>
      <c r="V305" s="14">
        <v>885</v>
      </c>
      <c r="W305" s="14">
        <v>836</v>
      </c>
      <c r="X305" s="14">
        <v>587</v>
      </c>
      <c r="Y305" s="14">
        <v>504</v>
      </c>
      <c r="Z305" s="14">
        <v>611</v>
      </c>
      <c r="AA305" s="14">
        <v>671</v>
      </c>
      <c r="AB305" s="14">
        <v>701</v>
      </c>
      <c r="AC305" s="14">
        <v>831</v>
      </c>
      <c r="AD305" s="14">
        <v>790</v>
      </c>
      <c r="AE305" s="14">
        <v>786</v>
      </c>
      <c r="AF305" s="14">
        <v>828</v>
      </c>
      <c r="AG305" s="14">
        <v>898</v>
      </c>
      <c r="AH305" s="14">
        <v>902</v>
      </c>
      <c r="AI305" s="14">
        <v>907</v>
      </c>
      <c r="AJ305" s="14">
        <v>893</v>
      </c>
      <c r="AK305" s="14">
        <v>966</v>
      </c>
      <c r="AL305" s="14">
        <v>931</v>
      </c>
      <c r="AM305" s="14">
        <v>920</v>
      </c>
      <c r="AN305" s="14">
        <v>946</v>
      </c>
      <c r="AO305" s="14">
        <v>903</v>
      </c>
      <c r="AP305" s="14">
        <v>952</v>
      </c>
      <c r="AQ305" s="14">
        <v>975</v>
      </c>
      <c r="AR305" s="14">
        <v>933</v>
      </c>
      <c r="AS305" s="14">
        <v>912</v>
      </c>
      <c r="AT305" s="14">
        <v>926</v>
      </c>
      <c r="AU305" s="14">
        <v>923</v>
      </c>
      <c r="AV305" s="14">
        <v>858</v>
      </c>
      <c r="AW305" s="14">
        <v>847</v>
      </c>
      <c r="AX305" s="14">
        <v>904</v>
      </c>
      <c r="AY305" s="14">
        <v>889</v>
      </c>
      <c r="AZ305" s="14">
        <v>907</v>
      </c>
      <c r="BA305" s="14">
        <v>919</v>
      </c>
      <c r="BB305" s="14">
        <v>905</v>
      </c>
      <c r="BC305" s="14">
        <v>934</v>
      </c>
      <c r="BD305" s="14">
        <v>904</v>
      </c>
      <c r="BE305" s="14">
        <v>969</v>
      </c>
      <c r="BF305" s="14">
        <v>991</v>
      </c>
      <c r="BG305" s="14">
        <v>942</v>
      </c>
      <c r="BH305" s="14">
        <v>983</v>
      </c>
      <c r="BI305" s="14">
        <v>1013</v>
      </c>
      <c r="BJ305" s="14">
        <v>972</v>
      </c>
      <c r="BK305" s="14">
        <v>917</v>
      </c>
      <c r="BL305" s="14">
        <v>929</v>
      </c>
      <c r="BM305" s="14">
        <v>889</v>
      </c>
      <c r="BN305" s="14">
        <v>813</v>
      </c>
      <c r="BO305" s="14">
        <v>782</v>
      </c>
      <c r="BP305" s="14">
        <v>805</v>
      </c>
      <c r="BQ305" s="14">
        <v>761</v>
      </c>
      <c r="BR305" s="14">
        <v>729</v>
      </c>
      <c r="BS305" s="14">
        <v>680</v>
      </c>
      <c r="BT305" s="14">
        <v>679</v>
      </c>
      <c r="BU305" s="14">
        <v>684</v>
      </c>
      <c r="BV305" s="14">
        <v>660</v>
      </c>
      <c r="BW305" s="14">
        <v>678</v>
      </c>
      <c r="BX305" s="14">
        <v>668</v>
      </c>
      <c r="BY305" s="14">
        <v>719</v>
      </c>
      <c r="BZ305" s="14">
        <v>720</v>
      </c>
      <c r="CA305" s="14">
        <v>817</v>
      </c>
      <c r="CB305" s="14">
        <v>539</v>
      </c>
      <c r="CC305" s="14">
        <v>593</v>
      </c>
      <c r="CD305" s="14">
        <v>518</v>
      </c>
      <c r="CE305" s="14">
        <v>450</v>
      </c>
      <c r="CF305" s="14">
        <v>440</v>
      </c>
      <c r="CG305" s="14">
        <v>369</v>
      </c>
      <c r="CH305" s="14">
        <v>395</v>
      </c>
      <c r="CI305" s="14">
        <v>341</v>
      </c>
      <c r="CJ305" s="14">
        <v>315</v>
      </c>
      <c r="CK305" s="14">
        <v>315</v>
      </c>
      <c r="CL305" s="14">
        <v>276</v>
      </c>
      <c r="CM305" s="14">
        <v>245</v>
      </c>
      <c r="CN305" s="14">
        <v>213</v>
      </c>
      <c r="CO305" s="14">
        <v>160</v>
      </c>
      <c r="CP305" s="14">
        <v>138</v>
      </c>
      <c r="CQ305" s="14">
        <v>508</v>
      </c>
      <c r="CR305" s="12"/>
      <c r="CS305" s="65"/>
      <c r="CT305" s="65"/>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2"/>
      <c r="FO305" s="12"/>
      <c r="FP305" s="12"/>
      <c r="FQ305" s="12"/>
      <c r="FR305" s="12"/>
      <c r="FS305" s="12"/>
      <c r="FT305" s="12"/>
      <c r="FU305" s="12"/>
      <c r="FV305" s="12"/>
      <c r="FW305" s="12"/>
      <c r="FX305" s="12"/>
      <c r="FY305" s="12"/>
      <c r="FZ305" s="12"/>
      <c r="GA305" s="12"/>
      <c r="GB305" s="12"/>
      <c r="GC305" s="12"/>
      <c r="GD305" s="12"/>
      <c r="GE305" s="12"/>
      <c r="GF305" s="12"/>
      <c r="GG305" s="12"/>
      <c r="GH305" s="12"/>
      <c r="GI305" s="12"/>
      <c r="GJ305" s="12"/>
      <c r="GK305" s="12"/>
      <c r="GL305" s="12"/>
      <c r="GM305" s="12"/>
      <c r="GN305" s="12"/>
      <c r="GO305" s="12"/>
      <c r="GP305" s="12"/>
      <c r="GQ305" s="12"/>
      <c r="GR305" s="12"/>
      <c r="GS305" s="12"/>
      <c r="GT305" s="12"/>
      <c r="GU305" s="12"/>
      <c r="GV305" s="12"/>
      <c r="GW305" s="12"/>
      <c r="GX305" s="12"/>
      <c r="GY305" s="12"/>
      <c r="GZ305" s="12"/>
      <c r="HA305" s="12"/>
      <c r="HB305" s="12"/>
      <c r="HC305" s="12"/>
      <c r="HD305" s="12"/>
      <c r="HE305" s="12"/>
      <c r="HF305" s="12"/>
      <c r="HG305" s="12"/>
      <c r="HH305" s="12"/>
      <c r="HI305" s="12"/>
      <c r="HJ305" s="12"/>
      <c r="HK305" s="12"/>
      <c r="HL305" s="12"/>
      <c r="HM305" s="12"/>
      <c r="HN305" s="12"/>
      <c r="HO305" s="12"/>
      <c r="HP305" s="12"/>
      <c r="HQ305" s="12"/>
      <c r="HR305" s="12"/>
      <c r="HS305" s="12"/>
      <c r="HT305" s="12"/>
      <c r="HU305" s="12"/>
      <c r="HV305" s="12"/>
      <c r="HW305" s="12"/>
      <c r="HX305" s="12"/>
      <c r="HY305" s="12"/>
      <c r="HZ305" s="12"/>
      <c r="IA305" s="12"/>
      <c r="IB305" s="12"/>
      <c r="IC305" s="12"/>
      <c r="ID305" s="12"/>
      <c r="IE305" s="12"/>
      <c r="IF305" s="12"/>
      <c r="IG305" s="12"/>
      <c r="IH305" s="12"/>
      <c r="II305" s="12"/>
      <c r="IJ305" s="12"/>
      <c r="IK305" s="12"/>
      <c r="IL305" s="12"/>
      <c r="IM305" s="12"/>
      <c r="IN305" s="12"/>
      <c r="IO305" s="12"/>
      <c r="IP305" s="12"/>
      <c r="IQ305" s="12"/>
      <c r="IR305" s="12"/>
      <c r="IS305" s="12"/>
      <c r="IT305" s="12"/>
      <c r="IU305" s="12"/>
      <c r="IV305" s="12"/>
    </row>
    <row r="306" spans="1:256" x14ac:dyDescent="0.25">
      <c r="A306" s="12" t="s">
        <v>596</v>
      </c>
      <c r="B306" s="12" t="s">
        <v>597</v>
      </c>
      <c r="C306" s="12" t="s">
        <v>829</v>
      </c>
      <c r="D306" s="14">
        <v>56743</v>
      </c>
      <c r="E306" s="14">
        <v>549</v>
      </c>
      <c r="F306" s="14">
        <v>575</v>
      </c>
      <c r="G306" s="14">
        <v>643</v>
      </c>
      <c r="H306" s="14">
        <v>574</v>
      </c>
      <c r="I306" s="14">
        <v>566</v>
      </c>
      <c r="J306" s="14">
        <v>657</v>
      </c>
      <c r="K306" s="14">
        <v>625</v>
      </c>
      <c r="L306" s="14">
        <v>683</v>
      </c>
      <c r="M306" s="14">
        <v>721</v>
      </c>
      <c r="N306" s="14">
        <v>740</v>
      </c>
      <c r="O306" s="14">
        <v>715</v>
      </c>
      <c r="P306" s="14">
        <v>708</v>
      </c>
      <c r="Q306" s="14">
        <v>720</v>
      </c>
      <c r="R306" s="14">
        <v>676</v>
      </c>
      <c r="S306" s="14">
        <v>709</v>
      </c>
      <c r="T306" s="14">
        <v>641</v>
      </c>
      <c r="U306" s="14">
        <v>640</v>
      </c>
      <c r="V306" s="14">
        <v>689</v>
      </c>
      <c r="W306" s="14">
        <v>621</v>
      </c>
      <c r="X306" s="14">
        <v>499</v>
      </c>
      <c r="Y306" s="14">
        <v>475</v>
      </c>
      <c r="Z306" s="14">
        <v>564</v>
      </c>
      <c r="AA306" s="14">
        <v>607</v>
      </c>
      <c r="AB306" s="14">
        <v>695</v>
      </c>
      <c r="AC306" s="14">
        <v>717</v>
      </c>
      <c r="AD306" s="14">
        <v>680</v>
      </c>
      <c r="AE306" s="14">
        <v>680</v>
      </c>
      <c r="AF306" s="14">
        <v>664</v>
      </c>
      <c r="AG306" s="14">
        <v>690</v>
      </c>
      <c r="AH306" s="14">
        <v>769</v>
      </c>
      <c r="AI306" s="14">
        <v>725</v>
      </c>
      <c r="AJ306" s="14">
        <v>704</v>
      </c>
      <c r="AK306" s="14">
        <v>685</v>
      </c>
      <c r="AL306" s="14">
        <v>736</v>
      </c>
      <c r="AM306" s="14">
        <v>736</v>
      </c>
      <c r="AN306" s="14">
        <v>658</v>
      </c>
      <c r="AO306" s="14">
        <v>699</v>
      </c>
      <c r="AP306" s="14">
        <v>658</v>
      </c>
      <c r="AQ306" s="14">
        <v>721</v>
      </c>
      <c r="AR306" s="14">
        <v>749</v>
      </c>
      <c r="AS306" s="14">
        <v>732</v>
      </c>
      <c r="AT306" s="14">
        <v>698</v>
      </c>
      <c r="AU306" s="14">
        <v>703</v>
      </c>
      <c r="AV306" s="14">
        <v>642</v>
      </c>
      <c r="AW306" s="14">
        <v>645</v>
      </c>
      <c r="AX306" s="14">
        <v>649</v>
      </c>
      <c r="AY306" s="14">
        <v>649</v>
      </c>
      <c r="AZ306" s="14">
        <v>719</v>
      </c>
      <c r="BA306" s="14">
        <v>775</v>
      </c>
      <c r="BB306" s="14">
        <v>788</v>
      </c>
      <c r="BC306" s="14">
        <v>816</v>
      </c>
      <c r="BD306" s="14">
        <v>820</v>
      </c>
      <c r="BE306" s="14">
        <v>771</v>
      </c>
      <c r="BF306" s="14">
        <v>852</v>
      </c>
      <c r="BG306" s="14">
        <v>801</v>
      </c>
      <c r="BH306" s="14">
        <v>828</v>
      </c>
      <c r="BI306" s="14">
        <v>848</v>
      </c>
      <c r="BJ306" s="14">
        <v>805</v>
      </c>
      <c r="BK306" s="14">
        <v>867</v>
      </c>
      <c r="BL306" s="14">
        <v>849</v>
      </c>
      <c r="BM306" s="14">
        <v>779</v>
      </c>
      <c r="BN306" s="14">
        <v>754</v>
      </c>
      <c r="BO306" s="14">
        <v>688</v>
      </c>
      <c r="BP306" s="14">
        <v>713</v>
      </c>
      <c r="BQ306" s="14">
        <v>683</v>
      </c>
      <c r="BR306" s="14">
        <v>591</v>
      </c>
      <c r="BS306" s="14">
        <v>635</v>
      </c>
      <c r="BT306" s="14">
        <v>579</v>
      </c>
      <c r="BU306" s="14">
        <v>591</v>
      </c>
      <c r="BV306" s="14">
        <v>534</v>
      </c>
      <c r="BW306" s="14">
        <v>615</v>
      </c>
      <c r="BX306" s="14">
        <v>588</v>
      </c>
      <c r="BY306" s="14">
        <v>591</v>
      </c>
      <c r="BZ306" s="14">
        <v>661</v>
      </c>
      <c r="CA306" s="14">
        <v>652</v>
      </c>
      <c r="CB306" s="14">
        <v>504</v>
      </c>
      <c r="CC306" s="14">
        <v>528</v>
      </c>
      <c r="CD306" s="14">
        <v>484</v>
      </c>
      <c r="CE306" s="14">
        <v>466</v>
      </c>
      <c r="CF306" s="14">
        <v>379</v>
      </c>
      <c r="CG306" s="14">
        <v>321</v>
      </c>
      <c r="CH306" s="14">
        <v>326</v>
      </c>
      <c r="CI306" s="14">
        <v>328</v>
      </c>
      <c r="CJ306" s="14">
        <v>261</v>
      </c>
      <c r="CK306" s="14">
        <v>274</v>
      </c>
      <c r="CL306" s="14">
        <v>257</v>
      </c>
      <c r="CM306" s="14">
        <v>210</v>
      </c>
      <c r="CN306" s="14">
        <v>183</v>
      </c>
      <c r="CO306" s="14">
        <v>140</v>
      </c>
      <c r="CP306" s="14">
        <v>137</v>
      </c>
      <c r="CQ306" s="14">
        <v>471</v>
      </c>
      <c r="CR306" s="12"/>
      <c r="CS306" s="65"/>
      <c r="CT306" s="65"/>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2"/>
      <c r="FO306" s="12"/>
      <c r="FP306" s="12"/>
      <c r="FQ306" s="12"/>
      <c r="FR306" s="12"/>
      <c r="FS306" s="12"/>
      <c r="FT306" s="12"/>
      <c r="FU306" s="12"/>
      <c r="FV306" s="12"/>
      <c r="FW306" s="12"/>
      <c r="FX306" s="12"/>
      <c r="FY306" s="12"/>
      <c r="FZ306" s="12"/>
      <c r="GA306" s="12"/>
      <c r="GB306" s="12"/>
      <c r="GC306" s="12"/>
      <c r="GD306" s="12"/>
      <c r="GE306" s="12"/>
      <c r="GF306" s="12"/>
      <c r="GG306" s="12"/>
      <c r="GH306" s="12"/>
      <c r="GI306" s="12"/>
      <c r="GJ306" s="12"/>
      <c r="GK306" s="12"/>
      <c r="GL306" s="12"/>
      <c r="GM306" s="12"/>
      <c r="GN306" s="12"/>
      <c r="GO306" s="12"/>
      <c r="GP306" s="12"/>
      <c r="GQ306" s="12"/>
      <c r="GR306" s="12"/>
      <c r="GS306" s="12"/>
      <c r="GT306" s="12"/>
      <c r="GU306" s="12"/>
      <c r="GV306" s="12"/>
      <c r="GW306" s="12"/>
      <c r="GX306" s="12"/>
      <c r="GY306" s="12"/>
      <c r="GZ306" s="12"/>
      <c r="HA306" s="12"/>
      <c r="HB306" s="12"/>
      <c r="HC306" s="12"/>
      <c r="HD306" s="12"/>
      <c r="HE306" s="12"/>
      <c r="HF306" s="12"/>
      <c r="HG306" s="12"/>
      <c r="HH306" s="12"/>
      <c r="HI306" s="12"/>
      <c r="HJ306" s="12"/>
      <c r="HK306" s="12"/>
      <c r="HL306" s="12"/>
      <c r="HM306" s="12"/>
      <c r="HN306" s="12"/>
      <c r="HO306" s="12"/>
      <c r="HP306" s="12"/>
      <c r="HQ306" s="12"/>
      <c r="HR306" s="12"/>
      <c r="HS306" s="12"/>
      <c r="HT306" s="12"/>
      <c r="HU306" s="12"/>
      <c r="HV306" s="12"/>
      <c r="HW306" s="12"/>
      <c r="HX306" s="12"/>
      <c r="HY306" s="12"/>
      <c r="HZ306" s="12"/>
      <c r="IA306" s="12"/>
      <c r="IB306" s="12"/>
      <c r="IC306" s="12"/>
      <c r="ID306" s="12"/>
      <c r="IE306" s="12"/>
      <c r="IF306" s="12"/>
      <c r="IG306" s="12"/>
      <c r="IH306" s="12"/>
      <c r="II306" s="12"/>
      <c r="IJ306" s="12"/>
      <c r="IK306" s="12"/>
      <c r="IL306" s="12"/>
      <c r="IM306" s="12"/>
      <c r="IN306" s="12"/>
      <c r="IO306" s="12"/>
      <c r="IP306" s="12"/>
      <c r="IQ306" s="12"/>
      <c r="IR306" s="12"/>
      <c r="IS306" s="12"/>
      <c r="IT306" s="12"/>
      <c r="IU306" s="12"/>
      <c r="IV306" s="12"/>
    </row>
    <row r="307" spans="1:256" x14ac:dyDescent="0.25">
      <c r="A307" s="12" t="s">
        <v>598</v>
      </c>
      <c r="B307" s="12" t="s">
        <v>599</v>
      </c>
      <c r="C307" s="12" t="s">
        <v>831</v>
      </c>
      <c r="D307" s="14">
        <v>588419</v>
      </c>
      <c r="E307" s="14">
        <v>6261</v>
      </c>
      <c r="F307" s="14">
        <v>6405</v>
      </c>
      <c r="G307" s="14">
        <v>6812</v>
      </c>
      <c r="H307" s="14">
        <v>6962</v>
      </c>
      <c r="I307" s="14">
        <v>7080</v>
      </c>
      <c r="J307" s="14">
        <v>7369</v>
      </c>
      <c r="K307" s="14">
        <v>7276</v>
      </c>
      <c r="L307" s="14">
        <v>7426</v>
      </c>
      <c r="M307" s="14">
        <v>7609</v>
      </c>
      <c r="N307" s="14">
        <v>7943</v>
      </c>
      <c r="O307" s="14">
        <v>8030</v>
      </c>
      <c r="P307" s="14">
        <v>7740</v>
      </c>
      <c r="Q307" s="14">
        <v>7816</v>
      </c>
      <c r="R307" s="14">
        <v>7970</v>
      </c>
      <c r="S307" s="14">
        <v>7732</v>
      </c>
      <c r="T307" s="14">
        <v>7376</v>
      </c>
      <c r="U307" s="14">
        <v>7417</v>
      </c>
      <c r="V307" s="14">
        <v>7492</v>
      </c>
      <c r="W307" s="14">
        <v>7411</v>
      </c>
      <c r="X307" s="14">
        <v>6366</v>
      </c>
      <c r="Y307" s="14">
        <v>6388</v>
      </c>
      <c r="Z307" s="14">
        <v>6211</v>
      </c>
      <c r="AA307" s="14">
        <v>6800</v>
      </c>
      <c r="AB307" s="14">
        <v>6747</v>
      </c>
      <c r="AC307" s="14">
        <v>6503</v>
      </c>
      <c r="AD307" s="14">
        <v>6110</v>
      </c>
      <c r="AE307" s="14">
        <v>6223</v>
      </c>
      <c r="AF307" s="14">
        <v>6053</v>
      </c>
      <c r="AG307" s="14">
        <v>6248</v>
      </c>
      <c r="AH307" s="14">
        <v>6357</v>
      </c>
      <c r="AI307" s="14">
        <v>6599</v>
      </c>
      <c r="AJ307" s="14">
        <v>6928</v>
      </c>
      <c r="AK307" s="14">
        <v>6945</v>
      </c>
      <c r="AL307" s="14">
        <v>7258</v>
      </c>
      <c r="AM307" s="14">
        <v>7179</v>
      </c>
      <c r="AN307" s="14">
        <v>7035</v>
      </c>
      <c r="AO307" s="14">
        <v>7496</v>
      </c>
      <c r="AP307" s="14">
        <v>7358</v>
      </c>
      <c r="AQ307" s="14">
        <v>7670</v>
      </c>
      <c r="AR307" s="14">
        <v>8111</v>
      </c>
      <c r="AS307" s="14">
        <v>8056</v>
      </c>
      <c r="AT307" s="14">
        <v>8372</v>
      </c>
      <c r="AU307" s="14">
        <v>8326</v>
      </c>
      <c r="AV307" s="14">
        <v>8119</v>
      </c>
      <c r="AW307" s="14">
        <v>8020</v>
      </c>
      <c r="AX307" s="14">
        <v>8188</v>
      </c>
      <c r="AY307" s="14">
        <v>8454</v>
      </c>
      <c r="AZ307" s="14">
        <v>8374</v>
      </c>
      <c r="BA307" s="14">
        <v>8555</v>
      </c>
      <c r="BB307" s="14">
        <v>8769</v>
      </c>
      <c r="BC307" s="14">
        <v>8806</v>
      </c>
      <c r="BD307" s="14">
        <v>8503</v>
      </c>
      <c r="BE307" s="14">
        <v>8502</v>
      </c>
      <c r="BF307" s="14">
        <v>8475</v>
      </c>
      <c r="BG307" s="14">
        <v>8686</v>
      </c>
      <c r="BH307" s="14">
        <v>8567</v>
      </c>
      <c r="BI307" s="14">
        <v>8531</v>
      </c>
      <c r="BJ307" s="14">
        <v>8508</v>
      </c>
      <c r="BK307" s="14">
        <v>8234</v>
      </c>
      <c r="BL307" s="14">
        <v>7868</v>
      </c>
      <c r="BM307" s="14">
        <v>7646</v>
      </c>
      <c r="BN307" s="14">
        <v>7061</v>
      </c>
      <c r="BO307" s="14">
        <v>6816</v>
      </c>
      <c r="BP307" s="14">
        <v>6666</v>
      </c>
      <c r="BQ307" s="14">
        <v>6190</v>
      </c>
      <c r="BR307" s="14">
        <v>6023</v>
      </c>
      <c r="BS307" s="14">
        <v>5577</v>
      </c>
      <c r="BT307" s="14">
        <v>5447</v>
      </c>
      <c r="BU307" s="14">
        <v>5392</v>
      </c>
      <c r="BV307" s="14">
        <v>5217</v>
      </c>
      <c r="BW307" s="14">
        <v>5124</v>
      </c>
      <c r="BX307" s="14">
        <v>5078</v>
      </c>
      <c r="BY307" s="14">
        <v>5370</v>
      </c>
      <c r="BZ307" s="14">
        <v>5656</v>
      </c>
      <c r="CA307" s="14">
        <v>6193</v>
      </c>
      <c r="CB307" s="14">
        <v>4842</v>
      </c>
      <c r="CC307" s="14">
        <v>4399</v>
      </c>
      <c r="CD307" s="14">
        <v>4374</v>
      </c>
      <c r="CE307" s="14">
        <v>4099</v>
      </c>
      <c r="CF307" s="14">
        <v>3408</v>
      </c>
      <c r="CG307" s="14">
        <v>2804</v>
      </c>
      <c r="CH307" s="14">
        <v>2971</v>
      </c>
      <c r="CI307" s="14">
        <v>2816</v>
      </c>
      <c r="CJ307" s="14">
        <v>2617</v>
      </c>
      <c r="CK307" s="14">
        <v>2494</v>
      </c>
      <c r="CL307" s="14">
        <v>2308</v>
      </c>
      <c r="CM307" s="14">
        <v>1982</v>
      </c>
      <c r="CN307" s="14">
        <v>1734</v>
      </c>
      <c r="CO307" s="14">
        <v>1498</v>
      </c>
      <c r="CP307" s="14">
        <v>1420</v>
      </c>
      <c r="CQ307" s="14">
        <v>4572</v>
      </c>
      <c r="CR307" s="12"/>
      <c r="CS307" s="65"/>
      <c r="CT307" s="65"/>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2"/>
      <c r="FO307" s="12"/>
      <c r="FP307" s="12"/>
      <c r="FQ307" s="12"/>
      <c r="FR307" s="12"/>
      <c r="FS307" s="12"/>
      <c r="FT307" s="12"/>
      <c r="FU307" s="12"/>
      <c r="FV307" s="12"/>
      <c r="FW307" s="12"/>
      <c r="FX307" s="12"/>
      <c r="FY307" s="12"/>
      <c r="FZ307" s="12"/>
      <c r="GA307" s="12"/>
      <c r="GB307" s="12"/>
      <c r="GC307" s="12"/>
      <c r="GD307" s="12"/>
      <c r="GE307" s="12"/>
      <c r="GF307" s="12"/>
      <c r="GG307" s="12"/>
      <c r="GH307" s="12"/>
      <c r="GI307" s="12"/>
      <c r="GJ307" s="12"/>
      <c r="GK307" s="12"/>
      <c r="GL307" s="12"/>
      <c r="GM307" s="12"/>
      <c r="GN307" s="12"/>
      <c r="GO307" s="12"/>
      <c r="GP307" s="12"/>
      <c r="GQ307" s="12"/>
      <c r="GR307" s="12"/>
      <c r="GS307" s="12"/>
      <c r="GT307" s="12"/>
      <c r="GU307" s="12"/>
      <c r="GV307" s="12"/>
      <c r="GW307" s="12"/>
      <c r="GX307" s="12"/>
      <c r="GY307" s="12"/>
      <c r="GZ307" s="12"/>
      <c r="HA307" s="12"/>
      <c r="HB307" s="12"/>
      <c r="HC307" s="12"/>
      <c r="HD307" s="12"/>
      <c r="HE307" s="12"/>
      <c r="HF307" s="12"/>
      <c r="HG307" s="12"/>
      <c r="HH307" s="12"/>
      <c r="HI307" s="12"/>
      <c r="HJ307" s="12"/>
      <c r="HK307" s="12"/>
      <c r="HL307" s="12"/>
      <c r="HM307" s="12"/>
      <c r="HN307" s="12"/>
      <c r="HO307" s="12"/>
      <c r="HP307" s="12"/>
      <c r="HQ307" s="12"/>
      <c r="HR307" s="12"/>
      <c r="HS307" s="12"/>
      <c r="HT307" s="12"/>
      <c r="HU307" s="12"/>
      <c r="HV307" s="12"/>
      <c r="HW307" s="12"/>
      <c r="HX307" s="12"/>
      <c r="HY307" s="12"/>
      <c r="HZ307" s="12"/>
      <c r="IA307" s="12"/>
      <c r="IB307" s="12"/>
      <c r="IC307" s="12"/>
      <c r="ID307" s="12"/>
      <c r="IE307" s="12"/>
      <c r="IF307" s="12"/>
      <c r="IG307" s="12"/>
      <c r="IH307" s="12"/>
      <c r="II307" s="12"/>
      <c r="IJ307" s="12"/>
      <c r="IK307" s="12"/>
      <c r="IL307" s="12"/>
      <c r="IM307" s="12"/>
      <c r="IN307" s="12"/>
      <c r="IO307" s="12"/>
      <c r="IP307" s="12"/>
      <c r="IQ307" s="12"/>
      <c r="IR307" s="12"/>
      <c r="IS307" s="12"/>
      <c r="IT307" s="12"/>
      <c r="IU307" s="12"/>
      <c r="IV307" s="12"/>
    </row>
    <row r="308" spans="1:256" x14ac:dyDescent="0.25">
      <c r="A308" s="12" t="s">
        <v>600</v>
      </c>
      <c r="B308" s="12" t="s">
        <v>601</v>
      </c>
      <c r="C308" s="12" t="s">
        <v>829</v>
      </c>
      <c r="D308" s="14">
        <v>67354</v>
      </c>
      <c r="E308" s="14">
        <v>744</v>
      </c>
      <c r="F308" s="14">
        <v>839</v>
      </c>
      <c r="G308" s="14">
        <v>848</v>
      </c>
      <c r="H308" s="14">
        <v>909</v>
      </c>
      <c r="I308" s="14">
        <v>950</v>
      </c>
      <c r="J308" s="14">
        <v>922</v>
      </c>
      <c r="K308" s="14">
        <v>895</v>
      </c>
      <c r="L308" s="14">
        <v>1035</v>
      </c>
      <c r="M308" s="14">
        <v>990</v>
      </c>
      <c r="N308" s="14">
        <v>1031</v>
      </c>
      <c r="O308" s="14">
        <v>1106</v>
      </c>
      <c r="P308" s="14">
        <v>1071</v>
      </c>
      <c r="Q308" s="14">
        <v>989</v>
      </c>
      <c r="R308" s="14">
        <v>1047</v>
      </c>
      <c r="S308" s="14">
        <v>963</v>
      </c>
      <c r="T308" s="14">
        <v>939</v>
      </c>
      <c r="U308" s="14">
        <v>927</v>
      </c>
      <c r="V308" s="14">
        <v>897</v>
      </c>
      <c r="W308" s="14">
        <v>793</v>
      </c>
      <c r="X308" s="14">
        <v>490</v>
      </c>
      <c r="Y308" s="14">
        <v>379</v>
      </c>
      <c r="Z308" s="14">
        <v>471</v>
      </c>
      <c r="AA308" s="14">
        <v>545</v>
      </c>
      <c r="AB308" s="14">
        <v>638</v>
      </c>
      <c r="AC308" s="14">
        <v>594</v>
      </c>
      <c r="AD308" s="14">
        <v>607</v>
      </c>
      <c r="AE308" s="14">
        <v>588</v>
      </c>
      <c r="AF308" s="14">
        <v>560</v>
      </c>
      <c r="AG308" s="14">
        <v>598</v>
      </c>
      <c r="AH308" s="14">
        <v>574</v>
      </c>
      <c r="AI308" s="14">
        <v>686</v>
      </c>
      <c r="AJ308" s="14">
        <v>683</v>
      </c>
      <c r="AK308" s="14">
        <v>696</v>
      </c>
      <c r="AL308" s="14">
        <v>717</v>
      </c>
      <c r="AM308" s="14">
        <v>785</v>
      </c>
      <c r="AN308" s="14">
        <v>753</v>
      </c>
      <c r="AO308" s="14">
        <v>768</v>
      </c>
      <c r="AP308" s="14">
        <v>774</v>
      </c>
      <c r="AQ308" s="14">
        <v>886</v>
      </c>
      <c r="AR308" s="14">
        <v>993</v>
      </c>
      <c r="AS308" s="14">
        <v>936</v>
      </c>
      <c r="AT308" s="14">
        <v>1068</v>
      </c>
      <c r="AU308" s="14">
        <v>1077</v>
      </c>
      <c r="AV308" s="14">
        <v>1096</v>
      </c>
      <c r="AW308" s="14">
        <v>1102</v>
      </c>
      <c r="AX308" s="14">
        <v>1069</v>
      </c>
      <c r="AY308" s="14">
        <v>1104</v>
      </c>
      <c r="AZ308" s="14">
        <v>1092</v>
      </c>
      <c r="BA308" s="14">
        <v>1168</v>
      </c>
      <c r="BB308" s="14">
        <v>1113</v>
      </c>
      <c r="BC308" s="14">
        <v>1059</v>
      </c>
      <c r="BD308" s="14">
        <v>1068</v>
      </c>
      <c r="BE308" s="14">
        <v>1030</v>
      </c>
      <c r="BF308" s="14">
        <v>1012</v>
      </c>
      <c r="BG308" s="14">
        <v>993</v>
      </c>
      <c r="BH308" s="14">
        <v>969</v>
      </c>
      <c r="BI308" s="14">
        <v>1035</v>
      </c>
      <c r="BJ308" s="14">
        <v>924</v>
      </c>
      <c r="BK308" s="14">
        <v>909</v>
      </c>
      <c r="BL308" s="14">
        <v>916</v>
      </c>
      <c r="BM308" s="14">
        <v>906</v>
      </c>
      <c r="BN308" s="14">
        <v>770</v>
      </c>
      <c r="BO308" s="14">
        <v>755</v>
      </c>
      <c r="BP308" s="14">
        <v>725</v>
      </c>
      <c r="BQ308" s="14">
        <v>689</v>
      </c>
      <c r="BR308" s="14">
        <v>631</v>
      </c>
      <c r="BS308" s="14">
        <v>622</v>
      </c>
      <c r="BT308" s="14">
        <v>592</v>
      </c>
      <c r="BU308" s="14">
        <v>570</v>
      </c>
      <c r="BV308" s="14">
        <v>583</v>
      </c>
      <c r="BW308" s="14">
        <v>560</v>
      </c>
      <c r="BX308" s="14">
        <v>564</v>
      </c>
      <c r="BY308" s="14">
        <v>566</v>
      </c>
      <c r="BZ308" s="14">
        <v>598</v>
      </c>
      <c r="CA308" s="14">
        <v>622</v>
      </c>
      <c r="CB308" s="14">
        <v>544</v>
      </c>
      <c r="CC308" s="14">
        <v>470</v>
      </c>
      <c r="CD308" s="14">
        <v>473</v>
      </c>
      <c r="CE308" s="14">
        <v>420</v>
      </c>
      <c r="CF308" s="14">
        <v>350</v>
      </c>
      <c r="CG308" s="14">
        <v>305</v>
      </c>
      <c r="CH308" s="14">
        <v>268</v>
      </c>
      <c r="CI308" s="14">
        <v>315</v>
      </c>
      <c r="CJ308" s="14">
        <v>264</v>
      </c>
      <c r="CK308" s="14">
        <v>262</v>
      </c>
      <c r="CL308" s="14">
        <v>244</v>
      </c>
      <c r="CM308" s="14">
        <v>220</v>
      </c>
      <c r="CN308" s="14">
        <v>175</v>
      </c>
      <c r="CO308" s="14">
        <v>188</v>
      </c>
      <c r="CP308" s="14">
        <v>158</v>
      </c>
      <c r="CQ308" s="14">
        <v>525</v>
      </c>
      <c r="CR308" s="12"/>
      <c r="CS308" s="65"/>
      <c r="CT308" s="65"/>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2"/>
      <c r="FO308" s="12"/>
      <c r="FP308" s="12"/>
      <c r="FQ308" s="12"/>
      <c r="FR308" s="12"/>
      <c r="FS308" s="12"/>
      <c r="FT308" s="12"/>
      <c r="FU308" s="12"/>
      <c r="FV308" s="12"/>
      <c r="FW308" s="12"/>
      <c r="FX308" s="12"/>
      <c r="FY308" s="12"/>
      <c r="FZ308" s="12"/>
      <c r="GA308" s="12"/>
      <c r="GB308" s="12"/>
      <c r="GC308" s="12"/>
      <c r="GD308" s="12"/>
      <c r="GE308" s="12"/>
      <c r="GF308" s="12"/>
      <c r="GG308" s="12"/>
      <c r="GH308" s="12"/>
      <c r="GI308" s="12"/>
      <c r="GJ308" s="12"/>
      <c r="GK308" s="12"/>
      <c r="GL308" s="12"/>
      <c r="GM308" s="12"/>
      <c r="GN308" s="12"/>
      <c r="GO308" s="12"/>
      <c r="GP308" s="12"/>
      <c r="GQ308" s="12"/>
      <c r="GR308" s="12"/>
      <c r="GS308" s="12"/>
      <c r="GT308" s="12"/>
      <c r="GU308" s="12"/>
      <c r="GV308" s="12"/>
      <c r="GW308" s="12"/>
      <c r="GX308" s="12"/>
      <c r="GY308" s="12"/>
      <c r="GZ308" s="12"/>
      <c r="HA308" s="12"/>
      <c r="HB308" s="12"/>
      <c r="HC308" s="12"/>
      <c r="HD308" s="12"/>
      <c r="HE308" s="12"/>
      <c r="HF308" s="12"/>
      <c r="HG308" s="12"/>
      <c r="HH308" s="12"/>
      <c r="HI308" s="12"/>
      <c r="HJ308" s="12"/>
      <c r="HK308" s="12"/>
      <c r="HL308" s="12"/>
      <c r="HM308" s="12"/>
      <c r="HN308" s="12"/>
      <c r="HO308" s="12"/>
      <c r="HP308" s="12"/>
      <c r="HQ308" s="12"/>
      <c r="HR308" s="12"/>
      <c r="HS308" s="12"/>
      <c r="HT308" s="12"/>
      <c r="HU308" s="12"/>
      <c r="HV308" s="12"/>
      <c r="HW308" s="12"/>
      <c r="HX308" s="12"/>
      <c r="HY308" s="12"/>
      <c r="HZ308" s="12"/>
      <c r="IA308" s="12"/>
      <c r="IB308" s="12"/>
      <c r="IC308" s="12"/>
      <c r="ID308" s="12"/>
      <c r="IE308" s="12"/>
      <c r="IF308" s="12"/>
      <c r="IG308" s="12"/>
      <c r="IH308" s="12"/>
      <c r="II308" s="12"/>
      <c r="IJ308" s="12"/>
      <c r="IK308" s="12"/>
      <c r="IL308" s="12"/>
      <c r="IM308" s="12"/>
      <c r="IN308" s="12"/>
      <c r="IO308" s="12"/>
      <c r="IP308" s="12"/>
      <c r="IQ308" s="12"/>
      <c r="IR308" s="12"/>
      <c r="IS308" s="12"/>
      <c r="IT308" s="12"/>
      <c r="IU308" s="12"/>
      <c r="IV308" s="12"/>
    </row>
    <row r="309" spans="1:256" x14ac:dyDescent="0.25">
      <c r="A309" s="12" t="s">
        <v>602</v>
      </c>
      <c r="B309" s="12" t="s">
        <v>603</v>
      </c>
      <c r="C309" s="12" t="s">
        <v>829</v>
      </c>
      <c r="D309" s="14">
        <v>39271</v>
      </c>
      <c r="E309" s="14">
        <v>450</v>
      </c>
      <c r="F309" s="14">
        <v>454</v>
      </c>
      <c r="G309" s="14">
        <v>452</v>
      </c>
      <c r="H309" s="14">
        <v>484</v>
      </c>
      <c r="I309" s="14">
        <v>535</v>
      </c>
      <c r="J309" s="14">
        <v>530</v>
      </c>
      <c r="K309" s="14">
        <v>533</v>
      </c>
      <c r="L309" s="14">
        <v>543</v>
      </c>
      <c r="M309" s="14">
        <v>536</v>
      </c>
      <c r="N309" s="14">
        <v>572</v>
      </c>
      <c r="O309" s="14">
        <v>542</v>
      </c>
      <c r="P309" s="14">
        <v>548</v>
      </c>
      <c r="Q309" s="14">
        <v>557</v>
      </c>
      <c r="R309" s="14">
        <v>546</v>
      </c>
      <c r="S309" s="14">
        <v>567</v>
      </c>
      <c r="T309" s="14">
        <v>533</v>
      </c>
      <c r="U309" s="14">
        <v>543</v>
      </c>
      <c r="V309" s="14">
        <v>524</v>
      </c>
      <c r="W309" s="14">
        <v>481</v>
      </c>
      <c r="X309" s="14">
        <v>330</v>
      </c>
      <c r="Y309" s="14">
        <v>331</v>
      </c>
      <c r="Z309" s="14">
        <v>388</v>
      </c>
      <c r="AA309" s="14">
        <v>387</v>
      </c>
      <c r="AB309" s="14">
        <v>405</v>
      </c>
      <c r="AC309" s="14">
        <v>419</v>
      </c>
      <c r="AD309" s="14">
        <v>367</v>
      </c>
      <c r="AE309" s="14">
        <v>370</v>
      </c>
      <c r="AF309" s="14">
        <v>359</v>
      </c>
      <c r="AG309" s="14">
        <v>398</v>
      </c>
      <c r="AH309" s="14">
        <v>391</v>
      </c>
      <c r="AI309" s="14">
        <v>423</v>
      </c>
      <c r="AJ309" s="14">
        <v>450</v>
      </c>
      <c r="AK309" s="14">
        <v>466</v>
      </c>
      <c r="AL309" s="14">
        <v>427</v>
      </c>
      <c r="AM309" s="14">
        <v>467</v>
      </c>
      <c r="AN309" s="14">
        <v>463</v>
      </c>
      <c r="AO309" s="14">
        <v>507</v>
      </c>
      <c r="AP309" s="14">
        <v>490</v>
      </c>
      <c r="AQ309" s="14">
        <v>583</v>
      </c>
      <c r="AR309" s="14">
        <v>554</v>
      </c>
      <c r="AS309" s="14">
        <v>574</v>
      </c>
      <c r="AT309" s="14">
        <v>608</v>
      </c>
      <c r="AU309" s="14">
        <v>624</v>
      </c>
      <c r="AV309" s="14">
        <v>572</v>
      </c>
      <c r="AW309" s="14">
        <v>577</v>
      </c>
      <c r="AX309" s="14">
        <v>645</v>
      </c>
      <c r="AY309" s="14">
        <v>651</v>
      </c>
      <c r="AZ309" s="14">
        <v>562</v>
      </c>
      <c r="BA309" s="14">
        <v>585</v>
      </c>
      <c r="BB309" s="14">
        <v>634</v>
      </c>
      <c r="BC309" s="14">
        <v>590</v>
      </c>
      <c r="BD309" s="14">
        <v>543</v>
      </c>
      <c r="BE309" s="14">
        <v>566</v>
      </c>
      <c r="BF309" s="14">
        <v>558</v>
      </c>
      <c r="BG309" s="14">
        <v>598</v>
      </c>
      <c r="BH309" s="14">
        <v>544</v>
      </c>
      <c r="BI309" s="14">
        <v>562</v>
      </c>
      <c r="BJ309" s="14">
        <v>589</v>
      </c>
      <c r="BK309" s="14">
        <v>567</v>
      </c>
      <c r="BL309" s="14">
        <v>458</v>
      </c>
      <c r="BM309" s="14">
        <v>490</v>
      </c>
      <c r="BN309" s="14">
        <v>438</v>
      </c>
      <c r="BO309" s="14">
        <v>408</v>
      </c>
      <c r="BP309" s="14">
        <v>429</v>
      </c>
      <c r="BQ309" s="14">
        <v>422</v>
      </c>
      <c r="BR309" s="14">
        <v>402</v>
      </c>
      <c r="BS309" s="14">
        <v>326</v>
      </c>
      <c r="BT309" s="14">
        <v>315</v>
      </c>
      <c r="BU309" s="14">
        <v>345</v>
      </c>
      <c r="BV309" s="14">
        <v>329</v>
      </c>
      <c r="BW309" s="14">
        <v>342</v>
      </c>
      <c r="BX309" s="14">
        <v>327</v>
      </c>
      <c r="BY309" s="14">
        <v>369</v>
      </c>
      <c r="BZ309" s="14">
        <v>371</v>
      </c>
      <c r="CA309" s="14">
        <v>429</v>
      </c>
      <c r="CB309" s="14">
        <v>330</v>
      </c>
      <c r="CC309" s="14">
        <v>264</v>
      </c>
      <c r="CD309" s="14">
        <v>258</v>
      </c>
      <c r="CE309" s="14">
        <v>269</v>
      </c>
      <c r="CF309" s="14">
        <v>219</v>
      </c>
      <c r="CG309" s="14">
        <v>194</v>
      </c>
      <c r="CH309" s="14">
        <v>189</v>
      </c>
      <c r="CI309" s="14">
        <v>173</v>
      </c>
      <c r="CJ309" s="14">
        <v>147</v>
      </c>
      <c r="CK309" s="14">
        <v>164</v>
      </c>
      <c r="CL309" s="14">
        <v>140</v>
      </c>
      <c r="CM309" s="14">
        <v>121</v>
      </c>
      <c r="CN309" s="14">
        <v>102</v>
      </c>
      <c r="CO309" s="14">
        <v>96</v>
      </c>
      <c r="CP309" s="14">
        <v>98</v>
      </c>
      <c r="CQ309" s="14">
        <v>253</v>
      </c>
      <c r="CR309" s="12"/>
      <c r="CS309" s="65"/>
      <c r="CT309" s="65"/>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2"/>
      <c r="FO309" s="12"/>
      <c r="FP309" s="12"/>
      <c r="FQ309" s="12"/>
      <c r="FR309" s="12"/>
      <c r="FS309" s="12"/>
      <c r="FT309" s="12"/>
      <c r="FU309" s="12"/>
      <c r="FV309" s="12"/>
      <c r="FW309" s="12"/>
      <c r="FX309" s="12"/>
      <c r="FY309" s="12"/>
      <c r="FZ309" s="12"/>
      <c r="GA309" s="12"/>
      <c r="GB309" s="12"/>
      <c r="GC309" s="12"/>
      <c r="GD309" s="12"/>
      <c r="GE309" s="12"/>
      <c r="GF309" s="12"/>
      <c r="GG309" s="12"/>
      <c r="GH309" s="12"/>
      <c r="GI309" s="12"/>
      <c r="GJ309" s="12"/>
      <c r="GK309" s="12"/>
      <c r="GL309" s="12"/>
      <c r="GM309" s="12"/>
      <c r="GN309" s="12"/>
      <c r="GO309" s="12"/>
      <c r="GP309" s="12"/>
      <c r="GQ309" s="12"/>
      <c r="GR309" s="12"/>
      <c r="GS309" s="12"/>
      <c r="GT309" s="12"/>
      <c r="GU309" s="12"/>
      <c r="GV309" s="12"/>
      <c r="GW309" s="12"/>
      <c r="GX309" s="12"/>
      <c r="GY309" s="12"/>
      <c r="GZ309" s="12"/>
      <c r="HA309" s="12"/>
      <c r="HB309" s="12"/>
      <c r="HC309" s="12"/>
      <c r="HD309" s="12"/>
      <c r="HE309" s="12"/>
      <c r="HF309" s="12"/>
      <c r="HG309" s="12"/>
      <c r="HH309" s="12"/>
      <c r="HI309" s="12"/>
      <c r="HJ309" s="12"/>
      <c r="HK309" s="12"/>
      <c r="HL309" s="12"/>
      <c r="HM309" s="12"/>
      <c r="HN309" s="12"/>
      <c r="HO309" s="12"/>
      <c r="HP309" s="12"/>
      <c r="HQ309" s="12"/>
      <c r="HR309" s="12"/>
      <c r="HS309" s="12"/>
      <c r="HT309" s="12"/>
      <c r="HU309" s="12"/>
      <c r="HV309" s="12"/>
      <c r="HW309" s="12"/>
      <c r="HX309" s="12"/>
      <c r="HY309" s="12"/>
      <c r="HZ309" s="12"/>
      <c r="IA309" s="12"/>
      <c r="IB309" s="12"/>
      <c r="IC309" s="12"/>
      <c r="ID309" s="12"/>
      <c r="IE309" s="12"/>
      <c r="IF309" s="12"/>
      <c r="IG309" s="12"/>
      <c r="IH309" s="12"/>
      <c r="II309" s="12"/>
      <c r="IJ309" s="12"/>
      <c r="IK309" s="12"/>
      <c r="IL309" s="12"/>
      <c r="IM309" s="12"/>
      <c r="IN309" s="12"/>
      <c r="IO309" s="12"/>
      <c r="IP309" s="12"/>
      <c r="IQ309" s="12"/>
      <c r="IR309" s="12"/>
      <c r="IS309" s="12"/>
      <c r="IT309" s="12"/>
      <c r="IU309" s="12"/>
      <c r="IV309" s="12"/>
    </row>
    <row r="310" spans="1:256" x14ac:dyDescent="0.25">
      <c r="A310" s="12" t="s">
        <v>604</v>
      </c>
      <c r="B310" s="12" t="s">
        <v>605</v>
      </c>
      <c r="C310" s="12" t="s">
        <v>829</v>
      </c>
      <c r="D310" s="14">
        <v>70984</v>
      </c>
      <c r="E310" s="14">
        <v>661</v>
      </c>
      <c r="F310" s="14">
        <v>642</v>
      </c>
      <c r="G310" s="14">
        <v>697</v>
      </c>
      <c r="H310" s="14">
        <v>699</v>
      </c>
      <c r="I310" s="14">
        <v>721</v>
      </c>
      <c r="J310" s="14">
        <v>769</v>
      </c>
      <c r="K310" s="14">
        <v>766</v>
      </c>
      <c r="L310" s="14">
        <v>772</v>
      </c>
      <c r="M310" s="14">
        <v>821</v>
      </c>
      <c r="N310" s="14">
        <v>872</v>
      </c>
      <c r="O310" s="14">
        <v>928</v>
      </c>
      <c r="P310" s="14">
        <v>821</v>
      </c>
      <c r="Q310" s="14">
        <v>874</v>
      </c>
      <c r="R310" s="14">
        <v>866</v>
      </c>
      <c r="S310" s="14">
        <v>796</v>
      </c>
      <c r="T310" s="14">
        <v>763</v>
      </c>
      <c r="U310" s="14">
        <v>777</v>
      </c>
      <c r="V310" s="14">
        <v>973</v>
      </c>
      <c r="W310" s="14">
        <v>1170</v>
      </c>
      <c r="X310" s="14">
        <v>1589</v>
      </c>
      <c r="Y310" s="14">
        <v>1726</v>
      </c>
      <c r="Z310" s="14">
        <v>1440</v>
      </c>
      <c r="AA310" s="14">
        <v>1513</v>
      </c>
      <c r="AB310" s="14">
        <v>1242</v>
      </c>
      <c r="AC310" s="14">
        <v>990</v>
      </c>
      <c r="AD310" s="14">
        <v>899</v>
      </c>
      <c r="AE310" s="14">
        <v>932</v>
      </c>
      <c r="AF310" s="14">
        <v>876</v>
      </c>
      <c r="AG310" s="14">
        <v>842</v>
      </c>
      <c r="AH310" s="14">
        <v>894</v>
      </c>
      <c r="AI310" s="14">
        <v>836</v>
      </c>
      <c r="AJ310" s="14">
        <v>906</v>
      </c>
      <c r="AK310" s="14">
        <v>875</v>
      </c>
      <c r="AL310" s="14">
        <v>836</v>
      </c>
      <c r="AM310" s="14">
        <v>860</v>
      </c>
      <c r="AN310" s="14">
        <v>830</v>
      </c>
      <c r="AO310" s="14">
        <v>852</v>
      </c>
      <c r="AP310" s="14">
        <v>852</v>
      </c>
      <c r="AQ310" s="14">
        <v>856</v>
      </c>
      <c r="AR310" s="14">
        <v>832</v>
      </c>
      <c r="AS310" s="14">
        <v>891</v>
      </c>
      <c r="AT310" s="14">
        <v>919</v>
      </c>
      <c r="AU310" s="14">
        <v>906</v>
      </c>
      <c r="AV310" s="14">
        <v>850</v>
      </c>
      <c r="AW310" s="14">
        <v>907</v>
      </c>
      <c r="AX310" s="14">
        <v>866</v>
      </c>
      <c r="AY310" s="14">
        <v>900</v>
      </c>
      <c r="AZ310" s="14">
        <v>970</v>
      </c>
      <c r="BA310" s="14">
        <v>978</v>
      </c>
      <c r="BB310" s="14">
        <v>976</v>
      </c>
      <c r="BC310" s="14">
        <v>1003</v>
      </c>
      <c r="BD310" s="14">
        <v>907</v>
      </c>
      <c r="BE310" s="14">
        <v>985</v>
      </c>
      <c r="BF310" s="14">
        <v>988</v>
      </c>
      <c r="BG310" s="14">
        <v>973</v>
      </c>
      <c r="BH310" s="14">
        <v>931</v>
      </c>
      <c r="BI310" s="14">
        <v>974</v>
      </c>
      <c r="BJ310" s="14">
        <v>994</v>
      </c>
      <c r="BK310" s="14">
        <v>915</v>
      </c>
      <c r="BL310" s="14">
        <v>901</v>
      </c>
      <c r="BM310" s="14">
        <v>889</v>
      </c>
      <c r="BN310" s="14">
        <v>792</v>
      </c>
      <c r="BO310" s="14">
        <v>707</v>
      </c>
      <c r="BP310" s="14">
        <v>775</v>
      </c>
      <c r="BQ310" s="14">
        <v>687</v>
      </c>
      <c r="BR310" s="14">
        <v>683</v>
      </c>
      <c r="BS310" s="14">
        <v>642</v>
      </c>
      <c r="BT310" s="14">
        <v>642</v>
      </c>
      <c r="BU310" s="14">
        <v>610</v>
      </c>
      <c r="BV310" s="14">
        <v>606</v>
      </c>
      <c r="BW310" s="14">
        <v>557</v>
      </c>
      <c r="BX310" s="14">
        <v>568</v>
      </c>
      <c r="BY310" s="14">
        <v>601</v>
      </c>
      <c r="BZ310" s="14">
        <v>640</v>
      </c>
      <c r="CA310" s="14">
        <v>704</v>
      </c>
      <c r="CB310" s="14">
        <v>550</v>
      </c>
      <c r="CC310" s="14">
        <v>478</v>
      </c>
      <c r="CD310" s="14">
        <v>487</v>
      </c>
      <c r="CE310" s="14">
        <v>432</v>
      </c>
      <c r="CF310" s="14">
        <v>365</v>
      </c>
      <c r="CG310" s="14">
        <v>318</v>
      </c>
      <c r="CH310" s="14">
        <v>333</v>
      </c>
      <c r="CI310" s="14">
        <v>290</v>
      </c>
      <c r="CJ310" s="14">
        <v>282</v>
      </c>
      <c r="CK310" s="14">
        <v>257</v>
      </c>
      <c r="CL310" s="14">
        <v>263</v>
      </c>
      <c r="CM310" s="14">
        <v>212</v>
      </c>
      <c r="CN310" s="14">
        <v>207</v>
      </c>
      <c r="CO310" s="14">
        <v>169</v>
      </c>
      <c r="CP310" s="14">
        <v>141</v>
      </c>
      <c r="CQ310" s="14">
        <v>497</v>
      </c>
      <c r="CR310" s="12"/>
      <c r="CS310" s="65"/>
      <c r="CT310" s="65"/>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2"/>
      <c r="FO310" s="12"/>
      <c r="FP310" s="12"/>
      <c r="FQ310" s="12"/>
      <c r="FR310" s="12"/>
      <c r="FS310" s="12"/>
      <c r="FT310" s="12"/>
      <c r="FU310" s="12"/>
      <c r="FV310" s="12"/>
      <c r="FW310" s="12"/>
      <c r="FX310" s="12"/>
      <c r="FY310" s="12"/>
      <c r="FZ310" s="12"/>
      <c r="GA310" s="12"/>
      <c r="GB310" s="12"/>
      <c r="GC310" s="12"/>
      <c r="GD310" s="12"/>
      <c r="GE310" s="12"/>
      <c r="GF310" s="12"/>
      <c r="GG310" s="12"/>
      <c r="GH310" s="12"/>
      <c r="GI310" s="12"/>
      <c r="GJ310" s="12"/>
      <c r="GK310" s="12"/>
      <c r="GL310" s="12"/>
      <c r="GM310" s="12"/>
      <c r="GN310" s="12"/>
      <c r="GO310" s="12"/>
      <c r="GP310" s="12"/>
      <c r="GQ310" s="12"/>
      <c r="GR310" s="12"/>
      <c r="GS310" s="12"/>
      <c r="GT310" s="12"/>
      <c r="GU310" s="12"/>
      <c r="GV310" s="12"/>
      <c r="GW310" s="12"/>
      <c r="GX310" s="12"/>
      <c r="GY310" s="12"/>
      <c r="GZ310" s="12"/>
      <c r="HA310" s="12"/>
      <c r="HB310" s="12"/>
      <c r="HC310" s="12"/>
      <c r="HD310" s="12"/>
      <c r="HE310" s="12"/>
      <c r="HF310" s="12"/>
      <c r="HG310" s="12"/>
      <c r="HH310" s="12"/>
      <c r="HI310" s="12"/>
      <c r="HJ310" s="12"/>
      <c r="HK310" s="12"/>
      <c r="HL310" s="12"/>
      <c r="HM310" s="12"/>
      <c r="HN310" s="12"/>
      <c r="HO310" s="12"/>
      <c r="HP310" s="12"/>
      <c r="HQ310" s="12"/>
      <c r="HR310" s="12"/>
      <c r="HS310" s="12"/>
      <c r="HT310" s="12"/>
      <c r="HU310" s="12"/>
      <c r="HV310" s="12"/>
      <c r="HW310" s="12"/>
      <c r="HX310" s="12"/>
      <c r="HY310" s="12"/>
      <c r="HZ310" s="12"/>
      <c r="IA310" s="12"/>
      <c r="IB310" s="12"/>
      <c r="IC310" s="12"/>
      <c r="ID310" s="12"/>
      <c r="IE310" s="12"/>
      <c r="IF310" s="12"/>
      <c r="IG310" s="12"/>
      <c r="IH310" s="12"/>
      <c r="II310" s="12"/>
      <c r="IJ310" s="12"/>
      <c r="IK310" s="12"/>
      <c r="IL310" s="12"/>
      <c r="IM310" s="12"/>
      <c r="IN310" s="12"/>
      <c r="IO310" s="12"/>
      <c r="IP310" s="12"/>
      <c r="IQ310" s="12"/>
      <c r="IR310" s="12"/>
      <c r="IS310" s="12"/>
      <c r="IT310" s="12"/>
      <c r="IU310" s="12"/>
      <c r="IV310" s="12"/>
    </row>
    <row r="311" spans="1:256" x14ac:dyDescent="0.25">
      <c r="A311" s="12" t="s">
        <v>606</v>
      </c>
      <c r="B311" s="12" t="s">
        <v>607</v>
      </c>
      <c r="C311" s="12" t="s">
        <v>829</v>
      </c>
      <c r="D311" s="14">
        <v>42649</v>
      </c>
      <c r="E311" s="14">
        <v>364</v>
      </c>
      <c r="F311" s="14">
        <v>366</v>
      </c>
      <c r="G311" s="14">
        <v>434</v>
      </c>
      <c r="H311" s="14">
        <v>408</v>
      </c>
      <c r="I311" s="14">
        <v>401</v>
      </c>
      <c r="J311" s="14">
        <v>450</v>
      </c>
      <c r="K311" s="14">
        <v>450</v>
      </c>
      <c r="L311" s="14">
        <v>460</v>
      </c>
      <c r="M311" s="14">
        <v>519</v>
      </c>
      <c r="N311" s="14">
        <v>491</v>
      </c>
      <c r="O311" s="14">
        <v>571</v>
      </c>
      <c r="P311" s="14">
        <v>532</v>
      </c>
      <c r="Q311" s="14">
        <v>528</v>
      </c>
      <c r="R311" s="14">
        <v>563</v>
      </c>
      <c r="S311" s="14">
        <v>544</v>
      </c>
      <c r="T311" s="14">
        <v>513</v>
      </c>
      <c r="U311" s="14">
        <v>542</v>
      </c>
      <c r="V311" s="14">
        <v>535</v>
      </c>
      <c r="W311" s="14">
        <v>497</v>
      </c>
      <c r="X311" s="14">
        <v>326</v>
      </c>
      <c r="Y311" s="14">
        <v>313</v>
      </c>
      <c r="Z311" s="14">
        <v>328</v>
      </c>
      <c r="AA311" s="14">
        <v>441</v>
      </c>
      <c r="AB311" s="14">
        <v>444</v>
      </c>
      <c r="AC311" s="14">
        <v>474</v>
      </c>
      <c r="AD311" s="14">
        <v>414</v>
      </c>
      <c r="AE311" s="14">
        <v>423</v>
      </c>
      <c r="AF311" s="14">
        <v>389</v>
      </c>
      <c r="AG311" s="14">
        <v>397</v>
      </c>
      <c r="AH311" s="14">
        <v>391</v>
      </c>
      <c r="AI311" s="14">
        <v>374</v>
      </c>
      <c r="AJ311" s="14">
        <v>440</v>
      </c>
      <c r="AK311" s="14">
        <v>414</v>
      </c>
      <c r="AL311" s="14">
        <v>399</v>
      </c>
      <c r="AM311" s="14">
        <v>437</v>
      </c>
      <c r="AN311" s="14">
        <v>413</v>
      </c>
      <c r="AO311" s="14">
        <v>427</v>
      </c>
      <c r="AP311" s="14">
        <v>484</v>
      </c>
      <c r="AQ311" s="14">
        <v>449</v>
      </c>
      <c r="AR311" s="14">
        <v>484</v>
      </c>
      <c r="AS311" s="14">
        <v>550</v>
      </c>
      <c r="AT311" s="14">
        <v>512</v>
      </c>
      <c r="AU311" s="14">
        <v>506</v>
      </c>
      <c r="AV311" s="14">
        <v>549</v>
      </c>
      <c r="AW311" s="14">
        <v>476</v>
      </c>
      <c r="AX311" s="14">
        <v>532</v>
      </c>
      <c r="AY311" s="14">
        <v>569</v>
      </c>
      <c r="AZ311" s="14">
        <v>591</v>
      </c>
      <c r="BA311" s="14">
        <v>580</v>
      </c>
      <c r="BB311" s="14">
        <v>651</v>
      </c>
      <c r="BC311" s="14">
        <v>672</v>
      </c>
      <c r="BD311" s="14">
        <v>640</v>
      </c>
      <c r="BE311" s="14">
        <v>659</v>
      </c>
      <c r="BF311" s="14">
        <v>689</v>
      </c>
      <c r="BG311" s="14">
        <v>730</v>
      </c>
      <c r="BH311" s="14">
        <v>720</v>
      </c>
      <c r="BI311" s="14">
        <v>718</v>
      </c>
      <c r="BJ311" s="14">
        <v>684</v>
      </c>
      <c r="BK311" s="14">
        <v>640</v>
      </c>
      <c r="BL311" s="14">
        <v>626</v>
      </c>
      <c r="BM311" s="14">
        <v>635</v>
      </c>
      <c r="BN311" s="14">
        <v>590</v>
      </c>
      <c r="BO311" s="14">
        <v>653</v>
      </c>
      <c r="BP311" s="14">
        <v>567</v>
      </c>
      <c r="BQ311" s="14">
        <v>545</v>
      </c>
      <c r="BR311" s="14">
        <v>523</v>
      </c>
      <c r="BS311" s="14">
        <v>486</v>
      </c>
      <c r="BT311" s="14">
        <v>507</v>
      </c>
      <c r="BU311" s="14">
        <v>503</v>
      </c>
      <c r="BV311" s="14">
        <v>492</v>
      </c>
      <c r="BW311" s="14">
        <v>437</v>
      </c>
      <c r="BX311" s="14">
        <v>514</v>
      </c>
      <c r="BY311" s="14">
        <v>465</v>
      </c>
      <c r="BZ311" s="14">
        <v>473</v>
      </c>
      <c r="CA311" s="14">
        <v>589</v>
      </c>
      <c r="CB311" s="14">
        <v>416</v>
      </c>
      <c r="CC311" s="14">
        <v>468</v>
      </c>
      <c r="CD311" s="14">
        <v>385</v>
      </c>
      <c r="CE311" s="14">
        <v>404</v>
      </c>
      <c r="CF311" s="14">
        <v>311</v>
      </c>
      <c r="CG311" s="14">
        <v>225</v>
      </c>
      <c r="CH311" s="14">
        <v>290</v>
      </c>
      <c r="CI311" s="14">
        <v>271</v>
      </c>
      <c r="CJ311" s="14">
        <v>248</v>
      </c>
      <c r="CK311" s="14">
        <v>257</v>
      </c>
      <c r="CL311" s="14">
        <v>234</v>
      </c>
      <c r="CM311" s="14">
        <v>195</v>
      </c>
      <c r="CN311" s="14">
        <v>159</v>
      </c>
      <c r="CO311" s="14">
        <v>138</v>
      </c>
      <c r="CP311" s="14">
        <v>135</v>
      </c>
      <c r="CQ311" s="14">
        <v>411</v>
      </c>
      <c r="CR311" s="12"/>
      <c r="CS311" s="65"/>
      <c r="CT311" s="65"/>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2"/>
      <c r="FO311" s="12"/>
      <c r="FP311" s="12"/>
      <c r="FQ311" s="12"/>
      <c r="FR311" s="12"/>
      <c r="FS311" s="12"/>
      <c r="FT311" s="12"/>
      <c r="FU311" s="12"/>
      <c r="FV311" s="12"/>
      <c r="FW311" s="12"/>
      <c r="FX311" s="12"/>
      <c r="FY311" s="12"/>
      <c r="FZ311" s="12"/>
      <c r="GA311" s="12"/>
      <c r="GB311" s="12"/>
      <c r="GC311" s="12"/>
      <c r="GD311" s="12"/>
      <c r="GE311" s="12"/>
      <c r="GF311" s="12"/>
      <c r="GG311" s="12"/>
      <c r="GH311" s="12"/>
      <c r="GI311" s="12"/>
      <c r="GJ311" s="12"/>
      <c r="GK311" s="12"/>
      <c r="GL311" s="12"/>
      <c r="GM311" s="12"/>
      <c r="GN311" s="12"/>
      <c r="GO311" s="12"/>
      <c r="GP311" s="12"/>
      <c r="GQ311" s="12"/>
      <c r="GR311" s="12"/>
      <c r="GS311" s="12"/>
      <c r="GT311" s="12"/>
      <c r="GU311" s="12"/>
      <c r="GV311" s="12"/>
      <c r="GW311" s="12"/>
      <c r="GX311" s="12"/>
      <c r="GY311" s="12"/>
      <c r="GZ311" s="12"/>
      <c r="HA311" s="12"/>
      <c r="HB311" s="12"/>
      <c r="HC311" s="12"/>
      <c r="HD311" s="12"/>
      <c r="HE311" s="12"/>
      <c r="HF311" s="12"/>
      <c r="HG311" s="12"/>
      <c r="HH311" s="12"/>
      <c r="HI311" s="12"/>
      <c r="HJ311" s="12"/>
      <c r="HK311" s="12"/>
      <c r="HL311" s="12"/>
      <c r="HM311" s="12"/>
      <c r="HN311" s="12"/>
      <c r="HO311" s="12"/>
      <c r="HP311" s="12"/>
      <c r="HQ311" s="12"/>
      <c r="HR311" s="12"/>
      <c r="HS311" s="12"/>
      <c r="HT311" s="12"/>
      <c r="HU311" s="12"/>
      <c r="HV311" s="12"/>
      <c r="HW311" s="12"/>
      <c r="HX311" s="12"/>
      <c r="HY311" s="12"/>
      <c r="HZ311" s="12"/>
      <c r="IA311" s="12"/>
      <c r="IB311" s="12"/>
      <c r="IC311" s="12"/>
      <c r="ID311" s="12"/>
      <c r="IE311" s="12"/>
      <c r="IF311" s="12"/>
      <c r="IG311" s="12"/>
      <c r="IH311" s="12"/>
      <c r="II311" s="12"/>
      <c r="IJ311" s="12"/>
      <c r="IK311" s="12"/>
      <c r="IL311" s="12"/>
      <c r="IM311" s="12"/>
      <c r="IN311" s="12"/>
      <c r="IO311" s="12"/>
      <c r="IP311" s="12"/>
      <c r="IQ311" s="12"/>
      <c r="IR311" s="12"/>
      <c r="IS311" s="12"/>
      <c r="IT311" s="12"/>
      <c r="IU311" s="12"/>
      <c r="IV311" s="12"/>
    </row>
    <row r="312" spans="1:256" x14ac:dyDescent="0.25">
      <c r="A312" s="12" t="s">
        <v>608</v>
      </c>
      <c r="B312" s="12" t="s">
        <v>609</v>
      </c>
      <c r="C312" s="12" t="s">
        <v>829</v>
      </c>
      <c r="D312" s="14">
        <v>74038</v>
      </c>
      <c r="E312" s="14">
        <v>921</v>
      </c>
      <c r="F312" s="14">
        <v>886</v>
      </c>
      <c r="G312" s="14">
        <v>957</v>
      </c>
      <c r="H312" s="14">
        <v>928</v>
      </c>
      <c r="I312" s="14">
        <v>914</v>
      </c>
      <c r="J312" s="14">
        <v>1012</v>
      </c>
      <c r="K312" s="14">
        <v>985</v>
      </c>
      <c r="L312" s="14">
        <v>984</v>
      </c>
      <c r="M312" s="14">
        <v>1041</v>
      </c>
      <c r="N312" s="14">
        <v>1039</v>
      </c>
      <c r="O312" s="14">
        <v>1039</v>
      </c>
      <c r="P312" s="14">
        <v>1018</v>
      </c>
      <c r="Q312" s="14">
        <v>1042</v>
      </c>
      <c r="R312" s="14">
        <v>1047</v>
      </c>
      <c r="S312" s="14">
        <v>951</v>
      </c>
      <c r="T312" s="14">
        <v>918</v>
      </c>
      <c r="U312" s="14">
        <v>866</v>
      </c>
      <c r="V312" s="14">
        <v>899</v>
      </c>
      <c r="W312" s="14">
        <v>797</v>
      </c>
      <c r="X312" s="14">
        <v>571</v>
      </c>
      <c r="Y312" s="14">
        <v>545</v>
      </c>
      <c r="Z312" s="14">
        <v>568</v>
      </c>
      <c r="AA312" s="14">
        <v>758</v>
      </c>
      <c r="AB312" s="14">
        <v>743</v>
      </c>
      <c r="AC312" s="14">
        <v>796</v>
      </c>
      <c r="AD312" s="14">
        <v>770</v>
      </c>
      <c r="AE312" s="14">
        <v>821</v>
      </c>
      <c r="AF312" s="14">
        <v>836</v>
      </c>
      <c r="AG312" s="14">
        <v>807</v>
      </c>
      <c r="AH312" s="14">
        <v>866</v>
      </c>
      <c r="AI312" s="14">
        <v>923</v>
      </c>
      <c r="AJ312" s="14">
        <v>1002</v>
      </c>
      <c r="AK312" s="14">
        <v>1009</v>
      </c>
      <c r="AL312" s="14">
        <v>1069</v>
      </c>
      <c r="AM312" s="14">
        <v>961</v>
      </c>
      <c r="AN312" s="14">
        <v>1037</v>
      </c>
      <c r="AO312" s="14">
        <v>1045</v>
      </c>
      <c r="AP312" s="14">
        <v>1019</v>
      </c>
      <c r="AQ312" s="14">
        <v>1032</v>
      </c>
      <c r="AR312" s="14">
        <v>1138</v>
      </c>
      <c r="AS312" s="14">
        <v>1091</v>
      </c>
      <c r="AT312" s="14">
        <v>1111</v>
      </c>
      <c r="AU312" s="14">
        <v>1129</v>
      </c>
      <c r="AV312" s="14">
        <v>1104</v>
      </c>
      <c r="AW312" s="14">
        <v>995</v>
      </c>
      <c r="AX312" s="14">
        <v>1047</v>
      </c>
      <c r="AY312" s="14">
        <v>1045</v>
      </c>
      <c r="AZ312" s="14">
        <v>1096</v>
      </c>
      <c r="BA312" s="14">
        <v>1071</v>
      </c>
      <c r="BB312" s="14">
        <v>1066</v>
      </c>
      <c r="BC312" s="14">
        <v>1068</v>
      </c>
      <c r="BD312" s="14">
        <v>1041</v>
      </c>
      <c r="BE312" s="14">
        <v>1006</v>
      </c>
      <c r="BF312" s="14">
        <v>1030</v>
      </c>
      <c r="BG312" s="14">
        <v>1031</v>
      </c>
      <c r="BH312" s="14">
        <v>1148</v>
      </c>
      <c r="BI312" s="14">
        <v>997</v>
      </c>
      <c r="BJ312" s="14">
        <v>1080</v>
      </c>
      <c r="BK312" s="14">
        <v>958</v>
      </c>
      <c r="BL312" s="14">
        <v>948</v>
      </c>
      <c r="BM312" s="14">
        <v>916</v>
      </c>
      <c r="BN312" s="14">
        <v>910</v>
      </c>
      <c r="BO312" s="14">
        <v>847</v>
      </c>
      <c r="BP312" s="14">
        <v>800</v>
      </c>
      <c r="BQ312" s="14">
        <v>795</v>
      </c>
      <c r="BR312" s="14">
        <v>727</v>
      </c>
      <c r="BS312" s="14">
        <v>678</v>
      </c>
      <c r="BT312" s="14">
        <v>658</v>
      </c>
      <c r="BU312" s="14">
        <v>634</v>
      </c>
      <c r="BV312" s="14">
        <v>628</v>
      </c>
      <c r="BW312" s="14">
        <v>619</v>
      </c>
      <c r="BX312" s="14">
        <v>646</v>
      </c>
      <c r="BY312" s="14">
        <v>636</v>
      </c>
      <c r="BZ312" s="14">
        <v>720</v>
      </c>
      <c r="CA312" s="14">
        <v>731</v>
      </c>
      <c r="CB312" s="14">
        <v>588</v>
      </c>
      <c r="CC312" s="14">
        <v>501</v>
      </c>
      <c r="CD312" s="14">
        <v>493</v>
      </c>
      <c r="CE312" s="14">
        <v>470</v>
      </c>
      <c r="CF312" s="14">
        <v>411</v>
      </c>
      <c r="CG312" s="14">
        <v>320</v>
      </c>
      <c r="CH312" s="14">
        <v>305</v>
      </c>
      <c r="CI312" s="14">
        <v>331</v>
      </c>
      <c r="CJ312" s="14">
        <v>306</v>
      </c>
      <c r="CK312" s="14">
        <v>278</v>
      </c>
      <c r="CL312" s="14">
        <v>231</v>
      </c>
      <c r="CM312" s="14">
        <v>213</v>
      </c>
      <c r="CN312" s="14">
        <v>183</v>
      </c>
      <c r="CO312" s="14">
        <v>155</v>
      </c>
      <c r="CP312" s="14">
        <v>154</v>
      </c>
      <c r="CQ312" s="14">
        <v>532</v>
      </c>
      <c r="CR312" s="12"/>
      <c r="CS312" s="65"/>
      <c r="CT312" s="65"/>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row>
    <row r="313" spans="1:256" x14ac:dyDescent="0.25">
      <c r="A313" s="12" t="s">
        <v>610</v>
      </c>
      <c r="B313" s="12" t="s">
        <v>611</v>
      </c>
      <c r="C313" s="12" t="s">
        <v>829</v>
      </c>
      <c r="D313" s="14">
        <v>42363</v>
      </c>
      <c r="E313" s="14">
        <v>438</v>
      </c>
      <c r="F313" s="14">
        <v>471</v>
      </c>
      <c r="G313" s="14">
        <v>498</v>
      </c>
      <c r="H313" s="14">
        <v>482</v>
      </c>
      <c r="I313" s="14">
        <v>492</v>
      </c>
      <c r="J313" s="14">
        <v>480</v>
      </c>
      <c r="K313" s="14">
        <v>514</v>
      </c>
      <c r="L313" s="14">
        <v>458</v>
      </c>
      <c r="M313" s="14">
        <v>434</v>
      </c>
      <c r="N313" s="14">
        <v>528</v>
      </c>
      <c r="O313" s="14">
        <v>484</v>
      </c>
      <c r="P313" s="14">
        <v>497</v>
      </c>
      <c r="Q313" s="14">
        <v>493</v>
      </c>
      <c r="R313" s="14">
        <v>559</v>
      </c>
      <c r="S313" s="14">
        <v>472</v>
      </c>
      <c r="T313" s="14">
        <v>445</v>
      </c>
      <c r="U313" s="14">
        <v>472</v>
      </c>
      <c r="V313" s="14">
        <v>445</v>
      </c>
      <c r="W313" s="14">
        <v>641</v>
      </c>
      <c r="X313" s="14">
        <v>943</v>
      </c>
      <c r="Y313" s="14">
        <v>1027</v>
      </c>
      <c r="Z313" s="14">
        <v>845</v>
      </c>
      <c r="AA313" s="14">
        <v>613</v>
      </c>
      <c r="AB313" s="14">
        <v>542</v>
      </c>
      <c r="AC313" s="14">
        <v>533</v>
      </c>
      <c r="AD313" s="14">
        <v>459</v>
      </c>
      <c r="AE313" s="14">
        <v>469</v>
      </c>
      <c r="AF313" s="14">
        <v>453</v>
      </c>
      <c r="AG313" s="14">
        <v>494</v>
      </c>
      <c r="AH313" s="14">
        <v>496</v>
      </c>
      <c r="AI313" s="14">
        <v>538</v>
      </c>
      <c r="AJ313" s="14">
        <v>496</v>
      </c>
      <c r="AK313" s="14">
        <v>543</v>
      </c>
      <c r="AL313" s="14">
        <v>547</v>
      </c>
      <c r="AM313" s="14">
        <v>546</v>
      </c>
      <c r="AN313" s="14">
        <v>549</v>
      </c>
      <c r="AO313" s="14">
        <v>560</v>
      </c>
      <c r="AP313" s="14">
        <v>498</v>
      </c>
      <c r="AQ313" s="14">
        <v>574</v>
      </c>
      <c r="AR313" s="14">
        <v>558</v>
      </c>
      <c r="AS313" s="14">
        <v>541</v>
      </c>
      <c r="AT313" s="14">
        <v>611</v>
      </c>
      <c r="AU313" s="14">
        <v>536</v>
      </c>
      <c r="AV313" s="14">
        <v>561</v>
      </c>
      <c r="AW313" s="14">
        <v>519</v>
      </c>
      <c r="AX313" s="14">
        <v>565</v>
      </c>
      <c r="AY313" s="14">
        <v>574</v>
      </c>
      <c r="AZ313" s="14">
        <v>569</v>
      </c>
      <c r="BA313" s="14">
        <v>571</v>
      </c>
      <c r="BB313" s="14">
        <v>624</v>
      </c>
      <c r="BC313" s="14">
        <v>570</v>
      </c>
      <c r="BD313" s="14">
        <v>556</v>
      </c>
      <c r="BE313" s="14">
        <v>611</v>
      </c>
      <c r="BF313" s="14">
        <v>573</v>
      </c>
      <c r="BG313" s="14">
        <v>592</v>
      </c>
      <c r="BH313" s="14">
        <v>585</v>
      </c>
      <c r="BI313" s="14">
        <v>594</v>
      </c>
      <c r="BJ313" s="14">
        <v>622</v>
      </c>
      <c r="BK313" s="14">
        <v>567</v>
      </c>
      <c r="BL313" s="14">
        <v>545</v>
      </c>
      <c r="BM313" s="14">
        <v>479</v>
      </c>
      <c r="BN313" s="14">
        <v>496</v>
      </c>
      <c r="BO313" s="14">
        <v>497</v>
      </c>
      <c r="BP313" s="14">
        <v>473</v>
      </c>
      <c r="BQ313" s="14">
        <v>403</v>
      </c>
      <c r="BR313" s="14">
        <v>422</v>
      </c>
      <c r="BS313" s="14">
        <v>382</v>
      </c>
      <c r="BT313" s="14">
        <v>384</v>
      </c>
      <c r="BU313" s="14">
        <v>338</v>
      </c>
      <c r="BV313" s="14">
        <v>339</v>
      </c>
      <c r="BW313" s="14">
        <v>318</v>
      </c>
      <c r="BX313" s="14">
        <v>309</v>
      </c>
      <c r="BY313" s="14">
        <v>357</v>
      </c>
      <c r="BZ313" s="14">
        <v>387</v>
      </c>
      <c r="CA313" s="14">
        <v>418</v>
      </c>
      <c r="CB313" s="14">
        <v>323</v>
      </c>
      <c r="CC313" s="14">
        <v>292</v>
      </c>
      <c r="CD313" s="14">
        <v>309</v>
      </c>
      <c r="CE313" s="14">
        <v>279</v>
      </c>
      <c r="CF313" s="14">
        <v>249</v>
      </c>
      <c r="CG313" s="14">
        <v>195</v>
      </c>
      <c r="CH313" s="14">
        <v>204</v>
      </c>
      <c r="CI313" s="14">
        <v>172</v>
      </c>
      <c r="CJ313" s="14">
        <v>167</v>
      </c>
      <c r="CK313" s="14">
        <v>149</v>
      </c>
      <c r="CL313" s="14">
        <v>163</v>
      </c>
      <c r="CM313" s="14">
        <v>144</v>
      </c>
      <c r="CN313" s="14">
        <v>135</v>
      </c>
      <c r="CO313" s="14">
        <v>93</v>
      </c>
      <c r="CP313" s="14">
        <v>105</v>
      </c>
      <c r="CQ313" s="14">
        <v>310</v>
      </c>
      <c r="CR313" s="12"/>
      <c r="CS313" s="65"/>
      <c r="CT313" s="65"/>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2"/>
      <c r="FO313" s="12"/>
      <c r="FP313" s="12"/>
      <c r="FQ313" s="12"/>
      <c r="FR313" s="12"/>
      <c r="FS313" s="12"/>
      <c r="FT313" s="12"/>
      <c r="FU313" s="12"/>
      <c r="FV313" s="12"/>
      <c r="FW313" s="12"/>
      <c r="FX313" s="12"/>
      <c r="FY313" s="12"/>
      <c r="FZ313" s="12"/>
      <c r="GA313" s="12"/>
      <c r="GB313" s="12"/>
      <c r="GC313" s="12"/>
      <c r="GD313" s="12"/>
      <c r="GE313" s="12"/>
      <c r="GF313" s="12"/>
      <c r="GG313" s="12"/>
      <c r="GH313" s="12"/>
      <c r="GI313" s="12"/>
      <c r="GJ313" s="12"/>
      <c r="GK313" s="12"/>
      <c r="GL313" s="12"/>
      <c r="GM313" s="12"/>
      <c r="GN313" s="12"/>
      <c r="GO313" s="12"/>
      <c r="GP313" s="12"/>
      <c r="GQ313" s="12"/>
      <c r="GR313" s="12"/>
      <c r="GS313" s="12"/>
      <c r="GT313" s="12"/>
      <c r="GU313" s="12"/>
      <c r="GV313" s="12"/>
      <c r="GW313" s="12"/>
      <c r="GX313" s="12"/>
      <c r="GY313" s="12"/>
      <c r="GZ313" s="12"/>
      <c r="HA313" s="12"/>
      <c r="HB313" s="12"/>
      <c r="HC313" s="12"/>
      <c r="HD313" s="12"/>
      <c r="HE313" s="12"/>
      <c r="HF313" s="12"/>
      <c r="HG313" s="12"/>
      <c r="HH313" s="12"/>
      <c r="HI313" s="12"/>
      <c r="HJ313" s="12"/>
      <c r="HK313" s="12"/>
      <c r="HL313" s="12"/>
      <c r="HM313" s="12"/>
      <c r="HN313" s="12"/>
      <c r="HO313" s="12"/>
      <c r="HP313" s="12"/>
      <c r="HQ313" s="12"/>
      <c r="HR313" s="12"/>
      <c r="HS313" s="12"/>
      <c r="HT313" s="12"/>
      <c r="HU313" s="12"/>
      <c r="HV313" s="12"/>
      <c r="HW313" s="12"/>
      <c r="HX313" s="12"/>
      <c r="HY313" s="12"/>
      <c r="HZ313" s="12"/>
      <c r="IA313" s="12"/>
      <c r="IB313" s="12"/>
      <c r="IC313" s="12"/>
      <c r="ID313" s="12"/>
      <c r="IE313" s="12"/>
      <c r="IF313" s="12"/>
      <c r="IG313" s="12"/>
      <c r="IH313" s="12"/>
      <c r="II313" s="12"/>
      <c r="IJ313" s="12"/>
      <c r="IK313" s="12"/>
      <c r="IL313" s="12"/>
      <c r="IM313" s="12"/>
      <c r="IN313" s="12"/>
      <c r="IO313" s="12"/>
      <c r="IP313" s="12"/>
      <c r="IQ313" s="12"/>
      <c r="IR313" s="12"/>
      <c r="IS313" s="12"/>
      <c r="IT313" s="12"/>
      <c r="IU313" s="12"/>
      <c r="IV313" s="12"/>
    </row>
    <row r="314" spans="1:256" x14ac:dyDescent="0.25">
      <c r="A314" s="12" t="s">
        <v>612</v>
      </c>
      <c r="B314" s="12" t="s">
        <v>613</v>
      </c>
      <c r="C314" s="12" t="s">
        <v>829</v>
      </c>
      <c r="D314" s="14">
        <v>50695</v>
      </c>
      <c r="E314" s="14">
        <v>610</v>
      </c>
      <c r="F314" s="14">
        <v>616</v>
      </c>
      <c r="G314" s="14">
        <v>570</v>
      </c>
      <c r="H314" s="14">
        <v>628</v>
      </c>
      <c r="I314" s="14">
        <v>648</v>
      </c>
      <c r="J314" s="14">
        <v>629</v>
      </c>
      <c r="K314" s="14">
        <v>630</v>
      </c>
      <c r="L314" s="14">
        <v>662</v>
      </c>
      <c r="M314" s="14">
        <v>649</v>
      </c>
      <c r="N314" s="14">
        <v>661</v>
      </c>
      <c r="O314" s="14">
        <v>675</v>
      </c>
      <c r="P314" s="14">
        <v>612</v>
      </c>
      <c r="Q314" s="14">
        <v>644</v>
      </c>
      <c r="R314" s="14">
        <v>611</v>
      </c>
      <c r="S314" s="14">
        <v>638</v>
      </c>
      <c r="T314" s="14">
        <v>592</v>
      </c>
      <c r="U314" s="14">
        <v>599</v>
      </c>
      <c r="V314" s="14">
        <v>587</v>
      </c>
      <c r="W314" s="14">
        <v>534</v>
      </c>
      <c r="X314" s="14">
        <v>444</v>
      </c>
      <c r="Y314" s="14">
        <v>440</v>
      </c>
      <c r="Z314" s="14">
        <v>462</v>
      </c>
      <c r="AA314" s="14">
        <v>454</v>
      </c>
      <c r="AB314" s="14">
        <v>566</v>
      </c>
      <c r="AC314" s="14">
        <v>576</v>
      </c>
      <c r="AD314" s="14">
        <v>544</v>
      </c>
      <c r="AE314" s="14">
        <v>597</v>
      </c>
      <c r="AF314" s="14">
        <v>592</v>
      </c>
      <c r="AG314" s="14">
        <v>592</v>
      </c>
      <c r="AH314" s="14">
        <v>595</v>
      </c>
      <c r="AI314" s="14">
        <v>651</v>
      </c>
      <c r="AJ314" s="14">
        <v>691</v>
      </c>
      <c r="AK314" s="14">
        <v>669</v>
      </c>
      <c r="AL314" s="14">
        <v>784</v>
      </c>
      <c r="AM314" s="14">
        <v>751</v>
      </c>
      <c r="AN314" s="14">
        <v>649</v>
      </c>
      <c r="AO314" s="14">
        <v>767</v>
      </c>
      <c r="AP314" s="14">
        <v>742</v>
      </c>
      <c r="AQ314" s="14">
        <v>740</v>
      </c>
      <c r="AR314" s="14">
        <v>838</v>
      </c>
      <c r="AS314" s="14">
        <v>766</v>
      </c>
      <c r="AT314" s="14">
        <v>720</v>
      </c>
      <c r="AU314" s="14">
        <v>752</v>
      </c>
      <c r="AV314" s="14">
        <v>724</v>
      </c>
      <c r="AW314" s="14">
        <v>707</v>
      </c>
      <c r="AX314" s="14">
        <v>664</v>
      </c>
      <c r="AY314" s="14">
        <v>684</v>
      </c>
      <c r="AZ314" s="14">
        <v>624</v>
      </c>
      <c r="BA314" s="14">
        <v>677</v>
      </c>
      <c r="BB314" s="14">
        <v>719</v>
      </c>
      <c r="BC314" s="14">
        <v>742</v>
      </c>
      <c r="BD314" s="14">
        <v>723</v>
      </c>
      <c r="BE314" s="14">
        <v>707</v>
      </c>
      <c r="BF314" s="14">
        <v>686</v>
      </c>
      <c r="BG314" s="14">
        <v>736</v>
      </c>
      <c r="BH314" s="14">
        <v>768</v>
      </c>
      <c r="BI314" s="14">
        <v>720</v>
      </c>
      <c r="BJ314" s="14">
        <v>730</v>
      </c>
      <c r="BK314" s="14">
        <v>739</v>
      </c>
      <c r="BL314" s="14">
        <v>762</v>
      </c>
      <c r="BM314" s="14">
        <v>684</v>
      </c>
      <c r="BN314" s="14">
        <v>625</v>
      </c>
      <c r="BO314" s="14">
        <v>585</v>
      </c>
      <c r="BP314" s="14">
        <v>559</v>
      </c>
      <c r="BQ314" s="14">
        <v>482</v>
      </c>
      <c r="BR314" s="14">
        <v>517</v>
      </c>
      <c r="BS314" s="14">
        <v>469</v>
      </c>
      <c r="BT314" s="14">
        <v>424</v>
      </c>
      <c r="BU314" s="14">
        <v>458</v>
      </c>
      <c r="BV314" s="14">
        <v>395</v>
      </c>
      <c r="BW314" s="14">
        <v>440</v>
      </c>
      <c r="BX314" s="14">
        <v>394</v>
      </c>
      <c r="BY314" s="14">
        <v>426</v>
      </c>
      <c r="BZ314" s="14">
        <v>434</v>
      </c>
      <c r="CA314" s="14">
        <v>498</v>
      </c>
      <c r="CB314" s="14">
        <v>403</v>
      </c>
      <c r="CC314" s="14">
        <v>346</v>
      </c>
      <c r="CD314" s="14">
        <v>333</v>
      </c>
      <c r="CE314" s="14">
        <v>324</v>
      </c>
      <c r="CF314" s="14">
        <v>266</v>
      </c>
      <c r="CG314" s="14">
        <v>260</v>
      </c>
      <c r="CH314" s="14">
        <v>279</v>
      </c>
      <c r="CI314" s="14">
        <v>230</v>
      </c>
      <c r="CJ314" s="14">
        <v>246</v>
      </c>
      <c r="CK314" s="14">
        <v>229</v>
      </c>
      <c r="CL314" s="14">
        <v>194</v>
      </c>
      <c r="CM314" s="14">
        <v>169</v>
      </c>
      <c r="CN314" s="14">
        <v>134</v>
      </c>
      <c r="CO314" s="14">
        <v>120</v>
      </c>
      <c r="CP314" s="14">
        <v>114</v>
      </c>
      <c r="CQ314" s="14">
        <v>369</v>
      </c>
      <c r="CR314" s="12"/>
      <c r="CS314" s="65"/>
      <c r="CT314" s="65"/>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2"/>
      <c r="FO314" s="12"/>
      <c r="FP314" s="12"/>
      <c r="FQ314" s="12"/>
      <c r="FR314" s="12"/>
      <c r="FS314" s="12"/>
      <c r="FT314" s="12"/>
      <c r="FU314" s="12"/>
      <c r="FV314" s="12"/>
      <c r="FW314" s="12"/>
      <c r="FX314" s="12"/>
      <c r="FY314" s="12"/>
      <c r="FZ314" s="12"/>
      <c r="GA314" s="12"/>
      <c r="GB314" s="12"/>
      <c r="GC314" s="12"/>
      <c r="GD314" s="12"/>
      <c r="GE314" s="12"/>
      <c r="GF314" s="12"/>
      <c r="GG314" s="12"/>
      <c r="GH314" s="12"/>
      <c r="GI314" s="12"/>
      <c r="GJ314" s="12"/>
      <c r="GK314" s="12"/>
      <c r="GL314" s="12"/>
      <c r="GM314" s="12"/>
      <c r="GN314" s="12"/>
      <c r="GO314" s="12"/>
      <c r="GP314" s="12"/>
      <c r="GQ314" s="12"/>
      <c r="GR314" s="12"/>
      <c r="GS314" s="12"/>
      <c r="GT314" s="12"/>
      <c r="GU314" s="12"/>
      <c r="GV314" s="12"/>
      <c r="GW314" s="12"/>
      <c r="GX314" s="12"/>
      <c r="GY314" s="12"/>
      <c r="GZ314" s="12"/>
      <c r="HA314" s="12"/>
      <c r="HB314" s="12"/>
      <c r="HC314" s="12"/>
      <c r="HD314" s="12"/>
      <c r="HE314" s="12"/>
      <c r="HF314" s="12"/>
      <c r="HG314" s="12"/>
      <c r="HH314" s="12"/>
      <c r="HI314" s="12"/>
      <c r="HJ314" s="12"/>
      <c r="HK314" s="12"/>
      <c r="HL314" s="12"/>
      <c r="HM314" s="12"/>
      <c r="HN314" s="12"/>
      <c r="HO314" s="12"/>
      <c r="HP314" s="12"/>
      <c r="HQ314" s="12"/>
      <c r="HR314" s="12"/>
      <c r="HS314" s="12"/>
      <c r="HT314" s="12"/>
      <c r="HU314" s="12"/>
      <c r="HV314" s="12"/>
      <c r="HW314" s="12"/>
      <c r="HX314" s="12"/>
      <c r="HY314" s="12"/>
      <c r="HZ314" s="12"/>
      <c r="IA314" s="12"/>
      <c r="IB314" s="12"/>
      <c r="IC314" s="12"/>
      <c r="ID314" s="12"/>
      <c r="IE314" s="12"/>
      <c r="IF314" s="12"/>
      <c r="IG314" s="12"/>
      <c r="IH314" s="12"/>
      <c r="II314" s="12"/>
      <c r="IJ314" s="12"/>
      <c r="IK314" s="12"/>
      <c r="IL314" s="12"/>
      <c r="IM314" s="12"/>
      <c r="IN314" s="12"/>
      <c r="IO314" s="12"/>
      <c r="IP314" s="12"/>
      <c r="IQ314" s="12"/>
      <c r="IR314" s="12"/>
      <c r="IS314" s="12"/>
      <c r="IT314" s="12"/>
      <c r="IU314" s="12"/>
      <c r="IV314" s="12"/>
    </row>
    <row r="315" spans="1:256" x14ac:dyDescent="0.25">
      <c r="A315" s="12" t="s">
        <v>614</v>
      </c>
      <c r="B315" s="12" t="s">
        <v>615</v>
      </c>
      <c r="C315" s="12" t="s">
        <v>829</v>
      </c>
      <c r="D315" s="14">
        <v>44540</v>
      </c>
      <c r="E315" s="14">
        <v>408</v>
      </c>
      <c r="F315" s="14">
        <v>423</v>
      </c>
      <c r="G315" s="14">
        <v>470</v>
      </c>
      <c r="H315" s="14">
        <v>477</v>
      </c>
      <c r="I315" s="14">
        <v>490</v>
      </c>
      <c r="J315" s="14">
        <v>571</v>
      </c>
      <c r="K315" s="14">
        <v>534</v>
      </c>
      <c r="L315" s="14">
        <v>541</v>
      </c>
      <c r="M315" s="14">
        <v>545</v>
      </c>
      <c r="N315" s="14">
        <v>593</v>
      </c>
      <c r="O315" s="14">
        <v>589</v>
      </c>
      <c r="P315" s="14">
        <v>572</v>
      </c>
      <c r="Q315" s="14">
        <v>621</v>
      </c>
      <c r="R315" s="14">
        <v>545</v>
      </c>
      <c r="S315" s="14">
        <v>581</v>
      </c>
      <c r="T315" s="14">
        <v>561</v>
      </c>
      <c r="U315" s="14">
        <v>607</v>
      </c>
      <c r="V315" s="14">
        <v>579</v>
      </c>
      <c r="W315" s="14">
        <v>520</v>
      </c>
      <c r="X315" s="14">
        <v>347</v>
      </c>
      <c r="Y315" s="14">
        <v>332</v>
      </c>
      <c r="Z315" s="14">
        <v>341</v>
      </c>
      <c r="AA315" s="14">
        <v>474</v>
      </c>
      <c r="AB315" s="14">
        <v>494</v>
      </c>
      <c r="AC315" s="14">
        <v>543</v>
      </c>
      <c r="AD315" s="14">
        <v>451</v>
      </c>
      <c r="AE315" s="14">
        <v>474</v>
      </c>
      <c r="AF315" s="14">
        <v>497</v>
      </c>
      <c r="AG315" s="14">
        <v>499</v>
      </c>
      <c r="AH315" s="14">
        <v>503</v>
      </c>
      <c r="AI315" s="14">
        <v>511</v>
      </c>
      <c r="AJ315" s="14">
        <v>550</v>
      </c>
      <c r="AK315" s="14">
        <v>518</v>
      </c>
      <c r="AL315" s="14">
        <v>595</v>
      </c>
      <c r="AM315" s="14">
        <v>515</v>
      </c>
      <c r="AN315" s="14">
        <v>522</v>
      </c>
      <c r="AO315" s="14">
        <v>536</v>
      </c>
      <c r="AP315" s="14">
        <v>569</v>
      </c>
      <c r="AQ315" s="14">
        <v>556</v>
      </c>
      <c r="AR315" s="14">
        <v>608</v>
      </c>
      <c r="AS315" s="14">
        <v>591</v>
      </c>
      <c r="AT315" s="14">
        <v>604</v>
      </c>
      <c r="AU315" s="14">
        <v>608</v>
      </c>
      <c r="AV315" s="14">
        <v>596</v>
      </c>
      <c r="AW315" s="14">
        <v>616</v>
      </c>
      <c r="AX315" s="14">
        <v>611</v>
      </c>
      <c r="AY315" s="14">
        <v>650</v>
      </c>
      <c r="AZ315" s="14">
        <v>632</v>
      </c>
      <c r="BA315" s="14">
        <v>634</v>
      </c>
      <c r="BB315" s="14">
        <v>643</v>
      </c>
      <c r="BC315" s="14">
        <v>732</v>
      </c>
      <c r="BD315" s="14">
        <v>691</v>
      </c>
      <c r="BE315" s="14">
        <v>682</v>
      </c>
      <c r="BF315" s="14">
        <v>640</v>
      </c>
      <c r="BG315" s="14">
        <v>703</v>
      </c>
      <c r="BH315" s="14">
        <v>690</v>
      </c>
      <c r="BI315" s="14">
        <v>682</v>
      </c>
      <c r="BJ315" s="14">
        <v>657</v>
      </c>
      <c r="BK315" s="14">
        <v>689</v>
      </c>
      <c r="BL315" s="14">
        <v>646</v>
      </c>
      <c r="BM315" s="14">
        <v>630</v>
      </c>
      <c r="BN315" s="14">
        <v>513</v>
      </c>
      <c r="BO315" s="14">
        <v>531</v>
      </c>
      <c r="BP315" s="14">
        <v>548</v>
      </c>
      <c r="BQ315" s="14">
        <v>480</v>
      </c>
      <c r="BR315" s="14">
        <v>474</v>
      </c>
      <c r="BS315" s="14">
        <v>438</v>
      </c>
      <c r="BT315" s="14">
        <v>424</v>
      </c>
      <c r="BU315" s="14">
        <v>411</v>
      </c>
      <c r="BV315" s="14">
        <v>387</v>
      </c>
      <c r="BW315" s="14">
        <v>394</v>
      </c>
      <c r="BX315" s="14">
        <v>368</v>
      </c>
      <c r="BY315" s="14">
        <v>429</v>
      </c>
      <c r="BZ315" s="14">
        <v>431</v>
      </c>
      <c r="CA315" s="14">
        <v>522</v>
      </c>
      <c r="CB315" s="14">
        <v>365</v>
      </c>
      <c r="CC315" s="14">
        <v>334</v>
      </c>
      <c r="CD315" s="14">
        <v>364</v>
      </c>
      <c r="CE315" s="14">
        <v>359</v>
      </c>
      <c r="CF315" s="14">
        <v>293</v>
      </c>
      <c r="CG315" s="14">
        <v>238</v>
      </c>
      <c r="CH315" s="14">
        <v>239</v>
      </c>
      <c r="CI315" s="14">
        <v>244</v>
      </c>
      <c r="CJ315" s="14">
        <v>202</v>
      </c>
      <c r="CK315" s="14">
        <v>211</v>
      </c>
      <c r="CL315" s="14">
        <v>184</v>
      </c>
      <c r="CM315" s="14">
        <v>157</v>
      </c>
      <c r="CN315" s="14">
        <v>155</v>
      </c>
      <c r="CO315" s="14">
        <v>129</v>
      </c>
      <c r="CP315" s="14">
        <v>102</v>
      </c>
      <c r="CQ315" s="14">
        <v>325</v>
      </c>
      <c r="CR315" s="12"/>
      <c r="CS315" s="65"/>
      <c r="CT315" s="65"/>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2"/>
      <c r="FO315" s="12"/>
      <c r="FP315" s="12"/>
      <c r="FQ315" s="12"/>
      <c r="FR315" s="12"/>
      <c r="FS315" s="12"/>
      <c r="FT315" s="12"/>
      <c r="FU315" s="12"/>
      <c r="FV315" s="12"/>
      <c r="FW315" s="12"/>
      <c r="FX315" s="12"/>
      <c r="FY315" s="12"/>
      <c r="FZ315" s="12"/>
      <c r="GA315" s="12"/>
      <c r="GB315" s="12"/>
      <c r="GC315" s="12"/>
      <c r="GD315" s="12"/>
      <c r="GE315" s="12"/>
      <c r="GF315" s="12"/>
      <c r="GG315" s="12"/>
      <c r="GH315" s="12"/>
      <c r="GI315" s="12"/>
      <c r="GJ315" s="12"/>
      <c r="GK315" s="12"/>
      <c r="GL315" s="12"/>
      <c r="GM315" s="12"/>
      <c r="GN315" s="12"/>
      <c r="GO315" s="12"/>
      <c r="GP315" s="12"/>
      <c r="GQ315" s="12"/>
      <c r="GR315" s="12"/>
      <c r="GS315" s="12"/>
      <c r="GT315" s="12"/>
      <c r="GU315" s="12"/>
      <c r="GV315" s="12"/>
      <c r="GW315" s="12"/>
      <c r="GX315" s="12"/>
      <c r="GY315" s="12"/>
      <c r="GZ315" s="12"/>
      <c r="HA315" s="12"/>
      <c r="HB315" s="12"/>
      <c r="HC315" s="12"/>
      <c r="HD315" s="12"/>
      <c r="HE315" s="12"/>
      <c r="HF315" s="12"/>
      <c r="HG315" s="12"/>
      <c r="HH315" s="12"/>
      <c r="HI315" s="12"/>
      <c r="HJ315" s="12"/>
      <c r="HK315" s="12"/>
      <c r="HL315" s="12"/>
      <c r="HM315" s="12"/>
      <c r="HN315" s="12"/>
      <c r="HO315" s="12"/>
      <c r="HP315" s="12"/>
      <c r="HQ315" s="12"/>
      <c r="HR315" s="12"/>
      <c r="HS315" s="12"/>
      <c r="HT315" s="12"/>
      <c r="HU315" s="12"/>
      <c r="HV315" s="12"/>
      <c r="HW315" s="12"/>
      <c r="HX315" s="12"/>
      <c r="HY315" s="12"/>
      <c r="HZ315" s="12"/>
      <c r="IA315" s="12"/>
      <c r="IB315" s="12"/>
      <c r="IC315" s="12"/>
      <c r="ID315" s="12"/>
      <c r="IE315" s="12"/>
      <c r="IF315" s="12"/>
      <c r="IG315" s="12"/>
      <c r="IH315" s="12"/>
      <c r="II315" s="12"/>
      <c r="IJ315" s="12"/>
      <c r="IK315" s="12"/>
      <c r="IL315" s="12"/>
      <c r="IM315" s="12"/>
      <c r="IN315" s="12"/>
      <c r="IO315" s="12"/>
      <c r="IP315" s="12"/>
      <c r="IQ315" s="12"/>
      <c r="IR315" s="12"/>
      <c r="IS315" s="12"/>
      <c r="IT315" s="12"/>
      <c r="IU315" s="12"/>
      <c r="IV315" s="12"/>
    </row>
    <row r="316" spans="1:256" x14ac:dyDescent="0.25">
      <c r="A316" s="12" t="s">
        <v>616</v>
      </c>
      <c r="B316" s="12" t="s">
        <v>617</v>
      </c>
      <c r="C316" s="12" t="s">
        <v>829</v>
      </c>
      <c r="D316" s="14">
        <v>42484</v>
      </c>
      <c r="E316" s="14">
        <v>488</v>
      </c>
      <c r="F316" s="14">
        <v>498</v>
      </c>
      <c r="G316" s="14">
        <v>543</v>
      </c>
      <c r="H316" s="14">
        <v>531</v>
      </c>
      <c r="I316" s="14">
        <v>526</v>
      </c>
      <c r="J316" s="14">
        <v>571</v>
      </c>
      <c r="K316" s="14">
        <v>502</v>
      </c>
      <c r="L316" s="14">
        <v>538</v>
      </c>
      <c r="M316" s="14">
        <v>545</v>
      </c>
      <c r="N316" s="14">
        <v>546</v>
      </c>
      <c r="O316" s="14">
        <v>573</v>
      </c>
      <c r="P316" s="14">
        <v>563</v>
      </c>
      <c r="Q316" s="14">
        <v>548</v>
      </c>
      <c r="R316" s="14">
        <v>546</v>
      </c>
      <c r="S316" s="14">
        <v>555</v>
      </c>
      <c r="T316" s="14">
        <v>530</v>
      </c>
      <c r="U316" s="14">
        <v>549</v>
      </c>
      <c r="V316" s="14">
        <v>538</v>
      </c>
      <c r="W316" s="14">
        <v>527</v>
      </c>
      <c r="X316" s="14">
        <v>358</v>
      </c>
      <c r="Y316" s="14">
        <v>351</v>
      </c>
      <c r="Z316" s="14">
        <v>370</v>
      </c>
      <c r="AA316" s="14">
        <v>456</v>
      </c>
      <c r="AB316" s="14">
        <v>443</v>
      </c>
      <c r="AC316" s="14">
        <v>444</v>
      </c>
      <c r="AD316" s="14">
        <v>431</v>
      </c>
      <c r="AE316" s="14">
        <v>426</v>
      </c>
      <c r="AF316" s="14">
        <v>378</v>
      </c>
      <c r="AG316" s="14">
        <v>357</v>
      </c>
      <c r="AH316" s="14">
        <v>416</v>
      </c>
      <c r="AI316" s="14">
        <v>427</v>
      </c>
      <c r="AJ316" s="14">
        <v>464</v>
      </c>
      <c r="AK316" s="14">
        <v>437</v>
      </c>
      <c r="AL316" s="14">
        <v>497</v>
      </c>
      <c r="AM316" s="14">
        <v>472</v>
      </c>
      <c r="AN316" s="14">
        <v>459</v>
      </c>
      <c r="AO316" s="14">
        <v>542</v>
      </c>
      <c r="AP316" s="14">
        <v>529</v>
      </c>
      <c r="AQ316" s="14">
        <v>518</v>
      </c>
      <c r="AR316" s="14">
        <v>534</v>
      </c>
      <c r="AS316" s="14">
        <v>544</v>
      </c>
      <c r="AT316" s="14">
        <v>530</v>
      </c>
      <c r="AU316" s="14">
        <v>543</v>
      </c>
      <c r="AV316" s="14">
        <v>545</v>
      </c>
      <c r="AW316" s="14">
        <v>513</v>
      </c>
      <c r="AX316" s="14">
        <v>514</v>
      </c>
      <c r="AY316" s="14">
        <v>564</v>
      </c>
      <c r="AZ316" s="14">
        <v>570</v>
      </c>
      <c r="BA316" s="14">
        <v>601</v>
      </c>
      <c r="BB316" s="14">
        <v>606</v>
      </c>
      <c r="BC316" s="14">
        <v>633</v>
      </c>
      <c r="BD316" s="14">
        <v>611</v>
      </c>
      <c r="BE316" s="14">
        <v>608</v>
      </c>
      <c r="BF316" s="14">
        <v>653</v>
      </c>
      <c r="BG316" s="14">
        <v>639</v>
      </c>
      <c r="BH316" s="14">
        <v>663</v>
      </c>
      <c r="BI316" s="14">
        <v>625</v>
      </c>
      <c r="BJ316" s="14">
        <v>677</v>
      </c>
      <c r="BK316" s="14">
        <v>651</v>
      </c>
      <c r="BL316" s="14">
        <v>639</v>
      </c>
      <c r="BM316" s="14">
        <v>630</v>
      </c>
      <c r="BN316" s="14">
        <v>550</v>
      </c>
      <c r="BO316" s="14">
        <v>513</v>
      </c>
      <c r="BP316" s="14">
        <v>511</v>
      </c>
      <c r="BQ316" s="14">
        <v>483</v>
      </c>
      <c r="BR316" s="14">
        <v>485</v>
      </c>
      <c r="BS316" s="14">
        <v>440</v>
      </c>
      <c r="BT316" s="14">
        <v>422</v>
      </c>
      <c r="BU316" s="14">
        <v>466</v>
      </c>
      <c r="BV316" s="14">
        <v>416</v>
      </c>
      <c r="BW316" s="14">
        <v>390</v>
      </c>
      <c r="BX316" s="14">
        <v>416</v>
      </c>
      <c r="BY316" s="14">
        <v>416</v>
      </c>
      <c r="BZ316" s="14">
        <v>500</v>
      </c>
      <c r="CA316" s="14">
        <v>516</v>
      </c>
      <c r="CB316" s="14">
        <v>405</v>
      </c>
      <c r="CC316" s="14">
        <v>350</v>
      </c>
      <c r="CD316" s="14">
        <v>348</v>
      </c>
      <c r="CE316" s="14">
        <v>311</v>
      </c>
      <c r="CF316" s="14">
        <v>277</v>
      </c>
      <c r="CG316" s="14">
        <v>215</v>
      </c>
      <c r="CH316" s="14">
        <v>248</v>
      </c>
      <c r="CI316" s="14">
        <v>225</v>
      </c>
      <c r="CJ316" s="14">
        <v>215</v>
      </c>
      <c r="CK316" s="14">
        <v>195</v>
      </c>
      <c r="CL316" s="14">
        <v>174</v>
      </c>
      <c r="CM316" s="14">
        <v>124</v>
      </c>
      <c r="CN316" s="14">
        <v>149</v>
      </c>
      <c r="CO316" s="14">
        <v>112</v>
      </c>
      <c r="CP316" s="14">
        <v>118</v>
      </c>
      <c r="CQ316" s="14">
        <v>409</v>
      </c>
      <c r="CR316" s="12"/>
      <c r="CS316" s="65"/>
      <c r="CT316" s="65"/>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2"/>
      <c r="FO316" s="12"/>
      <c r="FP316" s="12"/>
      <c r="FQ316" s="12"/>
      <c r="FR316" s="12"/>
      <c r="FS316" s="12"/>
      <c r="FT316" s="12"/>
      <c r="FU316" s="12"/>
      <c r="FV316" s="12"/>
      <c r="FW316" s="12"/>
      <c r="FX316" s="12"/>
      <c r="FY316" s="12"/>
      <c r="FZ316" s="12"/>
      <c r="GA316" s="12"/>
      <c r="GB316" s="12"/>
      <c r="GC316" s="12"/>
      <c r="GD316" s="12"/>
      <c r="GE316" s="12"/>
      <c r="GF316" s="12"/>
      <c r="GG316" s="12"/>
      <c r="GH316" s="12"/>
      <c r="GI316" s="12"/>
      <c r="GJ316" s="12"/>
      <c r="GK316" s="12"/>
      <c r="GL316" s="12"/>
      <c r="GM316" s="12"/>
      <c r="GN316" s="12"/>
      <c r="GO316" s="12"/>
      <c r="GP316" s="12"/>
      <c r="GQ316" s="12"/>
      <c r="GR316" s="12"/>
      <c r="GS316" s="12"/>
      <c r="GT316" s="12"/>
      <c r="GU316" s="12"/>
      <c r="GV316" s="12"/>
      <c r="GW316" s="12"/>
      <c r="GX316" s="12"/>
      <c r="GY316" s="12"/>
      <c r="GZ316" s="12"/>
      <c r="HA316" s="12"/>
      <c r="HB316" s="12"/>
      <c r="HC316" s="12"/>
      <c r="HD316" s="12"/>
      <c r="HE316" s="12"/>
      <c r="HF316" s="12"/>
      <c r="HG316" s="12"/>
      <c r="HH316" s="12"/>
      <c r="HI316" s="12"/>
      <c r="HJ316" s="12"/>
      <c r="HK316" s="12"/>
      <c r="HL316" s="12"/>
      <c r="HM316" s="12"/>
      <c r="HN316" s="12"/>
      <c r="HO316" s="12"/>
      <c r="HP316" s="12"/>
      <c r="HQ316" s="12"/>
      <c r="HR316" s="12"/>
      <c r="HS316" s="12"/>
      <c r="HT316" s="12"/>
      <c r="HU316" s="12"/>
      <c r="HV316" s="12"/>
      <c r="HW316" s="12"/>
      <c r="HX316" s="12"/>
      <c r="HY316" s="12"/>
      <c r="HZ316" s="12"/>
      <c r="IA316" s="12"/>
      <c r="IB316" s="12"/>
      <c r="IC316" s="12"/>
      <c r="ID316" s="12"/>
      <c r="IE316" s="12"/>
      <c r="IF316" s="12"/>
      <c r="IG316" s="12"/>
      <c r="IH316" s="12"/>
      <c r="II316" s="12"/>
      <c r="IJ316" s="12"/>
      <c r="IK316" s="12"/>
      <c r="IL316" s="12"/>
      <c r="IM316" s="12"/>
      <c r="IN316" s="12"/>
      <c r="IO316" s="12"/>
      <c r="IP316" s="12"/>
      <c r="IQ316" s="12"/>
      <c r="IR316" s="12"/>
      <c r="IS316" s="12"/>
      <c r="IT316" s="12"/>
      <c r="IU316" s="12"/>
      <c r="IV316" s="12"/>
    </row>
    <row r="317" spans="1:256" x14ac:dyDescent="0.25">
      <c r="A317" s="12" t="s">
        <v>618</v>
      </c>
      <c r="B317" s="12" t="s">
        <v>619</v>
      </c>
      <c r="C317" s="12" t="s">
        <v>829</v>
      </c>
      <c r="D317" s="14">
        <v>62443</v>
      </c>
      <c r="E317" s="14">
        <v>595</v>
      </c>
      <c r="F317" s="14">
        <v>609</v>
      </c>
      <c r="G317" s="14">
        <v>677</v>
      </c>
      <c r="H317" s="14">
        <v>736</v>
      </c>
      <c r="I317" s="14">
        <v>750</v>
      </c>
      <c r="J317" s="14">
        <v>771</v>
      </c>
      <c r="K317" s="14">
        <v>773</v>
      </c>
      <c r="L317" s="14">
        <v>756</v>
      </c>
      <c r="M317" s="14">
        <v>835</v>
      </c>
      <c r="N317" s="14">
        <v>884</v>
      </c>
      <c r="O317" s="14">
        <v>816</v>
      </c>
      <c r="P317" s="14">
        <v>814</v>
      </c>
      <c r="Q317" s="14">
        <v>838</v>
      </c>
      <c r="R317" s="14">
        <v>904</v>
      </c>
      <c r="S317" s="14">
        <v>993</v>
      </c>
      <c r="T317" s="14">
        <v>908</v>
      </c>
      <c r="U317" s="14">
        <v>921</v>
      </c>
      <c r="V317" s="14">
        <v>934</v>
      </c>
      <c r="W317" s="14">
        <v>854</v>
      </c>
      <c r="X317" s="14">
        <v>584</v>
      </c>
      <c r="Y317" s="14">
        <v>514</v>
      </c>
      <c r="Z317" s="14">
        <v>563</v>
      </c>
      <c r="AA317" s="14">
        <v>629</v>
      </c>
      <c r="AB317" s="14">
        <v>654</v>
      </c>
      <c r="AC317" s="14">
        <v>563</v>
      </c>
      <c r="AD317" s="14">
        <v>521</v>
      </c>
      <c r="AE317" s="14">
        <v>514</v>
      </c>
      <c r="AF317" s="14">
        <v>496</v>
      </c>
      <c r="AG317" s="14">
        <v>562</v>
      </c>
      <c r="AH317" s="14">
        <v>585</v>
      </c>
      <c r="AI317" s="14">
        <v>563</v>
      </c>
      <c r="AJ317" s="14">
        <v>572</v>
      </c>
      <c r="AK317" s="14">
        <v>565</v>
      </c>
      <c r="AL317" s="14">
        <v>635</v>
      </c>
      <c r="AM317" s="14">
        <v>629</v>
      </c>
      <c r="AN317" s="14">
        <v>681</v>
      </c>
      <c r="AO317" s="14">
        <v>728</v>
      </c>
      <c r="AP317" s="14">
        <v>692</v>
      </c>
      <c r="AQ317" s="14">
        <v>718</v>
      </c>
      <c r="AR317" s="14">
        <v>753</v>
      </c>
      <c r="AS317" s="14">
        <v>784</v>
      </c>
      <c r="AT317" s="14">
        <v>836</v>
      </c>
      <c r="AU317" s="14">
        <v>792</v>
      </c>
      <c r="AV317" s="14">
        <v>762</v>
      </c>
      <c r="AW317" s="14">
        <v>852</v>
      </c>
      <c r="AX317" s="14">
        <v>862</v>
      </c>
      <c r="AY317" s="14">
        <v>910</v>
      </c>
      <c r="AZ317" s="14">
        <v>926</v>
      </c>
      <c r="BA317" s="14">
        <v>919</v>
      </c>
      <c r="BB317" s="14">
        <v>984</v>
      </c>
      <c r="BC317" s="14">
        <v>997</v>
      </c>
      <c r="BD317" s="14">
        <v>984</v>
      </c>
      <c r="BE317" s="14">
        <v>942</v>
      </c>
      <c r="BF317" s="14">
        <v>947</v>
      </c>
      <c r="BG317" s="14">
        <v>969</v>
      </c>
      <c r="BH317" s="14">
        <v>900</v>
      </c>
      <c r="BI317" s="14">
        <v>918</v>
      </c>
      <c r="BJ317" s="14">
        <v>886</v>
      </c>
      <c r="BK317" s="14">
        <v>910</v>
      </c>
      <c r="BL317" s="14">
        <v>812</v>
      </c>
      <c r="BM317" s="14">
        <v>816</v>
      </c>
      <c r="BN317" s="14">
        <v>804</v>
      </c>
      <c r="BO317" s="14">
        <v>774</v>
      </c>
      <c r="BP317" s="14">
        <v>734</v>
      </c>
      <c r="BQ317" s="14">
        <v>693</v>
      </c>
      <c r="BR317" s="14">
        <v>684</v>
      </c>
      <c r="BS317" s="14">
        <v>624</v>
      </c>
      <c r="BT317" s="14">
        <v>665</v>
      </c>
      <c r="BU317" s="14">
        <v>624</v>
      </c>
      <c r="BV317" s="14">
        <v>589</v>
      </c>
      <c r="BW317" s="14">
        <v>617</v>
      </c>
      <c r="BX317" s="14">
        <v>584</v>
      </c>
      <c r="BY317" s="14">
        <v>692</v>
      </c>
      <c r="BZ317" s="14">
        <v>665</v>
      </c>
      <c r="CA317" s="14">
        <v>720</v>
      </c>
      <c r="CB317" s="14">
        <v>580</v>
      </c>
      <c r="CC317" s="14">
        <v>567</v>
      </c>
      <c r="CD317" s="14">
        <v>609</v>
      </c>
      <c r="CE317" s="14">
        <v>526</v>
      </c>
      <c r="CF317" s="14">
        <v>423</v>
      </c>
      <c r="CG317" s="14">
        <v>335</v>
      </c>
      <c r="CH317" s="14">
        <v>394</v>
      </c>
      <c r="CI317" s="14">
        <v>374</v>
      </c>
      <c r="CJ317" s="14">
        <v>346</v>
      </c>
      <c r="CK317" s="14">
        <v>292</v>
      </c>
      <c r="CL317" s="14">
        <v>289</v>
      </c>
      <c r="CM317" s="14">
        <v>275</v>
      </c>
      <c r="CN317" s="14">
        <v>205</v>
      </c>
      <c r="CO317" s="14">
        <v>186</v>
      </c>
      <c r="CP317" s="14">
        <v>195</v>
      </c>
      <c r="CQ317" s="14">
        <v>581</v>
      </c>
      <c r="CR317" s="12"/>
      <c r="CS317" s="65"/>
      <c r="CT317" s="65"/>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2"/>
      <c r="FO317" s="12"/>
      <c r="FP317" s="12"/>
      <c r="FQ317" s="12"/>
      <c r="FR317" s="12"/>
      <c r="FS317" s="12"/>
      <c r="FT317" s="12"/>
      <c r="FU317" s="12"/>
      <c r="FV317" s="12"/>
      <c r="FW317" s="12"/>
      <c r="FX317" s="12"/>
      <c r="FY317" s="12"/>
      <c r="FZ317" s="12"/>
      <c r="GA317" s="12"/>
      <c r="GB317" s="12"/>
      <c r="GC317" s="12"/>
      <c r="GD317" s="12"/>
      <c r="GE317" s="12"/>
      <c r="GF317" s="12"/>
      <c r="GG317" s="12"/>
      <c r="GH317" s="12"/>
      <c r="GI317" s="12"/>
      <c r="GJ317" s="12"/>
      <c r="GK317" s="12"/>
      <c r="GL317" s="12"/>
      <c r="GM317" s="12"/>
      <c r="GN317" s="12"/>
      <c r="GO317" s="12"/>
      <c r="GP317" s="12"/>
      <c r="GQ317" s="12"/>
      <c r="GR317" s="12"/>
      <c r="GS317" s="12"/>
      <c r="GT317" s="12"/>
      <c r="GU317" s="12"/>
      <c r="GV317" s="12"/>
      <c r="GW317" s="12"/>
      <c r="GX317" s="12"/>
      <c r="GY317" s="12"/>
      <c r="GZ317" s="12"/>
      <c r="HA317" s="12"/>
      <c r="HB317" s="12"/>
      <c r="HC317" s="12"/>
      <c r="HD317" s="12"/>
      <c r="HE317" s="12"/>
      <c r="HF317" s="12"/>
      <c r="HG317" s="12"/>
      <c r="HH317" s="12"/>
      <c r="HI317" s="12"/>
      <c r="HJ317" s="12"/>
      <c r="HK317" s="12"/>
      <c r="HL317" s="12"/>
      <c r="HM317" s="12"/>
      <c r="HN317" s="12"/>
      <c r="HO317" s="12"/>
      <c r="HP317" s="12"/>
      <c r="HQ317" s="12"/>
      <c r="HR317" s="12"/>
      <c r="HS317" s="12"/>
      <c r="HT317" s="12"/>
      <c r="HU317" s="12"/>
      <c r="HV317" s="12"/>
      <c r="HW317" s="12"/>
      <c r="HX317" s="12"/>
      <c r="HY317" s="12"/>
      <c r="HZ317" s="12"/>
      <c r="IA317" s="12"/>
      <c r="IB317" s="12"/>
      <c r="IC317" s="12"/>
      <c r="ID317" s="12"/>
      <c r="IE317" s="12"/>
      <c r="IF317" s="12"/>
      <c r="IG317" s="12"/>
      <c r="IH317" s="12"/>
      <c r="II317" s="12"/>
      <c r="IJ317" s="12"/>
      <c r="IK317" s="12"/>
      <c r="IL317" s="12"/>
      <c r="IM317" s="12"/>
      <c r="IN317" s="12"/>
      <c r="IO317" s="12"/>
      <c r="IP317" s="12"/>
      <c r="IQ317" s="12"/>
      <c r="IR317" s="12"/>
      <c r="IS317" s="12"/>
      <c r="IT317" s="12"/>
      <c r="IU317" s="12"/>
      <c r="IV317" s="12"/>
    </row>
    <row r="318" spans="1:256" x14ac:dyDescent="0.25">
      <c r="A318" s="12" t="s">
        <v>620</v>
      </c>
      <c r="B318" s="12" t="s">
        <v>621</v>
      </c>
      <c r="C318" s="12" t="s">
        <v>829</v>
      </c>
      <c r="D318" s="14">
        <v>51598</v>
      </c>
      <c r="E318" s="14">
        <v>582</v>
      </c>
      <c r="F318" s="14">
        <v>601</v>
      </c>
      <c r="G318" s="14">
        <v>666</v>
      </c>
      <c r="H318" s="14">
        <v>680</v>
      </c>
      <c r="I318" s="14">
        <v>653</v>
      </c>
      <c r="J318" s="14">
        <v>664</v>
      </c>
      <c r="K318" s="14">
        <v>694</v>
      </c>
      <c r="L318" s="14">
        <v>677</v>
      </c>
      <c r="M318" s="14">
        <v>694</v>
      </c>
      <c r="N318" s="14">
        <v>726</v>
      </c>
      <c r="O318" s="14">
        <v>707</v>
      </c>
      <c r="P318" s="14">
        <v>692</v>
      </c>
      <c r="Q318" s="14">
        <v>682</v>
      </c>
      <c r="R318" s="14">
        <v>736</v>
      </c>
      <c r="S318" s="14">
        <v>672</v>
      </c>
      <c r="T318" s="14">
        <v>674</v>
      </c>
      <c r="U318" s="14">
        <v>614</v>
      </c>
      <c r="V318" s="14">
        <v>581</v>
      </c>
      <c r="W318" s="14">
        <v>597</v>
      </c>
      <c r="X318" s="14">
        <v>384</v>
      </c>
      <c r="Y318" s="14">
        <v>430</v>
      </c>
      <c r="Z318" s="14">
        <v>435</v>
      </c>
      <c r="AA318" s="14">
        <v>530</v>
      </c>
      <c r="AB318" s="14">
        <v>576</v>
      </c>
      <c r="AC318" s="14">
        <v>571</v>
      </c>
      <c r="AD318" s="14">
        <v>647</v>
      </c>
      <c r="AE318" s="14">
        <v>609</v>
      </c>
      <c r="AF318" s="14">
        <v>617</v>
      </c>
      <c r="AG318" s="14">
        <v>702</v>
      </c>
      <c r="AH318" s="14">
        <v>646</v>
      </c>
      <c r="AI318" s="14">
        <v>667</v>
      </c>
      <c r="AJ318" s="14">
        <v>674</v>
      </c>
      <c r="AK318" s="14">
        <v>753</v>
      </c>
      <c r="AL318" s="14">
        <v>752</v>
      </c>
      <c r="AM318" s="14">
        <v>756</v>
      </c>
      <c r="AN318" s="14">
        <v>679</v>
      </c>
      <c r="AO318" s="14">
        <v>764</v>
      </c>
      <c r="AP318" s="14">
        <v>709</v>
      </c>
      <c r="AQ318" s="14">
        <v>758</v>
      </c>
      <c r="AR318" s="14">
        <v>819</v>
      </c>
      <c r="AS318" s="14">
        <v>788</v>
      </c>
      <c r="AT318" s="14">
        <v>853</v>
      </c>
      <c r="AU318" s="14">
        <v>853</v>
      </c>
      <c r="AV318" s="14">
        <v>760</v>
      </c>
      <c r="AW318" s="14">
        <v>756</v>
      </c>
      <c r="AX318" s="14">
        <v>813</v>
      </c>
      <c r="AY318" s="14">
        <v>803</v>
      </c>
      <c r="AZ318" s="14">
        <v>742</v>
      </c>
      <c r="BA318" s="14">
        <v>771</v>
      </c>
      <c r="BB318" s="14">
        <v>753</v>
      </c>
      <c r="BC318" s="14">
        <v>740</v>
      </c>
      <c r="BD318" s="14">
        <v>739</v>
      </c>
      <c r="BE318" s="14">
        <v>706</v>
      </c>
      <c r="BF318" s="14">
        <v>699</v>
      </c>
      <c r="BG318" s="14">
        <v>722</v>
      </c>
      <c r="BH318" s="14">
        <v>649</v>
      </c>
      <c r="BI318" s="14">
        <v>706</v>
      </c>
      <c r="BJ318" s="14">
        <v>665</v>
      </c>
      <c r="BK318" s="14">
        <v>689</v>
      </c>
      <c r="BL318" s="14">
        <v>615</v>
      </c>
      <c r="BM318" s="14">
        <v>571</v>
      </c>
      <c r="BN318" s="14">
        <v>573</v>
      </c>
      <c r="BO318" s="14">
        <v>546</v>
      </c>
      <c r="BP318" s="14">
        <v>545</v>
      </c>
      <c r="BQ318" s="14">
        <v>511</v>
      </c>
      <c r="BR318" s="14">
        <v>475</v>
      </c>
      <c r="BS318" s="14">
        <v>470</v>
      </c>
      <c r="BT318" s="14">
        <v>414</v>
      </c>
      <c r="BU318" s="14">
        <v>433</v>
      </c>
      <c r="BV318" s="14">
        <v>453</v>
      </c>
      <c r="BW318" s="14">
        <v>450</v>
      </c>
      <c r="BX318" s="14">
        <v>388</v>
      </c>
      <c r="BY318" s="14">
        <v>413</v>
      </c>
      <c r="BZ318" s="14">
        <v>437</v>
      </c>
      <c r="CA318" s="14">
        <v>444</v>
      </c>
      <c r="CB318" s="14">
        <v>338</v>
      </c>
      <c r="CC318" s="14">
        <v>329</v>
      </c>
      <c r="CD318" s="14">
        <v>315</v>
      </c>
      <c r="CE318" s="14">
        <v>305</v>
      </c>
      <c r="CF318" s="14">
        <v>244</v>
      </c>
      <c r="CG318" s="14">
        <v>199</v>
      </c>
      <c r="CH318" s="14">
        <v>222</v>
      </c>
      <c r="CI318" s="14">
        <v>191</v>
      </c>
      <c r="CJ318" s="14">
        <v>194</v>
      </c>
      <c r="CK318" s="14">
        <v>200</v>
      </c>
      <c r="CL318" s="14">
        <v>192</v>
      </c>
      <c r="CM318" s="14">
        <v>152</v>
      </c>
      <c r="CN318" s="14">
        <v>130</v>
      </c>
      <c r="CO318" s="14">
        <v>112</v>
      </c>
      <c r="CP318" s="14">
        <v>100</v>
      </c>
      <c r="CQ318" s="14">
        <v>360</v>
      </c>
      <c r="CR318" s="12"/>
      <c r="CS318" s="65"/>
      <c r="CT318" s="65"/>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2"/>
      <c r="FO318" s="12"/>
      <c r="FP318" s="12"/>
      <c r="FQ318" s="12"/>
      <c r="FR318" s="12"/>
      <c r="FS318" s="12"/>
      <c r="FT318" s="12"/>
      <c r="FU318" s="12"/>
      <c r="FV318" s="12"/>
      <c r="FW318" s="12"/>
      <c r="FX318" s="12"/>
      <c r="FY318" s="12"/>
      <c r="FZ318" s="12"/>
      <c r="GA318" s="12"/>
      <c r="GB318" s="12"/>
      <c r="GC318" s="12"/>
      <c r="GD318" s="12"/>
      <c r="GE318" s="12"/>
      <c r="GF318" s="12"/>
      <c r="GG318" s="12"/>
      <c r="GH318" s="12"/>
      <c r="GI318" s="12"/>
      <c r="GJ318" s="12"/>
      <c r="GK318" s="12"/>
      <c r="GL318" s="12"/>
      <c r="GM318" s="12"/>
      <c r="GN318" s="12"/>
      <c r="GO318" s="12"/>
      <c r="GP318" s="12"/>
      <c r="GQ318" s="12"/>
      <c r="GR318" s="12"/>
      <c r="GS318" s="12"/>
      <c r="GT318" s="12"/>
      <c r="GU318" s="12"/>
      <c r="GV318" s="12"/>
      <c r="GW318" s="12"/>
      <c r="GX318" s="12"/>
      <c r="GY318" s="12"/>
      <c r="GZ318" s="12"/>
      <c r="HA318" s="12"/>
      <c r="HB318" s="12"/>
      <c r="HC318" s="12"/>
      <c r="HD318" s="12"/>
      <c r="HE318" s="12"/>
      <c r="HF318" s="12"/>
      <c r="HG318" s="12"/>
      <c r="HH318" s="12"/>
      <c r="HI318" s="12"/>
      <c r="HJ318" s="12"/>
      <c r="HK318" s="12"/>
      <c r="HL318" s="12"/>
      <c r="HM318" s="12"/>
      <c r="HN318" s="12"/>
      <c r="HO318" s="12"/>
      <c r="HP318" s="12"/>
      <c r="HQ318" s="12"/>
      <c r="HR318" s="12"/>
      <c r="HS318" s="12"/>
      <c r="HT318" s="12"/>
      <c r="HU318" s="12"/>
      <c r="HV318" s="12"/>
      <c r="HW318" s="12"/>
      <c r="HX318" s="12"/>
      <c r="HY318" s="12"/>
      <c r="HZ318" s="12"/>
      <c r="IA318" s="12"/>
      <c r="IB318" s="12"/>
      <c r="IC318" s="12"/>
      <c r="ID318" s="12"/>
      <c r="IE318" s="12"/>
      <c r="IF318" s="12"/>
      <c r="IG318" s="12"/>
      <c r="IH318" s="12"/>
      <c r="II318" s="12"/>
      <c r="IJ318" s="12"/>
      <c r="IK318" s="12"/>
      <c r="IL318" s="12"/>
      <c r="IM318" s="12"/>
      <c r="IN318" s="12"/>
      <c r="IO318" s="12"/>
      <c r="IP318" s="12"/>
      <c r="IQ318" s="12"/>
      <c r="IR318" s="12"/>
      <c r="IS318" s="12"/>
      <c r="IT318" s="12"/>
      <c r="IU318" s="12"/>
      <c r="IV318" s="12"/>
    </row>
    <row r="319" spans="1:256" x14ac:dyDescent="0.25">
      <c r="A319" s="12" t="s">
        <v>622</v>
      </c>
      <c r="B319" s="12" t="s">
        <v>623</v>
      </c>
      <c r="C319" s="12" t="s">
        <v>831</v>
      </c>
      <c r="D319" s="14">
        <v>429843</v>
      </c>
      <c r="E319" s="14">
        <v>4192</v>
      </c>
      <c r="F319" s="14">
        <v>4361</v>
      </c>
      <c r="G319" s="14">
        <v>4585</v>
      </c>
      <c r="H319" s="14">
        <v>4660</v>
      </c>
      <c r="I319" s="14">
        <v>4841</v>
      </c>
      <c r="J319" s="14">
        <v>4946</v>
      </c>
      <c r="K319" s="14">
        <v>5085</v>
      </c>
      <c r="L319" s="14">
        <v>4997</v>
      </c>
      <c r="M319" s="14">
        <v>5277</v>
      </c>
      <c r="N319" s="14">
        <v>5336</v>
      </c>
      <c r="O319" s="14">
        <v>5395</v>
      </c>
      <c r="P319" s="14">
        <v>5466</v>
      </c>
      <c r="Q319" s="14">
        <v>5331</v>
      </c>
      <c r="R319" s="14">
        <v>5311</v>
      </c>
      <c r="S319" s="14">
        <v>5141</v>
      </c>
      <c r="T319" s="14">
        <v>4996</v>
      </c>
      <c r="U319" s="14">
        <v>5025</v>
      </c>
      <c r="V319" s="14">
        <v>5072</v>
      </c>
      <c r="W319" s="14">
        <v>4746</v>
      </c>
      <c r="X319" s="14">
        <v>3857</v>
      </c>
      <c r="Y319" s="14">
        <v>3839</v>
      </c>
      <c r="Z319" s="14">
        <v>3904</v>
      </c>
      <c r="AA319" s="14">
        <v>4211</v>
      </c>
      <c r="AB319" s="14">
        <v>4481</v>
      </c>
      <c r="AC319" s="14">
        <v>4533</v>
      </c>
      <c r="AD319" s="14">
        <v>4550</v>
      </c>
      <c r="AE319" s="14">
        <v>4530</v>
      </c>
      <c r="AF319" s="14">
        <v>4720</v>
      </c>
      <c r="AG319" s="14">
        <v>4724</v>
      </c>
      <c r="AH319" s="14">
        <v>4932</v>
      </c>
      <c r="AI319" s="14">
        <v>5138</v>
      </c>
      <c r="AJ319" s="14">
        <v>5255</v>
      </c>
      <c r="AK319" s="14">
        <v>5174</v>
      </c>
      <c r="AL319" s="14">
        <v>5459</v>
      </c>
      <c r="AM319" s="14">
        <v>5256</v>
      </c>
      <c r="AN319" s="14">
        <v>5296</v>
      </c>
      <c r="AO319" s="14">
        <v>5384</v>
      </c>
      <c r="AP319" s="14">
        <v>5335</v>
      </c>
      <c r="AQ319" s="14">
        <v>5334</v>
      </c>
      <c r="AR319" s="14">
        <v>5390</v>
      </c>
      <c r="AS319" s="14">
        <v>5541</v>
      </c>
      <c r="AT319" s="14">
        <v>5475</v>
      </c>
      <c r="AU319" s="14">
        <v>5533</v>
      </c>
      <c r="AV319" s="14">
        <v>5211</v>
      </c>
      <c r="AW319" s="14">
        <v>5076</v>
      </c>
      <c r="AX319" s="14">
        <v>5127</v>
      </c>
      <c r="AY319" s="14">
        <v>5221</v>
      </c>
      <c r="AZ319" s="14">
        <v>5624</v>
      </c>
      <c r="BA319" s="14">
        <v>5666</v>
      </c>
      <c r="BB319" s="14">
        <v>6087</v>
      </c>
      <c r="BC319" s="14">
        <v>6104</v>
      </c>
      <c r="BD319" s="14">
        <v>6012</v>
      </c>
      <c r="BE319" s="14">
        <v>6098</v>
      </c>
      <c r="BF319" s="14">
        <v>6183</v>
      </c>
      <c r="BG319" s="14">
        <v>6295</v>
      </c>
      <c r="BH319" s="14">
        <v>6295</v>
      </c>
      <c r="BI319" s="14">
        <v>6391</v>
      </c>
      <c r="BJ319" s="14">
        <v>6246</v>
      </c>
      <c r="BK319" s="14">
        <v>6080</v>
      </c>
      <c r="BL319" s="14">
        <v>5842</v>
      </c>
      <c r="BM319" s="14">
        <v>5703</v>
      </c>
      <c r="BN319" s="14">
        <v>5461</v>
      </c>
      <c r="BO319" s="14">
        <v>5435</v>
      </c>
      <c r="BP319" s="14">
        <v>5279</v>
      </c>
      <c r="BQ319" s="14">
        <v>4942</v>
      </c>
      <c r="BR319" s="14">
        <v>4918</v>
      </c>
      <c r="BS319" s="14">
        <v>4778</v>
      </c>
      <c r="BT319" s="14">
        <v>4760</v>
      </c>
      <c r="BU319" s="14">
        <v>4601</v>
      </c>
      <c r="BV319" s="14">
        <v>4420</v>
      </c>
      <c r="BW319" s="14">
        <v>4435</v>
      </c>
      <c r="BX319" s="14">
        <v>4563</v>
      </c>
      <c r="BY319" s="14">
        <v>4835</v>
      </c>
      <c r="BZ319" s="14">
        <v>5103</v>
      </c>
      <c r="CA319" s="14">
        <v>5606</v>
      </c>
      <c r="CB319" s="14">
        <v>4276</v>
      </c>
      <c r="CC319" s="14">
        <v>4057</v>
      </c>
      <c r="CD319" s="14">
        <v>3986</v>
      </c>
      <c r="CE319" s="14">
        <v>3696</v>
      </c>
      <c r="CF319" s="14">
        <v>3087</v>
      </c>
      <c r="CG319" s="14">
        <v>2628</v>
      </c>
      <c r="CH319" s="14">
        <v>2638</v>
      </c>
      <c r="CI319" s="14">
        <v>2510</v>
      </c>
      <c r="CJ319" s="14">
        <v>2464</v>
      </c>
      <c r="CK319" s="14">
        <v>2137</v>
      </c>
      <c r="CL319" s="14">
        <v>1898</v>
      </c>
      <c r="CM319" s="14">
        <v>1730</v>
      </c>
      <c r="CN319" s="14">
        <v>1473</v>
      </c>
      <c r="CO319" s="14">
        <v>1257</v>
      </c>
      <c r="CP319" s="14">
        <v>1106</v>
      </c>
      <c r="CQ319" s="14">
        <v>3889</v>
      </c>
      <c r="CR319" s="12"/>
      <c r="CS319" s="65"/>
      <c r="CT319" s="65"/>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2"/>
      <c r="FO319" s="12"/>
      <c r="FP319" s="12"/>
      <c r="FQ319" s="12"/>
      <c r="FR319" s="12"/>
      <c r="FS319" s="12"/>
      <c r="FT319" s="12"/>
      <c r="FU319" s="12"/>
      <c r="FV319" s="12"/>
      <c r="FW319" s="12"/>
      <c r="FX319" s="12"/>
      <c r="FY319" s="12"/>
      <c r="FZ319" s="12"/>
      <c r="GA319" s="12"/>
      <c r="GB319" s="12"/>
      <c r="GC319" s="12"/>
      <c r="GD319" s="12"/>
      <c r="GE319" s="12"/>
      <c r="GF319" s="12"/>
      <c r="GG319" s="12"/>
      <c r="GH319" s="12"/>
      <c r="GI319" s="12"/>
      <c r="GJ319" s="12"/>
      <c r="GK319" s="12"/>
      <c r="GL319" s="12"/>
      <c r="GM319" s="12"/>
      <c r="GN319" s="12"/>
      <c r="GO319" s="12"/>
      <c r="GP319" s="12"/>
      <c r="GQ319" s="12"/>
      <c r="GR319" s="12"/>
      <c r="GS319" s="12"/>
      <c r="GT319" s="12"/>
      <c r="GU319" s="12"/>
      <c r="GV319" s="12"/>
      <c r="GW319" s="12"/>
      <c r="GX319" s="12"/>
      <c r="GY319" s="12"/>
      <c r="GZ319" s="12"/>
      <c r="HA319" s="12"/>
      <c r="HB319" s="12"/>
      <c r="HC319" s="12"/>
      <c r="HD319" s="12"/>
      <c r="HE319" s="12"/>
      <c r="HF319" s="12"/>
      <c r="HG319" s="12"/>
      <c r="HH319" s="12"/>
      <c r="HI319" s="12"/>
      <c r="HJ319" s="12"/>
      <c r="HK319" s="12"/>
      <c r="HL319" s="12"/>
      <c r="HM319" s="12"/>
      <c r="HN319" s="12"/>
      <c r="HO319" s="12"/>
      <c r="HP319" s="12"/>
      <c r="HQ319" s="12"/>
      <c r="HR319" s="12"/>
      <c r="HS319" s="12"/>
      <c r="HT319" s="12"/>
      <c r="HU319" s="12"/>
      <c r="HV319" s="12"/>
      <c r="HW319" s="12"/>
      <c r="HX319" s="12"/>
      <c r="HY319" s="12"/>
      <c r="HZ319" s="12"/>
      <c r="IA319" s="12"/>
      <c r="IB319" s="12"/>
      <c r="IC319" s="12"/>
      <c r="ID319" s="12"/>
      <c r="IE319" s="12"/>
      <c r="IF319" s="12"/>
      <c r="IG319" s="12"/>
      <c r="IH319" s="12"/>
      <c r="II319" s="12"/>
      <c r="IJ319" s="12"/>
      <c r="IK319" s="12"/>
      <c r="IL319" s="12"/>
      <c r="IM319" s="12"/>
      <c r="IN319" s="12"/>
      <c r="IO319" s="12"/>
      <c r="IP319" s="12"/>
      <c r="IQ319" s="12"/>
      <c r="IR319" s="12"/>
      <c r="IS319" s="12"/>
      <c r="IT319" s="12"/>
      <c r="IU319" s="12"/>
      <c r="IV319" s="12"/>
    </row>
    <row r="320" spans="1:256" x14ac:dyDescent="0.25">
      <c r="A320" s="12" t="s">
        <v>624</v>
      </c>
      <c r="B320" s="12" t="s">
        <v>625</v>
      </c>
      <c r="C320" s="12" t="s">
        <v>829</v>
      </c>
      <c r="D320" s="14">
        <v>31238</v>
      </c>
      <c r="E320" s="14">
        <v>284</v>
      </c>
      <c r="F320" s="14">
        <v>288</v>
      </c>
      <c r="G320" s="14">
        <v>319</v>
      </c>
      <c r="H320" s="14">
        <v>333</v>
      </c>
      <c r="I320" s="14">
        <v>352</v>
      </c>
      <c r="J320" s="14">
        <v>387</v>
      </c>
      <c r="K320" s="14">
        <v>377</v>
      </c>
      <c r="L320" s="14">
        <v>401</v>
      </c>
      <c r="M320" s="14">
        <v>415</v>
      </c>
      <c r="N320" s="14">
        <v>439</v>
      </c>
      <c r="O320" s="14">
        <v>423</v>
      </c>
      <c r="P320" s="14">
        <v>398</v>
      </c>
      <c r="Q320" s="14">
        <v>380</v>
      </c>
      <c r="R320" s="14">
        <v>420</v>
      </c>
      <c r="S320" s="14">
        <v>396</v>
      </c>
      <c r="T320" s="14">
        <v>368</v>
      </c>
      <c r="U320" s="14">
        <v>389</v>
      </c>
      <c r="V320" s="14">
        <v>372</v>
      </c>
      <c r="W320" s="14">
        <v>353</v>
      </c>
      <c r="X320" s="14">
        <v>264</v>
      </c>
      <c r="Y320" s="14">
        <v>229</v>
      </c>
      <c r="Z320" s="14">
        <v>266</v>
      </c>
      <c r="AA320" s="14">
        <v>294</v>
      </c>
      <c r="AB320" s="14">
        <v>308</v>
      </c>
      <c r="AC320" s="14">
        <v>315</v>
      </c>
      <c r="AD320" s="14">
        <v>305</v>
      </c>
      <c r="AE320" s="14">
        <v>293</v>
      </c>
      <c r="AF320" s="14">
        <v>301</v>
      </c>
      <c r="AG320" s="14">
        <v>303</v>
      </c>
      <c r="AH320" s="14">
        <v>334</v>
      </c>
      <c r="AI320" s="14">
        <v>332</v>
      </c>
      <c r="AJ320" s="14">
        <v>328</v>
      </c>
      <c r="AK320" s="14">
        <v>315</v>
      </c>
      <c r="AL320" s="14">
        <v>386</v>
      </c>
      <c r="AM320" s="14">
        <v>344</v>
      </c>
      <c r="AN320" s="14">
        <v>388</v>
      </c>
      <c r="AO320" s="14">
        <v>373</v>
      </c>
      <c r="AP320" s="14">
        <v>329</v>
      </c>
      <c r="AQ320" s="14">
        <v>367</v>
      </c>
      <c r="AR320" s="14">
        <v>418</v>
      </c>
      <c r="AS320" s="14">
        <v>395</v>
      </c>
      <c r="AT320" s="14">
        <v>401</v>
      </c>
      <c r="AU320" s="14">
        <v>408</v>
      </c>
      <c r="AV320" s="14">
        <v>381</v>
      </c>
      <c r="AW320" s="14">
        <v>412</v>
      </c>
      <c r="AX320" s="14">
        <v>392</v>
      </c>
      <c r="AY320" s="14">
        <v>402</v>
      </c>
      <c r="AZ320" s="14">
        <v>432</v>
      </c>
      <c r="BA320" s="14">
        <v>421</v>
      </c>
      <c r="BB320" s="14">
        <v>502</v>
      </c>
      <c r="BC320" s="14">
        <v>500</v>
      </c>
      <c r="BD320" s="14">
        <v>452</v>
      </c>
      <c r="BE320" s="14">
        <v>471</v>
      </c>
      <c r="BF320" s="14">
        <v>437</v>
      </c>
      <c r="BG320" s="14">
        <v>440</v>
      </c>
      <c r="BH320" s="14">
        <v>455</v>
      </c>
      <c r="BI320" s="14">
        <v>526</v>
      </c>
      <c r="BJ320" s="14">
        <v>461</v>
      </c>
      <c r="BK320" s="14">
        <v>445</v>
      </c>
      <c r="BL320" s="14">
        <v>404</v>
      </c>
      <c r="BM320" s="14">
        <v>423</v>
      </c>
      <c r="BN320" s="14">
        <v>374</v>
      </c>
      <c r="BO320" s="14">
        <v>380</v>
      </c>
      <c r="BP320" s="14">
        <v>365</v>
      </c>
      <c r="BQ320" s="14">
        <v>362</v>
      </c>
      <c r="BR320" s="14">
        <v>347</v>
      </c>
      <c r="BS320" s="14">
        <v>343</v>
      </c>
      <c r="BT320" s="14">
        <v>334</v>
      </c>
      <c r="BU320" s="14">
        <v>347</v>
      </c>
      <c r="BV320" s="14">
        <v>315</v>
      </c>
      <c r="BW320" s="14">
        <v>332</v>
      </c>
      <c r="BX320" s="14">
        <v>313</v>
      </c>
      <c r="BY320" s="14">
        <v>344</v>
      </c>
      <c r="BZ320" s="14">
        <v>390</v>
      </c>
      <c r="CA320" s="14">
        <v>380</v>
      </c>
      <c r="CB320" s="14">
        <v>321</v>
      </c>
      <c r="CC320" s="14">
        <v>319</v>
      </c>
      <c r="CD320" s="14">
        <v>296</v>
      </c>
      <c r="CE320" s="14">
        <v>297</v>
      </c>
      <c r="CF320" s="14">
        <v>231</v>
      </c>
      <c r="CG320" s="14">
        <v>211</v>
      </c>
      <c r="CH320" s="14">
        <v>219</v>
      </c>
      <c r="CI320" s="14">
        <v>191</v>
      </c>
      <c r="CJ320" s="14">
        <v>172</v>
      </c>
      <c r="CK320" s="14">
        <v>177</v>
      </c>
      <c r="CL320" s="14">
        <v>144</v>
      </c>
      <c r="CM320" s="14">
        <v>141</v>
      </c>
      <c r="CN320" s="14">
        <v>102</v>
      </c>
      <c r="CO320" s="14">
        <v>93</v>
      </c>
      <c r="CP320" s="14">
        <v>88</v>
      </c>
      <c r="CQ320" s="14">
        <v>264</v>
      </c>
      <c r="CR320" s="12"/>
      <c r="CS320" s="65"/>
      <c r="CT320" s="65"/>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2"/>
      <c r="FO320" s="12"/>
      <c r="FP320" s="12"/>
      <c r="FQ320" s="12"/>
      <c r="FR320" s="12"/>
      <c r="FS320" s="12"/>
      <c r="FT320" s="12"/>
      <c r="FU320" s="12"/>
      <c r="FV320" s="12"/>
      <c r="FW320" s="12"/>
      <c r="FX320" s="12"/>
      <c r="FY320" s="12"/>
      <c r="FZ320" s="12"/>
      <c r="GA320" s="12"/>
      <c r="GB320" s="12"/>
      <c r="GC320" s="12"/>
      <c r="GD320" s="12"/>
      <c r="GE320" s="12"/>
      <c r="GF320" s="12"/>
      <c r="GG320" s="12"/>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2"/>
      <c r="HM320" s="12"/>
      <c r="HN320" s="12"/>
      <c r="HO320" s="12"/>
      <c r="HP320" s="12"/>
      <c r="HQ320" s="12"/>
      <c r="HR320" s="12"/>
      <c r="HS320" s="12"/>
      <c r="HT320" s="12"/>
      <c r="HU320" s="12"/>
      <c r="HV320" s="12"/>
      <c r="HW320" s="12"/>
      <c r="HX320" s="12"/>
      <c r="HY320" s="12"/>
      <c r="HZ320" s="12"/>
      <c r="IA320" s="12"/>
      <c r="IB320" s="12"/>
      <c r="IC320" s="12"/>
      <c r="ID320" s="12"/>
      <c r="IE320" s="12"/>
      <c r="IF320" s="12"/>
      <c r="IG320" s="12"/>
      <c r="IH320" s="12"/>
      <c r="II320" s="12"/>
      <c r="IJ320" s="12"/>
      <c r="IK320" s="12"/>
      <c r="IL320" s="12"/>
      <c r="IM320" s="12"/>
      <c r="IN320" s="12"/>
      <c r="IO320" s="12"/>
      <c r="IP320" s="12"/>
      <c r="IQ320" s="12"/>
      <c r="IR320" s="12"/>
      <c r="IS320" s="12"/>
      <c r="IT320" s="12"/>
      <c r="IU320" s="12"/>
      <c r="IV320" s="12"/>
    </row>
    <row r="321" spans="1:256" x14ac:dyDescent="0.25">
      <c r="A321" s="12" t="s">
        <v>626</v>
      </c>
      <c r="B321" s="12" t="s">
        <v>627</v>
      </c>
      <c r="C321" s="12" t="s">
        <v>829</v>
      </c>
      <c r="D321" s="14">
        <v>79553</v>
      </c>
      <c r="E321" s="14">
        <v>632</v>
      </c>
      <c r="F321" s="14">
        <v>722</v>
      </c>
      <c r="G321" s="14">
        <v>725</v>
      </c>
      <c r="H321" s="14">
        <v>776</v>
      </c>
      <c r="I321" s="14">
        <v>801</v>
      </c>
      <c r="J321" s="14">
        <v>795</v>
      </c>
      <c r="K321" s="14">
        <v>846</v>
      </c>
      <c r="L321" s="14">
        <v>772</v>
      </c>
      <c r="M321" s="14">
        <v>868</v>
      </c>
      <c r="N321" s="14">
        <v>895</v>
      </c>
      <c r="O321" s="14">
        <v>868</v>
      </c>
      <c r="P321" s="14">
        <v>875</v>
      </c>
      <c r="Q321" s="14">
        <v>894</v>
      </c>
      <c r="R321" s="14">
        <v>900</v>
      </c>
      <c r="S321" s="14">
        <v>836</v>
      </c>
      <c r="T321" s="14">
        <v>803</v>
      </c>
      <c r="U321" s="14">
        <v>860</v>
      </c>
      <c r="V321" s="14">
        <v>814</v>
      </c>
      <c r="W321" s="14">
        <v>792</v>
      </c>
      <c r="X321" s="14">
        <v>723</v>
      </c>
      <c r="Y321" s="14">
        <v>704</v>
      </c>
      <c r="Z321" s="14">
        <v>666</v>
      </c>
      <c r="AA321" s="14">
        <v>759</v>
      </c>
      <c r="AB321" s="14">
        <v>767</v>
      </c>
      <c r="AC321" s="14">
        <v>797</v>
      </c>
      <c r="AD321" s="14">
        <v>814</v>
      </c>
      <c r="AE321" s="14">
        <v>830</v>
      </c>
      <c r="AF321" s="14">
        <v>823</v>
      </c>
      <c r="AG321" s="14">
        <v>806</v>
      </c>
      <c r="AH321" s="14">
        <v>849</v>
      </c>
      <c r="AI321" s="14">
        <v>928</v>
      </c>
      <c r="AJ321" s="14">
        <v>942</v>
      </c>
      <c r="AK321" s="14">
        <v>924</v>
      </c>
      <c r="AL321" s="14">
        <v>881</v>
      </c>
      <c r="AM321" s="14">
        <v>949</v>
      </c>
      <c r="AN321" s="14">
        <v>913</v>
      </c>
      <c r="AO321" s="14">
        <v>937</v>
      </c>
      <c r="AP321" s="14">
        <v>872</v>
      </c>
      <c r="AQ321" s="14">
        <v>892</v>
      </c>
      <c r="AR321" s="14">
        <v>865</v>
      </c>
      <c r="AS321" s="14">
        <v>919</v>
      </c>
      <c r="AT321" s="14">
        <v>860</v>
      </c>
      <c r="AU321" s="14">
        <v>915</v>
      </c>
      <c r="AV321" s="14">
        <v>787</v>
      </c>
      <c r="AW321" s="14">
        <v>783</v>
      </c>
      <c r="AX321" s="14">
        <v>788</v>
      </c>
      <c r="AY321" s="14">
        <v>811</v>
      </c>
      <c r="AZ321" s="14">
        <v>858</v>
      </c>
      <c r="BA321" s="14">
        <v>973</v>
      </c>
      <c r="BB321" s="14">
        <v>1004</v>
      </c>
      <c r="BC321" s="14">
        <v>1077</v>
      </c>
      <c r="BD321" s="14">
        <v>1090</v>
      </c>
      <c r="BE321" s="14">
        <v>1144</v>
      </c>
      <c r="BF321" s="14">
        <v>1128</v>
      </c>
      <c r="BG321" s="14">
        <v>1160</v>
      </c>
      <c r="BH321" s="14">
        <v>1143</v>
      </c>
      <c r="BI321" s="14">
        <v>1186</v>
      </c>
      <c r="BJ321" s="14">
        <v>1213</v>
      </c>
      <c r="BK321" s="14">
        <v>1129</v>
      </c>
      <c r="BL321" s="14">
        <v>1114</v>
      </c>
      <c r="BM321" s="14">
        <v>1055</v>
      </c>
      <c r="BN321" s="14">
        <v>1056</v>
      </c>
      <c r="BO321" s="14">
        <v>1033</v>
      </c>
      <c r="BP321" s="14">
        <v>1011</v>
      </c>
      <c r="BQ321" s="14">
        <v>1053</v>
      </c>
      <c r="BR321" s="14">
        <v>997</v>
      </c>
      <c r="BS321" s="14">
        <v>987</v>
      </c>
      <c r="BT321" s="14">
        <v>1022</v>
      </c>
      <c r="BU321" s="14">
        <v>984</v>
      </c>
      <c r="BV321" s="14">
        <v>1012</v>
      </c>
      <c r="BW321" s="14">
        <v>1005</v>
      </c>
      <c r="BX321" s="14">
        <v>1097</v>
      </c>
      <c r="BY321" s="14">
        <v>1171</v>
      </c>
      <c r="BZ321" s="14">
        <v>1254</v>
      </c>
      <c r="CA321" s="14">
        <v>1322</v>
      </c>
      <c r="CB321" s="14">
        <v>1004</v>
      </c>
      <c r="CC321" s="14">
        <v>999</v>
      </c>
      <c r="CD321" s="14">
        <v>957</v>
      </c>
      <c r="CE321" s="14">
        <v>889</v>
      </c>
      <c r="CF321" s="14">
        <v>754</v>
      </c>
      <c r="CG321" s="14">
        <v>630</v>
      </c>
      <c r="CH321" s="14">
        <v>638</v>
      </c>
      <c r="CI321" s="14">
        <v>630</v>
      </c>
      <c r="CJ321" s="14">
        <v>605</v>
      </c>
      <c r="CK321" s="14">
        <v>529</v>
      </c>
      <c r="CL321" s="14">
        <v>451</v>
      </c>
      <c r="CM321" s="14">
        <v>417</v>
      </c>
      <c r="CN321" s="14">
        <v>343</v>
      </c>
      <c r="CO321" s="14">
        <v>283</v>
      </c>
      <c r="CP321" s="14">
        <v>269</v>
      </c>
      <c r="CQ321" s="14">
        <v>899</v>
      </c>
      <c r="CR321" s="12"/>
      <c r="CS321" s="65"/>
      <c r="CT321" s="65"/>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row>
    <row r="322" spans="1:256" x14ac:dyDescent="0.25">
      <c r="A322" s="12" t="s">
        <v>628</v>
      </c>
      <c r="B322" s="12" t="s">
        <v>629</v>
      </c>
      <c r="C322" s="12" t="s">
        <v>829</v>
      </c>
      <c r="D322" s="14">
        <v>59746</v>
      </c>
      <c r="E322" s="14">
        <v>485</v>
      </c>
      <c r="F322" s="14">
        <v>522</v>
      </c>
      <c r="G322" s="14">
        <v>558</v>
      </c>
      <c r="H322" s="14">
        <v>533</v>
      </c>
      <c r="I322" s="14">
        <v>555</v>
      </c>
      <c r="J322" s="14">
        <v>569</v>
      </c>
      <c r="K322" s="14">
        <v>631</v>
      </c>
      <c r="L322" s="14">
        <v>587</v>
      </c>
      <c r="M322" s="14">
        <v>685</v>
      </c>
      <c r="N322" s="14">
        <v>675</v>
      </c>
      <c r="O322" s="14">
        <v>698</v>
      </c>
      <c r="P322" s="14">
        <v>646</v>
      </c>
      <c r="Q322" s="14">
        <v>701</v>
      </c>
      <c r="R322" s="14">
        <v>675</v>
      </c>
      <c r="S322" s="14">
        <v>652</v>
      </c>
      <c r="T322" s="14">
        <v>656</v>
      </c>
      <c r="U322" s="14">
        <v>615</v>
      </c>
      <c r="V322" s="14">
        <v>651</v>
      </c>
      <c r="W322" s="14">
        <v>674</v>
      </c>
      <c r="X322" s="14">
        <v>628</v>
      </c>
      <c r="Y322" s="14">
        <v>655</v>
      </c>
      <c r="Z322" s="14">
        <v>655</v>
      </c>
      <c r="AA322" s="14">
        <v>636</v>
      </c>
      <c r="AB322" s="14">
        <v>674</v>
      </c>
      <c r="AC322" s="14">
        <v>640</v>
      </c>
      <c r="AD322" s="14">
        <v>675</v>
      </c>
      <c r="AE322" s="14">
        <v>641</v>
      </c>
      <c r="AF322" s="14">
        <v>628</v>
      </c>
      <c r="AG322" s="14">
        <v>609</v>
      </c>
      <c r="AH322" s="14">
        <v>633</v>
      </c>
      <c r="AI322" s="14">
        <v>646</v>
      </c>
      <c r="AJ322" s="14">
        <v>628</v>
      </c>
      <c r="AK322" s="14">
        <v>628</v>
      </c>
      <c r="AL322" s="14">
        <v>679</v>
      </c>
      <c r="AM322" s="14">
        <v>559</v>
      </c>
      <c r="AN322" s="14">
        <v>658</v>
      </c>
      <c r="AO322" s="14">
        <v>678</v>
      </c>
      <c r="AP322" s="14">
        <v>619</v>
      </c>
      <c r="AQ322" s="14">
        <v>676</v>
      </c>
      <c r="AR322" s="14">
        <v>596</v>
      </c>
      <c r="AS322" s="14">
        <v>608</v>
      </c>
      <c r="AT322" s="14">
        <v>631</v>
      </c>
      <c r="AU322" s="14">
        <v>629</v>
      </c>
      <c r="AV322" s="14">
        <v>628</v>
      </c>
      <c r="AW322" s="14">
        <v>587</v>
      </c>
      <c r="AX322" s="14">
        <v>624</v>
      </c>
      <c r="AY322" s="14">
        <v>590</v>
      </c>
      <c r="AZ322" s="14">
        <v>701</v>
      </c>
      <c r="BA322" s="14">
        <v>709</v>
      </c>
      <c r="BB322" s="14">
        <v>802</v>
      </c>
      <c r="BC322" s="14">
        <v>759</v>
      </c>
      <c r="BD322" s="14">
        <v>777</v>
      </c>
      <c r="BE322" s="14">
        <v>853</v>
      </c>
      <c r="BF322" s="14">
        <v>799</v>
      </c>
      <c r="BG322" s="14">
        <v>857</v>
      </c>
      <c r="BH322" s="14">
        <v>874</v>
      </c>
      <c r="BI322" s="14">
        <v>870</v>
      </c>
      <c r="BJ322" s="14">
        <v>906</v>
      </c>
      <c r="BK322" s="14">
        <v>941</v>
      </c>
      <c r="BL322" s="14">
        <v>885</v>
      </c>
      <c r="BM322" s="14">
        <v>830</v>
      </c>
      <c r="BN322" s="14">
        <v>843</v>
      </c>
      <c r="BO322" s="14">
        <v>858</v>
      </c>
      <c r="BP322" s="14">
        <v>854</v>
      </c>
      <c r="BQ322" s="14">
        <v>769</v>
      </c>
      <c r="BR322" s="14">
        <v>809</v>
      </c>
      <c r="BS322" s="14">
        <v>792</v>
      </c>
      <c r="BT322" s="14">
        <v>814</v>
      </c>
      <c r="BU322" s="14">
        <v>813</v>
      </c>
      <c r="BV322" s="14">
        <v>727</v>
      </c>
      <c r="BW322" s="14">
        <v>721</v>
      </c>
      <c r="BX322" s="14">
        <v>709</v>
      </c>
      <c r="BY322" s="14">
        <v>810</v>
      </c>
      <c r="BZ322" s="14">
        <v>806</v>
      </c>
      <c r="CA322" s="14">
        <v>921</v>
      </c>
      <c r="CB322" s="14">
        <v>732</v>
      </c>
      <c r="CC322" s="14">
        <v>671</v>
      </c>
      <c r="CD322" s="14">
        <v>713</v>
      </c>
      <c r="CE322" s="14">
        <v>632</v>
      </c>
      <c r="CF322" s="14">
        <v>556</v>
      </c>
      <c r="CG322" s="14">
        <v>477</v>
      </c>
      <c r="CH322" s="14">
        <v>474</v>
      </c>
      <c r="CI322" s="14">
        <v>418</v>
      </c>
      <c r="CJ322" s="14">
        <v>412</v>
      </c>
      <c r="CK322" s="14">
        <v>374</v>
      </c>
      <c r="CL322" s="14">
        <v>338</v>
      </c>
      <c r="CM322" s="14">
        <v>287</v>
      </c>
      <c r="CN322" s="14">
        <v>287</v>
      </c>
      <c r="CO322" s="14">
        <v>214</v>
      </c>
      <c r="CP322" s="14">
        <v>196</v>
      </c>
      <c r="CQ322" s="14">
        <v>650</v>
      </c>
      <c r="CR322" s="12"/>
      <c r="CS322" s="65"/>
      <c r="CT322" s="65"/>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2"/>
      <c r="FO322" s="12"/>
      <c r="FP322" s="12"/>
      <c r="FQ322" s="12"/>
      <c r="FR322" s="12"/>
      <c r="FS322" s="12"/>
      <c r="FT322" s="12"/>
      <c r="FU322" s="12"/>
      <c r="FV322" s="12"/>
      <c r="FW322" s="12"/>
      <c r="FX322" s="12"/>
      <c r="FY322" s="12"/>
      <c r="FZ322" s="12"/>
      <c r="GA322" s="12"/>
      <c r="GB322" s="12"/>
      <c r="GC322" s="12"/>
      <c r="GD322" s="12"/>
      <c r="GE322" s="12"/>
      <c r="GF322" s="12"/>
      <c r="GG322" s="12"/>
      <c r="GH322" s="12"/>
      <c r="GI322" s="12"/>
      <c r="GJ322" s="12"/>
      <c r="GK322" s="12"/>
      <c r="GL322" s="12"/>
      <c r="GM322" s="12"/>
      <c r="GN322" s="12"/>
      <c r="GO322" s="12"/>
      <c r="GP322" s="12"/>
      <c r="GQ322" s="12"/>
      <c r="GR322" s="12"/>
      <c r="GS322" s="12"/>
      <c r="GT322" s="12"/>
      <c r="GU322" s="12"/>
      <c r="GV322" s="12"/>
      <c r="GW322" s="12"/>
      <c r="GX322" s="12"/>
      <c r="GY322" s="12"/>
      <c r="GZ322" s="12"/>
      <c r="HA322" s="12"/>
      <c r="HB322" s="12"/>
      <c r="HC322" s="12"/>
      <c r="HD322" s="12"/>
      <c r="HE322" s="12"/>
      <c r="HF322" s="12"/>
      <c r="HG322" s="12"/>
      <c r="HH322" s="12"/>
      <c r="HI322" s="12"/>
      <c r="HJ322" s="12"/>
      <c r="HK322" s="12"/>
      <c r="HL322" s="12"/>
      <c r="HM322" s="12"/>
      <c r="HN322" s="12"/>
      <c r="HO322" s="12"/>
      <c r="HP322" s="12"/>
      <c r="HQ322" s="12"/>
      <c r="HR322" s="12"/>
      <c r="HS322" s="12"/>
      <c r="HT322" s="12"/>
      <c r="HU322" s="12"/>
      <c r="HV322" s="12"/>
      <c r="HW322" s="12"/>
      <c r="HX322" s="12"/>
      <c r="HY322" s="12"/>
      <c r="HZ322" s="12"/>
      <c r="IA322" s="12"/>
      <c r="IB322" s="12"/>
      <c r="IC322" s="12"/>
      <c r="ID322" s="12"/>
      <c r="IE322" s="12"/>
      <c r="IF322" s="12"/>
      <c r="IG322" s="12"/>
      <c r="IH322" s="12"/>
      <c r="II322" s="12"/>
      <c r="IJ322" s="12"/>
      <c r="IK322" s="12"/>
      <c r="IL322" s="12"/>
      <c r="IM322" s="12"/>
      <c r="IN322" s="12"/>
      <c r="IO322" s="12"/>
      <c r="IP322" s="12"/>
      <c r="IQ322" s="12"/>
      <c r="IR322" s="12"/>
      <c r="IS322" s="12"/>
      <c r="IT322" s="12"/>
      <c r="IU322" s="12"/>
      <c r="IV322" s="12"/>
    </row>
    <row r="323" spans="1:256" x14ac:dyDescent="0.25">
      <c r="A323" s="12" t="s">
        <v>630</v>
      </c>
      <c r="B323" s="12" t="s">
        <v>631</v>
      </c>
      <c r="C323" s="12" t="s">
        <v>829</v>
      </c>
      <c r="D323" s="14">
        <v>59075</v>
      </c>
      <c r="E323" s="14">
        <v>796</v>
      </c>
      <c r="F323" s="14">
        <v>795</v>
      </c>
      <c r="G323" s="14">
        <v>810</v>
      </c>
      <c r="H323" s="14">
        <v>755</v>
      </c>
      <c r="I323" s="14">
        <v>787</v>
      </c>
      <c r="J323" s="14">
        <v>836</v>
      </c>
      <c r="K323" s="14">
        <v>848</v>
      </c>
      <c r="L323" s="14">
        <v>864</v>
      </c>
      <c r="M323" s="14">
        <v>847</v>
      </c>
      <c r="N323" s="14">
        <v>863</v>
      </c>
      <c r="O323" s="14">
        <v>839</v>
      </c>
      <c r="P323" s="14">
        <v>874</v>
      </c>
      <c r="Q323" s="14">
        <v>786</v>
      </c>
      <c r="R323" s="14">
        <v>801</v>
      </c>
      <c r="S323" s="14">
        <v>737</v>
      </c>
      <c r="T323" s="14">
        <v>729</v>
      </c>
      <c r="U323" s="14">
        <v>728</v>
      </c>
      <c r="V323" s="14">
        <v>723</v>
      </c>
      <c r="W323" s="14">
        <v>669</v>
      </c>
      <c r="X323" s="14">
        <v>607</v>
      </c>
      <c r="Y323" s="14">
        <v>629</v>
      </c>
      <c r="Z323" s="14">
        <v>621</v>
      </c>
      <c r="AA323" s="14">
        <v>631</v>
      </c>
      <c r="AB323" s="14">
        <v>710</v>
      </c>
      <c r="AC323" s="14">
        <v>762</v>
      </c>
      <c r="AD323" s="14">
        <v>747</v>
      </c>
      <c r="AE323" s="14">
        <v>734</v>
      </c>
      <c r="AF323" s="14">
        <v>844</v>
      </c>
      <c r="AG323" s="14">
        <v>851</v>
      </c>
      <c r="AH323" s="14">
        <v>969</v>
      </c>
      <c r="AI323" s="14">
        <v>948</v>
      </c>
      <c r="AJ323" s="14">
        <v>978</v>
      </c>
      <c r="AK323" s="14">
        <v>995</v>
      </c>
      <c r="AL323" s="14">
        <v>991</v>
      </c>
      <c r="AM323" s="14">
        <v>948</v>
      </c>
      <c r="AN323" s="14">
        <v>965</v>
      </c>
      <c r="AO323" s="14">
        <v>930</v>
      </c>
      <c r="AP323" s="14">
        <v>1019</v>
      </c>
      <c r="AQ323" s="14">
        <v>961</v>
      </c>
      <c r="AR323" s="14">
        <v>951</v>
      </c>
      <c r="AS323" s="14">
        <v>994</v>
      </c>
      <c r="AT323" s="14">
        <v>944</v>
      </c>
      <c r="AU323" s="14">
        <v>957</v>
      </c>
      <c r="AV323" s="14">
        <v>848</v>
      </c>
      <c r="AW323" s="14">
        <v>806</v>
      </c>
      <c r="AX323" s="14">
        <v>778</v>
      </c>
      <c r="AY323" s="14">
        <v>813</v>
      </c>
      <c r="AZ323" s="14">
        <v>829</v>
      </c>
      <c r="BA323" s="14">
        <v>805</v>
      </c>
      <c r="BB323" s="14">
        <v>803</v>
      </c>
      <c r="BC323" s="14">
        <v>792</v>
      </c>
      <c r="BD323" s="14">
        <v>837</v>
      </c>
      <c r="BE323" s="14">
        <v>773</v>
      </c>
      <c r="BF323" s="14">
        <v>767</v>
      </c>
      <c r="BG323" s="14">
        <v>755</v>
      </c>
      <c r="BH323" s="14">
        <v>754</v>
      </c>
      <c r="BI323" s="14">
        <v>746</v>
      </c>
      <c r="BJ323" s="14">
        <v>751</v>
      </c>
      <c r="BK323" s="14">
        <v>679</v>
      </c>
      <c r="BL323" s="14">
        <v>678</v>
      </c>
      <c r="BM323" s="14">
        <v>664</v>
      </c>
      <c r="BN323" s="14">
        <v>628</v>
      </c>
      <c r="BO323" s="14">
        <v>631</v>
      </c>
      <c r="BP323" s="14">
        <v>576</v>
      </c>
      <c r="BQ323" s="14">
        <v>510</v>
      </c>
      <c r="BR323" s="14">
        <v>523</v>
      </c>
      <c r="BS323" s="14">
        <v>500</v>
      </c>
      <c r="BT323" s="14">
        <v>441</v>
      </c>
      <c r="BU323" s="14">
        <v>428</v>
      </c>
      <c r="BV323" s="14">
        <v>388</v>
      </c>
      <c r="BW323" s="14">
        <v>386</v>
      </c>
      <c r="BX323" s="14">
        <v>376</v>
      </c>
      <c r="BY323" s="14">
        <v>372</v>
      </c>
      <c r="BZ323" s="14">
        <v>379</v>
      </c>
      <c r="CA323" s="14">
        <v>403</v>
      </c>
      <c r="CB323" s="14">
        <v>280</v>
      </c>
      <c r="CC323" s="14">
        <v>295</v>
      </c>
      <c r="CD323" s="14">
        <v>255</v>
      </c>
      <c r="CE323" s="14">
        <v>230</v>
      </c>
      <c r="CF323" s="14">
        <v>200</v>
      </c>
      <c r="CG323" s="14">
        <v>184</v>
      </c>
      <c r="CH323" s="14">
        <v>161</v>
      </c>
      <c r="CI323" s="14">
        <v>171</v>
      </c>
      <c r="CJ323" s="14">
        <v>150</v>
      </c>
      <c r="CK323" s="14">
        <v>133</v>
      </c>
      <c r="CL323" s="14">
        <v>122</v>
      </c>
      <c r="CM323" s="14">
        <v>119</v>
      </c>
      <c r="CN323" s="14">
        <v>122</v>
      </c>
      <c r="CO323" s="14">
        <v>102</v>
      </c>
      <c r="CP323" s="14">
        <v>71</v>
      </c>
      <c r="CQ323" s="14">
        <v>288</v>
      </c>
      <c r="CR323" s="12"/>
      <c r="CS323" s="65"/>
      <c r="CT323" s="65"/>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2"/>
      <c r="FO323" s="12"/>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2"/>
      <c r="GS323" s="12"/>
      <c r="GT323" s="12"/>
      <c r="GU323" s="12"/>
      <c r="GV323" s="12"/>
      <c r="GW323" s="12"/>
      <c r="GX323" s="12"/>
      <c r="GY323" s="12"/>
      <c r="GZ323" s="12"/>
      <c r="HA323" s="12"/>
      <c r="HB323" s="12"/>
      <c r="HC323" s="12"/>
      <c r="HD323" s="12"/>
      <c r="HE323" s="12"/>
      <c r="HF323" s="12"/>
      <c r="HG323" s="12"/>
      <c r="HH323" s="12"/>
      <c r="HI323" s="12"/>
      <c r="HJ323" s="12"/>
      <c r="HK323" s="12"/>
      <c r="HL323" s="12"/>
      <c r="HM323" s="12"/>
      <c r="HN323" s="12"/>
      <c r="HO323" s="12"/>
      <c r="HP323" s="12"/>
      <c r="HQ323" s="12"/>
      <c r="HR323" s="12"/>
      <c r="HS323" s="12"/>
      <c r="HT323" s="12"/>
      <c r="HU323" s="12"/>
      <c r="HV323" s="12"/>
      <c r="HW323" s="12"/>
      <c r="HX323" s="12"/>
      <c r="HY323" s="12"/>
      <c r="HZ323" s="12"/>
      <c r="IA323" s="12"/>
      <c r="IB323" s="12"/>
      <c r="IC323" s="12"/>
      <c r="ID323" s="12"/>
      <c r="IE323" s="12"/>
      <c r="IF323" s="12"/>
      <c r="IG323" s="12"/>
      <c r="IH323" s="12"/>
      <c r="II323" s="12"/>
      <c r="IJ323" s="12"/>
      <c r="IK323" s="12"/>
      <c r="IL323" s="12"/>
      <c r="IM323" s="12"/>
      <c r="IN323" s="12"/>
      <c r="IO323" s="12"/>
      <c r="IP323" s="12"/>
      <c r="IQ323" s="12"/>
      <c r="IR323" s="12"/>
      <c r="IS323" s="12"/>
      <c r="IT323" s="12"/>
      <c r="IU323" s="12"/>
      <c r="IV323" s="12"/>
    </row>
    <row r="324" spans="1:256" x14ac:dyDescent="0.25">
      <c r="A324" s="12" t="s">
        <v>632</v>
      </c>
      <c r="B324" s="12" t="s">
        <v>633</v>
      </c>
      <c r="C324" s="12" t="s">
        <v>829</v>
      </c>
      <c r="D324" s="14">
        <v>72016</v>
      </c>
      <c r="E324" s="14">
        <v>729</v>
      </c>
      <c r="F324" s="14">
        <v>701</v>
      </c>
      <c r="G324" s="14">
        <v>745</v>
      </c>
      <c r="H324" s="14">
        <v>782</v>
      </c>
      <c r="I324" s="14">
        <v>846</v>
      </c>
      <c r="J324" s="14">
        <v>845</v>
      </c>
      <c r="K324" s="14">
        <v>808</v>
      </c>
      <c r="L324" s="14">
        <v>821</v>
      </c>
      <c r="M324" s="14">
        <v>857</v>
      </c>
      <c r="N324" s="14">
        <v>858</v>
      </c>
      <c r="O324" s="14">
        <v>877</v>
      </c>
      <c r="P324" s="14">
        <v>961</v>
      </c>
      <c r="Q324" s="14">
        <v>974</v>
      </c>
      <c r="R324" s="14">
        <v>895</v>
      </c>
      <c r="S324" s="14">
        <v>925</v>
      </c>
      <c r="T324" s="14">
        <v>903</v>
      </c>
      <c r="U324" s="14">
        <v>889</v>
      </c>
      <c r="V324" s="14">
        <v>875</v>
      </c>
      <c r="W324" s="14">
        <v>821</v>
      </c>
      <c r="X324" s="14">
        <v>531</v>
      </c>
      <c r="Y324" s="14">
        <v>566</v>
      </c>
      <c r="Z324" s="14">
        <v>601</v>
      </c>
      <c r="AA324" s="14">
        <v>695</v>
      </c>
      <c r="AB324" s="14">
        <v>705</v>
      </c>
      <c r="AC324" s="14">
        <v>714</v>
      </c>
      <c r="AD324" s="14">
        <v>696</v>
      </c>
      <c r="AE324" s="14">
        <v>749</v>
      </c>
      <c r="AF324" s="14">
        <v>706</v>
      </c>
      <c r="AG324" s="14">
        <v>761</v>
      </c>
      <c r="AH324" s="14">
        <v>793</v>
      </c>
      <c r="AI324" s="14">
        <v>838</v>
      </c>
      <c r="AJ324" s="14">
        <v>805</v>
      </c>
      <c r="AK324" s="14">
        <v>779</v>
      </c>
      <c r="AL324" s="14">
        <v>878</v>
      </c>
      <c r="AM324" s="14">
        <v>886</v>
      </c>
      <c r="AN324" s="14">
        <v>832</v>
      </c>
      <c r="AO324" s="14">
        <v>839</v>
      </c>
      <c r="AP324" s="14">
        <v>798</v>
      </c>
      <c r="AQ324" s="14">
        <v>826</v>
      </c>
      <c r="AR324" s="14">
        <v>880</v>
      </c>
      <c r="AS324" s="14">
        <v>948</v>
      </c>
      <c r="AT324" s="14">
        <v>914</v>
      </c>
      <c r="AU324" s="14">
        <v>917</v>
      </c>
      <c r="AV324" s="14">
        <v>863</v>
      </c>
      <c r="AW324" s="14">
        <v>791</v>
      </c>
      <c r="AX324" s="14">
        <v>844</v>
      </c>
      <c r="AY324" s="14">
        <v>857</v>
      </c>
      <c r="AZ324" s="14">
        <v>971</v>
      </c>
      <c r="BA324" s="14">
        <v>908</v>
      </c>
      <c r="BB324" s="14">
        <v>1054</v>
      </c>
      <c r="BC324" s="14">
        <v>1013</v>
      </c>
      <c r="BD324" s="14">
        <v>997</v>
      </c>
      <c r="BE324" s="14">
        <v>1045</v>
      </c>
      <c r="BF324" s="14">
        <v>1077</v>
      </c>
      <c r="BG324" s="14">
        <v>1107</v>
      </c>
      <c r="BH324" s="14">
        <v>1179</v>
      </c>
      <c r="BI324" s="14">
        <v>1116</v>
      </c>
      <c r="BJ324" s="14">
        <v>1069</v>
      </c>
      <c r="BK324" s="14">
        <v>1107</v>
      </c>
      <c r="BL324" s="14">
        <v>1078</v>
      </c>
      <c r="BM324" s="14">
        <v>1073</v>
      </c>
      <c r="BN324" s="14">
        <v>995</v>
      </c>
      <c r="BO324" s="14">
        <v>966</v>
      </c>
      <c r="BP324" s="14">
        <v>940</v>
      </c>
      <c r="BQ324" s="14">
        <v>858</v>
      </c>
      <c r="BR324" s="14">
        <v>871</v>
      </c>
      <c r="BS324" s="14">
        <v>788</v>
      </c>
      <c r="BT324" s="14">
        <v>814</v>
      </c>
      <c r="BU324" s="14">
        <v>806</v>
      </c>
      <c r="BV324" s="14">
        <v>761</v>
      </c>
      <c r="BW324" s="14">
        <v>780</v>
      </c>
      <c r="BX324" s="14">
        <v>804</v>
      </c>
      <c r="BY324" s="14">
        <v>840</v>
      </c>
      <c r="BZ324" s="14">
        <v>829</v>
      </c>
      <c r="CA324" s="14">
        <v>953</v>
      </c>
      <c r="CB324" s="14">
        <v>728</v>
      </c>
      <c r="CC324" s="14">
        <v>668</v>
      </c>
      <c r="CD324" s="14">
        <v>642</v>
      </c>
      <c r="CE324" s="14">
        <v>593</v>
      </c>
      <c r="CF324" s="14">
        <v>536</v>
      </c>
      <c r="CG324" s="14">
        <v>455</v>
      </c>
      <c r="CH324" s="14">
        <v>445</v>
      </c>
      <c r="CI324" s="14">
        <v>396</v>
      </c>
      <c r="CJ324" s="14">
        <v>430</v>
      </c>
      <c r="CK324" s="14">
        <v>343</v>
      </c>
      <c r="CL324" s="14">
        <v>313</v>
      </c>
      <c r="CM324" s="14">
        <v>282</v>
      </c>
      <c r="CN324" s="14">
        <v>233</v>
      </c>
      <c r="CO324" s="14">
        <v>197</v>
      </c>
      <c r="CP324" s="14">
        <v>181</v>
      </c>
      <c r="CQ324" s="14">
        <v>651</v>
      </c>
      <c r="CR324" s="12"/>
      <c r="CS324" s="65"/>
      <c r="CT324" s="65"/>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2"/>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2"/>
      <c r="GS324" s="12"/>
      <c r="GT324" s="12"/>
      <c r="GU324" s="12"/>
      <c r="GV324" s="12"/>
      <c r="GW324" s="12"/>
      <c r="GX324" s="12"/>
      <c r="GY324" s="12"/>
      <c r="GZ324" s="12"/>
      <c r="HA324" s="12"/>
      <c r="HB324" s="12"/>
      <c r="HC324" s="12"/>
      <c r="HD324" s="12"/>
      <c r="HE324" s="12"/>
      <c r="HF324" s="12"/>
      <c r="HG324" s="12"/>
      <c r="HH324" s="12"/>
      <c r="HI324" s="12"/>
      <c r="HJ324" s="12"/>
      <c r="HK324" s="12"/>
      <c r="HL324" s="12"/>
      <c r="HM324" s="12"/>
      <c r="HN324" s="12"/>
      <c r="HO324" s="12"/>
      <c r="HP324" s="12"/>
      <c r="HQ324" s="12"/>
      <c r="HR324" s="12"/>
      <c r="HS324" s="12"/>
      <c r="HT324" s="12"/>
      <c r="HU324" s="12"/>
      <c r="HV324" s="12"/>
      <c r="HW324" s="12"/>
      <c r="HX324" s="12"/>
      <c r="HY324" s="12"/>
      <c r="HZ324" s="12"/>
      <c r="IA324" s="12"/>
      <c r="IB324" s="12"/>
      <c r="IC324" s="12"/>
      <c r="ID324" s="12"/>
      <c r="IE324" s="12"/>
      <c r="IF324" s="12"/>
      <c r="IG324" s="12"/>
      <c r="IH324" s="12"/>
      <c r="II324" s="12"/>
      <c r="IJ324" s="12"/>
      <c r="IK324" s="12"/>
      <c r="IL324" s="12"/>
      <c r="IM324" s="12"/>
      <c r="IN324" s="12"/>
      <c r="IO324" s="12"/>
      <c r="IP324" s="12"/>
      <c r="IQ324" s="12"/>
      <c r="IR324" s="12"/>
      <c r="IS324" s="12"/>
      <c r="IT324" s="12"/>
      <c r="IU324" s="12"/>
      <c r="IV324" s="12"/>
    </row>
    <row r="325" spans="1:256" x14ac:dyDescent="0.25">
      <c r="A325" s="12" t="s">
        <v>634</v>
      </c>
      <c r="B325" s="12" t="s">
        <v>635</v>
      </c>
      <c r="C325" s="12" t="s">
        <v>829</v>
      </c>
      <c r="D325" s="14">
        <v>74271</v>
      </c>
      <c r="E325" s="14">
        <v>756</v>
      </c>
      <c r="F325" s="14">
        <v>793</v>
      </c>
      <c r="G325" s="14">
        <v>844</v>
      </c>
      <c r="H325" s="14">
        <v>893</v>
      </c>
      <c r="I325" s="14">
        <v>912</v>
      </c>
      <c r="J325" s="14">
        <v>946</v>
      </c>
      <c r="K325" s="14">
        <v>965</v>
      </c>
      <c r="L325" s="14">
        <v>949</v>
      </c>
      <c r="M325" s="14">
        <v>964</v>
      </c>
      <c r="N325" s="14">
        <v>985</v>
      </c>
      <c r="O325" s="14">
        <v>983</v>
      </c>
      <c r="P325" s="14">
        <v>1037</v>
      </c>
      <c r="Q325" s="14">
        <v>971</v>
      </c>
      <c r="R325" s="14">
        <v>969</v>
      </c>
      <c r="S325" s="14">
        <v>976</v>
      </c>
      <c r="T325" s="14">
        <v>936</v>
      </c>
      <c r="U325" s="14">
        <v>937</v>
      </c>
      <c r="V325" s="14">
        <v>954</v>
      </c>
      <c r="W325" s="14">
        <v>880</v>
      </c>
      <c r="X325" s="14">
        <v>600</v>
      </c>
      <c r="Y325" s="14">
        <v>559</v>
      </c>
      <c r="Z325" s="14">
        <v>607</v>
      </c>
      <c r="AA325" s="14">
        <v>669</v>
      </c>
      <c r="AB325" s="14">
        <v>768</v>
      </c>
      <c r="AC325" s="14">
        <v>747</v>
      </c>
      <c r="AD325" s="14">
        <v>739</v>
      </c>
      <c r="AE325" s="14">
        <v>704</v>
      </c>
      <c r="AF325" s="14">
        <v>797</v>
      </c>
      <c r="AG325" s="14">
        <v>730</v>
      </c>
      <c r="AH325" s="14">
        <v>774</v>
      </c>
      <c r="AI325" s="14">
        <v>798</v>
      </c>
      <c r="AJ325" s="14">
        <v>872</v>
      </c>
      <c r="AK325" s="14">
        <v>850</v>
      </c>
      <c r="AL325" s="14">
        <v>931</v>
      </c>
      <c r="AM325" s="14">
        <v>882</v>
      </c>
      <c r="AN325" s="14">
        <v>887</v>
      </c>
      <c r="AO325" s="14">
        <v>936</v>
      </c>
      <c r="AP325" s="14">
        <v>996</v>
      </c>
      <c r="AQ325" s="14">
        <v>950</v>
      </c>
      <c r="AR325" s="14">
        <v>969</v>
      </c>
      <c r="AS325" s="14">
        <v>977</v>
      </c>
      <c r="AT325" s="14">
        <v>1040</v>
      </c>
      <c r="AU325" s="14">
        <v>1052</v>
      </c>
      <c r="AV325" s="14">
        <v>1025</v>
      </c>
      <c r="AW325" s="14">
        <v>1013</v>
      </c>
      <c r="AX325" s="14">
        <v>992</v>
      </c>
      <c r="AY325" s="14">
        <v>1025</v>
      </c>
      <c r="AZ325" s="14">
        <v>1097</v>
      </c>
      <c r="BA325" s="14">
        <v>1097</v>
      </c>
      <c r="BB325" s="14">
        <v>1127</v>
      </c>
      <c r="BC325" s="14">
        <v>1145</v>
      </c>
      <c r="BD325" s="14">
        <v>1118</v>
      </c>
      <c r="BE325" s="14">
        <v>1049</v>
      </c>
      <c r="BF325" s="14">
        <v>1163</v>
      </c>
      <c r="BG325" s="14">
        <v>1118</v>
      </c>
      <c r="BH325" s="14">
        <v>1080</v>
      </c>
      <c r="BI325" s="14">
        <v>1121</v>
      </c>
      <c r="BJ325" s="14">
        <v>1070</v>
      </c>
      <c r="BK325" s="14">
        <v>1012</v>
      </c>
      <c r="BL325" s="14">
        <v>976</v>
      </c>
      <c r="BM325" s="14">
        <v>940</v>
      </c>
      <c r="BN325" s="14">
        <v>879</v>
      </c>
      <c r="BO325" s="14">
        <v>888</v>
      </c>
      <c r="BP325" s="14">
        <v>867</v>
      </c>
      <c r="BQ325" s="14">
        <v>797</v>
      </c>
      <c r="BR325" s="14">
        <v>794</v>
      </c>
      <c r="BS325" s="14">
        <v>810</v>
      </c>
      <c r="BT325" s="14">
        <v>763</v>
      </c>
      <c r="BU325" s="14">
        <v>667</v>
      </c>
      <c r="BV325" s="14">
        <v>713</v>
      </c>
      <c r="BW325" s="14">
        <v>691</v>
      </c>
      <c r="BX325" s="14">
        <v>715</v>
      </c>
      <c r="BY325" s="14">
        <v>692</v>
      </c>
      <c r="BZ325" s="14">
        <v>799</v>
      </c>
      <c r="CA325" s="14">
        <v>913</v>
      </c>
      <c r="CB325" s="14">
        <v>648</v>
      </c>
      <c r="CC325" s="14">
        <v>635</v>
      </c>
      <c r="CD325" s="14">
        <v>655</v>
      </c>
      <c r="CE325" s="14">
        <v>610</v>
      </c>
      <c r="CF325" s="14">
        <v>473</v>
      </c>
      <c r="CG325" s="14">
        <v>365</v>
      </c>
      <c r="CH325" s="14">
        <v>386</v>
      </c>
      <c r="CI325" s="14">
        <v>383</v>
      </c>
      <c r="CJ325" s="14">
        <v>385</v>
      </c>
      <c r="CK325" s="14">
        <v>321</v>
      </c>
      <c r="CL325" s="14">
        <v>315</v>
      </c>
      <c r="CM325" s="14">
        <v>257</v>
      </c>
      <c r="CN325" s="14">
        <v>214</v>
      </c>
      <c r="CO325" s="14">
        <v>212</v>
      </c>
      <c r="CP325" s="14">
        <v>170</v>
      </c>
      <c r="CQ325" s="14">
        <v>602</v>
      </c>
      <c r="CR325" s="12"/>
      <c r="CS325" s="65"/>
      <c r="CT325" s="65"/>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2"/>
      <c r="FO325" s="12"/>
      <c r="FP325" s="12"/>
      <c r="FQ325" s="12"/>
      <c r="FR325" s="12"/>
      <c r="FS325" s="12"/>
      <c r="FT325" s="12"/>
      <c r="FU325" s="12"/>
      <c r="FV325" s="12"/>
      <c r="FW325" s="12"/>
      <c r="FX325" s="12"/>
      <c r="FY325" s="12"/>
      <c r="FZ325" s="12"/>
      <c r="GA325" s="12"/>
      <c r="GB325" s="12"/>
      <c r="GC325" s="12"/>
      <c r="GD325" s="12"/>
      <c r="GE325" s="12"/>
      <c r="GF325" s="12"/>
      <c r="GG325" s="12"/>
      <c r="GH325" s="12"/>
      <c r="GI325" s="12"/>
      <c r="GJ325" s="12"/>
      <c r="GK325" s="12"/>
      <c r="GL325" s="12"/>
      <c r="GM325" s="12"/>
      <c r="GN325" s="12"/>
      <c r="GO325" s="12"/>
      <c r="GP325" s="12"/>
      <c r="GQ325" s="12"/>
      <c r="GR325" s="12"/>
      <c r="GS325" s="12"/>
      <c r="GT325" s="12"/>
      <c r="GU325" s="12"/>
      <c r="GV325" s="12"/>
      <c r="GW325" s="12"/>
      <c r="GX325" s="12"/>
      <c r="GY325" s="12"/>
      <c r="GZ325" s="12"/>
      <c r="HA325" s="12"/>
      <c r="HB325" s="12"/>
      <c r="HC325" s="12"/>
      <c r="HD325" s="12"/>
      <c r="HE325" s="12"/>
      <c r="HF325" s="12"/>
      <c r="HG325" s="12"/>
      <c r="HH325" s="12"/>
      <c r="HI325" s="12"/>
      <c r="HJ325" s="12"/>
      <c r="HK325" s="12"/>
      <c r="HL325" s="12"/>
      <c r="HM325" s="12"/>
      <c r="HN325" s="12"/>
      <c r="HO325" s="12"/>
      <c r="HP325" s="12"/>
      <c r="HQ325" s="12"/>
      <c r="HR325" s="12"/>
      <c r="HS325" s="12"/>
      <c r="HT325" s="12"/>
      <c r="HU325" s="12"/>
      <c r="HV325" s="12"/>
      <c r="HW325" s="12"/>
      <c r="HX325" s="12"/>
      <c r="HY325" s="12"/>
      <c r="HZ325" s="12"/>
      <c r="IA325" s="12"/>
      <c r="IB325" s="12"/>
      <c r="IC325" s="12"/>
      <c r="ID325" s="12"/>
      <c r="IE325" s="12"/>
      <c r="IF325" s="12"/>
      <c r="IG325" s="12"/>
      <c r="IH325" s="12"/>
      <c r="II325" s="12"/>
      <c r="IJ325" s="12"/>
      <c r="IK325" s="12"/>
      <c r="IL325" s="12"/>
      <c r="IM325" s="12"/>
      <c r="IN325" s="12"/>
      <c r="IO325" s="12"/>
      <c r="IP325" s="12"/>
      <c r="IQ325" s="12"/>
      <c r="IR325" s="12"/>
      <c r="IS325" s="12"/>
      <c r="IT325" s="12"/>
      <c r="IU325" s="12"/>
      <c r="IV325" s="12"/>
    </row>
    <row r="326" spans="1:256" x14ac:dyDescent="0.25">
      <c r="A326" s="12" t="s">
        <v>636</v>
      </c>
      <c r="B326" s="12" t="s">
        <v>637</v>
      </c>
      <c r="C326" s="12" t="s">
        <v>829</v>
      </c>
      <c r="D326" s="14">
        <v>53944</v>
      </c>
      <c r="E326" s="14">
        <v>510</v>
      </c>
      <c r="F326" s="14">
        <v>540</v>
      </c>
      <c r="G326" s="14">
        <v>584</v>
      </c>
      <c r="H326" s="14">
        <v>588</v>
      </c>
      <c r="I326" s="14">
        <v>588</v>
      </c>
      <c r="J326" s="14">
        <v>568</v>
      </c>
      <c r="K326" s="14">
        <v>610</v>
      </c>
      <c r="L326" s="14">
        <v>603</v>
      </c>
      <c r="M326" s="14">
        <v>641</v>
      </c>
      <c r="N326" s="14">
        <v>621</v>
      </c>
      <c r="O326" s="14">
        <v>707</v>
      </c>
      <c r="P326" s="14">
        <v>675</v>
      </c>
      <c r="Q326" s="14">
        <v>625</v>
      </c>
      <c r="R326" s="14">
        <v>651</v>
      </c>
      <c r="S326" s="14">
        <v>619</v>
      </c>
      <c r="T326" s="14">
        <v>601</v>
      </c>
      <c r="U326" s="14">
        <v>607</v>
      </c>
      <c r="V326" s="14">
        <v>683</v>
      </c>
      <c r="W326" s="14">
        <v>557</v>
      </c>
      <c r="X326" s="14">
        <v>504</v>
      </c>
      <c r="Y326" s="14">
        <v>497</v>
      </c>
      <c r="Z326" s="14">
        <v>488</v>
      </c>
      <c r="AA326" s="14">
        <v>527</v>
      </c>
      <c r="AB326" s="14">
        <v>549</v>
      </c>
      <c r="AC326" s="14">
        <v>558</v>
      </c>
      <c r="AD326" s="14">
        <v>574</v>
      </c>
      <c r="AE326" s="14">
        <v>579</v>
      </c>
      <c r="AF326" s="14">
        <v>621</v>
      </c>
      <c r="AG326" s="14">
        <v>664</v>
      </c>
      <c r="AH326" s="14">
        <v>580</v>
      </c>
      <c r="AI326" s="14">
        <v>648</v>
      </c>
      <c r="AJ326" s="14">
        <v>702</v>
      </c>
      <c r="AK326" s="14">
        <v>683</v>
      </c>
      <c r="AL326" s="14">
        <v>713</v>
      </c>
      <c r="AM326" s="14">
        <v>688</v>
      </c>
      <c r="AN326" s="14">
        <v>653</v>
      </c>
      <c r="AO326" s="14">
        <v>691</v>
      </c>
      <c r="AP326" s="14">
        <v>702</v>
      </c>
      <c r="AQ326" s="14">
        <v>662</v>
      </c>
      <c r="AR326" s="14">
        <v>711</v>
      </c>
      <c r="AS326" s="14">
        <v>700</v>
      </c>
      <c r="AT326" s="14">
        <v>685</v>
      </c>
      <c r="AU326" s="14">
        <v>655</v>
      </c>
      <c r="AV326" s="14">
        <v>679</v>
      </c>
      <c r="AW326" s="14">
        <v>684</v>
      </c>
      <c r="AX326" s="14">
        <v>709</v>
      </c>
      <c r="AY326" s="14">
        <v>723</v>
      </c>
      <c r="AZ326" s="14">
        <v>736</v>
      </c>
      <c r="BA326" s="14">
        <v>753</v>
      </c>
      <c r="BB326" s="14">
        <v>795</v>
      </c>
      <c r="BC326" s="14">
        <v>818</v>
      </c>
      <c r="BD326" s="14">
        <v>741</v>
      </c>
      <c r="BE326" s="14">
        <v>763</v>
      </c>
      <c r="BF326" s="14">
        <v>812</v>
      </c>
      <c r="BG326" s="14">
        <v>858</v>
      </c>
      <c r="BH326" s="14">
        <v>810</v>
      </c>
      <c r="BI326" s="14">
        <v>826</v>
      </c>
      <c r="BJ326" s="14">
        <v>776</v>
      </c>
      <c r="BK326" s="14">
        <v>767</v>
      </c>
      <c r="BL326" s="14">
        <v>707</v>
      </c>
      <c r="BM326" s="14">
        <v>718</v>
      </c>
      <c r="BN326" s="14">
        <v>686</v>
      </c>
      <c r="BO326" s="14">
        <v>679</v>
      </c>
      <c r="BP326" s="14">
        <v>666</v>
      </c>
      <c r="BQ326" s="14">
        <v>593</v>
      </c>
      <c r="BR326" s="14">
        <v>577</v>
      </c>
      <c r="BS326" s="14">
        <v>558</v>
      </c>
      <c r="BT326" s="14">
        <v>572</v>
      </c>
      <c r="BU326" s="14">
        <v>556</v>
      </c>
      <c r="BV326" s="14">
        <v>504</v>
      </c>
      <c r="BW326" s="14">
        <v>520</v>
      </c>
      <c r="BX326" s="14">
        <v>549</v>
      </c>
      <c r="BY326" s="14">
        <v>606</v>
      </c>
      <c r="BZ326" s="14">
        <v>646</v>
      </c>
      <c r="CA326" s="14">
        <v>714</v>
      </c>
      <c r="CB326" s="14">
        <v>563</v>
      </c>
      <c r="CC326" s="14">
        <v>470</v>
      </c>
      <c r="CD326" s="14">
        <v>468</v>
      </c>
      <c r="CE326" s="14">
        <v>445</v>
      </c>
      <c r="CF326" s="14">
        <v>337</v>
      </c>
      <c r="CG326" s="14">
        <v>306</v>
      </c>
      <c r="CH326" s="14">
        <v>315</v>
      </c>
      <c r="CI326" s="14">
        <v>321</v>
      </c>
      <c r="CJ326" s="14">
        <v>310</v>
      </c>
      <c r="CK326" s="14">
        <v>260</v>
      </c>
      <c r="CL326" s="14">
        <v>215</v>
      </c>
      <c r="CM326" s="14">
        <v>227</v>
      </c>
      <c r="CN326" s="14">
        <v>172</v>
      </c>
      <c r="CO326" s="14">
        <v>156</v>
      </c>
      <c r="CP326" s="14">
        <v>131</v>
      </c>
      <c r="CQ326" s="14">
        <v>535</v>
      </c>
      <c r="CR326" s="12"/>
      <c r="CS326" s="65"/>
      <c r="CT326" s="65"/>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2"/>
      <c r="FO326" s="12"/>
      <c r="FP326" s="12"/>
      <c r="FQ326" s="12"/>
      <c r="FR326" s="12"/>
      <c r="FS326" s="12"/>
      <c r="FT326" s="12"/>
      <c r="FU326" s="12"/>
      <c r="FV326" s="12"/>
      <c r="FW326" s="12"/>
      <c r="FX326" s="12"/>
      <c r="FY326" s="12"/>
      <c r="FZ326" s="12"/>
      <c r="GA326" s="12"/>
      <c r="GB326" s="12"/>
      <c r="GC326" s="12"/>
      <c r="GD326" s="12"/>
      <c r="GE326" s="12"/>
      <c r="GF326" s="12"/>
      <c r="GG326" s="12"/>
      <c r="GH326" s="12"/>
      <c r="GI326" s="12"/>
      <c r="GJ326" s="12"/>
      <c r="GK326" s="12"/>
      <c r="GL326" s="12"/>
      <c r="GM326" s="12"/>
      <c r="GN326" s="12"/>
      <c r="GO326" s="12"/>
      <c r="GP326" s="12"/>
      <c r="GQ326" s="12"/>
      <c r="GR326" s="12"/>
      <c r="GS326" s="12"/>
      <c r="GT326" s="12"/>
      <c r="GU326" s="12"/>
      <c r="GV326" s="12"/>
      <c r="GW326" s="12"/>
      <c r="GX326" s="12"/>
      <c r="GY326" s="12"/>
      <c r="GZ326" s="12"/>
      <c r="HA326" s="12"/>
      <c r="HB326" s="12"/>
      <c r="HC326" s="12"/>
      <c r="HD326" s="12"/>
      <c r="HE326" s="12"/>
      <c r="HF326" s="12"/>
      <c r="HG326" s="12"/>
      <c r="HH326" s="12"/>
      <c r="HI326" s="12"/>
      <c r="HJ326" s="12"/>
      <c r="HK326" s="12"/>
      <c r="HL326" s="12"/>
      <c r="HM326" s="12"/>
      <c r="HN326" s="12"/>
      <c r="HO326" s="12"/>
      <c r="HP326" s="12"/>
      <c r="HQ326" s="12"/>
      <c r="HR326" s="12"/>
      <c r="HS326" s="12"/>
      <c r="HT326" s="12"/>
      <c r="HU326" s="12"/>
      <c r="HV326" s="12"/>
      <c r="HW326" s="12"/>
      <c r="HX326" s="12"/>
      <c r="HY326" s="12"/>
      <c r="HZ326" s="12"/>
      <c r="IA326" s="12"/>
      <c r="IB326" s="12"/>
      <c r="IC326" s="12"/>
      <c r="ID326" s="12"/>
      <c r="IE326" s="12"/>
      <c r="IF326" s="12"/>
      <c r="IG326" s="12"/>
      <c r="IH326" s="12"/>
      <c r="II326" s="12"/>
      <c r="IJ326" s="12"/>
      <c r="IK326" s="12"/>
      <c r="IL326" s="12"/>
      <c r="IM326" s="12"/>
      <c r="IN326" s="12"/>
      <c r="IO326" s="12"/>
      <c r="IP326" s="12"/>
      <c r="IQ326" s="12"/>
      <c r="IR326" s="12"/>
      <c r="IS326" s="12"/>
      <c r="IT326" s="12"/>
      <c r="IU326" s="12"/>
      <c r="IV326" s="12"/>
    </row>
    <row r="327" spans="1:256" x14ac:dyDescent="0.25">
      <c r="A327" s="12" t="s">
        <v>638</v>
      </c>
      <c r="B327" s="12" t="s">
        <v>639</v>
      </c>
      <c r="C327" s="12" t="s">
        <v>826</v>
      </c>
      <c r="D327" s="14">
        <v>2796434</v>
      </c>
      <c r="E327" s="14">
        <v>26224</v>
      </c>
      <c r="F327" s="14">
        <v>27124</v>
      </c>
      <c r="G327" s="14">
        <v>28380</v>
      </c>
      <c r="H327" s="14">
        <v>28977</v>
      </c>
      <c r="I327" s="14">
        <v>29474</v>
      </c>
      <c r="J327" s="14">
        <v>31018</v>
      </c>
      <c r="K327" s="14">
        <v>30751</v>
      </c>
      <c r="L327" s="14">
        <v>31204</v>
      </c>
      <c r="M327" s="14">
        <v>32350</v>
      </c>
      <c r="N327" s="14">
        <v>33767</v>
      </c>
      <c r="O327" s="14">
        <v>33355</v>
      </c>
      <c r="P327" s="14">
        <v>33007</v>
      </c>
      <c r="Q327" s="14">
        <v>32533</v>
      </c>
      <c r="R327" s="14">
        <v>32866</v>
      </c>
      <c r="S327" s="14">
        <v>32098</v>
      </c>
      <c r="T327" s="14">
        <v>31133</v>
      </c>
      <c r="U327" s="14">
        <v>31086</v>
      </c>
      <c r="V327" s="14">
        <v>31513</v>
      </c>
      <c r="W327" s="14">
        <v>32272</v>
      </c>
      <c r="X327" s="14">
        <v>33873</v>
      </c>
      <c r="Y327" s="14">
        <v>34603</v>
      </c>
      <c r="Z327" s="14">
        <v>34203</v>
      </c>
      <c r="AA327" s="14">
        <v>35276</v>
      </c>
      <c r="AB327" s="14">
        <v>33399</v>
      </c>
      <c r="AC327" s="14">
        <v>33410</v>
      </c>
      <c r="AD327" s="14">
        <v>32449</v>
      </c>
      <c r="AE327" s="14">
        <v>32207</v>
      </c>
      <c r="AF327" s="14">
        <v>33566</v>
      </c>
      <c r="AG327" s="14">
        <v>33051</v>
      </c>
      <c r="AH327" s="14">
        <v>34020</v>
      </c>
      <c r="AI327" s="14">
        <v>34794</v>
      </c>
      <c r="AJ327" s="14">
        <v>34992</v>
      </c>
      <c r="AK327" s="14">
        <v>35024</v>
      </c>
      <c r="AL327" s="14">
        <v>35144</v>
      </c>
      <c r="AM327" s="14">
        <v>34416</v>
      </c>
      <c r="AN327" s="14">
        <v>34373</v>
      </c>
      <c r="AO327" s="14">
        <v>34016</v>
      </c>
      <c r="AP327" s="14">
        <v>33524</v>
      </c>
      <c r="AQ327" s="14">
        <v>33699</v>
      </c>
      <c r="AR327" s="14">
        <v>33935</v>
      </c>
      <c r="AS327" s="14">
        <v>34049</v>
      </c>
      <c r="AT327" s="14">
        <v>34521</v>
      </c>
      <c r="AU327" s="14">
        <v>33261</v>
      </c>
      <c r="AV327" s="14">
        <v>30531</v>
      </c>
      <c r="AW327" s="14">
        <v>30441</v>
      </c>
      <c r="AX327" s="14">
        <v>31154</v>
      </c>
      <c r="AY327" s="14">
        <v>32237</v>
      </c>
      <c r="AZ327" s="14">
        <v>33587</v>
      </c>
      <c r="BA327" s="14">
        <v>35324</v>
      </c>
      <c r="BB327" s="14">
        <v>36773</v>
      </c>
      <c r="BC327" s="14">
        <v>38383</v>
      </c>
      <c r="BD327" s="14">
        <v>37480</v>
      </c>
      <c r="BE327" s="14">
        <v>39005</v>
      </c>
      <c r="BF327" s="14">
        <v>39078</v>
      </c>
      <c r="BG327" s="14">
        <v>40044</v>
      </c>
      <c r="BH327" s="14">
        <v>40100</v>
      </c>
      <c r="BI327" s="14">
        <v>40610</v>
      </c>
      <c r="BJ327" s="14">
        <v>40501</v>
      </c>
      <c r="BK327" s="14">
        <v>39557</v>
      </c>
      <c r="BL327" s="14">
        <v>39090</v>
      </c>
      <c r="BM327" s="14">
        <v>37633</v>
      </c>
      <c r="BN327" s="14">
        <v>36449</v>
      </c>
      <c r="BO327" s="14">
        <v>35762</v>
      </c>
      <c r="BP327" s="14">
        <v>34488</v>
      </c>
      <c r="BQ327" s="14">
        <v>33609</v>
      </c>
      <c r="BR327" s="14">
        <v>32219</v>
      </c>
      <c r="BS327" s="14">
        <v>31290</v>
      </c>
      <c r="BT327" s="14">
        <v>31375</v>
      </c>
      <c r="BU327" s="14">
        <v>31045</v>
      </c>
      <c r="BV327" s="14">
        <v>30198</v>
      </c>
      <c r="BW327" s="14">
        <v>30453</v>
      </c>
      <c r="BX327" s="14">
        <v>31180</v>
      </c>
      <c r="BY327" s="14">
        <v>31786</v>
      </c>
      <c r="BZ327" s="14">
        <v>33669</v>
      </c>
      <c r="CA327" s="14">
        <v>36575</v>
      </c>
      <c r="CB327" s="14">
        <v>27755</v>
      </c>
      <c r="CC327" s="14">
        <v>26567</v>
      </c>
      <c r="CD327" s="14">
        <v>25676</v>
      </c>
      <c r="CE327" s="14">
        <v>23556</v>
      </c>
      <c r="CF327" s="14">
        <v>20037</v>
      </c>
      <c r="CG327" s="14">
        <v>16988</v>
      </c>
      <c r="CH327" s="14">
        <v>16919</v>
      </c>
      <c r="CI327" s="14">
        <v>16068</v>
      </c>
      <c r="CJ327" s="14">
        <v>14748</v>
      </c>
      <c r="CK327" s="14">
        <v>13408</v>
      </c>
      <c r="CL327" s="14">
        <v>11872</v>
      </c>
      <c r="CM327" s="14">
        <v>10494</v>
      </c>
      <c r="CN327" s="14">
        <v>8895</v>
      </c>
      <c r="CO327" s="14">
        <v>7848</v>
      </c>
      <c r="CP327" s="14">
        <v>6650</v>
      </c>
      <c r="CQ327" s="14">
        <v>22390</v>
      </c>
      <c r="CR327" s="12"/>
      <c r="CS327" s="65"/>
      <c r="CT327" s="65"/>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2"/>
      <c r="FO327" s="12"/>
      <c r="FP327" s="12"/>
      <c r="FQ327" s="12"/>
      <c r="FR327" s="12"/>
      <c r="FS327" s="12"/>
      <c r="FT327" s="12"/>
      <c r="FU327" s="12"/>
      <c r="FV327" s="12"/>
      <c r="FW327" s="12"/>
      <c r="FX327" s="12"/>
      <c r="FY327" s="12"/>
      <c r="FZ327" s="12"/>
      <c r="GA327" s="12"/>
      <c r="GB327" s="12"/>
      <c r="GC327" s="12"/>
      <c r="GD327" s="12"/>
      <c r="GE327" s="12"/>
      <c r="GF327" s="12"/>
      <c r="GG327" s="12"/>
      <c r="GH327" s="12"/>
      <c r="GI327" s="12"/>
      <c r="GJ327" s="12"/>
      <c r="GK327" s="12"/>
      <c r="GL327" s="12"/>
      <c r="GM327" s="12"/>
      <c r="GN327" s="12"/>
      <c r="GO327" s="12"/>
      <c r="GP327" s="12"/>
      <c r="GQ327" s="12"/>
      <c r="GR327" s="12"/>
      <c r="GS327" s="12"/>
      <c r="GT327" s="12"/>
      <c r="GU327" s="12"/>
      <c r="GV327" s="12"/>
      <c r="GW327" s="12"/>
      <c r="GX327" s="12"/>
      <c r="GY327" s="12"/>
      <c r="GZ327" s="12"/>
      <c r="HA327" s="12"/>
      <c r="HB327" s="12"/>
      <c r="HC327" s="12"/>
      <c r="HD327" s="12"/>
      <c r="HE327" s="12"/>
      <c r="HF327" s="12"/>
      <c r="HG327" s="12"/>
      <c r="HH327" s="12"/>
      <c r="HI327" s="12"/>
      <c r="HJ327" s="12"/>
      <c r="HK327" s="12"/>
      <c r="HL327" s="12"/>
      <c r="HM327" s="12"/>
      <c r="HN327" s="12"/>
      <c r="HO327" s="12"/>
      <c r="HP327" s="12"/>
      <c r="HQ327" s="12"/>
      <c r="HR327" s="12"/>
      <c r="HS327" s="12"/>
      <c r="HT327" s="12"/>
      <c r="HU327" s="12"/>
      <c r="HV327" s="12"/>
      <c r="HW327" s="12"/>
      <c r="HX327" s="12"/>
      <c r="HY327" s="12"/>
      <c r="HZ327" s="12"/>
      <c r="IA327" s="12"/>
      <c r="IB327" s="12"/>
      <c r="IC327" s="12"/>
      <c r="ID327" s="12"/>
      <c r="IE327" s="12"/>
      <c r="IF327" s="12"/>
      <c r="IG327" s="12"/>
      <c r="IH327" s="12"/>
      <c r="II327" s="12"/>
      <c r="IJ327" s="12"/>
      <c r="IK327" s="12"/>
      <c r="IL327" s="12"/>
      <c r="IM327" s="12"/>
      <c r="IN327" s="12"/>
      <c r="IO327" s="12"/>
      <c r="IP327" s="12"/>
      <c r="IQ327" s="12"/>
      <c r="IR327" s="12"/>
      <c r="IS327" s="12"/>
      <c r="IT327" s="12"/>
      <c r="IU327" s="12"/>
      <c r="IV327" s="12"/>
    </row>
    <row r="328" spans="1:256" x14ac:dyDescent="0.25">
      <c r="A328" s="12" t="s">
        <v>640</v>
      </c>
      <c r="B328" s="12" t="s">
        <v>641</v>
      </c>
      <c r="C328" s="12" t="s">
        <v>827</v>
      </c>
      <c r="D328" s="14">
        <v>93808</v>
      </c>
      <c r="E328" s="14">
        <v>915</v>
      </c>
      <c r="F328" s="14">
        <v>911</v>
      </c>
      <c r="G328" s="14">
        <v>904</v>
      </c>
      <c r="H328" s="14">
        <v>1026</v>
      </c>
      <c r="I328" s="14">
        <v>928</v>
      </c>
      <c r="J328" s="14">
        <v>996</v>
      </c>
      <c r="K328" s="14">
        <v>991</v>
      </c>
      <c r="L328" s="14">
        <v>1009</v>
      </c>
      <c r="M328" s="14">
        <v>1079</v>
      </c>
      <c r="N328" s="14">
        <v>1068</v>
      </c>
      <c r="O328" s="14">
        <v>1112</v>
      </c>
      <c r="P328" s="14">
        <v>1068</v>
      </c>
      <c r="Q328" s="14">
        <v>1101</v>
      </c>
      <c r="R328" s="14">
        <v>1085</v>
      </c>
      <c r="S328" s="14">
        <v>1098</v>
      </c>
      <c r="T328" s="14">
        <v>1047</v>
      </c>
      <c r="U328" s="14">
        <v>1031</v>
      </c>
      <c r="V328" s="14">
        <v>1025</v>
      </c>
      <c r="W328" s="14">
        <v>1354</v>
      </c>
      <c r="X328" s="14">
        <v>2350</v>
      </c>
      <c r="Y328" s="14">
        <v>2453</v>
      </c>
      <c r="Z328" s="14">
        <v>1891</v>
      </c>
      <c r="AA328" s="14">
        <v>2099</v>
      </c>
      <c r="AB328" s="14">
        <v>1611</v>
      </c>
      <c r="AC328" s="14">
        <v>1216</v>
      </c>
      <c r="AD328" s="14">
        <v>1119</v>
      </c>
      <c r="AE328" s="14">
        <v>1070</v>
      </c>
      <c r="AF328" s="14">
        <v>1175</v>
      </c>
      <c r="AG328" s="14">
        <v>1076</v>
      </c>
      <c r="AH328" s="14">
        <v>1107</v>
      </c>
      <c r="AI328" s="14">
        <v>1133</v>
      </c>
      <c r="AJ328" s="14">
        <v>1135</v>
      </c>
      <c r="AK328" s="14">
        <v>1162</v>
      </c>
      <c r="AL328" s="14">
        <v>1146</v>
      </c>
      <c r="AM328" s="14">
        <v>1098</v>
      </c>
      <c r="AN328" s="14">
        <v>1120</v>
      </c>
      <c r="AO328" s="14">
        <v>1103</v>
      </c>
      <c r="AP328" s="14">
        <v>1090</v>
      </c>
      <c r="AQ328" s="14">
        <v>1018</v>
      </c>
      <c r="AR328" s="14">
        <v>1047</v>
      </c>
      <c r="AS328" s="14">
        <v>1102</v>
      </c>
      <c r="AT328" s="14">
        <v>1100</v>
      </c>
      <c r="AU328" s="14">
        <v>1110</v>
      </c>
      <c r="AV328" s="14">
        <v>1023</v>
      </c>
      <c r="AW328" s="14">
        <v>1009</v>
      </c>
      <c r="AX328" s="14">
        <v>994</v>
      </c>
      <c r="AY328" s="14">
        <v>1045</v>
      </c>
      <c r="AZ328" s="14">
        <v>1113</v>
      </c>
      <c r="BA328" s="14">
        <v>1225</v>
      </c>
      <c r="BB328" s="14">
        <v>1239</v>
      </c>
      <c r="BC328" s="14">
        <v>1267</v>
      </c>
      <c r="BD328" s="14">
        <v>1171</v>
      </c>
      <c r="BE328" s="14">
        <v>1244</v>
      </c>
      <c r="BF328" s="14">
        <v>1193</v>
      </c>
      <c r="BG328" s="14">
        <v>1294</v>
      </c>
      <c r="BH328" s="14">
        <v>1253</v>
      </c>
      <c r="BI328" s="14">
        <v>1284</v>
      </c>
      <c r="BJ328" s="14">
        <v>1261</v>
      </c>
      <c r="BK328" s="14">
        <v>1251</v>
      </c>
      <c r="BL328" s="14">
        <v>1221</v>
      </c>
      <c r="BM328" s="14">
        <v>1137</v>
      </c>
      <c r="BN328" s="14">
        <v>1091</v>
      </c>
      <c r="BO328" s="14">
        <v>1063</v>
      </c>
      <c r="BP328" s="14">
        <v>1044</v>
      </c>
      <c r="BQ328" s="14">
        <v>987</v>
      </c>
      <c r="BR328" s="14">
        <v>960</v>
      </c>
      <c r="BS328" s="14">
        <v>908</v>
      </c>
      <c r="BT328" s="14">
        <v>895</v>
      </c>
      <c r="BU328" s="14">
        <v>871</v>
      </c>
      <c r="BV328" s="14">
        <v>854</v>
      </c>
      <c r="BW328" s="14">
        <v>877</v>
      </c>
      <c r="BX328" s="14">
        <v>863</v>
      </c>
      <c r="BY328" s="14">
        <v>934</v>
      </c>
      <c r="BZ328" s="14">
        <v>1004</v>
      </c>
      <c r="CA328" s="14">
        <v>1034</v>
      </c>
      <c r="CB328" s="14">
        <v>786</v>
      </c>
      <c r="CC328" s="14">
        <v>775</v>
      </c>
      <c r="CD328" s="14">
        <v>708</v>
      </c>
      <c r="CE328" s="14">
        <v>608</v>
      </c>
      <c r="CF328" s="14">
        <v>570</v>
      </c>
      <c r="CG328" s="14">
        <v>520</v>
      </c>
      <c r="CH328" s="14">
        <v>467</v>
      </c>
      <c r="CI328" s="14">
        <v>486</v>
      </c>
      <c r="CJ328" s="14">
        <v>473</v>
      </c>
      <c r="CK328" s="14">
        <v>407</v>
      </c>
      <c r="CL328" s="14">
        <v>355</v>
      </c>
      <c r="CM328" s="14">
        <v>326</v>
      </c>
      <c r="CN328" s="14">
        <v>257</v>
      </c>
      <c r="CO328" s="14">
        <v>246</v>
      </c>
      <c r="CP328" s="14">
        <v>211</v>
      </c>
      <c r="CQ328" s="14">
        <v>725</v>
      </c>
      <c r="CR328" s="12"/>
      <c r="CS328" s="65"/>
      <c r="CT328" s="65"/>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2"/>
      <c r="FO328" s="12"/>
      <c r="FP328" s="12"/>
      <c r="FQ328" s="12"/>
      <c r="FR328" s="12"/>
      <c r="FS328" s="12"/>
      <c r="FT328" s="12"/>
      <c r="FU328" s="12"/>
      <c r="FV328" s="12"/>
      <c r="FW328" s="12"/>
      <c r="FX328" s="12"/>
      <c r="FY328" s="12"/>
      <c r="FZ328" s="12"/>
      <c r="GA328" s="12"/>
      <c r="GB328" s="12"/>
      <c r="GC328" s="12"/>
      <c r="GD328" s="12"/>
      <c r="GE328" s="12"/>
      <c r="GF328" s="12"/>
      <c r="GG328" s="12"/>
      <c r="GH328" s="12"/>
      <c r="GI328" s="12"/>
      <c r="GJ328" s="12"/>
      <c r="GK328" s="12"/>
      <c r="GL328" s="12"/>
      <c r="GM328" s="12"/>
      <c r="GN328" s="12"/>
      <c r="GO328" s="12"/>
      <c r="GP328" s="12"/>
      <c r="GQ328" s="12"/>
      <c r="GR328" s="12"/>
      <c r="GS328" s="12"/>
      <c r="GT328" s="12"/>
      <c r="GU328" s="12"/>
      <c r="GV328" s="12"/>
      <c r="GW328" s="12"/>
      <c r="GX328" s="12"/>
      <c r="GY328" s="12"/>
      <c r="GZ328" s="12"/>
      <c r="HA328" s="12"/>
      <c r="HB328" s="12"/>
      <c r="HC328" s="12"/>
      <c r="HD328" s="12"/>
      <c r="HE328" s="12"/>
      <c r="HF328" s="12"/>
      <c r="HG328" s="12"/>
      <c r="HH328" s="12"/>
      <c r="HI328" s="12"/>
      <c r="HJ328" s="12"/>
      <c r="HK328" s="12"/>
      <c r="HL328" s="12"/>
      <c r="HM328" s="12"/>
      <c r="HN328" s="12"/>
      <c r="HO328" s="12"/>
      <c r="HP328" s="12"/>
      <c r="HQ328" s="12"/>
      <c r="HR328" s="12"/>
      <c r="HS328" s="12"/>
      <c r="HT328" s="12"/>
      <c r="HU328" s="12"/>
      <c r="HV328" s="12"/>
      <c r="HW328" s="12"/>
      <c r="HX328" s="12"/>
      <c r="HY328" s="12"/>
      <c r="HZ328" s="12"/>
      <c r="IA328" s="12"/>
      <c r="IB328" s="12"/>
      <c r="IC328" s="12"/>
      <c r="ID328" s="12"/>
      <c r="IE328" s="12"/>
      <c r="IF328" s="12"/>
      <c r="IG328" s="12"/>
      <c r="IH328" s="12"/>
      <c r="II328" s="12"/>
      <c r="IJ328" s="12"/>
      <c r="IK328" s="12"/>
      <c r="IL328" s="12"/>
      <c r="IM328" s="12"/>
      <c r="IN328" s="12"/>
      <c r="IO328" s="12"/>
      <c r="IP328" s="12"/>
      <c r="IQ328" s="12"/>
      <c r="IR328" s="12"/>
      <c r="IS328" s="12"/>
      <c r="IT328" s="12"/>
      <c r="IU328" s="12"/>
      <c r="IV328" s="12"/>
    </row>
    <row r="329" spans="1:256" x14ac:dyDescent="0.25">
      <c r="A329" s="12" t="s">
        <v>839</v>
      </c>
      <c r="B329" s="12" t="s">
        <v>840</v>
      </c>
      <c r="C329" s="12" t="s">
        <v>827</v>
      </c>
      <c r="D329" s="14">
        <v>195271</v>
      </c>
      <c r="E329" s="14">
        <v>1897</v>
      </c>
      <c r="F329" s="14">
        <v>1856</v>
      </c>
      <c r="G329" s="14">
        <v>1902</v>
      </c>
      <c r="H329" s="14">
        <v>1946</v>
      </c>
      <c r="I329" s="14">
        <v>2057</v>
      </c>
      <c r="J329" s="14">
        <v>2100</v>
      </c>
      <c r="K329" s="14">
        <v>2076</v>
      </c>
      <c r="L329" s="14">
        <v>2153</v>
      </c>
      <c r="M329" s="14">
        <v>2145</v>
      </c>
      <c r="N329" s="14">
        <v>2336</v>
      </c>
      <c r="O329" s="14">
        <v>2283</v>
      </c>
      <c r="P329" s="14">
        <v>2206</v>
      </c>
      <c r="Q329" s="14">
        <v>2227</v>
      </c>
      <c r="R329" s="14">
        <v>2193</v>
      </c>
      <c r="S329" s="14">
        <v>2077</v>
      </c>
      <c r="T329" s="14">
        <v>2057</v>
      </c>
      <c r="U329" s="14">
        <v>2043</v>
      </c>
      <c r="V329" s="14">
        <v>2030</v>
      </c>
      <c r="W329" s="14">
        <v>2059</v>
      </c>
      <c r="X329" s="14">
        <v>2687</v>
      </c>
      <c r="Y329" s="14">
        <v>2858</v>
      </c>
      <c r="Z329" s="14">
        <v>2838</v>
      </c>
      <c r="AA329" s="14">
        <v>2853</v>
      </c>
      <c r="AB329" s="14">
        <v>2497</v>
      </c>
      <c r="AC329" s="14">
        <v>2369</v>
      </c>
      <c r="AD329" s="14">
        <v>2359</v>
      </c>
      <c r="AE329" s="14">
        <v>2228</v>
      </c>
      <c r="AF329" s="14">
        <v>2347</v>
      </c>
      <c r="AG329" s="14">
        <v>2312</v>
      </c>
      <c r="AH329" s="14">
        <v>2393</v>
      </c>
      <c r="AI329" s="14">
        <v>2538</v>
      </c>
      <c r="AJ329" s="14">
        <v>2511</v>
      </c>
      <c r="AK329" s="14">
        <v>2503</v>
      </c>
      <c r="AL329" s="14">
        <v>2619</v>
      </c>
      <c r="AM329" s="14">
        <v>2554</v>
      </c>
      <c r="AN329" s="14">
        <v>2416</v>
      </c>
      <c r="AO329" s="14">
        <v>2515</v>
      </c>
      <c r="AP329" s="14">
        <v>2548</v>
      </c>
      <c r="AQ329" s="14">
        <v>2616</v>
      </c>
      <c r="AR329" s="14">
        <v>2642</v>
      </c>
      <c r="AS329" s="14">
        <v>2725</v>
      </c>
      <c r="AT329" s="14">
        <v>2730</v>
      </c>
      <c r="AU329" s="14">
        <v>2556</v>
      </c>
      <c r="AV329" s="14">
        <v>2408</v>
      </c>
      <c r="AW329" s="14">
        <v>2373</v>
      </c>
      <c r="AX329" s="14">
        <v>2357</v>
      </c>
      <c r="AY329" s="14">
        <v>2438</v>
      </c>
      <c r="AZ329" s="14">
        <v>2367</v>
      </c>
      <c r="BA329" s="14">
        <v>2464</v>
      </c>
      <c r="BB329" s="14">
        <v>2619</v>
      </c>
      <c r="BC329" s="14">
        <v>2739</v>
      </c>
      <c r="BD329" s="14">
        <v>2575</v>
      </c>
      <c r="BE329" s="14">
        <v>2698</v>
      </c>
      <c r="BF329" s="14">
        <v>2669</v>
      </c>
      <c r="BG329" s="14">
        <v>2694</v>
      </c>
      <c r="BH329" s="14">
        <v>2702</v>
      </c>
      <c r="BI329" s="14">
        <v>2635</v>
      </c>
      <c r="BJ329" s="14">
        <v>2642</v>
      </c>
      <c r="BK329" s="14">
        <v>2559</v>
      </c>
      <c r="BL329" s="14">
        <v>2572</v>
      </c>
      <c r="BM329" s="14">
        <v>2489</v>
      </c>
      <c r="BN329" s="14">
        <v>2366</v>
      </c>
      <c r="BO329" s="14">
        <v>2327</v>
      </c>
      <c r="BP329" s="14">
        <v>2213</v>
      </c>
      <c r="BQ329" s="14">
        <v>2197</v>
      </c>
      <c r="BR329" s="14">
        <v>2055</v>
      </c>
      <c r="BS329" s="14">
        <v>1953</v>
      </c>
      <c r="BT329" s="14">
        <v>2007</v>
      </c>
      <c r="BU329" s="14">
        <v>2002</v>
      </c>
      <c r="BV329" s="14">
        <v>1891</v>
      </c>
      <c r="BW329" s="14">
        <v>1988</v>
      </c>
      <c r="BX329" s="14">
        <v>1992</v>
      </c>
      <c r="BY329" s="14">
        <v>2004</v>
      </c>
      <c r="BZ329" s="14">
        <v>2200</v>
      </c>
      <c r="CA329" s="14">
        <v>2423</v>
      </c>
      <c r="CB329" s="14">
        <v>1833</v>
      </c>
      <c r="CC329" s="14">
        <v>1764</v>
      </c>
      <c r="CD329" s="14">
        <v>1702</v>
      </c>
      <c r="CE329" s="14">
        <v>1566</v>
      </c>
      <c r="CF329" s="14">
        <v>1297</v>
      </c>
      <c r="CG329" s="14">
        <v>1110</v>
      </c>
      <c r="CH329" s="14">
        <v>1131</v>
      </c>
      <c r="CI329" s="14">
        <v>1097</v>
      </c>
      <c r="CJ329" s="14">
        <v>1071</v>
      </c>
      <c r="CK329" s="14">
        <v>1000</v>
      </c>
      <c r="CL329" s="14">
        <v>856</v>
      </c>
      <c r="CM329" s="14">
        <v>791</v>
      </c>
      <c r="CN329" s="14">
        <v>691</v>
      </c>
      <c r="CO329" s="14">
        <v>567</v>
      </c>
      <c r="CP329" s="14">
        <v>481</v>
      </c>
      <c r="CQ329" s="14">
        <v>1839</v>
      </c>
      <c r="CR329" s="12"/>
      <c r="CS329" s="65"/>
      <c r="CT329" s="65"/>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row>
    <row r="330" spans="1:256" x14ac:dyDescent="0.25">
      <c r="A330" s="12" t="s">
        <v>642</v>
      </c>
      <c r="B330" s="12" t="s">
        <v>643</v>
      </c>
      <c r="C330" s="12" t="s">
        <v>827</v>
      </c>
      <c r="D330" s="14">
        <v>234006</v>
      </c>
      <c r="E330" s="14">
        <v>2609</v>
      </c>
      <c r="F330" s="14">
        <v>2558</v>
      </c>
      <c r="G330" s="14">
        <v>2697</v>
      </c>
      <c r="H330" s="14">
        <v>2632</v>
      </c>
      <c r="I330" s="14">
        <v>2681</v>
      </c>
      <c r="J330" s="14">
        <v>2691</v>
      </c>
      <c r="K330" s="14">
        <v>2728</v>
      </c>
      <c r="L330" s="14">
        <v>2688</v>
      </c>
      <c r="M330" s="14">
        <v>2729</v>
      </c>
      <c r="N330" s="14">
        <v>2740</v>
      </c>
      <c r="O330" s="14">
        <v>2705</v>
      </c>
      <c r="P330" s="14">
        <v>2789</v>
      </c>
      <c r="Q330" s="14">
        <v>2509</v>
      </c>
      <c r="R330" s="14">
        <v>2613</v>
      </c>
      <c r="S330" s="14">
        <v>2418</v>
      </c>
      <c r="T330" s="14">
        <v>2316</v>
      </c>
      <c r="U330" s="14">
        <v>2340</v>
      </c>
      <c r="V330" s="14">
        <v>2311</v>
      </c>
      <c r="W330" s="14">
        <v>2726</v>
      </c>
      <c r="X330" s="14">
        <v>4250</v>
      </c>
      <c r="Y330" s="14">
        <v>5128</v>
      </c>
      <c r="Z330" s="14">
        <v>4994</v>
      </c>
      <c r="AA330" s="14">
        <v>4751</v>
      </c>
      <c r="AB330" s="14">
        <v>4347</v>
      </c>
      <c r="AC330" s="14">
        <v>4394</v>
      </c>
      <c r="AD330" s="14">
        <v>4305</v>
      </c>
      <c r="AE330" s="14">
        <v>4431</v>
      </c>
      <c r="AF330" s="14">
        <v>4462</v>
      </c>
      <c r="AG330" s="14">
        <v>4475</v>
      </c>
      <c r="AH330" s="14">
        <v>4548</v>
      </c>
      <c r="AI330" s="14">
        <v>4510</v>
      </c>
      <c r="AJ330" s="14">
        <v>4391</v>
      </c>
      <c r="AK330" s="14">
        <v>4382</v>
      </c>
      <c r="AL330" s="14">
        <v>4346</v>
      </c>
      <c r="AM330" s="14">
        <v>4068</v>
      </c>
      <c r="AN330" s="14">
        <v>4179</v>
      </c>
      <c r="AO330" s="14">
        <v>4020</v>
      </c>
      <c r="AP330" s="14">
        <v>3739</v>
      </c>
      <c r="AQ330" s="14">
        <v>3725</v>
      </c>
      <c r="AR330" s="14">
        <v>3500</v>
      </c>
      <c r="AS330" s="14">
        <v>3426</v>
      </c>
      <c r="AT330" s="14">
        <v>3402</v>
      </c>
      <c r="AU330" s="14">
        <v>3162</v>
      </c>
      <c r="AV330" s="14">
        <v>2957</v>
      </c>
      <c r="AW330" s="14">
        <v>2816</v>
      </c>
      <c r="AX330" s="14">
        <v>2816</v>
      </c>
      <c r="AY330" s="14">
        <v>2753</v>
      </c>
      <c r="AZ330" s="14">
        <v>2663</v>
      </c>
      <c r="BA330" s="14">
        <v>2670</v>
      </c>
      <c r="BB330" s="14">
        <v>2646</v>
      </c>
      <c r="BC330" s="14">
        <v>2832</v>
      </c>
      <c r="BD330" s="14">
        <v>2600</v>
      </c>
      <c r="BE330" s="14">
        <v>2614</v>
      </c>
      <c r="BF330" s="14">
        <v>2704</v>
      </c>
      <c r="BG330" s="14">
        <v>2671</v>
      </c>
      <c r="BH330" s="14">
        <v>2581</v>
      </c>
      <c r="BI330" s="14">
        <v>2687</v>
      </c>
      <c r="BJ330" s="14">
        <v>2493</v>
      </c>
      <c r="BK330" s="14">
        <v>2402</v>
      </c>
      <c r="BL330" s="14">
        <v>2319</v>
      </c>
      <c r="BM330" s="14">
        <v>2263</v>
      </c>
      <c r="BN330" s="14">
        <v>2076</v>
      </c>
      <c r="BO330" s="14">
        <v>2074</v>
      </c>
      <c r="BP330" s="14">
        <v>1980</v>
      </c>
      <c r="BQ330" s="14">
        <v>1911</v>
      </c>
      <c r="BR330" s="14">
        <v>1774</v>
      </c>
      <c r="BS330" s="14">
        <v>1721</v>
      </c>
      <c r="BT330" s="14">
        <v>1697</v>
      </c>
      <c r="BU330" s="14">
        <v>1576</v>
      </c>
      <c r="BV330" s="14">
        <v>1522</v>
      </c>
      <c r="BW330" s="14">
        <v>1572</v>
      </c>
      <c r="BX330" s="14">
        <v>1546</v>
      </c>
      <c r="BY330" s="14">
        <v>1493</v>
      </c>
      <c r="BZ330" s="14">
        <v>1562</v>
      </c>
      <c r="CA330" s="14">
        <v>1600</v>
      </c>
      <c r="CB330" s="14">
        <v>1243</v>
      </c>
      <c r="CC330" s="14">
        <v>1145</v>
      </c>
      <c r="CD330" s="14">
        <v>1091</v>
      </c>
      <c r="CE330" s="14">
        <v>1020</v>
      </c>
      <c r="CF330" s="14">
        <v>876</v>
      </c>
      <c r="CG330" s="14">
        <v>730</v>
      </c>
      <c r="CH330" s="14">
        <v>805</v>
      </c>
      <c r="CI330" s="14">
        <v>747</v>
      </c>
      <c r="CJ330" s="14">
        <v>661</v>
      </c>
      <c r="CK330" s="14">
        <v>604</v>
      </c>
      <c r="CL330" s="14">
        <v>484</v>
      </c>
      <c r="CM330" s="14">
        <v>468</v>
      </c>
      <c r="CN330" s="14">
        <v>391</v>
      </c>
      <c r="CO330" s="14">
        <v>369</v>
      </c>
      <c r="CP330" s="14">
        <v>332</v>
      </c>
      <c r="CQ330" s="14">
        <v>1034</v>
      </c>
      <c r="CR330" s="12"/>
      <c r="CS330" s="65"/>
      <c r="CT330" s="65"/>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2"/>
      <c r="FO330" s="12"/>
      <c r="FP330" s="12"/>
      <c r="FQ330" s="12"/>
      <c r="FR330" s="12"/>
      <c r="FS330" s="12"/>
      <c r="FT330" s="12"/>
      <c r="FU330" s="12"/>
      <c r="FV330" s="12"/>
      <c r="FW330" s="12"/>
      <c r="FX330" s="12"/>
      <c r="FY330" s="12"/>
      <c r="FZ330" s="12"/>
      <c r="GA330" s="12"/>
      <c r="GB330" s="12"/>
      <c r="GC330" s="12"/>
      <c r="GD330" s="12"/>
      <c r="GE330" s="12"/>
      <c r="GF330" s="12"/>
      <c r="GG330" s="12"/>
      <c r="GH330" s="12"/>
      <c r="GI330" s="12"/>
      <c r="GJ330" s="12"/>
      <c r="GK330" s="12"/>
      <c r="GL330" s="12"/>
      <c r="GM330" s="12"/>
      <c r="GN330" s="12"/>
      <c r="GO330" s="12"/>
      <c r="GP330" s="12"/>
      <c r="GQ330" s="12"/>
      <c r="GR330" s="12"/>
      <c r="GS330" s="12"/>
      <c r="GT330" s="12"/>
      <c r="GU330" s="12"/>
      <c r="GV330" s="12"/>
      <c r="GW330" s="12"/>
      <c r="GX330" s="12"/>
      <c r="GY330" s="12"/>
      <c r="GZ330" s="12"/>
      <c r="HA330" s="12"/>
      <c r="HB330" s="12"/>
      <c r="HC330" s="12"/>
      <c r="HD330" s="12"/>
      <c r="HE330" s="12"/>
      <c r="HF330" s="12"/>
      <c r="HG330" s="12"/>
      <c r="HH330" s="12"/>
      <c r="HI330" s="12"/>
      <c r="HJ330" s="12"/>
      <c r="HK330" s="12"/>
      <c r="HL330" s="12"/>
      <c r="HM330" s="12"/>
      <c r="HN330" s="12"/>
      <c r="HO330" s="12"/>
      <c r="HP330" s="12"/>
      <c r="HQ330" s="12"/>
      <c r="HR330" s="12"/>
      <c r="HS330" s="12"/>
      <c r="HT330" s="12"/>
      <c r="HU330" s="12"/>
      <c r="HV330" s="12"/>
      <c r="HW330" s="12"/>
      <c r="HX330" s="12"/>
      <c r="HY330" s="12"/>
      <c r="HZ330" s="12"/>
      <c r="IA330" s="12"/>
      <c r="IB330" s="12"/>
      <c r="IC330" s="12"/>
      <c r="ID330" s="12"/>
      <c r="IE330" s="12"/>
      <c r="IF330" s="12"/>
      <c r="IG330" s="12"/>
      <c r="IH330" s="12"/>
      <c r="II330" s="12"/>
      <c r="IJ330" s="12"/>
      <c r="IK330" s="12"/>
      <c r="IL330" s="12"/>
      <c r="IM330" s="12"/>
      <c r="IN330" s="12"/>
      <c r="IO330" s="12"/>
      <c r="IP330" s="12"/>
      <c r="IQ330" s="12"/>
      <c r="IR330" s="12"/>
      <c r="IS330" s="12"/>
      <c r="IT330" s="12"/>
      <c r="IU330" s="12"/>
      <c r="IV330" s="12"/>
    </row>
    <row r="331" spans="1:256" x14ac:dyDescent="0.25">
      <c r="A331" s="12" t="s">
        <v>644</v>
      </c>
      <c r="B331" s="12" t="s">
        <v>645</v>
      </c>
      <c r="C331" s="12" t="s">
        <v>827</v>
      </c>
      <c r="D331" s="14">
        <v>277492</v>
      </c>
      <c r="E331" s="14">
        <v>2374</v>
      </c>
      <c r="F331" s="14">
        <v>2540</v>
      </c>
      <c r="G331" s="14">
        <v>2581</v>
      </c>
      <c r="H331" s="14">
        <v>2794</v>
      </c>
      <c r="I331" s="14">
        <v>2817</v>
      </c>
      <c r="J331" s="14">
        <v>2973</v>
      </c>
      <c r="K331" s="14">
        <v>2937</v>
      </c>
      <c r="L331" s="14">
        <v>2952</v>
      </c>
      <c r="M331" s="14">
        <v>3206</v>
      </c>
      <c r="N331" s="14">
        <v>3326</v>
      </c>
      <c r="O331" s="14">
        <v>3362</v>
      </c>
      <c r="P331" s="14">
        <v>3173</v>
      </c>
      <c r="Q331" s="14">
        <v>3282</v>
      </c>
      <c r="R331" s="14">
        <v>3190</v>
      </c>
      <c r="S331" s="14">
        <v>3198</v>
      </c>
      <c r="T331" s="14">
        <v>3013</v>
      </c>
      <c r="U331" s="14">
        <v>2998</v>
      </c>
      <c r="V331" s="14">
        <v>3071</v>
      </c>
      <c r="W331" s="14">
        <v>3016</v>
      </c>
      <c r="X331" s="14">
        <v>2887</v>
      </c>
      <c r="Y331" s="14">
        <v>3090</v>
      </c>
      <c r="Z331" s="14">
        <v>2891</v>
      </c>
      <c r="AA331" s="14">
        <v>2964</v>
      </c>
      <c r="AB331" s="14">
        <v>2814</v>
      </c>
      <c r="AC331" s="14">
        <v>2827</v>
      </c>
      <c r="AD331" s="14">
        <v>2700</v>
      </c>
      <c r="AE331" s="14">
        <v>2697</v>
      </c>
      <c r="AF331" s="14">
        <v>2802</v>
      </c>
      <c r="AG331" s="14">
        <v>2816</v>
      </c>
      <c r="AH331" s="14">
        <v>2985</v>
      </c>
      <c r="AI331" s="14">
        <v>3096</v>
      </c>
      <c r="AJ331" s="14">
        <v>3176</v>
      </c>
      <c r="AK331" s="14">
        <v>3026</v>
      </c>
      <c r="AL331" s="14">
        <v>3069</v>
      </c>
      <c r="AM331" s="14">
        <v>3018</v>
      </c>
      <c r="AN331" s="14">
        <v>2995</v>
      </c>
      <c r="AO331" s="14">
        <v>3015</v>
      </c>
      <c r="AP331" s="14">
        <v>2982</v>
      </c>
      <c r="AQ331" s="14">
        <v>2988</v>
      </c>
      <c r="AR331" s="14">
        <v>3035</v>
      </c>
      <c r="AS331" s="14">
        <v>3290</v>
      </c>
      <c r="AT331" s="14">
        <v>3235</v>
      </c>
      <c r="AU331" s="14">
        <v>2934</v>
      </c>
      <c r="AV331" s="14">
        <v>2895</v>
      </c>
      <c r="AW331" s="14">
        <v>2944</v>
      </c>
      <c r="AX331" s="14">
        <v>2930</v>
      </c>
      <c r="AY331" s="14">
        <v>3037</v>
      </c>
      <c r="AZ331" s="14">
        <v>3261</v>
      </c>
      <c r="BA331" s="14">
        <v>3554</v>
      </c>
      <c r="BB331" s="14">
        <v>3704</v>
      </c>
      <c r="BC331" s="14">
        <v>3799</v>
      </c>
      <c r="BD331" s="14">
        <v>3736</v>
      </c>
      <c r="BE331" s="14">
        <v>3931</v>
      </c>
      <c r="BF331" s="14">
        <v>3865</v>
      </c>
      <c r="BG331" s="14">
        <v>4147</v>
      </c>
      <c r="BH331" s="14">
        <v>4132</v>
      </c>
      <c r="BI331" s="14">
        <v>4227</v>
      </c>
      <c r="BJ331" s="14">
        <v>4301</v>
      </c>
      <c r="BK331" s="14">
        <v>4147</v>
      </c>
      <c r="BL331" s="14">
        <v>4050</v>
      </c>
      <c r="BM331" s="14">
        <v>4055</v>
      </c>
      <c r="BN331" s="14">
        <v>3956</v>
      </c>
      <c r="BO331" s="14">
        <v>3998</v>
      </c>
      <c r="BP331" s="14">
        <v>3805</v>
      </c>
      <c r="BQ331" s="14">
        <v>3845</v>
      </c>
      <c r="BR331" s="14">
        <v>3744</v>
      </c>
      <c r="BS331" s="14">
        <v>3567</v>
      </c>
      <c r="BT331" s="14">
        <v>3565</v>
      </c>
      <c r="BU331" s="14">
        <v>3574</v>
      </c>
      <c r="BV331" s="14">
        <v>3525</v>
      </c>
      <c r="BW331" s="14">
        <v>3572</v>
      </c>
      <c r="BX331" s="14">
        <v>3628</v>
      </c>
      <c r="BY331" s="14">
        <v>3757</v>
      </c>
      <c r="BZ331" s="14">
        <v>3957</v>
      </c>
      <c r="CA331" s="14">
        <v>4344</v>
      </c>
      <c r="CB331" s="14">
        <v>3341</v>
      </c>
      <c r="CC331" s="14">
        <v>3104</v>
      </c>
      <c r="CD331" s="14">
        <v>2978</v>
      </c>
      <c r="CE331" s="14">
        <v>2700</v>
      </c>
      <c r="CF331" s="14">
        <v>2165</v>
      </c>
      <c r="CG331" s="14">
        <v>1866</v>
      </c>
      <c r="CH331" s="14">
        <v>1919</v>
      </c>
      <c r="CI331" s="14">
        <v>1766</v>
      </c>
      <c r="CJ331" s="14">
        <v>1555</v>
      </c>
      <c r="CK331" s="14">
        <v>1402</v>
      </c>
      <c r="CL331" s="14">
        <v>1199</v>
      </c>
      <c r="CM331" s="14">
        <v>1179</v>
      </c>
      <c r="CN331" s="14">
        <v>869</v>
      </c>
      <c r="CO331" s="14">
        <v>823</v>
      </c>
      <c r="CP331" s="14">
        <v>736</v>
      </c>
      <c r="CQ331" s="14">
        <v>2203</v>
      </c>
      <c r="CR331" s="12"/>
      <c r="CS331" s="65"/>
      <c r="CT331" s="65"/>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c r="FM331" s="12"/>
      <c r="FN331" s="12"/>
      <c r="FO331" s="12"/>
      <c r="FP331" s="12"/>
      <c r="FQ331" s="12"/>
      <c r="FR331" s="12"/>
      <c r="FS331" s="12"/>
      <c r="FT331" s="12"/>
      <c r="FU331" s="12"/>
      <c r="FV331" s="12"/>
      <c r="FW331" s="12"/>
      <c r="FX331" s="12"/>
      <c r="FY331" s="12"/>
      <c r="FZ331" s="12"/>
      <c r="GA331" s="12"/>
      <c r="GB331" s="12"/>
      <c r="GC331" s="12"/>
      <c r="GD331" s="12"/>
      <c r="GE331" s="12"/>
      <c r="GF331" s="12"/>
      <c r="GG331" s="12"/>
      <c r="GH331" s="12"/>
      <c r="GI331" s="12"/>
      <c r="GJ331" s="12"/>
      <c r="GK331" s="12"/>
      <c r="GL331" s="12"/>
      <c r="GM331" s="12"/>
      <c r="GN331" s="12"/>
      <c r="GO331" s="12"/>
      <c r="GP331" s="12"/>
      <c r="GQ331" s="12"/>
      <c r="GR331" s="12"/>
      <c r="GS331" s="12"/>
      <c r="GT331" s="12"/>
      <c r="GU331" s="12"/>
      <c r="GV331" s="12"/>
      <c r="GW331" s="12"/>
      <c r="GX331" s="12"/>
      <c r="GY331" s="12"/>
      <c r="GZ331" s="12"/>
      <c r="HA331" s="12"/>
      <c r="HB331" s="12"/>
      <c r="HC331" s="12"/>
      <c r="HD331" s="12"/>
      <c r="HE331" s="12"/>
      <c r="HF331" s="12"/>
      <c r="HG331" s="12"/>
      <c r="HH331" s="12"/>
      <c r="HI331" s="12"/>
      <c r="HJ331" s="12"/>
      <c r="HK331" s="12"/>
      <c r="HL331" s="12"/>
      <c r="HM331" s="12"/>
      <c r="HN331" s="12"/>
      <c r="HO331" s="12"/>
      <c r="HP331" s="12"/>
      <c r="HQ331" s="12"/>
      <c r="HR331" s="12"/>
      <c r="HS331" s="12"/>
      <c r="HT331" s="12"/>
      <c r="HU331" s="12"/>
      <c r="HV331" s="12"/>
      <c r="HW331" s="12"/>
      <c r="HX331" s="12"/>
      <c r="HY331" s="12"/>
      <c r="HZ331" s="12"/>
      <c r="IA331" s="12"/>
      <c r="IB331" s="12"/>
      <c r="IC331" s="12"/>
      <c r="ID331" s="12"/>
      <c r="IE331" s="12"/>
      <c r="IF331" s="12"/>
      <c r="IG331" s="12"/>
      <c r="IH331" s="12"/>
      <c r="II331" s="12"/>
      <c r="IJ331" s="12"/>
      <c r="IK331" s="12"/>
      <c r="IL331" s="12"/>
      <c r="IM331" s="12"/>
      <c r="IN331" s="12"/>
      <c r="IO331" s="12"/>
      <c r="IP331" s="12"/>
      <c r="IQ331" s="12"/>
      <c r="IR331" s="12"/>
      <c r="IS331" s="12"/>
      <c r="IT331" s="12"/>
      <c r="IU331" s="12"/>
      <c r="IV331" s="12"/>
    </row>
    <row r="332" spans="1:256" x14ac:dyDescent="0.25">
      <c r="A332" s="12" t="s">
        <v>841</v>
      </c>
      <c r="B332" s="12" t="s">
        <v>678</v>
      </c>
      <c r="C332" s="12" t="s">
        <v>827</v>
      </c>
      <c r="D332" s="14">
        <v>185228</v>
      </c>
      <c r="E332" s="14">
        <v>1415</v>
      </c>
      <c r="F332" s="14">
        <v>1539</v>
      </c>
      <c r="G332" s="14">
        <v>1565</v>
      </c>
      <c r="H332" s="14">
        <v>1558</v>
      </c>
      <c r="I332" s="14">
        <v>1638</v>
      </c>
      <c r="J332" s="14">
        <v>1782</v>
      </c>
      <c r="K332" s="14">
        <v>1737</v>
      </c>
      <c r="L332" s="14">
        <v>1772</v>
      </c>
      <c r="M332" s="14">
        <v>1973</v>
      </c>
      <c r="N332" s="14">
        <v>2020</v>
      </c>
      <c r="O332" s="14">
        <v>1974</v>
      </c>
      <c r="P332" s="14">
        <v>1974</v>
      </c>
      <c r="Q332" s="14">
        <v>2001</v>
      </c>
      <c r="R332" s="14">
        <v>2203</v>
      </c>
      <c r="S332" s="14">
        <v>2241</v>
      </c>
      <c r="T332" s="14">
        <v>2096</v>
      </c>
      <c r="U332" s="14">
        <v>2204</v>
      </c>
      <c r="V332" s="14">
        <v>2216</v>
      </c>
      <c r="W332" s="14">
        <v>2172</v>
      </c>
      <c r="X332" s="14">
        <v>1596</v>
      </c>
      <c r="Y332" s="14">
        <v>1551</v>
      </c>
      <c r="Z332" s="14">
        <v>1593</v>
      </c>
      <c r="AA332" s="14">
        <v>1638</v>
      </c>
      <c r="AB332" s="14">
        <v>1723</v>
      </c>
      <c r="AC332" s="14">
        <v>1839</v>
      </c>
      <c r="AD332" s="14">
        <v>1730</v>
      </c>
      <c r="AE332" s="14">
        <v>1710</v>
      </c>
      <c r="AF332" s="14">
        <v>1707</v>
      </c>
      <c r="AG332" s="14">
        <v>1655</v>
      </c>
      <c r="AH332" s="14">
        <v>1637</v>
      </c>
      <c r="AI332" s="14">
        <v>1791</v>
      </c>
      <c r="AJ332" s="14">
        <v>1829</v>
      </c>
      <c r="AK332" s="14">
        <v>1822</v>
      </c>
      <c r="AL332" s="14">
        <v>1770</v>
      </c>
      <c r="AM332" s="14">
        <v>1890</v>
      </c>
      <c r="AN332" s="14">
        <v>1832</v>
      </c>
      <c r="AO332" s="14">
        <v>1801</v>
      </c>
      <c r="AP332" s="14">
        <v>1717</v>
      </c>
      <c r="AQ332" s="14">
        <v>1724</v>
      </c>
      <c r="AR332" s="14">
        <v>1773</v>
      </c>
      <c r="AS332" s="14">
        <v>1903</v>
      </c>
      <c r="AT332" s="14">
        <v>1907</v>
      </c>
      <c r="AU332" s="14">
        <v>1939</v>
      </c>
      <c r="AV332" s="14">
        <v>1733</v>
      </c>
      <c r="AW332" s="14">
        <v>1772</v>
      </c>
      <c r="AX332" s="14">
        <v>1796</v>
      </c>
      <c r="AY332" s="14">
        <v>1924</v>
      </c>
      <c r="AZ332" s="14">
        <v>2004</v>
      </c>
      <c r="BA332" s="14">
        <v>2182</v>
      </c>
      <c r="BB332" s="14">
        <v>2263</v>
      </c>
      <c r="BC332" s="14">
        <v>2418</v>
      </c>
      <c r="BD332" s="14">
        <v>2473</v>
      </c>
      <c r="BE332" s="14">
        <v>2601</v>
      </c>
      <c r="BF332" s="14">
        <v>2642</v>
      </c>
      <c r="BG332" s="14">
        <v>2643</v>
      </c>
      <c r="BH332" s="14">
        <v>2754</v>
      </c>
      <c r="BI332" s="14">
        <v>2841</v>
      </c>
      <c r="BJ332" s="14">
        <v>2920</v>
      </c>
      <c r="BK332" s="14">
        <v>2889</v>
      </c>
      <c r="BL332" s="14">
        <v>3004</v>
      </c>
      <c r="BM332" s="14">
        <v>2809</v>
      </c>
      <c r="BN332" s="14">
        <v>2836</v>
      </c>
      <c r="BO332" s="14">
        <v>2770</v>
      </c>
      <c r="BP332" s="14">
        <v>2812</v>
      </c>
      <c r="BQ332" s="14">
        <v>2754</v>
      </c>
      <c r="BR332" s="14">
        <v>2614</v>
      </c>
      <c r="BS332" s="14">
        <v>2647</v>
      </c>
      <c r="BT332" s="14">
        <v>2576</v>
      </c>
      <c r="BU332" s="14">
        <v>2576</v>
      </c>
      <c r="BV332" s="14">
        <v>2558</v>
      </c>
      <c r="BW332" s="14">
        <v>2598</v>
      </c>
      <c r="BX332" s="14">
        <v>2735</v>
      </c>
      <c r="BY332" s="14">
        <v>2686</v>
      </c>
      <c r="BZ332" s="14">
        <v>3084</v>
      </c>
      <c r="CA332" s="14">
        <v>3357</v>
      </c>
      <c r="CB332" s="14">
        <v>2520</v>
      </c>
      <c r="CC332" s="14">
        <v>2355</v>
      </c>
      <c r="CD332" s="14">
        <v>2283</v>
      </c>
      <c r="CE332" s="14">
        <v>2189</v>
      </c>
      <c r="CF332" s="14">
        <v>1841</v>
      </c>
      <c r="CG332" s="14">
        <v>1544</v>
      </c>
      <c r="CH332" s="14">
        <v>1474</v>
      </c>
      <c r="CI332" s="14">
        <v>1435</v>
      </c>
      <c r="CJ332" s="14">
        <v>1417</v>
      </c>
      <c r="CK332" s="14">
        <v>1262</v>
      </c>
      <c r="CL332" s="14">
        <v>1088</v>
      </c>
      <c r="CM332" s="14">
        <v>971</v>
      </c>
      <c r="CN332" s="14">
        <v>837</v>
      </c>
      <c r="CO332" s="14">
        <v>714</v>
      </c>
      <c r="CP332" s="14">
        <v>626</v>
      </c>
      <c r="CQ332" s="14">
        <v>2244</v>
      </c>
      <c r="CR332" s="12"/>
      <c r="CS332" s="65"/>
      <c r="CT332" s="65"/>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c r="FM332" s="12"/>
      <c r="FN332" s="12"/>
      <c r="FO332" s="12"/>
      <c r="FP332" s="12"/>
      <c r="FQ332" s="12"/>
      <c r="FR332" s="12"/>
      <c r="FS332" s="12"/>
      <c r="FT332" s="12"/>
      <c r="FU332" s="12"/>
      <c r="FV332" s="12"/>
      <c r="FW332" s="12"/>
      <c r="FX332" s="12"/>
      <c r="FY332" s="12"/>
      <c r="FZ332" s="12"/>
      <c r="GA332" s="12"/>
      <c r="GB332" s="12"/>
      <c r="GC332" s="12"/>
      <c r="GD332" s="12"/>
      <c r="GE332" s="12"/>
      <c r="GF332" s="12"/>
      <c r="GG332" s="12"/>
      <c r="GH332" s="12"/>
      <c r="GI332" s="12"/>
      <c r="GJ332" s="12"/>
      <c r="GK332" s="12"/>
      <c r="GL332" s="12"/>
      <c r="GM332" s="12"/>
      <c r="GN332" s="12"/>
      <c r="GO332" s="12"/>
      <c r="GP332" s="12"/>
      <c r="GQ332" s="12"/>
      <c r="GR332" s="12"/>
      <c r="GS332" s="12"/>
      <c r="GT332" s="12"/>
      <c r="GU332" s="12"/>
      <c r="GV332" s="12"/>
      <c r="GW332" s="12"/>
      <c r="GX332" s="12"/>
      <c r="GY332" s="12"/>
      <c r="GZ332" s="12"/>
      <c r="HA332" s="12"/>
      <c r="HB332" s="12"/>
      <c r="HC332" s="12"/>
      <c r="HD332" s="12"/>
      <c r="HE332" s="12"/>
      <c r="HF332" s="12"/>
      <c r="HG332" s="12"/>
      <c r="HH332" s="12"/>
      <c r="HI332" s="12"/>
      <c r="HJ332" s="12"/>
      <c r="HK332" s="12"/>
      <c r="HL332" s="12"/>
      <c r="HM332" s="12"/>
      <c r="HN332" s="12"/>
      <c r="HO332" s="12"/>
      <c r="HP332" s="12"/>
      <c r="HQ332" s="12"/>
      <c r="HR332" s="12"/>
      <c r="HS332" s="12"/>
      <c r="HT332" s="12"/>
      <c r="HU332" s="12"/>
      <c r="HV332" s="12"/>
      <c r="HW332" s="12"/>
      <c r="HX332" s="12"/>
      <c r="HY332" s="12"/>
      <c r="HZ332" s="12"/>
      <c r="IA332" s="12"/>
      <c r="IB332" s="12"/>
      <c r="IC332" s="12"/>
      <c r="ID332" s="12"/>
      <c r="IE332" s="12"/>
      <c r="IF332" s="12"/>
      <c r="IG332" s="12"/>
      <c r="IH332" s="12"/>
      <c r="II332" s="12"/>
      <c r="IJ332" s="12"/>
      <c r="IK332" s="12"/>
      <c r="IL332" s="12"/>
      <c r="IM332" s="12"/>
      <c r="IN332" s="12"/>
      <c r="IO332" s="12"/>
      <c r="IP332" s="12"/>
      <c r="IQ332" s="12"/>
      <c r="IR332" s="12"/>
      <c r="IS332" s="12"/>
      <c r="IT332" s="12"/>
      <c r="IU332" s="12"/>
      <c r="IV332" s="12"/>
    </row>
    <row r="333" spans="1:256" x14ac:dyDescent="0.25">
      <c r="A333" s="12" t="s">
        <v>646</v>
      </c>
      <c r="B333" s="12" t="s">
        <v>647</v>
      </c>
      <c r="C333" s="12" t="s">
        <v>827</v>
      </c>
      <c r="D333" s="14">
        <v>1134</v>
      </c>
      <c r="E333" s="14">
        <v>8</v>
      </c>
      <c r="F333" s="14">
        <v>15</v>
      </c>
      <c r="G333" s="14">
        <v>12</v>
      </c>
      <c r="H333" s="14">
        <v>5</v>
      </c>
      <c r="I333" s="14">
        <v>10</v>
      </c>
      <c r="J333" s="14">
        <v>10</v>
      </c>
      <c r="K333" s="14">
        <v>10</v>
      </c>
      <c r="L333" s="14">
        <v>10</v>
      </c>
      <c r="M333" s="14">
        <v>15</v>
      </c>
      <c r="N333" s="14">
        <v>15</v>
      </c>
      <c r="O333" s="14">
        <v>5</v>
      </c>
      <c r="P333" s="14">
        <v>5</v>
      </c>
      <c r="Q333" s="14">
        <v>15</v>
      </c>
      <c r="R333" s="14">
        <v>10</v>
      </c>
      <c r="S333" s="14">
        <v>15</v>
      </c>
      <c r="T333" s="14">
        <v>15</v>
      </c>
      <c r="U333" s="14">
        <v>5</v>
      </c>
      <c r="V333" s="14">
        <v>8</v>
      </c>
      <c r="W333" s="14">
        <v>10</v>
      </c>
      <c r="X333" s="14">
        <v>11</v>
      </c>
      <c r="Y333" s="14">
        <v>12</v>
      </c>
      <c r="Z333" s="14">
        <v>25</v>
      </c>
      <c r="AA333" s="14">
        <v>12</v>
      </c>
      <c r="AB333" s="14">
        <v>11</v>
      </c>
      <c r="AC333" s="14">
        <v>13</v>
      </c>
      <c r="AD333" s="14">
        <v>16</v>
      </c>
      <c r="AE333" s="14">
        <v>14</v>
      </c>
      <c r="AF333" s="14">
        <v>17</v>
      </c>
      <c r="AG333" s="14">
        <v>14</v>
      </c>
      <c r="AH333" s="14">
        <v>12</v>
      </c>
      <c r="AI333" s="14">
        <v>8</v>
      </c>
      <c r="AJ333" s="14">
        <v>14</v>
      </c>
      <c r="AK333" s="14">
        <v>15</v>
      </c>
      <c r="AL333" s="14">
        <v>19</v>
      </c>
      <c r="AM333" s="14">
        <v>10</v>
      </c>
      <c r="AN333" s="14">
        <v>18</v>
      </c>
      <c r="AO333" s="14">
        <v>12</v>
      </c>
      <c r="AP333" s="14">
        <v>13</v>
      </c>
      <c r="AQ333" s="14">
        <v>13</v>
      </c>
      <c r="AR333" s="14">
        <v>13</v>
      </c>
      <c r="AS333" s="14">
        <v>10</v>
      </c>
      <c r="AT333" s="14">
        <v>18</v>
      </c>
      <c r="AU333" s="14">
        <v>18</v>
      </c>
      <c r="AV333" s="14">
        <v>23</v>
      </c>
      <c r="AW333" s="14">
        <v>15</v>
      </c>
      <c r="AX333" s="14">
        <v>15</v>
      </c>
      <c r="AY333" s="14">
        <v>5</v>
      </c>
      <c r="AZ333" s="14">
        <v>5</v>
      </c>
      <c r="BA333" s="14">
        <v>5</v>
      </c>
      <c r="BB333" s="14">
        <v>10</v>
      </c>
      <c r="BC333" s="14">
        <v>10</v>
      </c>
      <c r="BD333" s="14">
        <v>22</v>
      </c>
      <c r="BE333" s="14">
        <v>15</v>
      </c>
      <c r="BF333" s="14">
        <v>15</v>
      </c>
      <c r="BG333" s="14">
        <v>10</v>
      </c>
      <c r="BH333" s="14">
        <v>15</v>
      </c>
      <c r="BI333" s="14">
        <v>20</v>
      </c>
      <c r="BJ333" s="14">
        <v>22</v>
      </c>
      <c r="BK333" s="14">
        <v>18</v>
      </c>
      <c r="BL333" s="14">
        <v>15</v>
      </c>
      <c r="BM333" s="14">
        <v>5</v>
      </c>
      <c r="BN333" s="14">
        <v>20</v>
      </c>
      <c r="BO333" s="14">
        <v>10</v>
      </c>
      <c r="BP333" s="14">
        <v>17</v>
      </c>
      <c r="BQ333" s="14">
        <v>17</v>
      </c>
      <c r="BR333" s="14">
        <v>10</v>
      </c>
      <c r="BS333" s="14">
        <v>10</v>
      </c>
      <c r="BT333" s="14">
        <v>11</v>
      </c>
      <c r="BU333" s="14">
        <v>15</v>
      </c>
      <c r="BV333" s="14">
        <v>15</v>
      </c>
      <c r="BW333" s="14">
        <v>10</v>
      </c>
      <c r="BX333" s="14">
        <v>15</v>
      </c>
      <c r="BY333" s="14">
        <v>15</v>
      </c>
      <c r="BZ333" s="14">
        <v>15</v>
      </c>
      <c r="CA333" s="14">
        <v>16</v>
      </c>
      <c r="CB333" s="14">
        <v>20</v>
      </c>
      <c r="CC333" s="14">
        <v>15</v>
      </c>
      <c r="CD333" s="14">
        <v>19</v>
      </c>
      <c r="CE333" s="14">
        <v>10</v>
      </c>
      <c r="CF333" s="14">
        <v>11</v>
      </c>
      <c r="CG333" s="14">
        <v>10</v>
      </c>
      <c r="CH333" s="14">
        <v>15</v>
      </c>
      <c r="CI333" s="14">
        <v>9</v>
      </c>
      <c r="CJ333" s="14">
        <v>10</v>
      </c>
      <c r="CK333" s="14">
        <v>5</v>
      </c>
      <c r="CL333" s="14">
        <v>5</v>
      </c>
      <c r="CM333" s="14">
        <v>5</v>
      </c>
      <c r="CN333" s="14">
        <v>0</v>
      </c>
      <c r="CO333" s="14">
        <v>5</v>
      </c>
      <c r="CP333" s="14">
        <v>5</v>
      </c>
      <c r="CQ333" s="14">
        <v>13</v>
      </c>
      <c r="CR333" s="12"/>
      <c r="CS333" s="65"/>
      <c r="CT333" s="65"/>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c r="FM333" s="12"/>
      <c r="FN333" s="12"/>
      <c r="FO333" s="12"/>
      <c r="FP333" s="12"/>
      <c r="FQ333" s="12"/>
      <c r="FR333" s="12"/>
      <c r="FS333" s="12"/>
      <c r="FT333" s="12"/>
      <c r="FU333" s="12"/>
      <c r="FV333" s="12"/>
      <c r="FW333" s="12"/>
      <c r="FX333" s="12"/>
      <c r="FY333" s="12"/>
      <c r="FZ333" s="12"/>
      <c r="GA333" s="12"/>
      <c r="GB333" s="12"/>
      <c r="GC333" s="12"/>
      <c r="GD333" s="12"/>
      <c r="GE333" s="12"/>
      <c r="GF333" s="12"/>
      <c r="GG333" s="12"/>
      <c r="GH333" s="12"/>
      <c r="GI333" s="12"/>
      <c r="GJ333" s="12"/>
      <c r="GK333" s="12"/>
      <c r="GL333" s="12"/>
      <c r="GM333" s="12"/>
      <c r="GN333" s="12"/>
      <c r="GO333" s="12"/>
      <c r="GP333" s="12"/>
      <c r="GQ333" s="12"/>
      <c r="GR333" s="12"/>
      <c r="GS333" s="12"/>
      <c r="GT333" s="12"/>
      <c r="GU333" s="12"/>
      <c r="GV333" s="12"/>
      <c r="GW333" s="12"/>
      <c r="GX333" s="12"/>
      <c r="GY333" s="12"/>
      <c r="GZ333" s="12"/>
      <c r="HA333" s="12"/>
      <c r="HB333" s="12"/>
      <c r="HC333" s="12"/>
      <c r="HD333" s="12"/>
      <c r="HE333" s="12"/>
      <c r="HF333" s="12"/>
      <c r="HG333" s="12"/>
      <c r="HH333" s="12"/>
      <c r="HI333" s="12"/>
      <c r="HJ333" s="12"/>
      <c r="HK333" s="12"/>
      <c r="HL333" s="12"/>
      <c r="HM333" s="12"/>
      <c r="HN333" s="12"/>
      <c r="HO333" s="12"/>
      <c r="HP333" s="12"/>
      <c r="HQ333" s="12"/>
      <c r="HR333" s="12"/>
      <c r="HS333" s="12"/>
      <c r="HT333" s="12"/>
      <c r="HU333" s="12"/>
      <c r="HV333" s="12"/>
      <c r="HW333" s="12"/>
      <c r="HX333" s="12"/>
      <c r="HY333" s="12"/>
      <c r="HZ333" s="12"/>
      <c r="IA333" s="12"/>
      <c r="IB333" s="12"/>
      <c r="IC333" s="12"/>
      <c r="ID333" s="12"/>
      <c r="IE333" s="12"/>
      <c r="IF333" s="12"/>
      <c r="IG333" s="12"/>
      <c r="IH333" s="12"/>
      <c r="II333" s="12"/>
      <c r="IJ333" s="12"/>
      <c r="IK333" s="12"/>
      <c r="IL333" s="12"/>
      <c r="IM333" s="12"/>
      <c r="IN333" s="12"/>
      <c r="IO333" s="12"/>
      <c r="IP333" s="12"/>
      <c r="IQ333" s="12"/>
      <c r="IR333" s="12"/>
      <c r="IS333" s="12"/>
      <c r="IT333" s="12"/>
      <c r="IU333" s="12"/>
      <c r="IV333" s="12"/>
    </row>
    <row r="334" spans="1:256" x14ac:dyDescent="0.25">
      <c r="A334" s="12" t="s">
        <v>648</v>
      </c>
      <c r="B334" s="12" t="s">
        <v>649</v>
      </c>
      <c r="C334" s="12" t="s">
        <v>827</v>
      </c>
      <c r="D334" s="14">
        <v>105630</v>
      </c>
      <c r="E334" s="14">
        <v>981</v>
      </c>
      <c r="F334" s="14">
        <v>1063</v>
      </c>
      <c r="G334" s="14">
        <v>1110</v>
      </c>
      <c r="H334" s="14">
        <v>1102</v>
      </c>
      <c r="I334" s="14">
        <v>1148</v>
      </c>
      <c r="J334" s="14">
        <v>1211</v>
      </c>
      <c r="K334" s="14">
        <v>1197</v>
      </c>
      <c r="L334" s="14">
        <v>1212</v>
      </c>
      <c r="M334" s="14">
        <v>1288</v>
      </c>
      <c r="N334" s="14">
        <v>1361</v>
      </c>
      <c r="O334" s="14">
        <v>1336</v>
      </c>
      <c r="P334" s="14">
        <v>1385</v>
      </c>
      <c r="Q334" s="14">
        <v>1309</v>
      </c>
      <c r="R334" s="14">
        <v>1407</v>
      </c>
      <c r="S334" s="14">
        <v>1258</v>
      </c>
      <c r="T334" s="14">
        <v>1275</v>
      </c>
      <c r="U334" s="14">
        <v>1176</v>
      </c>
      <c r="V334" s="14">
        <v>1196</v>
      </c>
      <c r="W334" s="14">
        <v>1139</v>
      </c>
      <c r="X334" s="14">
        <v>936</v>
      </c>
      <c r="Y334" s="14">
        <v>898</v>
      </c>
      <c r="Z334" s="14">
        <v>940</v>
      </c>
      <c r="AA334" s="14">
        <v>999</v>
      </c>
      <c r="AB334" s="14">
        <v>1055</v>
      </c>
      <c r="AC334" s="14">
        <v>1068</v>
      </c>
      <c r="AD334" s="14">
        <v>1001</v>
      </c>
      <c r="AE334" s="14">
        <v>973</v>
      </c>
      <c r="AF334" s="14">
        <v>1062</v>
      </c>
      <c r="AG334" s="14">
        <v>1113</v>
      </c>
      <c r="AH334" s="14">
        <v>1081</v>
      </c>
      <c r="AI334" s="14">
        <v>1169</v>
      </c>
      <c r="AJ334" s="14">
        <v>1119</v>
      </c>
      <c r="AK334" s="14">
        <v>1213</v>
      </c>
      <c r="AL334" s="14">
        <v>1220</v>
      </c>
      <c r="AM334" s="14">
        <v>1214</v>
      </c>
      <c r="AN334" s="14">
        <v>1230</v>
      </c>
      <c r="AO334" s="14">
        <v>1217</v>
      </c>
      <c r="AP334" s="14">
        <v>1238</v>
      </c>
      <c r="AQ334" s="14">
        <v>1294</v>
      </c>
      <c r="AR334" s="14">
        <v>1330</v>
      </c>
      <c r="AS334" s="14">
        <v>1362</v>
      </c>
      <c r="AT334" s="14">
        <v>1331</v>
      </c>
      <c r="AU334" s="14">
        <v>1318</v>
      </c>
      <c r="AV334" s="14">
        <v>1187</v>
      </c>
      <c r="AW334" s="14">
        <v>1269</v>
      </c>
      <c r="AX334" s="14">
        <v>1289</v>
      </c>
      <c r="AY334" s="14">
        <v>1334</v>
      </c>
      <c r="AZ334" s="14">
        <v>1393</v>
      </c>
      <c r="BA334" s="14">
        <v>1437</v>
      </c>
      <c r="BB334" s="14">
        <v>1499</v>
      </c>
      <c r="BC334" s="14">
        <v>1519</v>
      </c>
      <c r="BD334" s="14">
        <v>1502</v>
      </c>
      <c r="BE334" s="14">
        <v>1606</v>
      </c>
      <c r="BF334" s="14">
        <v>1495</v>
      </c>
      <c r="BG334" s="14">
        <v>1512</v>
      </c>
      <c r="BH334" s="14">
        <v>1601</v>
      </c>
      <c r="BI334" s="14">
        <v>1584</v>
      </c>
      <c r="BJ334" s="14">
        <v>1554</v>
      </c>
      <c r="BK334" s="14">
        <v>1584</v>
      </c>
      <c r="BL334" s="14">
        <v>1495</v>
      </c>
      <c r="BM334" s="14">
        <v>1376</v>
      </c>
      <c r="BN334" s="14">
        <v>1299</v>
      </c>
      <c r="BO334" s="14">
        <v>1290</v>
      </c>
      <c r="BP334" s="14">
        <v>1303</v>
      </c>
      <c r="BQ334" s="14">
        <v>1249</v>
      </c>
      <c r="BR334" s="14">
        <v>1235</v>
      </c>
      <c r="BS334" s="14">
        <v>1199</v>
      </c>
      <c r="BT334" s="14">
        <v>1164</v>
      </c>
      <c r="BU334" s="14">
        <v>1209</v>
      </c>
      <c r="BV334" s="14">
        <v>1149</v>
      </c>
      <c r="BW334" s="14">
        <v>1211</v>
      </c>
      <c r="BX334" s="14">
        <v>1211</v>
      </c>
      <c r="BY334" s="14">
        <v>1311</v>
      </c>
      <c r="BZ334" s="14">
        <v>1348</v>
      </c>
      <c r="CA334" s="14">
        <v>1495</v>
      </c>
      <c r="CB334" s="14">
        <v>1126</v>
      </c>
      <c r="CC334" s="14">
        <v>1124</v>
      </c>
      <c r="CD334" s="14">
        <v>1096</v>
      </c>
      <c r="CE334" s="14">
        <v>941</v>
      </c>
      <c r="CF334" s="14">
        <v>825</v>
      </c>
      <c r="CG334" s="14">
        <v>752</v>
      </c>
      <c r="CH334" s="14">
        <v>686</v>
      </c>
      <c r="CI334" s="14">
        <v>688</v>
      </c>
      <c r="CJ334" s="14">
        <v>608</v>
      </c>
      <c r="CK334" s="14">
        <v>535</v>
      </c>
      <c r="CL334" s="14">
        <v>478</v>
      </c>
      <c r="CM334" s="14">
        <v>458</v>
      </c>
      <c r="CN334" s="14">
        <v>384</v>
      </c>
      <c r="CO334" s="14">
        <v>290</v>
      </c>
      <c r="CP334" s="14">
        <v>288</v>
      </c>
      <c r="CQ334" s="14">
        <v>907</v>
      </c>
      <c r="CR334" s="12"/>
      <c r="CS334" s="65"/>
      <c r="CT334" s="65"/>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2"/>
      <c r="FO334" s="12"/>
      <c r="FP334" s="12"/>
      <c r="FQ334" s="12"/>
      <c r="FR334" s="12"/>
      <c r="FS334" s="12"/>
      <c r="FT334" s="12"/>
      <c r="FU334" s="12"/>
      <c r="FV334" s="12"/>
      <c r="FW334" s="12"/>
      <c r="FX334" s="12"/>
      <c r="FY334" s="12"/>
      <c r="FZ334" s="12"/>
      <c r="GA334" s="12"/>
      <c r="GB334" s="12"/>
      <c r="GC334" s="12"/>
      <c r="GD334" s="12"/>
      <c r="GE334" s="12"/>
      <c r="GF334" s="12"/>
      <c r="GG334" s="12"/>
      <c r="GH334" s="12"/>
      <c r="GI334" s="12"/>
      <c r="GJ334" s="12"/>
      <c r="GK334" s="12"/>
      <c r="GL334" s="12"/>
      <c r="GM334" s="12"/>
      <c r="GN334" s="12"/>
      <c r="GO334" s="12"/>
      <c r="GP334" s="12"/>
      <c r="GQ334" s="12"/>
      <c r="GR334" s="12"/>
      <c r="GS334" s="12"/>
      <c r="GT334" s="12"/>
      <c r="GU334" s="12"/>
      <c r="GV334" s="12"/>
      <c r="GW334" s="12"/>
      <c r="GX334" s="12"/>
      <c r="GY334" s="12"/>
      <c r="GZ334" s="12"/>
      <c r="HA334" s="12"/>
      <c r="HB334" s="12"/>
      <c r="HC334" s="12"/>
      <c r="HD334" s="12"/>
      <c r="HE334" s="12"/>
      <c r="HF334" s="12"/>
      <c r="HG334" s="12"/>
      <c r="HH334" s="12"/>
      <c r="HI334" s="12"/>
      <c r="HJ334" s="12"/>
      <c r="HK334" s="12"/>
      <c r="HL334" s="12"/>
      <c r="HM334" s="12"/>
      <c r="HN334" s="12"/>
      <c r="HO334" s="12"/>
      <c r="HP334" s="12"/>
      <c r="HQ334" s="12"/>
      <c r="HR334" s="12"/>
      <c r="HS334" s="12"/>
      <c r="HT334" s="12"/>
      <c r="HU334" s="12"/>
      <c r="HV334" s="12"/>
      <c r="HW334" s="12"/>
      <c r="HX334" s="12"/>
      <c r="HY334" s="12"/>
      <c r="HZ334" s="12"/>
      <c r="IA334" s="12"/>
      <c r="IB334" s="12"/>
      <c r="IC334" s="12"/>
      <c r="ID334" s="12"/>
      <c r="IE334" s="12"/>
      <c r="IF334" s="12"/>
      <c r="IG334" s="12"/>
      <c r="IH334" s="12"/>
      <c r="II334" s="12"/>
      <c r="IJ334" s="12"/>
      <c r="IK334" s="12"/>
      <c r="IL334" s="12"/>
      <c r="IM334" s="12"/>
      <c r="IN334" s="12"/>
      <c r="IO334" s="12"/>
      <c r="IP334" s="12"/>
      <c r="IQ334" s="12"/>
      <c r="IR334" s="12"/>
      <c r="IS334" s="12"/>
      <c r="IT334" s="12"/>
      <c r="IU334" s="12"/>
      <c r="IV334" s="12"/>
    </row>
    <row r="335" spans="1:256" x14ac:dyDescent="0.25">
      <c r="A335" s="12" t="s">
        <v>650</v>
      </c>
      <c r="B335" s="12" t="s">
        <v>651</v>
      </c>
      <c r="C335" s="12" t="s">
        <v>827</v>
      </c>
      <c r="D335" s="14">
        <v>130128</v>
      </c>
      <c r="E335" s="14">
        <v>1290</v>
      </c>
      <c r="F335" s="14">
        <v>1278</v>
      </c>
      <c r="G335" s="14">
        <v>1370</v>
      </c>
      <c r="H335" s="14">
        <v>1419</v>
      </c>
      <c r="I335" s="14">
        <v>1443</v>
      </c>
      <c r="J335" s="14">
        <v>1539</v>
      </c>
      <c r="K335" s="14">
        <v>1504</v>
      </c>
      <c r="L335" s="14">
        <v>1532</v>
      </c>
      <c r="M335" s="14">
        <v>1568</v>
      </c>
      <c r="N335" s="14">
        <v>1619</v>
      </c>
      <c r="O335" s="14">
        <v>1594</v>
      </c>
      <c r="P335" s="14">
        <v>1530</v>
      </c>
      <c r="Q335" s="14">
        <v>1577</v>
      </c>
      <c r="R335" s="14">
        <v>1516</v>
      </c>
      <c r="S335" s="14">
        <v>1447</v>
      </c>
      <c r="T335" s="14">
        <v>1445</v>
      </c>
      <c r="U335" s="14">
        <v>1434</v>
      </c>
      <c r="V335" s="14">
        <v>1391</v>
      </c>
      <c r="W335" s="14">
        <v>1523</v>
      </c>
      <c r="X335" s="14">
        <v>1943</v>
      </c>
      <c r="Y335" s="14">
        <v>2022</v>
      </c>
      <c r="Z335" s="14">
        <v>2207</v>
      </c>
      <c r="AA335" s="14">
        <v>2323</v>
      </c>
      <c r="AB335" s="14">
        <v>1871</v>
      </c>
      <c r="AC335" s="14">
        <v>1902</v>
      </c>
      <c r="AD335" s="14">
        <v>1828</v>
      </c>
      <c r="AE335" s="14">
        <v>1795</v>
      </c>
      <c r="AF335" s="14">
        <v>1839</v>
      </c>
      <c r="AG335" s="14">
        <v>1737</v>
      </c>
      <c r="AH335" s="14">
        <v>1830</v>
      </c>
      <c r="AI335" s="14">
        <v>1861</v>
      </c>
      <c r="AJ335" s="14">
        <v>1867</v>
      </c>
      <c r="AK335" s="14">
        <v>1818</v>
      </c>
      <c r="AL335" s="14">
        <v>1812</v>
      </c>
      <c r="AM335" s="14">
        <v>1758</v>
      </c>
      <c r="AN335" s="14">
        <v>1777</v>
      </c>
      <c r="AO335" s="14">
        <v>1789</v>
      </c>
      <c r="AP335" s="14">
        <v>1698</v>
      </c>
      <c r="AQ335" s="14">
        <v>1674</v>
      </c>
      <c r="AR335" s="14">
        <v>1774</v>
      </c>
      <c r="AS335" s="14">
        <v>1679</v>
      </c>
      <c r="AT335" s="14">
        <v>1649</v>
      </c>
      <c r="AU335" s="14">
        <v>1624</v>
      </c>
      <c r="AV335" s="14">
        <v>1449</v>
      </c>
      <c r="AW335" s="14">
        <v>1503</v>
      </c>
      <c r="AX335" s="14">
        <v>1474</v>
      </c>
      <c r="AY335" s="14">
        <v>1469</v>
      </c>
      <c r="AZ335" s="14">
        <v>1519</v>
      </c>
      <c r="BA335" s="14">
        <v>1632</v>
      </c>
      <c r="BB335" s="14">
        <v>1616</v>
      </c>
      <c r="BC335" s="14">
        <v>1728</v>
      </c>
      <c r="BD335" s="14">
        <v>1659</v>
      </c>
      <c r="BE335" s="14">
        <v>1776</v>
      </c>
      <c r="BF335" s="14">
        <v>1736</v>
      </c>
      <c r="BG335" s="14">
        <v>1762</v>
      </c>
      <c r="BH335" s="14">
        <v>1763</v>
      </c>
      <c r="BI335" s="14">
        <v>1723</v>
      </c>
      <c r="BJ335" s="14">
        <v>1769</v>
      </c>
      <c r="BK335" s="14">
        <v>1766</v>
      </c>
      <c r="BL335" s="14">
        <v>1641</v>
      </c>
      <c r="BM335" s="14">
        <v>1633</v>
      </c>
      <c r="BN335" s="14">
        <v>1580</v>
      </c>
      <c r="BO335" s="14">
        <v>1498</v>
      </c>
      <c r="BP335" s="14">
        <v>1446</v>
      </c>
      <c r="BQ335" s="14">
        <v>1419</v>
      </c>
      <c r="BR335" s="14">
        <v>1327</v>
      </c>
      <c r="BS335" s="14">
        <v>1298</v>
      </c>
      <c r="BT335" s="14">
        <v>1266</v>
      </c>
      <c r="BU335" s="14">
        <v>1242</v>
      </c>
      <c r="BV335" s="14">
        <v>1166</v>
      </c>
      <c r="BW335" s="14">
        <v>1140</v>
      </c>
      <c r="BX335" s="14">
        <v>1154</v>
      </c>
      <c r="BY335" s="14">
        <v>1254</v>
      </c>
      <c r="BZ335" s="14">
        <v>1324</v>
      </c>
      <c r="CA335" s="14">
        <v>1395</v>
      </c>
      <c r="CB335" s="14">
        <v>1064</v>
      </c>
      <c r="CC335" s="14">
        <v>1017</v>
      </c>
      <c r="CD335" s="14">
        <v>979</v>
      </c>
      <c r="CE335" s="14">
        <v>917</v>
      </c>
      <c r="CF335" s="14">
        <v>681</v>
      </c>
      <c r="CG335" s="14">
        <v>610</v>
      </c>
      <c r="CH335" s="14">
        <v>642</v>
      </c>
      <c r="CI335" s="14">
        <v>617</v>
      </c>
      <c r="CJ335" s="14">
        <v>513</v>
      </c>
      <c r="CK335" s="14">
        <v>463</v>
      </c>
      <c r="CL335" s="14">
        <v>435</v>
      </c>
      <c r="CM335" s="14">
        <v>395</v>
      </c>
      <c r="CN335" s="14">
        <v>324</v>
      </c>
      <c r="CO335" s="14">
        <v>281</v>
      </c>
      <c r="CP335" s="14">
        <v>230</v>
      </c>
      <c r="CQ335" s="14">
        <v>737</v>
      </c>
      <c r="CR335" s="12"/>
      <c r="CS335" s="65"/>
      <c r="CT335" s="65"/>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c r="FN335" s="12"/>
      <c r="FO335" s="12"/>
      <c r="FP335" s="12"/>
      <c r="FQ335" s="12"/>
      <c r="FR335" s="12"/>
      <c r="FS335" s="12"/>
      <c r="FT335" s="12"/>
      <c r="FU335" s="12"/>
      <c r="FV335" s="12"/>
      <c r="FW335" s="12"/>
      <c r="FX335" s="12"/>
      <c r="FY335" s="12"/>
      <c r="FZ335" s="12"/>
      <c r="GA335" s="12"/>
      <c r="GB335" s="12"/>
      <c r="GC335" s="12"/>
      <c r="GD335" s="12"/>
      <c r="GE335" s="12"/>
      <c r="GF335" s="12"/>
      <c r="GG335" s="12"/>
      <c r="GH335" s="12"/>
      <c r="GI335" s="12"/>
      <c r="GJ335" s="12"/>
      <c r="GK335" s="12"/>
      <c r="GL335" s="12"/>
      <c r="GM335" s="12"/>
      <c r="GN335" s="12"/>
      <c r="GO335" s="12"/>
      <c r="GP335" s="12"/>
      <c r="GQ335" s="12"/>
      <c r="GR335" s="12"/>
      <c r="GS335" s="12"/>
      <c r="GT335" s="12"/>
      <c r="GU335" s="12"/>
      <c r="GV335" s="12"/>
      <c r="GW335" s="12"/>
      <c r="GX335" s="12"/>
      <c r="GY335" s="12"/>
      <c r="GZ335" s="12"/>
      <c r="HA335" s="12"/>
      <c r="HB335" s="12"/>
      <c r="HC335" s="12"/>
      <c r="HD335" s="12"/>
      <c r="HE335" s="12"/>
      <c r="HF335" s="12"/>
      <c r="HG335" s="12"/>
      <c r="HH335" s="12"/>
      <c r="HI335" s="12"/>
      <c r="HJ335" s="12"/>
      <c r="HK335" s="12"/>
      <c r="HL335" s="12"/>
      <c r="HM335" s="12"/>
      <c r="HN335" s="12"/>
      <c r="HO335" s="12"/>
      <c r="HP335" s="12"/>
      <c r="HQ335" s="12"/>
      <c r="HR335" s="12"/>
      <c r="HS335" s="12"/>
      <c r="HT335" s="12"/>
      <c r="HU335" s="12"/>
      <c r="HV335" s="12"/>
      <c r="HW335" s="12"/>
      <c r="HX335" s="12"/>
      <c r="HY335" s="12"/>
      <c r="HZ335" s="12"/>
      <c r="IA335" s="12"/>
      <c r="IB335" s="12"/>
      <c r="IC335" s="12"/>
      <c r="ID335" s="12"/>
      <c r="IE335" s="12"/>
      <c r="IF335" s="12"/>
      <c r="IG335" s="12"/>
      <c r="IH335" s="12"/>
      <c r="II335" s="12"/>
      <c r="IJ335" s="12"/>
      <c r="IK335" s="12"/>
      <c r="IL335" s="12"/>
      <c r="IM335" s="12"/>
      <c r="IN335" s="12"/>
      <c r="IO335" s="12"/>
      <c r="IP335" s="12"/>
      <c r="IQ335" s="12"/>
      <c r="IR335" s="12"/>
      <c r="IS335" s="12"/>
      <c r="IT335" s="12"/>
      <c r="IU335" s="12"/>
      <c r="IV335" s="12"/>
    </row>
    <row r="336" spans="1:256" x14ac:dyDescent="0.25">
      <c r="A336" s="12" t="s">
        <v>652</v>
      </c>
      <c r="B336" s="12" t="s">
        <v>653</v>
      </c>
      <c r="C336" s="12" t="s">
        <v>827</v>
      </c>
      <c r="D336" s="14">
        <v>143870</v>
      </c>
      <c r="E336" s="14">
        <v>1551</v>
      </c>
      <c r="F336" s="14">
        <v>1583</v>
      </c>
      <c r="G336" s="14">
        <v>1695</v>
      </c>
      <c r="H336" s="14">
        <v>1768</v>
      </c>
      <c r="I336" s="14">
        <v>1668</v>
      </c>
      <c r="J336" s="14">
        <v>1750</v>
      </c>
      <c r="K336" s="14">
        <v>1731</v>
      </c>
      <c r="L336" s="14">
        <v>1695</v>
      </c>
      <c r="M336" s="14">
        <v>1757</v>
      </c>
      <c r="N336" s="14">
        <v>1810</v>
      </c>
      <c r="O336" s="14">
        <v>1749</v>
      </c>
      <c r="P336" s="14">
        <v>1793</v>
      </c>
      <c r="Q336" s="14">
        <v>1725</v>
      </c>
      <c r="R336" s="14">
        <v>1712</v>
      </c>
      <c r="S336" s="14">
        <v>1624</v>
      </c>
      <c r="T336" s="14">
        <v>1585</v>
      </c>
      <c r="U336" s="14">
        <v>1558</v>
      </c>
      <c r="V336" s="14">
        <v>1644</v>
      </c>
      <c r="W336" s="14">
        <v>1592</v>
      </c>
      <c r="X336" s="14">
        <v>1879</v>
      </c>
      <c r="Y336" s="14">
        <v>2007</v>
      </c>
      <c r="Z336" s="14">
        <v>1842</v>
      </c>
      <c r="AA336" s="14">
        <v>1911</v>
      </c>
      <c r="AB336" s="14">
        <v>1888</v>
      </c>
      <c r="AC336" s="14">
        <v>1900</v>
      </c>
      <c r="AD336" s="14">
        <v>1840</v>
      </c>
      <c r="AE336" s="14">
        <v>1936</v>
      </c>
      <c r="AF336" s="14">
        <v>1969</v>
      </c>
      <c r="AG336" s="14">
        <v>1919</v>
      </c>
      <c r="AH336" s="14">
        <v>1981</v>
      </c>
      <c r="AI336" s="14">
        <v>1984</v>
      </c>
      <c r="AJ336" s="14">
        <v>1943</v>
      </c>
      <c r="AK336" s="14">
        <v>2097</v>
      </c>
      <c r="AL336" s="14">
        <v>2002</v>
      </c>
      <c r="AM336" s="14">
        <v>2039</v>
      </c>
      <c r="AN336" s="14">
        <v>1959</v>
      </c>
      <c r="AO336" s="14">
        <v>1961</v>
      </c>
      <c r="AP336" s="14">
        <v>1950</v>
      </c>
      <c r="AQ336" s="14">
        <v>1898</v>
      </c>
      <c r="AR336" s="14">
        <v>1897</v>
      </c>
      <c r="AS336" s="14">
        <v>1872</v>
      </c>
      <c r="AT336" s="14">
        <v>1899</v>
      </c>
      <c r="AU336" s="14">
        <v>1850</v>
      </c>
      <c r="AV336" s="14">
        <v>1669</v>
      </c>
      <c r="AW336" s="14">
        <v>1717</v>
      </c>
      <c r="AX336" s="14">
        <v>1722</v>
      </c>
      <c r="AY336" s="14">
        <v>1682</v>
      </c>
      <c r="AZ336" s="14">
        <v>1836</v>
      </c>
      <c r="BA336" s="14">
        <v>1839</v>
      </c>
      <c r="BB336" s="14">
        <v>1835</v>
      </c>
      <c r="BC336" s="14">
        <v>2020</v>
      </c>
      <c r="BD336" s="14">
        <v>1954</v>
      </c>
      <c r="BE336" s="14">
        <v>1991</v>
      </c>
      <c r="BF336" s="14">
        <v>1946</v>
      </c>
      <c r="BG336" s="14">
        <v>2060</v>
      </c>
      <c r="BH336" s="14">
        <v>2050</v>
      </c>
      <c r="BI336" s="14">
        <v>1994</v>
      </c>
      <c r="BJ336" s="14">
        <v>1989</v>
      </c>
      <c r="BK336" s="14">
        <v>1975</v>
      </c>
      <c r="BL336" s="14">
        <v>1930</v>
      </c>
      <c r="BM336" s="14">
        <v>1815</v>
      </c>
      <c r="BN336" s="14">
        <v>1684</v>
      </c>
      <c r="BO336" s="14">
        <v>1616</v>
      </c>
      <c r="BP336" s="14">
        <v>1547</v>
      </c>
      <c r="BQ336" s="14">
        <v>1470</v>
      </c>
      <c r="BR336" s="14">
        <v>1344</v>
      </c>
      <c r="BS336" s="14">
        <v>1339</v>
      </c>
      <c r="BT336" s="14">
        <v>1332</v>
      </c>
      <c r="BU336" s="14">
        <v>1331</v>
      </c>
      <c r="BV336" s="14">
        <v>1214</v>
      </c>
      <c r="BW336" s="14">
        <v>1249</v>
      </c>
      <c r="BX336" s="14">
        <v>1326</v>
      </c>
      <c r="BY336" s="14">
        <v>1256</v>
      </c>
      <c r="BZ336" s="14">
        <v>1331</v>
      </c>
      <c r="CA336" s="14">
        <v>1539</v>
      </c>
      <c r="CB336" s="14">
        <v>1077</v>
      </c>
      <c r="CC336" s="14">
        <v>1178</v>
      </c>
      <c r="CD336" s="14">
        <v>1201</v>
      </c>
      <c r="CE336" s="14">
        <v>1036</v>
      </c>
      <c r="CF336" s="14">
        <v>885</v>
      </c>
      <c r="CG336" s="14">
        <v>744</v>
      </c>
      <c r="CH336" s="14">
        <v>744</v>
      </c>
      <c r="CI336" s="14">
        <v>715</v>
      </c>
      <c r="CJ336" s="14">
        <v>674</v>
      </c>
      <c r="CK336" s="14">
        <v>585</v>
      </c>
      <c r="CL336" s="14">
        <v>557</v>
      </c>
      <c r="CM336" s="14">
        <v>427</v>
      </c>
      <c r="CN336" s="14">
        <v>394</v>
      </c>
      <c r="CO336" s="14">
        <v>382</v>
      </c>
      <c r="CP336" s="14">
        <v>264</v>
      </c>
      <c r="CQ336" s="14">
        <v>992</v>
      </c>
      <c r="CR336" s="12"/>
      <c r="CS336" s="65"/>
      <c r="CT336" s="65"/>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2"/>
      <c r="FO336" s="12"/>
      <c r="FP336" s="12"/>
      <c r="FQ336" s="12"/>
      <c r="FR336" s="12"/>
      <c r="FS336" s="12"/>
      <c r="FT336" s="12"/>
      <c r="FU336" s="12"/>
      <c r="FV336" s="12"/>
      <c r="FW336" s="12"/>
      <c r="FX336" s="12"/>
      <c r="FY336" s="12"/>
      <c r="FZ336" s="12"/>
      <c r="GA336" s="12"/>
      <c r="GB336" s="12"/>
      <c r="GC336" s="12"/>
      <c r="GD336" s="12"/>
      <c r="GE336" s="12"/>
      <c r="GF336" s="12"/>
      <c r="GG336" s="12"/>
      <c r="GH336" s="12"/>
      <c r="GI336" s="12"/>
      <c r="GJ336" s="12"/>
      <c r="GK336" s="12"/>
      <c r="GL336" s="12"/>
      <c r="GM336" s="12"/>
      <c r="GN336" s="12"/>
      <c r="GO336" s="12"/>
      <c r="GP336" s="12"/>
      <c r="GQ336" s="12"/>
      <c r="GR336" s="12"/>
      <c r="GS336" s="12"/>
      <c r="GT336" s="12"/>
      <c r="GU336" s="12"/>
      <c r="GV336" s="12"/>
      <c r="GW336" s="12"/>
      <c r="GX336" s="12"/>
      <c r="GY336" s="12"/>
      <c r="GZ336" s="12"/>
      <c r="HA336" s="12"/>
      <c r="HB336" s="12"/>
      <c r="HC336" s="12"/>
      <c r="HD336" s="12"/>
      <c r="HE336" s="12"/>
      <c r="HF336" s="12"/>
      <c r="HG336" s="12"/>
      <c r="HH336" s="12"/>
      <c r="HI336" s="12"/>
      <c r="HJ336" s="12"/>
      <c r="HK336" s="12"/>
      <c r="HL336" s="12"/>
      <c r="HM336" s="12"/>
      <c r="HN336" s="12"/>
      <c r="HO336" s="12"/>
      <c r="HP336" s="12"/>
      <c r="HQ336" s="12"/>
      <c r="HR336" s="12"/>
      <c r="HS336" s="12"/>
      <c r="HT336" s="12"/>
      <c r="HU336" s="12"/>
      <c r="HV336" s="12"/>
      <c r="HW336" s="12"/>
      <c r="HX336" s="12"/>
      <c r="HY336" s="12"/>
      <c r="HZ336" s="12"/>
      <c r="IA336" s="12"/>
      <c r="IB336" s="12"/>
      <c r="IC336" s="12"/>
      <c r="ID336" s="12"/>
      <c r="IE336" s="12"/>
      <c r="IF336" s="12"/>
      <c r="IG336" s="12"/>
      <c r="IH336" s="12"/>
      <c r="II336" s="12"/>
      <c r="IJ336" s="12"/>
      <c r="IK336" s="12"/>
      <c r="IL336" s="12"/>
      <c r="IM336" s="12"/>
      <c r="IN336" s="12"/>
      <c r="IO336" s="12"/>
      <c r="IP336" s="12"/>
      <c r="IQ336" s="12"/>
      <c r="IR336" s="12"/>
      <c r="IS336" s="12"/>
      <c r="IT336" s="12"/>
      <c r="IU336" s="12"/>
      <c r="IV336" s="12"/>
    </row>
    <row r="337" spans="1:256" x14ac:dyDescent="0.25">
      <c r="A337" s="12" t="s">
        <v>654</v>
      </c>
      <c r="B337" s="12" t="s">
        <v>655</v>
      </c>
      <c r="C337" s="12" t="s">
        <v>827</v>
      </c>
      <c r="D337" s="14">
        <v>116165</v>
      </c>
      <c r="E337" s="14">
        <v>1293</v>
      </c>
      <c r="F337" s="14">
        <v>1295</v>
      </c>
      <c r="G337" s="14">
        <v>1405</v>
      </c>
      <c r="H337" s="14">
        <v>1406</v>
      </c>
      <c r="I337" s="14">
        <v>1463</v>
      </c>
      <c r="J337" s="14">
        <v>1502</v>
      </c>
      <c r="K337" s="14">
        <v>1572</v>
      </c>
      <c r="L337" s="14">
        <v>1517</v>
      </c>
      <c r="M337" s="14">
        <v>1529</v>
      </c>
      <c r="N337" s="14">
        <v>1676</v>
      </c>
      <c r="O337" s="14">
        <v>1598</v>
      </c>
      <c r="P337" s="14">
        <v>1568</v>
      </c>
      <c r="Q337" s="14">
        <v>1479</v>
      </c>
      <c r="R337" s="14">
        <v>1526</v>
      </c>
      <c r="S337" s="14">
        <v>1459</v>
      </c>
      <c r="T337" s="14">
        <v>1417</v>
      </c>
      <c r="U337" s="14">
        <v>1345</v>
      </c>
      <c r="V337" s="14">
        <v>1316</v>
      </c>
      <c r="W337" s="14">
        <v>1320</v>
      </c>
      <c r="X337" s="14">
        <v>1083</v>
      </c>
      <c r="Y337" s="14">
        <v>1062</v>
      </c>
      <c r="Z337" s="14">
        <v>1098</v>
      </c>
      <c r="AA337" s="14">
        <v>1198</v>
      </c>
      <c r="AB337" s="14">
        <v>1314</v>
      </c>
      <c r="AC337" s="14">
        <v>1368</v>
      </c>
      <c r="AD337" s="14">
        <v>1393</v>
      </c>
      <c r="AE337" s="14">
        <v>1429</v>
      </c>
      <c r="AF337" s="14">
        <v>1434</v>
      </c>
      <c r="AG337" s="14">
        <v>1455</v>
      </c>
      <c r="AH337" s="14">
        <v>1615</v>
      </c>
      <c r="AI337" s="14">
        <v>1671</v>
      </c>
      <c r="AJ337" s="14">
        <v>1688</v>
      </c>
      <c r="AK337" s="14">
        <v>1651</v>
      </c>
      <c r="AL337" s="14">
        <v>1676</v>
      </c>
      <c r="AM337" s="14">
        <v>1682</v>
      </c>
      <c r="AN337" s="14">
        <v>1700</v>
      </c>
      <c r="AO337" s="14">
        <v>1668</v>
      </c>
      <c r="AP337" s="14">
        <v>1705</v>
      </c>
      <c r="AQ337" s="14">
        <v>1689</v>
      </c>
      <c r="AR337" s="14">
        <v>1688</v>
      </c>
      <c r="AS337" s="14">
        <v>1738</v>
      </c>
      <c r="AT337" s="14">
        <v>1786</v>
      </c>
      <c r="AU337" s="14">
        <v>1645</v>
      </c>
      <c r="AV337" s="14">
        <v>1568</v>
      </c>
      <c r="AW337" s="14">
        <v>1514</v>
      </c>
      <c r="AX337" s="14">
        <v>1537</v>
      </c>
      <c r="AY337" s="14">
        <v>1662</v>
      </c>
      <c r="AZ337" s="14">
        <v>1644</v>
      </c>
      <c r="BA337" s="14">
        <v>1699</v>
      </c>
      <c r="BB337" s="14">
        <v>1726</v>
      </c>
      <c r="BC337" s="14">
        <v>1728</v>
      </c>
      <c r="BD337" s="14">
        <v>1714</v>
      </c>
      <c r="BE337" s="14">
        <v>1677</v>
      </c>
      <c r="BF337" s="14">
        <v>1657</v>
      </c>
      <c r="BG337" s="14">
        <v>1669</v>
      </c>
      <c r="BH337" s="14">
        <v>1650</v>
      </c>
      <c r="BI337" s="14">
        <v>1713</v>
      </c>
      <c r="BJ337" s="14">
        <v>1645</v>
      </c>
      <c r="BK337" s="14">
        <v>1629</v>
      </c>
      <c r="BL337" s="14">
        <v>1595</v>
      </c>
      <c r="BM337" s="14">
        <v>1488</v>
      </c>
      <c r="BN337" s="14">
        <v>1440</v>
      </c>
      <c r="BO337" s="14">
        <v>1395</v>
      </c>
      <c r="BP337" s="14">
        <v>1242</v>
      </c>
      <c r="BQ337" s="14">
        <v>1180</v>
      </c>
      <c r="BR337" s="14">
        <v>1092</v>
      </c>
      <c r="BS337" s="14">
        <v>1038</v>
      </c>
      <c r="BT337" s="14">
        <v>1085</v>
      </c>
      <c r="BU337" s="14">
        <v>996</v>
      </c>
      <c r="BV337" s="14">
        <v>942</v>
      </c>
      <c r="BW337" s="14">
        <v>933</v>
      </c>
      <c r="BX337" s="14">
        <v>945</v>
      </c>
      <c r="BY337" s="14">
        <v>870</v>
      </c>
      <c r="BZ337" s="14">
        <v>948</v>
      </c>
      <c r="CA337" s="14">
        <v>1019</v>
      </c>
      <c r="CB337" s="14">
        <v>767</v>
      </c>
      <c r="CC337" s="14">
        <v>736</v>
      </c>
      <c r="CD337" s="14">
        <v>659</v>
      </c>
      <c r="CE337" s="14">
        <v>608</v>
      </c>
      <c r="CF337" s="14">
        <v>568</v>
      </c>
      <c r="CG337" s="14">
        <v>477</v>
      </c>
      <c r="CH337" s="14">
        <v>481</v>
      </c>
      <c r="CI337" s="14">
        <v>443</v>
      </c>
      <c r="CJ337" s="14">
        <v>405</v>
      </c>
      <c r="CK337" s="14">
        <v>378</v>
      </c>
      <c r="CL337" s="14">
        <v>342</v>
      </c>
      <c r="CM337" s="14">
        <v>276</v>
      </c>
      <c r="CN337" s="14">
        <v>261</v>
      </c>
      <c r="CO337" s="14">
        <v>232</v>
      </c>
      <c r="CP337" s="14">
        <v>170</v>
      </c>
      <c r="CQ337" s="14">
        <v>600</v>
      </c>
      <c r="CR337" s="12"/>
      <c r="CS337" s="65"/>
      <c r="CT337" s="65"/>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row>
    <row r="338" spans="1:256" x14ac:dyDescent="0.25">
      <c r="A338" s="12" t="s">
        <v>656</v>
      </c>
      <c r="B338" s="12" t="s">
        <v>657</v>
      </c>
      <c r="C338" s="12" t="s">
        <v>827</v>
      </c>
      <c r="D338" s="14">
        <v>67862</v>
      </c>
      <c r="E338" s="14">
        <v>559</v>
      </c>
      <c r="F338" s="14">
        <v>624</v>
      </c>
      <c r="G338" s="14">
        <v>658</v>
      </c>
      <c r="H338" s="14">
        <v>602</v>
      </c>
      <c r="I338" s="14">
        <v>642</v>
      </c>
      <c r="J338" s="14">
        <v>713</v>
      </c>
      <c r="K338" s="14">
        <v>673</v>
      </c>
      <c r="L338" s="14">
        <v>747</v>
      </c>
      <c r="M338" s="14">
        <v>768</v>
      </c>
      <c r="N338" s="14">
        <v>790</v>
      </c>
      <c r="O338" s="14">
        <v>788</v>
      </c>
      <c r="P338" s="14">
        <v>769</v>
      </c>
      <c r="Q338" s="14">
        <v>757</v>
      </c>
      <c r="R338" s="14">
        <v>771</v>
      </c>
      <c r="S338" s="14">
        <v>792</v>
      </c>
      <c r="T338" s="14">
        <v>734</v>
      </c>
      <c r="U338" s="14">
        <v>770</v>
      </c>
      <c r="V338" s="14">
        <v>739</v>
      </c>
      <c r="W338" s="14">
        <v>752</v>
      </c>
      <c r="X338" s="14">
        <v>593</v>
      </c>
      <c r="Y338" s="14">
        <v>526</v>
      </c>
      <c r="Z338" s="14">
        <v>560</v>
      </c>
      <c r="AA338" s="14">
        <v>682</v>
      </c>
      <c r="AB338" s="14">
        <v>659</v>
      </c>
      <c r="AC338" s="14">
        <v>711</v>
      </c>
      <c r="AD338" s="14">
        <v>651</v>
      </c>
      <c r="AE338" s="14">
        <v>620</v>
      </c>
      <c r="AF338" s="14">
        <v>663</v>
      </c>
      <c r="AG338" s="14">
        <v>732</v>
      </c>
      <c r="AH338" s="14">
        <v>736</v>
      </c>
      <c r="AI338" s="14">
        <v>745</v>
      </c>
      <c r="AJ338" s="14">
        <v>714</v>
      </c>
      <c r="AK338" s="14">
        <v>744</v>
      </c>
      <c r="AL338" s="14">
        <v>762</v>
      </c>
      <c r="AM338" s="14">
        <v>719</v>
      </c>
      <c r="AN338" s="14">
        <v>736</v>
      </c>
      <c r="AO338" s="14">
        <v>672</v>
      </c>
      <c r="AP338" s="14">
        <v>730</v>
      </c>
      <c r="AQ338" s="14">
        <v>710</v>
      </c>
      <c r="AR338" s="14">
        <v>699</v>
      </c>
      <c r="AS338" s="14">
        <v>716</v>
      </c>
      <c r="AT338" s="14">
        <v>740</v>
      </c>
      <c r="AU338" s="14">
        <v>713</v>
      </c>
      <c r="AV338" s="14">
        <v>590</v>
      </c>
      <c r="AW338" s="14">
        <v>674</v>
      </c>
      <c r="AX338" s="14">
        <v>700</v>
      </c>
      <c r="AY338" s="14">
        <v>738</v>
      </c>
      <c r="AZ338" s="14">
        <v>832</v>
      </c>
      <c r="BA338" s="14">
        <v>879</v>
      </c>
      <c r="BB338" s="14">
        <v>851</v>
      </c>
      <c r="BC338" s="14">
        <v>975</v>
      </c>
      <c r="BD338" s="14">
        <v>989</v>
      </c>
      <c r="BE338" s="14">
        <v>995</v>
      </c>
      <c r="BF338" s="14">
        <v>1007</v>
      </c>
      <c r="BG338" s="14">
        <v>1091</v>
      </c>
      <c r="BH338" s="14">
        <v>1035</v>
      </c>
      <c r="BI338" s="14">
        <v>1043</v>
      </c>
      <c r="BJ338" s="14">
        <v>1067</v>
      </c>
      <c r="BK338" s="14">
        <v>1101</v>
      </c>
      <c r="BL338" s="14">
        <v>1033</v>
      </c>
      <c r="BM338" s="14">
        <v>1008</v>
      </c>
      <c r="BN338" s="14">
        <v>1007</v>
      </c>
      <c r="BO338" s="14">
        <v>915</v>
      </c>
      <c r="BP338" s="14">
        <v>994</v>
      </c>
      <c r="BQ338" s="14">
        <v>932</v>
      </c>
      <c r="BR338" s="14">
        <v>915</v>
      </c>
      <c r="BS338" s="14">
        <v>906</v>
      </c>
      <c r="BT338" s="14">
        <v>885</v>
      </c>
      <c r="BU338" s="14">
        <v>920</v>
      </c>
      <c r="BV338" s="14">
        <v>879</v>
      </c>
      <c r="BW338" s="14">
        <v>796</v>
      </c>
      <c r="BX338" s="14">
        <v>874</v>
      </c>
      <c r="BY338" s="14">
        <v>1005</v>
      </c>
      <c r="BZ338" s="14">
        <v>953</v>
      </c>
      <c r="CA338" s="14">
        <v>1139</v>
      </c>
      <c r="CB338" s="14">
        <v>862</v>
      </c>
      <c r="CC338" s="14">
        <v>791</v>
      </c>
      <c r="CD338" s="14">
        <v>790</v>
      </c>
      <c r="CE338" s="14">
        <v>676</v>
      </c>
      <c r="CF338" s="14">
        <v>603</v>
      </c>
      <c r="CG338" s="14">
        <v>489</v>
      </c>
      <c r="CH338" s="14">
        <v>467</v>
      </c>
      <c r="CI338" s="14">
        <v>462</v>
      </c>
      <c r="CJ338" s="14">
        <v>423</v>
      </c>
      <c r="CK338" s="14">
        <v>383</v>
      </c>
      <c r="CL338" s="14">
        <v>356</v>
      </c>
      <c r="CM338" s="14">
        <v>299</v>
      </c>
      <c r="CN338" s="14">
        <v>274</v>
      </c>
      <c r="CO338" s="14">
        <v>253</v>
      </c>
      <c r="CP338" s="14">
        <v>205</v>
      </c>
      <c r="CQ338" s="14">
        <v>620</v>
      </c>
      <c r="CR338" s="12"/>
      <c r="CS338" s="65"/>
      <c r="CT338" s="65"/>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c r="FN338" s="12"/>
      <c r="FO338" s="12"/>
      <c r="FP338" s="12"/>
      <c r="FQ338" s="12"/>
      <c r="FR338" s="12"/>
      <c r="FS338" s="12"/>
      <c r="FT338" s="12"/>
      <c r="FU338" s="12"/>
      <c r="FV338" s="12"/>
      <c r="FW338" s="12"/>
      <c r="FX338" s="12"/>
      <c r="FY338" s="12"/>
      <c r="FZ338" s="12"/>
      <c r="GA338" s="12"/>
      <c r="GB338" s="12"/>
      <c r="GC338" s="12"/>
      <c r="GD338" s="12"/>
      <c r="GE338" s="12"/>
      <c r="GF338" s="12"/>
      <c r="GG338" s="12"/>
      <c r="GH338" s="12"/>
      <c r="GI338" s="12"/>
      <c r="GJ338" s="12"/>
      <c r="GK338" s="12"/>
      <c r="GL338" s="12"/>
      <c r="GM338" s="12"/>
      <c r="GN338" s="12"/>
      <c r="GO338" s="12"/>
      <c r="GP338" s="12"/>
      <c r="GQ338" s="12"/>
      <c r="GR338" s="12"/>
      <c r="GS338" s="12"/>
      <c r="GT338" s="12"/>
      <c r="GU338" s="12"/>
      <c r="GV338" s="12"/>
      <c r="GW338" s="12"/>
      <c r="GX338" s="12"/>
      <c r="GY338" s="12"/>
      <c r="GZ338" s="12"/>
      <c r="HA338" s="12"/>
      <c r="HB338" s="12"/>
      <c r="HC338" s="12"/>
      <c r="HD338" s="12"/>
      <c r="HE338" s="12"/>
      <c r="HF338" s="12"/>
      <c r="HG338" s="12"/>
      <c r="HH338" s="12"/>
      <c r="HI338" s="12"/>
      <c r="HJ338" s="12"/>
      <c r="HK338" s="12"/>
      <c r="HL338" s="12"/>
      <c r="HM338" s="12"/>
      <c r="HN338" s="12"/>
      <c r="HO338" s="12"/>
      <c r="HP338" s="12"/>
      <c r="HQ338" s="12"/>
      <c r="HR338" s="12"/>
      <c r="HS338" s="12"/>
      <c r="HT338" s="12"/>
      <c r="HU338" s="12"/>
      <c r="HV338" s="12"/>
      <c r="HW338" s="12"/>
      <c r="HX338" s="12"/>
      <c r="HY338" s="12"/>
      <c r="HZ338" s="12"/>
      <c r="IA338" s="12"/>
      <c r="IB338" s="12"/>
      <c r="IC338" s="12"/>
      <c r="ID338" s="12"/>
      <c r="IE338" s="12"/>
      <c r="IF338" s="12"/>
      <c r="IG338" s="12"/>
      <c r="IH338" s="12"/>
      <c r="II338" s="12"/>
      <c r="IJ338" s="12"/>
      <c r="IK338" s="12"/>
      <c r="IL338" s="12"/>
      <c r="IM338" s="12"/>
      <c r="IN338" s="12"/>
      <c r="IO338" s="12"/>
      <c r="IP338" s="12"/>
      <c r="IQ338" s="12"/>
      <c r="IR338" s="12"/>
      <c r="IS338" s="12"/>
      <c r="IT338" s="12"/>
      <c r="IU338" s="12"/>
      <c r="IV338" s="12"/>
    </row>
    <row r="339" spans="1:256" x14ac:dyDescent="0.25">
      <c r="A339" s="12" t="s">
        <v>658</v>
      </c>
      <c r="B339" s="12" t="s">
        <v>659</v>
      </c>
      <c r="C339" s="12" t="s">
        <v>827</v>
      </c>
      <c r="D339" s="14">
        <v>253764</v>
      </c>
      <c r="E339" s="14">
        <v>2323</v>
      </c>
      <c r="F339" s="14">
        <v>2502</v>
      </c>
      <c r="G339" s="14">
        <v>2661</v>
      </c>
      <c r="H339" s="14">
        <v>2721</v>
      </c>
      <c r="I339" s="14">
        <v>2758</v>
      </c>
      <c r="J339" s="14">
        <v>2966</v>
      </c>
      <c r="K339" s="14">
        <v>2928</v>
      </c>
      <c r="L339" s="14">
        <v>3008</v>
      </c>
      <c r="M339" s="14">
        <v>3056</v>
      </c>
      <c r="N339" s="14">
        <v>3281</v>
      </c>
      <c r="O339" s="14">
        <v>3211</v>
      </c>
      <c r="P339" s="14">
        <v>3169</v>
      </c>
      <c r="Q339" s="14">
        <v>3099</v>
      </c>
      <c r="R339" s="14">
        <v>3051</v>
      </c>
      <c r="S339" s="14">
        <v>2969</v>
      </c>
      <c r="T339" s="14">
        <v>2974</v>
      </c>
      <c r="U339" s="14">
        <v>2949</v>
      </c>
      <c r="V339" s="14">
        <v>3198</v>
      </c>
      <c r="W339" s="14">
        <v>3156</v>
      </c>
      <c r="X339" s="14">
        <v>2646</v>
      </c>
      <c r="Y339" s="14">
        <v>2463</v>
      </c>
      <c r="Z339" s="14">
        <v>2508</v>
      </c>
      <c r="AA339" s="14">
        <v>2900</v>
      </c>
      <c r="AB339" s="14">
        <v>2879</v>
      </c>
      <c r="AC339" s="14">
        <v>2999</v>
      </c>
      <c r="AD339" s="14">
        <v>3040</v>
      </c>
      <c r="AE339" s="14">
        <v>2890</v>
      </c>
      <c r="AF339" s="14">
        <v>3067</v>
      </c>
      <c r="AG339" s="14">
        <v>2927</v>
      </c>
      <c r="AH339" s="14">
        <v>3016</v>
      </c>
      <c r="AI339" s="14">
        <v>3006</v>
      </c>
      <c r="AJ339" s="14">
        <v>3007</v>
      </c>
      <c r="AK339" s="14">
        <v>3058</v>
      </c>
      <c r="AL339" s="14">
        <v>3154</v>
      </c>
      <c r="AM339" s="14">
        <v>3094</v>
      </c>
      <c r="AN339" s="14">
        <v>3089</v>
      </c>
      <c r="AO339" s="14">
        <v>3064</v>
      </c>
      <c r="AP339" s="14">
        <v>3105</v>
      </c>
      <c r="AQ339" s="14">
        <v>3034</v>
      </c>
      <c r="AR339" s="14">
        <v>3022</v>
      </c>
      <c r="AS339" s="14">
        <v>3033</v>
      </c>
      <c r="AT339" s="14">
        <v>3069</v>
      </c>
      <c r="AU339" s="14">
        <v>3097</v>
      </c>
      <c r="AV339" s="14">
        <v>2772</v>
      </c>
      <c r="AW339" s="14">
        <v>2709</v>
      </c>
      <c r="AX339" s="14">
        <v>2832</v>
      </c>
      <c r="AY339" s="14">
        <v>3014</v>
      </c>
      <c r="AZ339" s="14">
        <v>3059</v>
      </c>
      <c r="BA339" s="14">
        <v>3425</v>
      </c>
      <c r="BB339" s="14">
        <v>3607</v>
      </c>
      <c r="BC339" s="14">
        <v>3651</v>
      </c>
      <c r="BD339" s="14">
        <v>3634</v>
      </c>
      <c r="BE339" s="14">
        <v>3622</v>
      </c>
      <c r="BF339" s="14">
        <v>3696</v>
      </c>
      <c r="BG339" s="14">
        <v>3792</v>
      </c>
      <c r="BH339" s="14">
        <v>3778</v>
      </c>
      <c r="BI339" s="14">
        <v>3847</v>
      </c>
      <c r="BJ339" s="14">
        <v>3755</v>
      </c>
      <c r="BK339" s="14">
        <v>3664</v>
      </c>
      <c r="BL339" s="14">
        <v>3639</v>
      </c>
      <c r="BM339" s="14">
        <v>3532</v>
      </c>
      <c r="BN339" s="14">
        <v>3451</v>
      </c>
      <c r="BO339" s="14">
        <v>3306</v>
      </c>
      <c r="BP339" s="14">
        <v>3104</v>
      </c>
      <c r="BQ339" s="14">
        <v>3000</v>
      </c>
      <c r="BR339" s="14">
        <v>2826</v>
      </c>
      <c r="BS339" s="14">
        <v>2790</v>
      </c>
      <c r="BT339" s="14">
        <v>2860</v>
      </c>
      <c r="BU339" s="14">
        <v>2739</v>
      </c>
      <c r="BV339" s="14">
        <v>2712</v>
      </c>
      <c r="BW339" s="14">
        <v>2646</v>
      </c>
      <c r="BX339" s="14">
        <v>2649</v>
      </c>
      <c r="BY339" s="14">
        <v>2812</v>
      </c>
      <c r="BZ339" s="14">
        <v>2924</v>
      </c>
      <c r="CA339" s="14">
        <v>3211</v>
      </c>
      <c r="CB339" s="14">
        <v>2390</v>
      </c>
      <c r="CC339" s="14">
        <v>2337</v>
      </c>
      <c r="CD339" s="14">
        <v>2223</v>
      </c>
      <c r="CE339" s="14">
        <v>2035</v>
      </c>
      <c r="CF339" s="14">
        <v>1769</v>
      </c>
      <c r="CG339" s="14">
        <v>1498</v>
      </c>
      <c r="CH339" s="14">
        <v>1511</v>
      </c>
      <c r="CI339" s="14">
        <v>1411</v>
      </c>
      <c r="CJ339" s="14">
        <v>1273</v>
      </c>
      <c r="CK339" s="14">
        <v>1155</v>
      </c>
      <c r="CL339" s="14">
        <v>1088</v>
      </c>
      <c r="CM339" s="14">
        <v>934</v>
      </c>
      <c r="CN339" s="14">
        <v>784</v>
      </c>
      <c r="CO339" s="14">
        <v>716</v>
      </c>
      <c r="CP339" s="14">
        <v>578</v>
      </c>
      <c r="CQ339" s="14">
        <v>1857</v>
      </c>
      <c r="CR339" s="12"/>
      <c r="CS339" s="65"/>
      <c r="CT339" s="65"/>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c r="FN339" s="12"/>
      <c r="FO339" s="12"/>
      <c r="FP339" s="12"/>
      <c r="FQ339" s="12"/>
      <c r="FR339" s="12"/>
      <c r="FS339" s="12"/>
      <c r="FT339" s="12"/>
      <c r="FU339" s="12"/>
      <c r="FV339" s="12"/>
      <c r="FW339" s="12"/>
      <c r="FX339" s="12"/>
      <c r="FY339" s="12"/>
      <c r="FZ339" s="12"/>
      <c r="GA339" s="12"/>
      <c r="GB339" s="12"/>
      <c r="GC339" s="12"/>
      <c r="GD339" s="12"/>
      <c r="GE339" s="12"/>
      <c r="GF339" s="12"/>
      <c r="GG339" s="12"/>
      <c r="GH339" s="12"/>
      <c r="GI339" s="12"/>
      <c r="GJ339" s="12"/>
      <c r="GK339" s="12"/>
      <c r="GL339" s="12"/>
      <c r="GM339" s="12"/>
      <c r="GN339" s="12"/>
      <c r="GO339" s="12"/>
      <c r="GP339" s="12"/>
      <c r="GQ339" s="12"/>
      <c r="GR339" s="12"/>
      <c r="GS339" s="12"/>
      <c r="GT339" s="12"/>
      <c r="GU339" s="12"/>
      <c r="GV339" s="12"/>
      <c r="GW339" s="12"/>
      <c r="GX339" s="12"/>
      <c r="GY339" s="12"/>
      <c r="GZ339" s="12"/>
      <c r="HA339" s="12"/>
      <c r="HB339" s="12"/>
      <c r="HC339" s="12"/>
      <c r="HD339" s="12"/>
      <c r="HE339" s="12"/>
      <c r="HF339" s="12"/>
      <c r="HG339" s="12"/>
      <c r="HH339" s="12"/>
      <c r="HI339" s="12"/>
      <c r="HJ339" s="12"/>
      <c r="HK339" s="12"/>
      <c r="HL339" s="12"/>
      <c r="HM339" s="12"/>
      <c r="HN339" s="12"/>
      <c r="HO339" s="12"/>
      <c r="HP339" s="12"/>
      <c r="HQ339" s="12"/>
      <c r="HR339" s="12"/>
      <c r="HS339" s="12"/>
      <c r="HT339" s="12"/>
      <c r="HU339" s="12"/>
      <c r="HV339" s="12"/>
      <c r="HW339" s="12"/>
      <c r="HX339" s="12"/>
      <c r="HY339" s="12"/>
      <c r="HZ339" s="12"/>
      <c r="IA339" s="12"/>
      <c r="IB339" s="12"/>
      <c r="IC339" s="12"/>
      <c r="ID339" s="12"/>
      <c r="IE339" s="12"/>
      <c r="IF339" s="12"/>
      <c r="IG339" s="12"/>
      <c r="IH339" s="12"/>
      <c r="II339" s="12"/>
      <c r="IJ339" s="12"/>
      <c r="IK339" s="12"/>
      <c r="IL339" s="12"/>
      <c r="IM339" s="12"/>
      <c r="IN339" s="12"/>
      <c r="IO339" s="12"/>
      <c r="IP339" s="12"/>
      <c r="IQ339" s="12"/>
      <c r="IR339" s="12"/>
      <c r="IS339" s="12"/>
      <c r="IT339" s="12"/>
      <c r="IU339" s="12"/>
      <c r="IV339" s="12"/>
    </row>
    <row r="340" spans="1:256" x14ac:dyDescent="0.25">
      <c r="A340" s="12" t="s">
        <v>660</v>
      </c>
      <c r="B340" s="12" t="s">
        <v>661</v>
      </c>
      <c r="C340" s="12" t="s">
        <v>831</v>
      </c>
      <c r="D340" s="14">
        <v>395689</v>
      </c>
      <c r="E340" s="14">
        <v>3343</v>
      </c>
      <c r="F340" s="14">
        <v>3467</v>
      </c>
      <c r="G340" s="14">
        <v>3688</v>
      </c>
      <c r="H340" s="14">
        <v>3773</v>
      </c>
      <c r="I340" s="14">
        <v>3777</v>
      </c>
      <c r="J340" s="14">
        <v>4064</v>
      </c>
      <c r="K340" s="14">
        <v>4020</v>
      </c>
      <c r="L340" s="14">
        <v>4210</v>
      </c>
      <c r="M340" s="14">
        <v>4399</v>
      </c>
      <c r="N340" s="14">
        <v>4562</v>
      </c>
      <c r="O340" s="14">
        <v>4523</v>
      </c>
      <c r="P340" s="14">
        <v>4490</v>
      </c>
      <c r="Q340" s="14">
        <v>4342</v>
      </c>
      <c r="R340" s="14">
        <v>4406</v>
      </c>
      <c r="S340" s="14">
        <v>4454</v>
      </c>
      <c r="T340" s="14">
        <v>4283</v>
      </c>
      <c r="U340" s="14">
        <v>4406</v>
      </c>
      <c r="V340" s="14">
        <v>4282</v>
      </c>
      <c r="W340" s="14">
        <v>4611</v>
      </c>
      <c r="X340" s="14">
        <v>5208</v>
      </c>
      <c r="Y340" s="14">
        <v>5076</v>
      </c>
      <c r="Z340" s="14">
        <v>4859</v>
      </c>
      <c r="AA340" s="14">
        <v>4622</v>
      </c>
      <c r="AB340" s="14">
        <v>4248</v>
      </c>
      <c r="AC340" s="14">
        <v>4267</v>
      </c>
      <c r="AD340" s="14">
        <v>4088</v>
      </c>
      <c r="AE340" s="14">
        <v>3909</v>
      </c>
      <c r="AF340" s="14">
        <v>4106</v>
      </c>
      <c r="AG340" s="14">
        <v>4069</v>
      </c>
      <c r="AH340" s="14">
        <v>4199</v>
      </c>
      <c r="AI340" s="14">
        <v>4183</v>
      </c>
      <c r="AJ340" s="14">
        <v>4337</v>
      </c>
      <c r="AK340" s="14">
        <v>4300</v>
      </c>
      <c r="AL340" s="14">
        <v>4414</v>
      </c>
      <c r="AM340" s="14">
        <v>4322</v>
      </c>
      <c r="AN340" s="14">
        <v>4330</v>
      </c>
      <c r="AO340" s="14">
        <v>4163</v>
      </c>
      <c r="AP340" s="14">
        <v>4193</v>
      </c>
      <c r="AQ340" s="14">
        <v>4138</v>
      </c>
      <c r="AR340" s="14">
        <v>4373</v>
      </c>
      <c r="AS340" s="14">
        <v>4301</v>
      </c>
      <c r="AT340" s="14">
        <v>4450</v>
      </c>
      <c r="AU340" s="14">
        <v>4347</v>
      </c>
      <c r="AV340" s="14">
        <v>3952</v>
      </c>
      <c r="AW340" s="14">
        <v>3785</v>
      </c>
      <c r="AX340" s="14">
        <v>4101</v>
      </c>
      <c r="AY340" s="14">
        <v>4349</v>
      </c>
      <c r="AZ340" s="14">
        <v>4619</v>
      </c>
      <c r="BA340" s="14">
        <v>4711</v>
      </c>
      <c r="BB340" s="14">
        <v>5168</v>
      </c>
      <c r="BC340" s="14">
        <v>5292</v>
      </c>
      <c r="BD340" s="14">
        <v>5298</v>
      </c>
      <c r="BE340" s="14">
        <v>5550</v>
      </c>
      <c r="BF340" s="14">
        <v>5656</v>
      </c>
      <c r="BG340" s="14">
        <v>5715</v>
      </c>
      <c r="BH340" s="14">
        <v>5804</v>
      </c>
      <c r="BI340" s="14">
        <v>5949</v>
      </c>
      <c r="BJ340" s="14">
        <v>5988</v>
      </c>
      <c r="BK340" s="14">
        <v>5768</v>
      </c>
      <c r="BL340" s="14">
        <v>5838</v>
      </c>
      <c r="BM340" s="14">
        <v>5616</v>
      </c>
      <c r="BN340" s="14">
        <v>5507</v>
      </c>
      <c r="BO340" s="14">
        <v>5595</v>
      </c>
      <c r="BP340" s="14">
        <v>5396</v>
      </c>
      <c r="BQ340" s="14">
        <v>5306</v>
      </c>
      <c r="BR340" s="14">
        <v>5137</v>
      </c>
      <c r="BS340" s="14">
        <v>4996</v>
      </c>
      <c r="BT340" s="14">
        <v>4954</v>
      </c>
      <c r="BU340" s="14">
        <v>5114</v>
      </c>
      <c r="BV340" s="14">
        <v>4897</v>
      </c>
      <c r="BW340" s="14">
        <v>4991</v>
      </c>
      <c r="BX340" s="14">
        <v>5242</v>
      </c>
      <c r="BY340" s="14">
        <v>5220</v>
      </c>
      <c r="BZ340" s="14">
        <v>5542</v>
      </c>
      <c r="CA340" s="14">
        <v>6146</v>
      </c>
      <c r="CB340" s="14">
        <v>4673</v>
      </c>
      <c r="CC340" s="14">
        <v>4474</v>
      </c>
      <c r="CD340" s="14">
        <v>4340</v>
      </c>
      <c r="CE340" s="14">
        <v>3903</v>
      </c>
      <c r="CF340" s="14">
        <v>3354</v>
      </c>
      <c r="CG340" s="14">
        <v>2868</v>
      </c>
      <c r="CH340" s="14">
        <v>2719</v>
      </c>
      <c r="CI340" s="14">
        <v>2557</v>
      </c>
      <c r="CJ340" s="14">
        <v>2411</v>
      </c>
      <c r="CK340" s="14">
        <v>2214</v>
      </c>
      <c r="CL340" s="14">
        <v>2028</v>
      </c>
      <c r="CM340" s="14">
        <v>1686</v>
      </c>
      <c r="CN340" s="14">
        <v>1482</v>
      </c>
      <c r="CO340" s="14">
        <v>1284</v>
      </c>
      <c r="CP340" s="14">
        <v>1104</v>
      </c>
      <c r="CQ340" s="14">
        <v>3788</v>
      </c>
      <c r="CR340" s="12"/>
      <c r="CS340" s="65"/>
      <c r="CT340" s="65"/>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2"/>
      <c r="FO340" s="12"/>
      <c r="FP340" s="12"/>
      <c r="FQ340" s="12"/>
      <c r="FR340" s="12"/>
      <c r="FS340" s="12"/>
      <c r="FT340" s="12"/>
      <c r="FU340" s="12"/>
      <c r="FV340" s="12"/>
      <c r="FW340" s="12"/>
      <c r="FX340" s="12"/>
      <c r="FY340" s="12"/>
      <c r="FZ340" s="12"/>
      <c r="GA340" s="12"/>
      <c r="GB340" s="12"/>
      <c r="GC340" s="12"/>
      <c r="GD340" s="12"/>
      <c r="GE340" s="12"/>
      <c r="GF340" s="12"/>
      <c r="GG340" s="12"/>
      <c r="GH340" s="12"/>
      <c r="GI340" s="12"/>
      <c r="GJ340" s="12"/>
      <c r="GK340" s="12"/>
      <c r="GL340" s="12"/>
      <c r="GM340" s="12"/>
      <c r="GN340" s="12"/>
      <c r="GO340" s="12"/>
      <c r="GP340" s="12"/>
      <c r="GQ340" s="12"/>
      <c r="GR340" s="12"/>
      <c r="GS340" s="12"/>
      <c r="GT340" s="12"/>
      <c r="GU340" s="12"/>
      <c r="GV340" s="12"/>
      <c r="GW340" s="12"/>
      <c r="GX340" s="12"/>
      <c r="GY340" s="12"/>
      <c r="GZ340" s="12"/>
      <c r="HA340" s="12"/>
      <c r="HB340" s="12"/>
      <c r="HC340" s="12"/>
      <c r="HD340" s="12"/>
      <c r="HE340" s="12"/>
      <c r="HF340" s="12"/>
      <c r="HG340" s="12"/>
      <c r="HH340" s="12"/>
      <c r="HI340" s="12"/>
      <c r="HJ340" s="12"/>
      <c r="HK340" s="12"/>
      <c r="HL340" s="12"/>
      <c r="HM340" s="12"/>
      <c r="HN340" s="12"/>
      <c r="HO340" s="12"/>
      <c r="HP340" s="12"/>
      <c r="HQ340" s="12"/>
      <c r="HR340" s="12"/>
      <c r="HS340" s="12"/>
      <c r="HT340" s="12"/>
      <c r="HU340" s="12"/>
      <c r="HV340" s="12"/>
      <c r="HW340" s="12"/>
      <c r="HX340" s="12"/>
      <c r="HY340" s="12"/>
      <c r="HZ340" s="12"/>
      <c r="IA340" s="12"/>
      <c r="IB340" s="12"/>
      <c r="IC340" s="12"/>
      <c r="ID340" s="12"/>
      <c r="IE340" s="12"/>
      <c r="IF340" s="12"/>
      <c r="IG340" s="12"/>
      <c r="IH340" s="12"/>
      <c r="II340" s="12"/>
      <c r="IJ340" s="12"/>
      <c r="IK340" s="12"/>
      <c r="IL340" s="12"/>
      <c r="IM340" s="12"/>
      <c r="IN340" s="12"/>
      <c r="IO340" s="12"/>
      <c r="IP340" s="12"/>
      <c r="IQ340" s="12"/>
      <c r="IR340" s="12"/>
      <c r="IS340" s="12"/>
      <c r="IT340" s="12"/>
      <c r="IU340" s="12"/>
      <c r="IV340" s="12"/>
    </row>
    <row r="341" spans="1:256" x14ac:dyDescent="0.25">
      <c r="A341" s="12" t="s">
        <v>662</v>
      </c>
      <c r="B341" s="12" t="s">
        <v>663</v>
      </c>
      <c r="C341" s="12" t="s">
        <v>829</v>
      </c>
      <c r="D341" s="14">
        <v>73393</v>
      </c>
      <c r="E341" s="14">
        <v>601</v>
      </c>
      <c r="F341" s="14">
        <v>652</v>
      </c>
      <c r="G341" s="14">
        <v>717</v>
      </c>
      <c r="H341" s="14">
        <v>690</v>
      </c>
      <c r="I341" s="14">
        <v>639</v>
      </c>
      <c r="J341" s="14">
        <v>780</v>
      </c>
      <c r="K341" s="14">
        <v>746</v>
      </c>
      <c r="L341" s="14">
        <v>793</v>
      </c>
      <c r="M341" s="14">
        <v>810</v>
      </c>
      <c r="N341" s="14">
        <v>869</v>
      </c>
      <c r="O341" s="14">
        <v>857</v>
      </c>
      <c r="P341" s="14">
        <v>792</v>
      </c>
      <c r="Q341" s="14">
        <v>774</v>
      </c>
      <c r="R341" s="14">
        <v>795</v>
      </c>
      <c r="S341" s="14">
        <v>797</v>
      </c>
      <c r="T341" s="14">
        <v>764</v>
      </c>
      <c r="U341" s="14">
        <v>808</v>
      </c>
      <c r="V341" s="14">
        <v>813</v>
      </c>
      <c r="W341" s="14">
        <v>780</v>
      </c>
      <c r="X341" s="14">
        <v>692</v>
      </c>
      <c r="Y341" s="14">
        <v>682</v>
      </c>
      <c r="Z341" s="14">
        <v>684</v>
      </c>
      <c r="AA341" s="14">
        <v>737</v>
      </c>
      <c r="AB341" s="14">
        <v>758</v>
      </c>
      <c r="AC341" s="14">
        <v>756</v>
      </c>
      <c r="AD341" s="14">
        <v>688</v>
      </c>
      <c r="AE341" s="14">
        <v>688</v>
      </c>
      <c r="AF341" s="14">
        <v>664</v>
      </c>
      <c r="AG341" s="14">
        <v>733</v>
      </c>
      <c r="AH341" s="14">
        <v>720</v>
      </c>
      <c r="AI341" s="14">
        <v>723</v>
      </c>
      <c r="AJ341" s="14">
        <v>759</v>
      </c>
      <c r="AK341" s="14">
        <v>714</v>
      </c>
      <c r="AL341" s="14">
        <v>775</v>
      </c>
      <c r="AM341" s="14">
        <v>734</v>
      </c>
      <c r="AN341" s="14">
        <v>757</v>
      </c>
      <c r="AO341" s="14">
        <v>743</v>
      </c>
      <c r="AP341" s="14">
        <v>690</v>
      </c>
      <c r="AQ341" s="14">
        <v>730</v>
      </c>
      <c r="AR341" s="14">
        <v>758</v>
      </c>
      <c r="AS341" s="14">
        <v>749</v>
      </c>
      <c r="AT341" s="14">
        <v>764</v>
      </c>
      <c r="AU341" s="14">
        <v>776</v>
      </c>
      <c r="AV341" s="14">
        <v>759</v>
      </c>
      <c r="AW341" s="14">
        <v>691</v>
      </c>
      <c r="AX341" s="14">
        <v>746</v>
      </c>
      <c r="AY341" s="14">
        <v>768</v>
      </c>
      <c r="AZ341" s="14">
        <v>839</v>
      </c>
      <c r="BA341" s="14">
        <v>869</v>
      </c>
      <c r="BB341" s="14">
        <v>974</v>
      </c>
      <c r="BC341" s="14">
        <v>910</v>
      </c>
      <c r="BD341" s="14">
        <v>923</v>
      </c>
      <c r="BE341" s="14">
        <v>999</v>
      </c>
      <c r="BF341" s="14">
        <v>1046</v>
      </c>
      <c r="BG341" s="14">
        <v>1065</v>
      </c>
      <c r="BH341" s="14">
        <v>1054</v>
      </c>
      <c r="BI341" s="14">
        <v>1038</v>
      </c>
      <c r="BJ341" s="14">
        <v>1056</v>
      </c>
      <c r="BK341" s="14">
        <v>1020</v>
      </c>
      <c r="BL341" s="14">
        <v>1066</v>
      </c>
      <c r="BM341" s="14">
        <v>967</v>
      </c>
      <c r="BN341" s="14">
        <v>990</v>
      </c>
      <c r="BO341" s="14">
        <v>1030</v>
      </c>
      <c r="BP341" s="14">
        <v>984</v>
      </c>
      <c r="BQ341" s="14">
        <v>984</v>
      </c>
      <c r="BR341" s="14">
        <v>994</v>
      </c>
      <c r="BS341" s="14">
        <v>932</v>
      </c>
      <c r="BT341" s="14">
        <v>959</v>
      </c>
      <c r="BU341" s="14">
        <v>988</v>
      </c>
      <c r="BV341" s="14">
        <v>958</v>
      </c>
      <c r="BW341" s="14">
        <v>1006</v>
      </c>
      <c r="BX341" s="14">
        <v>1121</v>
      </c>
      <c r="BY341" s="14">
        <v>1075</v>
      </c>
      <c r="BZ341" s="14">
        <v>1131</v>
      </c>
      <c r="CA341" s="14">
        <v>1308</v>
      </c>
      <c r="CB341" s="14">
        <v>998</v>
      </c>
      <c r="CC341" s="14">
        <v>970</v>
      </c>
      <c r="CD341" s="14">
        <v>940</v>
      </c>
      <c r="CE341" s="14">
        <v>886</v>
      </c>
      <c r="CF341" s="14">
        <v>752</v>
      </c>
      <c r="CG341" s="14">
        <v>620</v>
      </c>
      <c r="CH341" s="14">
        <v>620</v>
      </c>
      <c r="CI341" s="14">
        <v>570</v>
      </c>
      <c r="CJ341" s="14">
        <v>587</v>
      </c>
      <c r="CK341" s="14">
        <v>506</v>
      </c>
      <c r="CL341" s="14">
        <v>493</v>
      </c>
      <c r="CM341" s="14">
        <v>374</v>
      </c>
      <c r="CN341" s="14">
        <v>332</v>
      </c>
      <c r="CO341" s="14">
        <v>303</v>
      </c>
      <c r="CP341" s="14">
        <v>286</v>
      </c>
      <c r="CQ341" s="14">
        <v>955</v>
      </c>
      <c r="CR341" s="12"/>
      <c r="CS341" s="65"/>
      <c r="CT341" s="65"/>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2"/>
      <c r="FO341" s="12"/>
      <c r="FP341" s="12"/>
      <c r="FQ341" s="12"/>
      <c r="FR341" s="12"/>
      <c r="FS341" s="12"/>
      <c r="FT341" s="12"/>
      <c r="FU341" s="12"/>
      <c r="FV341" s="12"/>
      <c r="FW341" s="12"/>
      <c r="FX341" s="12"/>
      <c r="FY341" s="12"/>
      <c r="FZ341" s="12"/>
      <c r="GA341" s="12"/>
      <c r="GB341" s="12"/>
      <c r="GC341" s="12"/>
      <c r="GD341" s="12"/>
      <c r="GE341" s="12"/>
      <c r="GF341" s="12"/>
      <c r="GG341" s="12"/>
      <c r="GH341" s="12"/>
      <c r="GI341" s="12"/>
      <c r="GJ341" s="12"/>
      <c r="GK341" s="12"/>
      <c r="GL341" s="12"/>
      <c r="GM341" s="12"/>
      <c r="GN341" s="12"/>
      <c r="GO341" s="12"/>
      <c r="GP341" s="12"/>
      <c r="GQ341" s="12"/>
      <c r="GR341" s="12"/>
      <c r="GS341" s="12"/>
      <c r="GT341" s="12"/>
      <c r="GU341" s="12"/>
      <c r="GV341" s="12"/>
      <c r="GW341" s="12"/>
      <c r="GX341" s="12"/>
      <c r="GY341" s="12"/>
      <c r="GZ341" s="12"/>
      <c r="HA341" s="12"/>
      <c r="HB341" s="12"/>
      <c r="HC341" s="12"/>
      <c r="HD341" s="12"/>
      <c r="HE341" s="12"/>
      <c r="HF341" s="12"/>
      <c r="HG341" s="12"/>
      <c r="HH341" s="12"/>
      <c r="HI341" s="12"/>
      <c r="HJ341" s="12"/>
      <c r="HK341" s="12"/>
      <c r="HL341" s="12"/>
      <c r="HM341" s="12"/>
      <c r="HN341" s="12"/>
      <c r="HO341" s="12"/>
      <c r="HP341" s="12"/>
      <c r="HQ341" s="12"/>
      <c r="HR341" s="12"/>
      <c r="HS341" s="12"/>
      <c r="HT341" s="12"/>
      <c r="HU341" s="12"/>
      <c r="HV341" s="12"/>
      <c r="HW341" s="12"/>
      <c r="HX341" s="12"/>
      <c r="HY341" s="12"/>
      <c r="HZ341" s="12"/>
      <c r="IA341" s="12"/>
      <c r="IB341" s="12"/>
      <c r="IC341" s="12"/>
      <c r="ID341" s="12"/>
      <c r="IE341" s="12"/>
      <c r="IF341" s="12"/>
      <c r="IG341" s="12"/>
      <c r="IH341" s="12"/>
      <c r="II341" s="12"/>
      <c r="IJ341" s="12"/>
      <c r="IK341" s="12"/>
      <c r="IL341" s="12"/>
      <c r="IM341" s="12"/>
      <c r="IN341" s="12"/>
      <c r="IO341" s="12"/>
      <c r="IP341" s="12"/>
      <c r="IQ341" s="12"/>
      <c r="IR341" s="12"/>
      <c r="IS341" s="12"/>
      <c r="IT341" s="12"/>
      <c r="IU341" s="12"/>
      <c r="IV341" s="12"/>
    </row>
    <row r="342" spans="1:256" x14ac:dyDescent="0.25">
      <c r="A342" s="12" t="s">
        <v>664</v>
      </c>
      <c r="B342" s="12" t="s">
        <v>665</v>
      </c>
      <c r="C342" s="12" t="s">
        <v>829</v>
      </c>
      <c r="D342" s="14">
        <v>62994</v>
      </c>
      <c r="E342" s="14">
        <v>594</v>
      </c>
      <c r="F342" s="14">
        <v>546</v>
      </c>
      <c r="G342" s="14">
        <v>621</v>
      </c>
      <c r="H342" s="14">
        <v>604</v>
      </c>
      <c r="I342" s="14">
        <v>603</v>
      </c>
      <c r="J342" s="14">
        <v>629</v>
      </c>
      <c r="K342" s="14">
        <v>619</v>
      </c>
      <c r="L342" s="14">
        <v>667</v>
      </c>
      <c r="M342" s="14">
        <v>620</v>
      </c>
      <c r="N342" s="14">
        <v>656</v>
      </c>
      <c r="O342" s="14">
        <v>644</v>
      </c>
      <c r="P342" s="14">
        <v>656</v>
      </c>
      <c r="Q342" s="14">
        <v>658</v>
      </c>
      <c r="R342" s="14">
        <v>589</v>
      </c>
      <c r="S342" s="14">
        <v>600</v>
      </c>
      <c r="T342" s="14">
        <v>594</v>
      </c>
      <c r="U342" s="14">
        <v>620</v>
      </c>
      <c r="V342" s="14">
        <v>597</v>
      </c>
      <c r="W342" s="14">
        <v>1034</v>
      </c>
      <c r="X342" s="14">
        <v>2224</v>
      </c>
      <c r="Y342" s="14">
        <v>2312</v>
      </c>
      <c r="Z342" s="14">
        <v>2062</v>
      </c>
      <c r="AA342" s="14">
        <v>1533</v>
      </c>
      <c r="AB342" s="14">
        <v>1010</v>
      </c>
      <c r="AC342" s="14">
        <v>904</v>
      </c>
      <c r="AD342" s="14">
        <v>881</v>
      </c>
      <c r="AE342" s="14">
        <v>861</v>
      </c>
      <c r="AF342" s="14">
        <v>874</v>
      </c>
      <c r="AG342" s="14">
        <v>899</v>
      </c>
      <c r="AH342" s="14">
        <v>938</v>
      </c>
      <c r="AI342" s="14">
        <v>831</v>
      </c>
      <c r="AJ342" s="14">
        <v>903</v>
      </c>
      <c r="AK342" s="14">
        <v>931</v>
      </c>
      <c r="AL342" s="14">
        <v>897</v>
      </c>
      <c r="AM342" s="14">
        <v>951</v>
      </c>
      <c r="AN342" s="14">
        <v>868</v>
      </c>
      <c r="AO342" s="14">
        <v>840</v>
      </c>
      <c r="AP342" s="14">
        <v>865</v>
      </c>
      <c r="AQ342" s="14">
        <v>799</v>
      </c>
      <c r="AR342" s="14">
        <v>821</v>
      </c>
      <c r="AS342" s="14">
        <v>821</v>
      </c>
      <c r="AT342" s="14">
        <v>767</v>
      </c>
      <c r="AU342" s="14">
        <v>802</v>
      </c>
      <c r="AV342" s="14">
        <v>703</v>
      </c>
      <c r="AW342" s="14">
        <v>627</v>
      </c>
      <c r="AX342" s="14">
        <v>685</v>
      </c>
      <c r="AY342" s="14">
        <v>743</v>
      </c>
      <c r="AZ342" s="14">
        <v>704</v>
      </c>
      <c r="BA342" s="14">
        <v>729</v>
      </c>
      <c r="BB342" s="14">
        <v>785</v>
      </c>
      <c r="BC342" s="14">
        <v>748</v>
      </c>
      <c r="BD342" s="14">
        <v>768</v>
      </c>
      <c r="BE342" s="14">
        <v>771</v>
      </c>
      <c r="BF342" s="14">
        <v>830</v>
      </c>
      <c r="BG342" s="14">
        <v>745</v>
      </c>
      <c r="BH342" s="14">
        <v>760</v>
      </c>
      <c r="BI342" s="14">
        <v>755</v>
      </c>
      <c r="BJ342" s="14">
        <v>734</v>
      </c>
      <c r="BK342" s="14">
        <v>727</v>
      </c>
      <c r="BL342" s="14">
        <v>677</v>
      </c>
      <c r="BM342" s="14">
        <v>661</v>
      </c>
      <c r="BN342" s="14">
        <v>620</v>
      </c>
      <c r="BO342" s="14">
        <v>648</v>
      </c>
      <c r="BP342" s="14">
        <v>603</v>
      </c>
      <c r="BQ342" s="14">
        <v>551</v>
      </c>
      <c r="BR342" s="14">
        <v>588</v>
      </c>
      <c r="BS342" s="14">
        <v>515</v>
      </c>
      <c r="BT342" s="14">
        <v>493</v>
      </c>
      <c r="BU342" s="14">
        <v>515</v>
      </c>
      <c r="BV342" s="14">
        <v>491</v>
      </c>
      <c r="BW342" s="14">
        <v>504</v>
      </c>
      <c r="BX342" s="14">
        <v>540</v>
      </c>
      <c r="BY342" s="14">
        <v>517</v>
      </c>
      <c r="BZ342" s="14">
        <v>524</v>
      </c>
      <c r="CA342" s="14">
        <v>589</v>
      </c>
      <c r="CB342" s="14">
        <v>441</v>
      </c>
      <c r="CC342" s="14">
        <v>380</v>
      </c>
      <c r="CD342" s="14">
        <v>408</v>
      </c>
      <c r="CE342" s="14">
        <v>347</v>
      </c>
      <c r="CF342" s="14">
        <v>313</v>
      </c>
      <c r="CG342" s="14">
        <v>300</v>
      </c>
      <c r="CH342" s="14">
        <v>291</v>
      </c>
      <c r="CI342" s="14">
        <v>271</v>
      </c>
      <c r="CJ342" s="14">
        <v>247</v>
      </c>
      <c r="CK342" s="14">
        <v>247</v>
      </c>
      <c r="CL342" s="14">
        <v>191</v>
      </c>
      <c r="CM342" s="14">
        <v>167</v>
      </c>
      <c r="CN342" s="14">
        <v>162</v>
      </c>
      <c r="CO342" s="14">
        <v>126</v>
      </c>
      <c r="CP342" s="14">
        <v>109</v>
      </c>
      <c r="CQ342" s="14">
        <v>399</v>
      </c>
      <c r="CR342" s="12"/>
      <c r="CS342" s="65"/>
      <c r="CT342" s="65"/>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2"/>
      <c r="FO342" s="12"/>
      <c r="FP342" s="12"/>
      <c r="FQ342" s="12"/>
      <c r="FR342" s="12"/>
      <c r="FS342" s="12"/>
      <c r="FT342" s="12"/>
      <c r="FU342" s="12"/>
      <c r="FV342" s="12"/>
      <c r="FW342" s="12"/>
      <c r="FX342" s="12"/>
      <c r="FY342" s="12"/>
      <c r="FZ342" s="12"/>
      <c r="GA342" s="12"/>
      <c r="GB342" s="12"/>
      <c r="GC342" s="12"/>
      <c r="GD342" s="12"/>
      <c r="GE342" s="12"/>
      <c r="GF342" s="12"/>
      <c r="GG342" s="12"/>
      <c r="GH342" s="12"/>
      <c r="GI342" s="12"/>
      <c r="GJ342" s="12"/>
      <c r="GK342" s="12"/>
      <c r="GL342" s="12"/>
      <c r="GM342" s="12"/>
      <c r="GN342" s="12"/>
      <c r="GO342" s="12"/>
      <c r="GP342" s="12"/>
      <c r="GQ342" s="12"/>
      <c r="GR342" s="12"/>
      <c r="GS342" s="12"/>
      <c r="GT342" s="12"/>
      <c r="GU342" s="12"/>
      <c r="GV342" s="12"/>
      <c r="GW342" s="12"/>
      <c r="GX342" s="12"/>
      <c r="GY342" s="12"/>
      <c r="GZ342" s="12"/>
      <c r="HA342" s="12"/>
      <c r="HB342" s="12"/>
      <c r="HC342" s="12"/>
      <c r="HD342" s="12"/>
      <c r="HE342" s="12"/>
      <c r="HF342" s="12"/>
      <c r="HG342" s="12"/>
      <c r="HH342" s="12"/>
      <c r="HI342" s="12"/>
      <c r="HJ342" s="12"/>
      <c r="HK342" s="12"/>
      <c r="HL342" s="12"/>
      <c r="HM342" s="12"/>
      <c r="HN342" s="12"/>
      <c r="HO342" s="12"/>
      <c r="HP342" s="12"/>
      <c r="HQ342" s="12"/>
      <c r="HR342" s="12"/>
      <c r="HS342" s="12"/>
      <c r="HT342" s="12"/>
      <c r="HU342" s="12"/>
      <c r="HV342" s="12"/>
      <c r="HW342" s="12"/>
      <c r="HX342" s="12"/>
      <c r="HY342" s="12"/>
      <c r="HZ342" s="12"/>
      <c r="IA342" s="12"/>
      <c r="IB342" s="12"/>
      <c r="IC342" s="12"/>
      <c r="ID342" s="12"/>
      <c r="IE342" s="12"/>
      <c r="IF342" s="12"/>
      <c r="IG342" s="12"/>
      <c r="IH342" s="12"/>
      <c r="II342" s="12"/>
      <c r="IJ342" s="12"/>
      <c r="IK342" s="12"/>
      <c r="IL342" s="12"/>
      <c r="IM342" s="12"/>
      <c r="IN342" s="12"/>
      <c r="IO342" s="12"/>
      <c r="IP342" s="12"/>
      <c r="IQ342" s="12"/>
      <c r="IR342" s="12"/>
      <c r="IS342" s="12"/>
      <c r="IT342" s="12"/>
      <c r="IU342" s="12"/>
      <c r="IV342" s="12"/>
    </row>
    <row r="343" spans="1:256" x14ac:dyDescent="0.25">
      <c r="A343" s="12" t="s">
        <v>666</v>
      </c>
      <c r="B343" s="12" t="s">
        <v>667</v>
      </c>
      <c r="C343" s="12" t="s">
        <v>829</v>
      </c>
      <c r="D343" s="14">
        <v>40641</v>
      </c>
      <c r="E343" s="14">
        <v>390</v>
      </c>
      <c r="F343" s="14">
        <v>397</v>
      </c>
      <c r="G343" s="14">
        <v>443</v>
      </c>
      <c r="H343" s="14">
        <v>444</v>
      </c>
      <c r="I343" s="14">
        <v>417</v>
      </c>
      <c r="J343" s="14">
        <v>431</v>
      </c>
      <c r="K343" s="14">
        <v>444</v>
      </c>
      <c r="L343" s="14">
        <v>471</v>
      </c>
      <c r="M343" s="14">
        <v>523</v>
      </c>
      <c r="N343" s="14">
        <v>493</v>
      </c>
      <c r="O343" s="14">
        <v>504</v>
      </c>
      <c r="P343" s="14">
        <v>500</v>
      </c>
      <c r="Q343" s="14">
        <v>513</v>
      </c>
      <c r="R343" s="14">
        <v>533</v>
      </c>
      <c r="S343" s="14">
        <v>560</v>
      </c>
      <c r="T343" s="14">
        <v>535</v>
      </c>
      <c r="U343" s="14">
        <v>522</v>
      </c>
      <c r="V343" s="14">
        <v>465</v>
      </c>
      <c r="W343" s="14">
        <v>498</v>
      </c>
      <c r="X343" s="14">
        <v>378</v>
      </c>
      <c r="Y343" s="14">
        <v>338</v>
      </c>
      <c r="Z343" s="14">
        <v>327</v>
      </c>
      <c r="AA343" s="14">
        <v>357</v>
      </c>
      <c r="AB343" s="14">
        <v>403</v>
      </c>
      <c r="AC343" s="14">
        <v>399</v>
      </c>
      <c r="AD343" s="14">
        <v>406</v>
      </c>
      <c r="AE343" s="14">
        <v>389</v>
      </c>
      <c r="AF343" s="14">
        <v>430</v>
      </c>
      <c r="AG343" s="14">
        <v>392</v>
      </c>
      <c r="AH343" s="14">
        <v>406</v>
      </c>
      <c r="AI343" s="14">
        <v>397</v>
      </c>
      <c r="AJ343" s="14">
        <v>434</v>
      </c>
      <c r="AK343" s="14">
        <v>442</v>
      </c>
      <c r="AL343" s="14">
        <v>406</v>
      </c>
      <c r="AM343" s="14">
        <v>436</v>
      </c>
      <c r="AN343" s="14">
        <v>428</v>
      </c>
      <c r="AO343" s="14">
        <v>457</v>
      </c>
      <c r="AP343" s="14">
        <v>480</v>
      </c>
      <c r="AQ343" s="14">
        <v>426</v>
      </c>
      <c r="AR343" s="14">
        <v>452</v>
      </c>
      <c r="AS343" s="14">
        <v>489</v>
      </c>
      <c r="AT343" s="14">
        <v>466</v>
      </c>
      <c r="AU343" s="14">
        <v>427</v>
      </c>
      <c r="AV343" s="14">
        <v>400</v>
      </c>
      <c r="AW343" s="14">
        <v>439</v>
      </c>
      <c r="AX343" s="14">
        <v>432</v>
      </c>
      <c r="AY343" s="14">
        <v>485</v>
      </c>
      <c r="AZ343" s="14">
        <v>500</v>
      </c>
      <c r="BA343" s="14">
        <v>524</v>
      </c>
      <c r="BB343" s="14">
        <v>571</v>
      </c>
      <c r="BC343" s="14">
        <v>586</v>
      </c>
      <c r="BD343" s="14">
        <v>592</v>
      </c>
      <c r="BE343" s="14">
        <v>617</v>
      </c>
      <c r="BF343" s="14">
        <v>627</v>
      </c>
      <c r="BG343" s="14">
        <v>579</v>
      </c>
      <c r="BH343" s="14">
        <v>595</v>
      </c>
      <c r="BI343" s="14">
        <v>628</v>
      </c>
      <c r="BJ343" s="14">
        <v>637</v>
      </c>
      <c r="BK343" s="14">
        <v>622</v>
      </c>
      <c r="BL343" s="14">
        <v>574</v>
      </c>
      <c r="BM343" s="14">
        <v>580</v>
      </c>
      <c r="BN343" s="14">
        <v>545</v>
      </c>
      <c r="BO343" s="14">
        <v>569</v>
      </c>
      <c r="BP343" s="14">
        <v>567</v>
      </c>
      <c r="BQ343" s="14">
        <v>528</v>
      </c>
      <c r="BR343" s="14">
        <v>491</v>
      </c>
      <c r="BS343" s="14">
        <v>507</v>
      </c>
      <c r="BT343" s="14">
        <v>488</v>
      </c>
      <c r="BU343" s="14">
        <v>554</v>
      </c>
      <c r="BV343" s="14">
        <v>467</v>
      </c>
      <c r="BW343" s="14">
        <v>498</v>
      </c>
      <c r="BX343" s="14">
        <v>542</v>
      </c>
      <c r="BY343" s="14">
        <v>497</v>
      </c>
      <c r="BZ343" s="14">
        <v>520</v>
      </c>
      <c r="CA343" s="14">
        <v>591</v>
      </c>
      <c r="CB343" s="14">
        <v>453</v>
      </c>
      <c r="CC343" s="14">
        <v>423</v>
      </c>
      <c r="CD343" s="14">
        <v>427</v>
      </c>
      <c r="CE343" s="14">
        <v>384</v>
      </c>
      <c r="CF343" s="14">
        <v>340</v>
      </c>
      <c r="CG343" s="14">
        <v>271</v>
      </c>
      <c r="CH343" s="14">
        <v>256</v>
      </c>
      <c r="CI343" s="14">
        <v>216</v>
      </c>
      <c r="CJ343" s="14">
        <v>199</v>
      </c>
      <c r="CK343" s="14">
        <v>217</v>
      </c>
      <c r="CL343" s="14">
        <v>197</v>
      </c>
      <c r="CM343" s="14">
        <v>166</v>
      </c>
      <c r="CN343" s="14">
        <v>138</v>
      </c>
      <c r="CO343" s="14">
        <v>107</v>
      </c>
      <c r="CP343" s="14">
        <v>120</v>
      </c>
      <c r="CQ343" s="14">
        <v>327</v>
      </c>
      <c r="CR343" s="12"/>
      <c r="CS343" s="65"/>
      <c r="CT343" s="65"/>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2"/>
      <c r="FO343" s="12"/>
      <c r="FP343" s="12"/>
      <c r="FQ343" s="12"/>
      <c r="FR343" s="12"/>
      <c r="FS343" s="12"/>
      <c r="FT343" s="12"/>
      <c r="FU343" s="12"/>
      <c r="FV343" s="12"/>
      <c r="FW343" s="12"/>
      <c r="FX343" s="12"/>
      <c r="FY343" s="12"/>
      <c r="FZ343" s="12"/>
      <c r="GA343" s="12"/>
      <c r="GB343" s="12"/>
      <c r="GC343" s="12"/>
      <c r="GD343" s="12"/>
      <c r="GE343" s="12"/>
      <c r="GF343" s="12"/>
      <c r="GG343" s="12"/>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2"/>
      <c r="HM343" s="12"/>
      <c r="HN343" s="12"/>
      <c r="HO343" s="12"/>
      <c r="HP343" s="12"/>
      <c r="HQ343" s="12"/>
      <c r="HR343" s="12"/>
      <c r="HS343" s="12"/>
      <c r="HT343" s="12"/>
      <c r="HU343" s="12"/>
      <c r="HV343" s="12"/>
      <c r="HW343" s="12"/>
      <c r="HX343" s="12"/>
      <c r="HY343" s="12"/>
      <c r="HZ343" s="12"/>
      <c r="IA343" s="12"/>
      <c r="IB343" s="12"/>
      <c r="IC343" s="12"/>
      <c r="ID343" s="12"/>
      <c r="IE343" s="12"/>
      <c r="IF343" s="12"/>
      <c r="IG343" s="12"/>
      <c r="IH343" s="12"/>
      <c r="II343" s="12"/>
      <c r="IJ343" s="12"/>
      <c r="IK343" s="12"/>
      <c r="IL343" s="12"/>
      <c r="IM343" s="12"/>
      <c r="IN343" s="12"/>
      <c r="IO343" s="12"/>
      <c r="IP343" s="12"/>
      <c r="IQ343" s="12"/>
      <c r="IR343" s="12"/>
      <c r="IS343" s="12"/>
      <c r="IT343" s="12"/>
      <c r="IU343" s="12"/>
      <c r="IV343" s="12"/>
    </row>
    <row r="344" spans="1:256" x14ac:dyDescent="0.25">
      <c r="A344" s="12" t="s">
        <v>668</v>
      </c>
      <c r="B344" s="12" t="s">
        <v>669</v>
      </c>
      <c r="C344" s="12" t="s">
        <v>829</v>
      </c>
      <c r="D344" s="14">
        <v>48508</v>
      </c>
      <c r="E344" s="14">
        <v>390</v>
      </c>
      <c r="F344" s="14">
        <v>449</v>
      </c>
      <c r="G344" s="14">
        <v>448</v>
      </c>
      <c r="H344" s="14">
        <v>477</v>
      </c>
      <c r="I344" s="14">
        <v>515</v>
      </c>
      <c r="J344" s="14">
        <v>495</v>
      </c>
      <c r="K344" s="14">
        <v>509</v>
      </c>
      <c r="L344" s="14">
        <v>524</v>
      </c>
      <c r="M344" s="14">
        <v>590</v>
      </c>
      <c r="N344" s="14">
        <v>574</v>
      </c>
      <c r="O344" s="14">
        <v>624</v>
      </c>
      <c r="P344" s="14">
        <v>583</v>
      </c>
      <c r="Q344" s="14">
        <v>531</v>
      </c>
      <c r="R344" s="14">
        <v>569</v>
      </c>
      <c r="S344" s="14">
        <v>557</v>
      </c>
      <c r="T344" s="14">
        <v>496</v>
      </c>
      <c r="U344" s="14">
        <v>585</v>
      </c>
      <c r="V344" s="14">
        <v>555</v>
      </c>
      <c r="W344" s="14">
        <v>541</v>
      </c>
      <c r="X344" s="14">
        <v>491</v>
      </c>
      <c r="Y344" s="14">
        <v>421</v>
      </c>
      <c r="Z344" s="14">
        <v>416</v>
      </c>
      <c r="AA344" s="14">
        <v>462</v>
      </c>
      <c r="AB344" s="14">
        <v>478</v>
      </c>
      <c r="AC344" s="14">
        <v>533</v>
      </c>
      <c r="AD344" s="14">
        <v>498</v>
      </c>
      <c r="AE344" s="14">
        <v>488</v>
      </c>
      <c r="AF344" s="14">
        <v>537</v>
      </c>
      <c r="AG344" s="14">
        <v>503</v>
      </c>
      <c r="AH344" s="14">
        <v>532</v>
      </c>
      <c r="AI344" s="14">
        <v>562</v>
      </c>
      <c r="AJ344" s="14">
        <v>544</v>
      </c>
      <c r="AK344" s="14">
        <v>501</v>
      </c>
      <c r="AL344" s="14">
        <v>549</v>
      </c>
      <c r="AM344" s="14">
        <v>497</v>
      </c>
      <c r="AN344" s="14">
        <v>508</v>
      </c>
      <c r="AO344" s="14">
        <v>467</v>
      </c>
      <c r="AP344" s="14">
        <v>477</v>
      </c>
      <c r="AQ344" s="14">
        <v>467</v>
      </c>
      <c r="AR344" s="14">
        <v>539</v>
      </c>
      <c r="AS344" s="14">
        <v>521</v>
      </c>
      <c r="AT344" s="14">
        <v>589</v>
      </c>
      <c r="AU344" s="14">
        <v>559</v>
      </c>
      <c r="AV344" s="14">
        <v>501</v>
      </c>
      <c r="AW344" s="14">
        <v>476</v>
      </c>
      <c r="AX344" s="14">
        <v>476</v>
      </c>
      <c r="AY344" s="14">
        <v>517</v>
      </c>
      <c r="AZ344" s="14">
        <v>603</v>
      </c>
      <c r="BA344" s="14">
        <v>592</v>
      </c>
      <c r="BB344" s="14">
        <v>610</v>
      </c>
      <c r="BC344" s="14">
        <v>697</v>
      </c>
      <c r="BD344" s="14">
        <v>673</v>
      </c>
      <c r="BE344" s="14">
        <v>701</v>
      </c>
      <c r="BF344" s="14">
        <v>684</v>
      </c>
      <c r="BG344" s="14">
        <v>686</v>
      </c>
      <c r="BH344" s="14">
        <v>726</v>
      </c>
      <c r="BI344" s="14">
        <v>751</v>
      </c>
      <c r="BJ344" s="14">
        <v>784</v>
      </c>
      <c r="BK344" s="14">
        <v>732</v>
      </c>
      <c r="BL344" s="14">
        <v>728</v>
      </c>
      <c r="BM344" s="14">
        <v>750</v>
      </c>
      <c r="BN344" s="14">
        <v>694</v>
      </c>
      <c r="BO344" s="14">
        <v>702</v>
      </c>
      <c r="BP344" s="14">
        <v>677</v>
      </c>
      <c r="BQ344" s="14">
        <v>674</v>
      </c>
      <c r="BR344" s="14">
        <v>639</v>
      </c>
      <c r="BS344" s="14">
        <v>593</v>
      </c>
      <c r="BT344" s="14">
        <v>610</v>
      </c>
      <c r="BU344" s="14">
        <v>620</v>
      </c>
      <c r="BV344" s="14">
        <v>590</v>
      </c>
      <c r="BW344" s="14">
        <v>620</v>
      </c>
      <c r="BX344" s="14">
        <v>629</v>
      </c>
      <c r="BY344" s="14">
        <v>657</v>
      </c>
      <c r="BZ344" s="14">
        <v>686</v>
      </c>
      <c r="CA344" s="14">
        <v>786</v>
      </c>
      <c r="CB344" s="14">
        <v>572</v>
      </c>
      <c r="CC344" s="14">
        <v>553</v>
      </c>
      <c r="CD344" s="14">
        <v>510</v>
      </c>
      <c r="CE344" s="14">
        <v>497</v>
      </c>
      <c r="CF344" s="14">
        <v>425</v>
      </c>
      <c r="CG344" s="14">
        <v>336</v>
      </c>
      <c r="CH344" s="14">
        <v>311</v>
      </c>
      <c r="CI344" s="14">
        <v>308</v>
      </c>
      <c r="CJ344" s="14">
        <v>292</v>
      </c>
      <c r="CK344" s="14">
        <v>267</v>
      </c>
      <c r="CL344" s="14">
        <v>266</v>
      </c>
      <c r="CM344" s="14">
        <v>228</v>
      </c>
      <c r="CN344" s="14">
        <v>167</v>
      </c>
      <c r="CO344" s="14">
        <v>157</v>
      </c>
      <c r="CP344" s="14">
        <v>135</v>
      </c>
      <c r="CQ344" s="14">
        <v>469</v>
      </c>
      <c r="CR344" s="12"/>
      <c r="CS344" s="65"/>
      <c r="CT344" s="65"/>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row>
    <row r="345" spans="1:256" x14ac:dyDescent="0.25">
      <c r="A345" s="12" t="s">
        <v>670</v>
      </c>
      <c r="B345" s="12" t="s">
        <v>671</v>
      </c>
      <c r="C345" s="12" t="s">
        <v>829</v>
      </c>
      <c r="D345" s="14">
        <v>42995</v>
      </c>
      <c r="E345" s="14">
        <v>318</v>
      </c>
      <c r="F345" s="14">
        <v>331</v>
      </c>
      <c r="G345" s="14">
        <v>368</v>
      </c>
      <c r="H345" s="14">
        <v>404</v>
      </c>
      <c r="I345" s="14">
        <v>390</v>
      </c>
      <c r="J345" s="14">
        <v>423</v>
      </c>
      <c r="K345" s="14">
        <v>437</v>
      </c>
      <c r="L345" s="14">
        <v>412</v>
      </c>
      <c r="M345" s="14">
        <v>442</v>
      </c>
      <c r="N345" s="14">
        <v>488</v>
      </c>
      <c r="O345" s="14">
        <v>521</v>
      </c>
      <c r="P345" s="14">
        <v>499</v>
      </c>
      <c r="Q345" s="14">
        <v>489</v>
      </c>
      <c r="R345" s="14">
        <v>448</v>
      </c>
      <c r="S345" s="14">
        <v>500</v>
      </c>
      <c r="T345" s="14">
        <v>481</v>
      </c>
      <c r="U345" s="14">
        <v>470</v>
      </c>
      <c r="V345" s="14">
        <v>491</v>
      </c>
      <c r="W345" s="14">
        <v>462</v>
      </c>
      <c r="X345" s="14">
        <v>373</v>
      </c>
      <c r="Y345" s="14">
        <v>351</v>
      </c>
      <c r="Z345" s="14">
        <v>336</v>
      </c>
      <c r="AA345" s="14">
        <v>362</v>
      </c>
      <c r="AB345" s="14">
        <v>427</v>
      </c>
      <c r="AC345" s="14">
        <v>406</v>
      </c>
      <c r="AD345" s="14">
        <v>400</v>
      </c>
      <c r="AE345" s="14">
        <v>358</v>
      </c>
      <c r="AF345" s="14">
        <v>379</v>
      </c>
      <c r="AG345" s="14">
        <v>354</v>
      </c>
      <c r="AH345" s="14">
        <v>411</v>
      </c>
      <c r="AI345" s="14">
        <v>423</v>
      </c>
      <c r="AJ345" s="14">
        <v>382</v>
      </c>
      <c r="AK345" s="14">
        <v>417</v>
      </c>
      <c r="AL345" s="14">
        <v>444</v>
      </c>
      <c r="AM345" s="14">
        <v>428</v>
      </c>
      <c r="AN345" s="14">
        <v>406</v>
      </c>
      <c r="AO345" s="14">
        <v>375</v>
      </c>
      <c r="AP345" s="14">
        <v>432</v>
      </c>
      <c r="AQ345" s="14">
        <v>404</v>
      </c>
      <c r="AR345" s="14">
        <v>457</v>
      </c>
      <c r="AS345" s="14">
        <v>411</v>
      </c>
      <c r="AT345" s="14">
        <v>450</v>
      </c>
      <c r="AU345" s="14">
        <v>442</v>
      </c>
      <c r="AV345" s="14">
        <v>392</v>
      </c>
      <c r="AW345" s="14">
        <v>395</v>
      </c>
      <c r="AX345" s="14">
        <v>456</v>
      </c>
      <c r="AY345" s="14">
        <v>486</v>
      </c>
      <c r="AZ345" s="14">
        <v>470</v>
      </c>
      <c r="BA345" s="14">
        <v>494</v>
      </c>
      <c r="BB345" s="14">
        <v>591</v>
      </c>
      <c r="BC345" s="14">
        <v>544</v>
      </c>
      <c r="BD345" s="14">
        <v>575</v>
      </c>
      <c r="BE345" s="14">
        <v>606</v>
      </c>
      <c r="BF345" s="14">
        <v>637</v>
      </c>
      <c r="BG345" s="14">
        <v>685</v>
      </c>
      <c r="BH345" s="14">
        <v>667</v>
      </c>
      <c r="BI345" s="14">
        <v>708</v>
      </c>
      <c r="BJ345" s="14">
        <v>699</v>
      </c>
      <c r="BK345" s="14">
        <v>686</v>
      </c>
      <c r="BL345" s="14">
        <v>733</v>
      </c>
      <c r="BM345" s="14">
        <v>679</v>
      </c>
      <c r="BN345" s="14">
        <v>687</v>
      </c>
      <c r="BO345" s="14">
        <v>714</v>
      </c>
      <c r="BP345" s="14">
        <v>666</v>
      </c>
      <c r="BQ345" s="14">
        <v>687</v>
      </c>
      <c r="BR345" s="14">
        <v>645</v>
      </c>
      <c r="BS345" s="14">
        <v>633</v>
      </c>
      <c r="BT345" s="14">
        <v>586</v>
      </c>
      <c r="BU345" s="14">
        <v>635</v>
      </c>
      <c r="BV345" s="14">
        <v>628</v>
      </c>
      <c r="BW345" s="14">
        <v>620</v>
      </c>
      <c r="BX345" s="14">
        <v>616</v>
      </c>
      <c r="BY345" s="14">
        <v>666</v>
      </c>
      <c r="BZ345" s="14">
        <v>735</v>
      </c>
      <c r="CA345" s="14">
        <v>724</v>
      </c>
      <c r="CB345" s="14">
        <v>569</v>
      </c>
      <c r="CC345" s="14">
        <v>548</v>
      </c>
      <c r="CD345" s="14">
        <v>522</v>
      </c>
      <c r="CE345" s="14">
        <v>467</v>
      </c>
      <c r="CF345" s="14">
        <v>370</v>
      </c>
      <c r="CG345" s="14">
        <v>340</v>
      </c>
      <c r="CH345" s="14">
        <v>293</v>
      </c>
      <c r="CI345" s="14">
        <v>338</v>
      </c>
      <c r="CJ345" s="14">
        <v>279</v>
      </c>
      <c r="CK345" s="14">
        <v>253</v>
      </c>
      <c r="CL345" s="14">
        <v>246</v>
      </c>
      <c r="CM345" s="14">
        <v>198</v>
      </c>
      <c r="CN345" s="14">
        <v>179</v>
      </c>
      <c r="CO345" s="14">
        <v>144</v>
      </c>
      <c r="CP345" s="14">
        <v>94</v>
      </c>
      <c r="CQ345" s="14">
        <v>408</v>
      </c>
      <c r="CR345" s="12"/>
      <c r="CS345" s="65"/>
      <c r="CT345" s="65"/>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2"/>
      <c r="FO345" s="12"/>
      <c r="FP345" s="12"/>
      <c r="FQ345" s="12"/>
      <c r="FR345" s="12"/>
      <c r="FS345" s="12"/>
      <c r="FT345" s="12"/>
      <c r="FU345" s="12"/>
      <c r="FV345" s="12"/>
      <c r="FW345" s="12"/>
      <c r="FX345" s="12"/>
      <c r="FY345" s="12"/>
      <c r="FZ345" s="12"/>
      <c r="GA345" s="12"/>
      <c r="GB345" s="12"/>
      <c r="GC345" s="12"/>
      <c r="GD345" s="12"/>
      <c r="GE345" s="12"/>
      <c r="GF345" s="12"/>
      <c r="GG345" s="12"/>
      <c r="GH345" s="12"/>
      <c r="GI345" s="12"/>
      <c r="GJ345" s="12"/>
      <c r="GK345" s="12"/>
      <c r="GL345" s="12"/>
      <c r="GM345" s="12"/>
      <c r="GN345" s="12"/>
      <c r="GO345" s="12"/>
      <c r="GP345" s="12"/>
      <c r="GQ345" s="12"/>
      <c r="GR345" s="12"/>
      <c r="GS345" s="12"/>
      <c r="GT345" s="12"/>
      <c r="GU345" s="12"/>
      <c r="GV345" s="12"/>
      <c r="GW345" s="12"/>
      <c r="GX345" s="12"/>
      <c r="GY345" s="12"/>
      <c r="GZ345" s="12"/>
      <c r="HA345" s="12"/>
      <c r="HB345" s="12"/>
      <c r="HC345" s="12"/>
      <c r="HD345" s="12"/>
      <c r="HE345" s="12"/>
      <c r="HF345" s="12"/>
      <c r="HG345" s="12"/>
      <c r="HH345" s="12"/>
      <c r="HI345" s="12"/>
      <c r="HJ345" s="12"/>
      <c r="HK345" s="12"/>
      <c r="HL345" s="12"/>
      <c r="HM345" s="12"/>
      <c r="HN345" s="12"/>
      <c r="HO345" s="12"/>
      <c r="HP345" s="12"/>
      <c r="HQ345" s="12"/>
      <c r="HR345" s="12"/>
      <c r="HS345" s="12"/>
      <c r="HT345" s="12"/>
      <c r="HU345" s="12"/>
      <c r="HV345" s="12"/>
      <c r="HW345" s="12"/>
      <c r="HX345" s="12"/>
      <c r="HY345" s="12"/>
      <c r="HZ345" s="12"/>
      <c r="IA345" s="12"/>
      <c r="IB345" s="12"/>
      <c r="IC345" s="12"/>
      <c r="ID345" s="12"/>
      <c r="IE345" s="12"/>
      <c r="IF345" s="12"/>
      <c r="IG345" s="12"/>
      <c r="IH345" s="12"/>
      <c r="II345" s="12"/>
      <c r="IJ345" s="12"/>
      <c r="IK345" s="12"/>
      <c r="IL345" s="12"/>
      <c r="IM345" s="12"/>
      <c r="IN345" s="12"/>
      <c r="IO345" s="12"/>
      <c r="IP345" s="12"/>
      <c r="IQ345" s="12"/>
      <c r="IR345" s="12"/>
      <c r="IS345" s="12"/>
      <c r="IT345" s="12"/>
      <c r="IU345" s="12"/>
      <c r="IV345" s="12"/>
    </row>
    <row r="346" spans="1:256" x14ac:dyDescent="0.25">
      <c r="A346" s="12" t="s">
        <v>672</v>
      </c>
      <c r="B346" s="12" t="s">
        <v>673</v>
      </c>
      <c r="C346" s="12" t="s">
        <v>829</v>
      </c>
      <c r="D346" s="14">
        <v>65580</v>
      </c>
      <c r="E346" s="14">
        <v>583</v>
      </c>
      <c r="F346" s="14">
        <v>596</v>
      </c>
      <c r="G346" s="14">
        <v>611</v>
      </c>
      <c r="H346" s="14">
        <v>636</v>
      </c>
      <c r="I346" s="14">
        <v>650</v>
      </c>
      <c r="J346" s="14">
        <v>653</v>
      </c>
      <c r="K346" s="14">
        <v>683</v>
      </c>
      <c r="L346" s="14">
        <v>705</v>
      </c>
      <c r="M346" s="14">
        <v>737</v>
      </c>
      <c r="N346" s="14">
        <v>768</v>
      </c>
      <c r="O346" s="14">
        <v>726</v>
      </c>
      <c r="P346" s="14">
        <v>790</v>
      </c>
      <c r="Q346" s="14">
        <v>704</v>
      </c>
      <c r="R346" s="14">
        <v>744</v>
      </c>
      <c r="S346" s="14">
        <v>738</v>
      </c>
      <c r="T346" s="14">
        <v>725</v>
      </c>
      <c r="U346" s="14">
        <v>718</v>
      </c>
      <c r="V346" s="14">
        <v>664</v>
      </c>
      <c r="W346" s="14">
        <v>666</v>
      </c>
      <c r="X346" s="14">
        <v>533</v>
      </c>
      <c r="Y346" s="14">
        <v>525</v>
      </c>
      <c r="Z346" s="14">
        <v>530</v>
      </c>
      <c r="AA346" s="14">
        <v>656</v>
      </c>
      <c r="AB346" s="14">
        <v>603</v>
      </c>
      <c r="AC346" s="14">
        <v>670</v>
      </c>
      <c r="AD346" s="14">
        <v>639</v>
      </c>
      <c r="AE346" s="14">
        <v>599</v>
      </c>
      <c r="AF346" s="14">
        <v>657</v>
      </c>
      <c r="AG346" s="14">
        <v>642</v>
      </c>
      <c r="AH346" s="14">
        <v>630</v>
      </c>
      <c r="AI346" s="14">
        <v>666</v>
      </c>
      <c r="AJ346" s="14">
        <v>687</v>
      </c>
      <c r="AK346" s="14">
        <v>671</v>
      </c>
      <c r="AL346" s="14">
        <v>751</v>
      </c>
      <c r="AM346" s="14">
        <v>734</v>
      </c>
      <c r="AN346" s="14">
        <v>745</v>
      </c>
      <c r="AO346" s="14">
        <v>693</v>
      </c>
      <c r="AP346" s="14">
        <v>704</v>
      </c>
      <c r="AQ346" s="14">
        <v>705</v>
      </c>
      <c r="AR346" s="14">
        <v>719</v>
      </c>
      <c r="AS346" s="14">
        <v>730</v>
      </c>
      <c r="AT346" s="14">
        <v>770</v>
      </c>
      <c r="AU346" s="14">
        <v>714</v>
      </c>
      <c r="AV346" s="14">
        <v>673</v>
      </c>
      <c r="AW346" s="14">
        <v>623</v>
      </c>
      <c r="AX346" s="14">
        <v>685</v>
      </c>
      <c r="AY346" s="14">
        <v>736</v>
      </c>
      <c r="AZ346" s="14">
        <v>783</v>
      </c>
      <c r="BA346" s="14">
        <v>797</v>
      </c>
      <c r="BB346" s="14">
        <v>831</v>
      </c>
      <c r="BC346" s="14">
        <v>932</v>
      </c>
      <c r="BD346" s="14">
        <v>900</v>
      </c>
      <c r="BE346" s="14">
        <v>940</v>
      </c>
      <c r="BF346" s="14">
        <v>926</v>
      </c>
      <c r="BG346" s="14">
        <v>976</v>
      </c>
      <c r="BH346" s="14">
        <v>990</v>
      </c>
      <c r="BI346" s="14">
        <v>1036</v>
      </c>
      <c r="BJ346" s="14">
        <v>1053</v>
      </c>
      <c r="BK346" s="14">
        <v>997</v>
      </c>
      <c r="BL346" s="14">
        <v>1043</v>
      </c>
      <c r="BM346" s="14">
        <v>983</v>
      </c>
      <c r="BN346" s="14">
        <v>988</v>
      </c>
      <c r="BO346" s="14">
        <v>952</v>
      </c>
      <c r="BP346" s="14">
        <v>956</v>
      </c>
      <c r="BQ346" s="14">
        <v>939</v>
      </c>
      <c r="BR346" s="14">
        <v>881</v>
      </c>
      <c r="BS346" s="14">
        <v>887</v>
      </c>
      <c r="BT346" s="14">
        <v>936</v>
      </c>
      <c r="BU346" s="14">
        <v>891</v>
      </c>
      <c r="BV346" s="14">
        <v>851</v>
      </c>
      <c r="BW346" s="14">
        <v>861</v>
      </c>
      <c r="BX346" s="14">
        <v>875</v>
      </c>
      <c r="BY346" s="14">
        <v>888</v>
      </c>
      <c r="BZ346" s="14">
        <v>977</v>
      </c>
      <c r="CA346" s="14">
        <v>1076</v>
      </c>
      <c r="CB346" s="14">
        <v>828</v>
      </c>
      <c r="CC346" s="14">
        <v>817</v>
      </c>
      <c r="CD346" s="14">
        <v>755</v>
      </c>
      <c r="CE346" s="14">
        <v>668</v>
      </c>
      <c r="CF346" s="14">
        <v>582</v>
      </c>
      <c r="CG346" s="14">
        <v>473</v>
      </c>
      <c r="CH346" s="14">
        <v>470</v>
      </c>
      <c r="CI346" s="14">
        <v>435</v>
      </c>
      <c r="CJ346" s="14">
        <v>388</v>
      </c>
      <c r="CK346" s="14">
        <v>356</v>
      </c>
      <c r="CL346" s="14">
        <v>323</v>
      </c>
      <c r="CM346" s="14">
        <v>273</v>
      </c>
      <c r="CN346" s="14">
        <v>240</v>
      </c>
      <c r="CO346" s="14">
        <v>204</v>
      </c>
      <c r="CP346" s="14">
        <v>199</v>
      </c>
      <c r="CQ346" s="14">
        <v>637</v>
      </c>
      <c r="CR346" s="12"/>
      <c r="CS346" s="65"/>
      <c r="CT346" s="65"/>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2"/>
      <c r="FO346" s="12"/>
      <c r="FP346" s="12"/>
      <c r="FQ346" s="12"/>
      <c r="FR346" s="12"/>
      <c r="FS346" s="12"/>
      <c r="FT346" s="12"/>
      <c r="FU346" s="12"/>
      <c r="FV346" s="12"/>
      <c r="FW346" s="12"/>
      <c r="FX346" s="12"/>
      <c r="FY346" s="12"/>
      <c r="FZ346" s="12"/>
      <c r="GA346" s="12"/>
      <c r="GB346" s="12"/>
      <c r="GC346" s="12"/>
      <c r="GD346" s="12"/>
      <c r="GE346" s="12"/>
      <c r="GF346" s="12"/>
      <c r="GG346" s="12"/>
      <c r="GH346" s="12"/>
      <c r="GI346" s="12"/>
      <c r="GJ346" s="12"/>
      <c r="GK346" s="12"/>
      <c r="GL346" s="12"/>
      <c r="GM346" s="12"/>
      <c r="GN346" s="12"/>
      <c r="GO346" s="12"/>
      <c r="GP346" s="12"/>
      <c r="GQ346" s="12"/>
      <c r="GR346" s="12"/>
      <c r="GS346" s="12"/>
      <c r="GT346" s="12"/>
      <c r="GU346" s="12"/>
      <c r="GV346" s="12"/>
      <c r="GW346" s="12"/>
      <c r="GX346" s="12"/>
      <c r="GY346" s="12"/>
      <c r="GZ346" s="12"/>
      <c r="HA346" s="12"/>
      <c r="HB346" s="12"/>
      <c r="HC346" s="12"/>
      <c r="HD346" s="12"/>
      <c r="HE346" s="12"/>
      <c r="HF346" s="12"/>
      <c r="HG346" s="12"/>
      <c r="HH346" s="12"/>
      <c r="HI346" s="12"/>
      <c r="HJ346" s="12"/>
      <c r="HK346" s="12"/>
      <c r="HL346" s="12"/>
      <c r="HM346" s="12"/>
      <c r="HN346" s="12"/>
      <c r="HO346" s="12"/>
      <c r="HP346" s="12"/>
      <c r="HQ346" s="12"/>
      <c r="HR346" s="12"/>
      <c r="HS346" s="12"/>
      <c r="HT346" s="12"/>
      <c r="HU346" s="12"/>
      <c r="HV346" s="12"/>
      <c r="HW346" s="12"/>
      <c r="HX346" s="12"/>
      <c r="HY346" s="12"/>
      <c r="HZ346" s="12"/>
      <c r="IA346" s="12"/>
      <c r="IB346" s="12"/>
      <c r="IC346" s="12"/>
      <c r="ID346" s="12"/>
      <c r="IE346" s="12"/>
      <c r="IF346" s="12"/>
      <c r="IG346" s="12"/>
      <c r="IH346" s="12"/>
      <c r="II346" s="12"/>
      <c r="IJ346" s="12"/>
      <c r="IK346" s="12"/>
      <c r="IL346" s="12"/>
      <c r="IM346" s="12"/>
      <c r="IN346" s="12"/>
      <c r="IO346" s="12"/>
      <c r="IP346" s="12"/>
      <c r="IQ346" s="12"/>
      <c r="IR346" s="12"/>
      <c r="IS346" s="12"/>
      <c r="IT346" s="12"/>
      <c r="IU346" s="12"/>
      <c r="IV346" s="12"/>
    </row>
    <row r="347" spans="1:256" x14ac:dyDescent="0.25">
      <c r="A347" s="12" t="s">
        <v>674</v>
      </c>
      <c r="B347" s="12" t="s">
        <v>675</v>
      </c>
      <c r="C347" s="12" t="s">
        <v>829</v>
      </c>
      <c r="D347" s="14">
        <v>33485</v>
      </c>
      <c r="E347" s="14">
        <v>260</v>
      </c>
      <c r="F347" s="14">
        <v>291</v>
      </c>
      <c r="G347" s="14">
        <v>278</v>
      </c>
      <c r="H347" s="14">
        <v>295</v>
      </c>
      <c r="I347" s="14">
        <v>320</v>
      </c>
      <c r="J347" s="14">
        <v>361</v>
      </c>
      <c r="K347" s="14">
        <v>337</v>
      </c>
      <c r="L347" s="14">
        <v>371</v>
      </c>
      <c r="M347" s="14">
        <v>373</v>
      </c>
      <c r="N347" s="14">
        <v>415</v>
      </c>
      <c r="O347" s="14">
        <v>366</v>
      </c>
      <c r="P347" s="14">
        <v>368</v>
      </c>
      <c r="Q347" s="14">
        <v>384</v>
      </c>
      <c r="R347" s="14">
        <v>378</v>
      </c>
      <c r="S347" s="14">
        <v>364</v>
      </c>
      <c r="T347" s="14">
        <v>356</v>
      </c>
      <c r="U347" s="14">
        <v>347</v>
      </c>
      <c r="V347" s="14">
        <v>344</v>
      </c>
      <c r="W347" s="14">
        <v>327</v>
      </c>
      <c r="X347" s="14">
        <v>280</v>
      </c>
      <c r="Y347" s="14">
        <v>273</v>
      </c>
      <c r="Z347" s="14">
        <v>286</v>
      </c>
      <c r="AA347" s="14">
        <v>272</v>
      </c>
      <c r="AB347" s="14">
        <v>320</v>
      </c>
      <c r="AC347" s="14">
        <v>349</v>
      </c>
      <c r="AD347" s="14">
        <v>334</v>
      </c>
      <c r="AE347" s="14">
        <v>314</v>
      </c>
      <c r="AF347" s="14">
        <v>317</v>
      </c>
      <c r="AG347" s="14">
        <v>313</v>
      </c>
      <c r="AH347" s="14">
        <v>318</v>
      </c>
      <c r="AI347" s="14">
        <v>299</v>
      </c>
      <c r="AJ347" s="14">
        <v>357</v>
      </c>
      <c r="AK347" s="14">
        <v>336</v>
      </c>
      <c r="AL347" s="14">
        <v>327</v>
      </c>
      <c r="AM347" s="14">
        <v>297</v>
      </c>
      <c r="AN347" s="14">
        <v>333</v>
      </c>
      <c r="AO347" s="14">
        <v>305</v>
      </c>
      <c r="AP347" s="14">
        <v>279</v>
      </c>
      <c r="AQ347" s="14">
        <v>315</v>
      </c>
      <c r="AR347" s="14">
        <v>349</v>
      </c>
      <c r="AS347" s="14">
        <v>295</v>
      </c>
      <c r="AT347" s="14">
        <v>332</v>
      </c>
      <c r="AU347" s="14">
        <v>320</v>
      </c>
      <c r="AV347" s="14">
        <v>289</v>
      </c>
      <c r="AW347" s="14">
        <v>294</v>
      </c>
      <c r="AX347" s="14">
        <v>350</v>
      </c>
      <c r="AY347" s="14">
        <v>324</v>
      </c>
      <c r="AZ347" s="14">
        <v>359</v>
      </c>
      <c r="BA347" s="14">
        <v>352</v>
      </c>
      <c r="BB347" s="14">
        <v>428</v>
      </c>
      <c r="BC347" s="14">
        <v>496</v>
      </c>
      <c r="BD347" s="14">
        <v>484</v>
      </c>
      <c r="BE347" s="14">
        <v>485</v>
      </c>
      <c r="BF347" s="14">
        <v>502</v>
      </c>
      <c r="BG347" s="14">
        <v>498</v>
      </c>
      <c r="BH347" s="14">
        <v>554</v>
      </c>
      <c r="BI347" s="14">
        <v>566</v>
      </c>
      <c r="BJ347" s="14">
        <v>517</v>
      </c>
      <c r="BK347" s="14">
        <v>534</v>
      </c>
      <c r="BL347" s="14">
        <v>544</v>
      </c>
      <c r="BM347" s="14">
        <v>525</v>
      </c>
      <c r="BN347" s="14">
        <v>532</v>
      </c>
      <c r="BO347" s="14">
        <v>546</v>
      </c>
      <c r="BP347" s="14">
        <v>519</v>
      </c>
      <c r="BQ347" s="14">
        <v>501</v>
      </c>
      <c r="BR347" s="14">
        <v>506</v>
      </c>
      <c r="BS347" s="14">
        <v>510</v>
      </c>
      <c r="BT347" s="14">
        <v>476</v>
      </c>
      <c r="BU347" s="14">
        <v>504</v>
      </c>
      <c r="BV347" s="14">
        <v>503</v>
      </c>
      <c r="BW347" s="14">
        <v>486</v>
      </c>
      <c r="BX347" s="14">
        <v>513</v>
      </c>
      <c r="BY347" s="14">
        <v>520</v>
      </c>
      <c r="BZ347" s="14">
        <v>532</v>
      </c>
      <c r="CA347" s="14">
        <v>591</v>
      </c>
      <c r="CB347" s="14">
        <v>441</v>
      </c>
      <c r="CC347" s="14">
        <v>406</v>
      </c>
      <c r="CD347" s="14">
        <v>407</v>
      </c>
      <c r="CE347" s="14">
        <v>374</v>
      </c>
      <c r="CF347" s="14">
        <v>319</v>
      </c>
      <c r="CG347" s="14">
        <v>282</v>
      </c>
      <c r="CH347" s="14">
        <v>256</v>
      </c>
      <c r="CI347" s="14">
        <v>216</v>
      </c>
      <c r="CJ347" s="14">
        <v>232</v>
      </c>
      <c r="CK347" s="14">
        <v>190</v>
      </c>
      <c r="CL347" s="14">
        <v>165</v>
      </c>
      <c r="CM347" s="14">
        <v>139</v>
      </c>
      <c r="CN347" s="14">
        <v>148</v>
      </c>
      <c r="CO347" s="14">
        <v>121</v>
      </c>
      <c r="CP347" s="14">
        <v>84</v>
      </c>
      <c r="CQ347" s="14">
        <v>310</v>
      </c>
      <c r="CR347" s="12"/>
      <c r="CS347" s="65"/>
      <c r="CT347" s="65"/>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2"/>
      <c r="FO347" s="12"/>
      <c r="FP347" s="12"/>
      <c r="FQ347" s="12"/>
      <c r="FR347" s="12"/>
      <c r="FS347" s="12"/>
      <c r="FT347" s="12"/>
      <c r="FU347" s="12"/>
      <c r="FV347" s="12"/>
      <c r="FW347" s="12"/>
      <c r="FX347" s="12"/>
      <c r="FY347" s="12"/>
      <c r="FZ347" s="12"/>
      <c r="GA347" s="12"/>
      <c r="GB347" s="12"/>
      <c r="GC347" s="12"/>
      <c r="GD347" s="12"/>
      <c r="GE347" s="12"/>
      <c r="GF347" s="12"/>
      <c r="GG347" s="12"/>
      <c r="GH347" s="12"/>
      <c r="GI347" s="12"/>
      <c r="GJ347" s="12"/>
      <c r="GK347" s="12"/>
      <c r="GL347" s="12"/>
      <c r="GM347" s="12"/>
      <c r="GN347" s="12"/>
      <c r="GO347" s="12"/>
      <c r="GP347" s="12"/>
      <c r="GQ347" s="12"/>
      <c r="GR347" s="12"/>
      <c r="GS347" s="12"/>
      <c r="GT347" s="12"/>
      <c r="GU347" s="12"/>
      <c r="GV347" s="12"/>
      <c r="GW347" s="12"/>
      <c r="GX347" s="12"/>
      <c r="GY347" s="12"/>
      <c r="GZ347" s="12"/>
      <c r="HA347" s="12"/>
      <c r="HB347" s="12"/>
      <c r="HC347" s="12"/>
      <c r="HD347" s="12"/>
      <c r="HE347" s="12"/>
      <c r="HF347" s="12"/>
      <c r="HG347" s="12"/>
      <c r="HH347" s="12"/>
      <c r="HI347" s="12"/>
      <c r="HJ347" s="12"/>
      <c r="HK347" s="12"/>
      <c r="HL347" s="12"/>
      <c r="HM347" s="12"/>
      <c r="HN347" s="12"/>
      <c r="HO347" s="12"/>
      <c r="HP347" s="12"/>
      <c r="HQ347" s="12"/>
      <c r="HR347" s="12"/>
      <c r="HS347" s="12"/>
      <c r="HT347" s="12"/>
      <c r="HU347" s="12"/>
      <c r="HV347" s="12"/>
      <c r="HW347" s="12"/>
      <c r="HX347" s="12"/>
      <c r="HY347" s="12"/>
      <c r="HZ347" s="12"/>
      <c r="IA347" s="12"/>
      <c r="IB347" s="12"/>
      <c r="IC347" s="12"/>
      <c r="ID347" s="12"/>
      <c r="IE347" s="12"/>
      <c r="IF347" s="12"/>
      <c r="IG347" s="12"/>
      <c r="IH347" s="12"/>
      <c r="II347" s="12"/>
      <c r="IJ347" s="12"/>
      <c r="IK347" s="12"/>
      <c r="IL347" s="12"/>
      <c r="IM347" s="12"/>
      <c r="IN347" s="12"/>
      <c r="IO347" s="12"/>
      <c r="IP347" s="12"/>
      <c r="IQ347" s="12"/>
      <c r="IR347" s="12"/>
      <c r="IS347" s="12"/>
      <c r="IT347" s="12"/>
      <c r="IU347" s="12"/>
      <c r="IV347" s="12"/>
    </row>
    <row r="348" spans="1:256" x14ac:dyDescent="0.25">
      <c r="A348" s="12" t="s">
        <v>676</v>
      </c>
      <c r="B348" s="12" t="s">
        <v>677</v>
      </c>
      <c r="C348" s="12" t="s">
        <v>829</v>
      </c>
      <c r="D348" s="14">
        <v>28093</v>
      </c>
      <c r="E348" s="14">
        <v>207</v>
      </c>
      <c r="F348" s="14">
        <v>205</v>
      </c>
      <c r="G348" s="14">
        <v>202</v>
      </c>
      <c r="H348" s="14">
        <v>223</v>
      </c>
      <c r="I348" s="14">
        <v>243</v>
      </c>
      <c r="J348" s="14">
        <v>292</v>
      </c>
      <c r="K348" s="14">
        <v>245</v>
      </c>
      <c r="L348" s="14">
        <v>267</v>
      </c>
      <c r="M348" s="14">
        <v>304</v>
      </c>
      <c r="N348" s="14">
        <v>299</v>
      </c>
      <c r="O348" s="14">
        <v>281</v>
      </c>
      <c r="P348" s="14">
        <v>302</v>
      </c>
      <c r="Q348" s="14">
        <v>289</v>
      </c>
      <c r="R348" s="14">
        <v>350</v>
      </c>
      <c r="S348" s="14">
        <v>338</v>
      </c>
      <c r="T348" s="14">
        <v>332</v>
      </c>
      <c r="U348" s="14">
        <v>336</v>
      </c>
      <c r="V348" s="14">
        <v>353</v>
      </c>
      <c r="W348" s="14">
        <v>303</v>
      </c>
      <c r="X348" s="14">
        <v>237</v>
      </c>
      <c r="Y348" s="14">
        <v>174</v>
      </c>
      <c r="Z348" s="14">
        <v>218</v>
      </c>
      <c r="AA348" s="14">
        <v>243</v>
      </c>
      <c r="AB348" s="14">
        <v>249</v>
      </c>
      <c r="AC348" s="14">
        <v>250</v>
      </c>
      <c r="AD348" s="14">
        <v>242</v>
      </c>
      <c r="AE348" s="14">
        <v>212</v>
      </c>
      <c r="AF348" s="14">
        <v>248</v>
      </c>
      <c r="AG348" s="14">
        <v>233</v>
      </c>
      <c r="AH348" s="14">
        <v>244</v>
      </c>
      <c r="AI348" s="14">
        <v>282</v>
      </c>
      <c r="AJ348" s="14">
        <v>271</v>
      </c>
      <c r="AK348" s="14">
        <v>288</v>
      </c>
      <c r="AL348" s="14">
        <v>265</v>
      </c>
      <c r="AM348" s="14">
        <v>245</v>
      </c>
      <c r="AN348" s="14">
        <v>285</v>
      </c>
      <c r="AO348" s="14">
        <v>283</v>
      </c>
      <c r="AP348" s="14">
        <v>266</v>
      </c>
      <c r="AQ348" s="14">
        <v>292</v>
      </c>
      <c r="AR348" s="14">
        <v>278</v>
      </c>
      <c r="AS348" s="14">
        <v>285</v>
      </c>
      <c r="AT348" s="14">
        <v>312</v>
      </c>
      <c r="AU348" s="14">
        <v>307</v>
      </c>
      <c r="AV348" s="14">
        <v>235</v>
      </c>
      <c r="AW348" s="14">
        <v>240</v>
      </c>
      <c r="AX348" s="14">
        <v>271</v>
      </c>
      <c r="AY348" s="14">
        <v>290</v>
      </c>
      <c r="AZ348" s="14">
        <v>361</v>
      </c>
      <c r="BA348" s="14">
        <v>354</v>
      </c>
      <c r="BB348" s="14">
        <v>378</v>
      </c>
      <c r="BC348" s="14">
        <v>379</v>
      </c>
      <c r="BD348" s="14">
        <v>383</v>
      </c>
      <c r="BE348" s="14">
        <v>431</v>
      </c>
      <c r="BF348" s="14">
        <v>404</v>
      </c>
      <c r="BG348" s="14">
        <v>481</v>
      </c>
      <c r="BH348" s="14">
        <v>458</v>
      </c>
      <c r="BI348" s="14">
        <v>467</v>
      </c>
      <c r="BJ348" s="14">
        <v>508</v>
      </c>
      <c r="BK348" s="14">
        <v>450</v>
      </c>
      <c r="BL348" s="14">
        <v>473</v>
      </c>
      <c r="BM348" s="14">
        <v>471</v>
      </c>
      <c r="BN348" s="14">
        <v>451</v>
      </c>
      <c r="BO348" s="14">
        <v>434</v>
      </c>
      <c r="BP348" s="14">
        <v>424</v>
      </c>
      <c r="BQ348" s="14">
        <v>442</v>
      </c>
      <c r="BR348" s="14">
        <v>393</v>
      </c>
      <c r="BS348" s="14">
        <v>419</v>
      </c>
      <c r="BT348" s="14">
        <v>406</v>
      </c>
      <c r="BU348" s="14">
        <v>407</v>
      </c>
      <c r="BV348" s="14">
        <v>409</v>
      </c>
      <c r="BW348" s="14">
        <v>396</v>
      </c>
      <c r="BX348" s="14">
        <v>406</v>
      </c>
      <c r="BY348" s="14">
        <v>400</v>
      </c>
      <c r="BZ348" s="14">
        <v>437</v>
      </c>
      <c r="CA348" s="14">
        <v>481</v>
      </c>
      <c r="CB348" s="14">
        <v>371</v>
      </c>
      <c r="CC348" s="14">
        <v>377</v>
      </c>
      <c r="CD348" s="14">
        <v>371</v>
      </c>
      <c r="CE348" s="14">
        <v>280</v>
      </c>
      <c r="CF348" s="14">
        <v>253</v>
      </c>
      <c r="CG348" s="14">
        <v>246</v>
      </c>
      <c r="CH348" s="14">
        <v>222</v>
      </c>
      <c r="CI348" s="14">
        <v>203</v>
      </c>
      <c r="CJ348" s="14">
        <v>187</v>
      </c>
      <c r="CK348" s="14">
        <v>178</v>
      </c>
      <c r="CL348" s="14">
        <v>147</v>
      </c>
      <c r="CM348" s="14">
        <v>141</v>
      </c>
      <c r="CN348" s="14">
        <v>116</v>
      </c>
      <c r="CO348" s="14">
        <v>122</v>
      </c>
      <c r="CP348" s="14">
        <v>77</v>
      </c>
      <c r="CQ348" s="14">
        <v>283</v>
      </c>
      <c r="CR348" s="12"/>
      <c r="CS348" s="65"/>
      <c r="CT348" s="65"/>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2"/>
      <c r="FO348" s="12"/>
      <c r="FP348" s="12"/>
      <c r="FQ348" s="12"/>
      <c r="FR348" s="12"/>
      <c r="FS348" s="12"/>
      <c r="FT348" s="12"/>
      <c r="FU348" s="12"/>
      <c r="FV348" s="12"/>
      <c r="FW348" s="12"/>
      <c r="FX348" s="12"/>
      <c r="FY348" s="12"/>
      <c r="FZ348" s="12"/>
      <c r="GA348" s="12"/>
      <c r="GB348" s="12"/>
      <c r="GC348" s="12"/>
      <c r="GD348" s="12"/>
      <c r="GE348" s="12"/>
      <c r="GF348" s="12"/>
      <c r="GG348" s="12"/>
      <c r="GH348" s="12"/>
      <c r="GI348" s="12"/>
      <c r="GJ348" s="12"/>
      <c r="GK348" s="12"/>
      <c r="GL348" s="12"/>
      <c r="GM348" s="12"/>
      <c r="GN348" s="12"/>
      <c r="GO348" s="12"/>
      <c r="GP348" s="12"/>
      <c r="GQ348" s="12"/>
      <c r="GR348" s="12"/>
      <c r="GS348" s="12"/>
      <c r="GT348" s="12"/>
      <c r="GU348" s="12"/>
      <c r="GV348" s="12"/>
      <c r="GW348" s="12"/>
      <c r="GX348" s="12"/>
      <c r="GY348" s="12"/>
      <c r="GZ348" s="12"/>
      <c r="HA348" s="12"/>
      <c r="HB348" s="12"/>
      <c r="HC348" s="12"/>
      <c r="HD348" s="12"/>
      <c r="HE348" s="12"/>
      <c r="HF348" s="12"/>
      <c r="HG348" s="12"/>
      <c r="HH348" s="12"/>
      <c r="HI348" s="12"/>
      <c r="HJ348" s="12"/>
      <c r="HK348" s="12"/>
      <c r="HL348" s="12"/>
      <c r="HM348" s="12"/>
      <c r="HN348" s="12"/>
      <c r="HO348" s="12"/>
      <c r="HP348" s="12"/>
      <c r="HQ348" s="12"/>
      <c r="HR348" s="12"/>
      <c r="HS348" s="12"/>
      <c r="HT348" s="12"/>
      <c r="HU348" s="12"/>
      <c r="HV348" s="12"/>
      <c r="HW348" s="12"/>
      <c r="HX348" s="12"/>
      <c r="HY348" s="12"/>
      <c r="HZ348" s="12"/>
      <c r="IA348" s="12"/>
      <c r="IB348" s="12"/>
      <c r="IC348" s="12"/>
      <c r="ID348" s="12"/>
      <c r="IE348" s="12"/>
      <c r="IF348" s="12"/>
      <c r="IG348" s="12"/>
      <c r="IH348" s="12"/>
      <c r="II348" s="12"/>
      <c r="IJ348" s="12"/>
      <c r="IK348" s="12"/>
      <c r="IL348" s="12"/>
      <c r="IM348" s="12"/>
      <c r="IN348" s="12"/>
      <c r="IO348" s="12"/>
      <c r="IP348" s="12"/>
      <c r="IQ348" s="12"/>
      <c r="IR348" s="12"/>
      <c r="IS348" s="12"/>
      <c r="IT348" s="12"/>
      <c r="IU348" s="12"/>
      <c r="IV348" s="12"/>
    </row>
    <row r="349" spans="1:256" x14ac:dyDescent="0.25">
      <c r="A349" s="12" t="s">
        <v>679</v>
      </c>
      <c r="B349" s="12" t="s">
        <v>680</v>
      </c>
      <c r="C349" s="12" t="s">
        <v>831</v>
      </c>
      <c r="D349" s="14">
        <v>316042</v>
      </c>
      <c r="E349" s="14">
        <v>3016</v>
      </c>
      <c r="F349" s="14">
        <v>3138</v>
      </c>
      <c r="G349" s="14">
        <v>3386</v>
      </c>
      <c r="H349" s="14">
        <v>3440</v>
      </c>
      <c r="I349" s="14">
        <v>3572</v>
      </c>
      <c r="J349" s="14">
        <v>3643</v>
      </c>
      <c r="K349" s="14">
        <v>3582</v>
      </c>
      <c r="L349" s="14">
        <v>3601</v>
      </c>
      <c r="M349" s="14">
        <v>3693</v>
      </c>
      <c r="N349" s="14">
        <v>3931</v>
      </c>
      <c r="O349" s="14">
        <v>3830</v>
      </c>
      <c r="P349" s="14">
        <v>3782</v>
      </c>
      <c r="Q349" s="14">
        <v>3803</v>
      </c>
      <c r="R349" s="14">
        <v>3783</v>
      </c>
      <c r="S349" s="14">
        <v>3709</v>
      </c>
      <c r="T349" s="14">
        <v>3594</v>
      </c>
      <c r="U349" s="14">
        <v>3492</v>
      </c>
      <c r="V349" s="14">
        <v>3716</v>
      </c>
      <c r="W349" s="14">
        <v>3600</v>
      </c>
      <c r="X349" s="14">
        <v>3207</v>
      </c>
      <c r="Y349" s="14">
        <v>3170</v>
      </c>
      <c r="Z349" s="14">
        <v>3341</v>
      </c>
      <c r="AA349" s="14">
        <v>3568</v>
      </c>
      <c r="AB349" s="14">
        <v>3521</v>
      </c>
      <c r="AC349" s="14">
        <v>3529</v>
      </c>
      <c r="AD349" s="14">
        <v>3541</v>
      </c>
      <c r="AE349" s="14">
        <v>3611</v>
      </c>
      <c r="AF349" s="14">
        <v>3721</v>
      </c>
      <c r="AG349" s="14">
        <v>3704</v>
      </c>
      <c r="AH349" s="14">
        <v>3716</v>
      </c>
      <c r="AI349" s="14">
        <v>3999</v>
      </c>
      <c r="AJ349" s="14">
        <v>3952</v>
      </c>
      <c r="AK349" s="14">
        <v>3956</v>
      </c>
      <c r="AL349" s="14">
        <v>3860</v>
      </c>
      <c r="AM349" s="14">
        <v>3787</v>
      </c>
      <c r="AN349" s="14">
        <v>3817</v>
      </c>
      <c r="AO349" s="14">
        <v>3843</v>
      </c>
      <c r="AP349" s="14">
        <v>3802</v>
      </c>
      <c r="AQ349" s="14">
        <v>3973</v>
      </c>
      <c r="AR349" s="14">
        <v>3962</v>
      </c>
      <c r="AS349" s="14">
        <v>3842</v>
      </c>
      <c r="AT349" s="14">
        <v>4124</v>
      </c>
      <c r="AU349" s="14">
        <v>3868</v>
      </c>
      <c r="AV349" s="14">
        <v>3490</v>
      </c>
      <c r="AW349" s="14">
        <v>3485</v>
      </c>
      <c r="AX349" s="14">
        <v>3697</v>
      </c>
      <c r="AY349" s="14">
        <v>3710</v>
      </c>
      <c r="AZ349" s="14">
        <v>3929</v>
      </c>
      <c r="BA349" s="14">
        <v>4100</v>
      </c>
      <c r="BB349" s="14">
        <v>4255</v>
      </c>
      <c r="BC349" s="14">
        <v>4430</v>
      </c>
      <c r="BD349" s="14">
        <v>4284</v>
      </c>
      <c r="BE349" s="14">
        <v>4645</v>
      </c>
      <c r="BF349" s="14">
        <v>4662</v>
      </c>
      <c r="BG349" s="14">
        <v>4744</v>
      </c>
      <c r="BH349" s="14">
        <v>4765</v>
      </c>
      <c r="BI349" s="14">
        <v>4764</v>
      </c>
      <c r="BJ349" s="14">
        <v>4764</v>
      </c>
      <c r="BK349" s="14">
        <v>4669</v>
      </c>
      <c r="BL349" s="14">
        <v>4574</v>
      </c>
      <c r="BM349" s="14">
        <v>4377</v>
      </c>
      <c r="BN349" s="14">
        <v>4302</v>
      </c>
      <c r="BO349" s="14">
        <v>4112</v>
      </c>
      <c r="BP349" s="14">
        <v>3919</v>
      </c>
      <c r="BQ349" s="14">
        <v>3745</v>
      </c>
      <c r="BR349" s="14">
        <v>3661</v>
      </c>
      <c r="BS349" s="14">
        <v>3523</v>
      </c>
      <c r="BT349" s="14">
        <v>3569</v>
      </c>
      <c r="BU349" s="14">
        <v>3379</v>
      </c>
      <c r="BV349" s="14">
        <v>3410</v>
      </c>
      <c r="BW349" s="14">
        <v>3231</v>
      </c>
      <c r="BX349" s="14">
        <v>3492</v>
      </c>
      <c r="BY349" s="14">
        <v>3546</v>
      </c>
      <c r="BZ349" s="14">
        <v>3676</v>
      </c>
      <c r="CA349" s="14">
        <v>3846</v>
      </c>
      <c r="CB349" s="14">
        <v>2940</v>
      </c>
      <c r="CC349" s="14">
        <v>2807</v>
      </c>
      <c r="CD349" s="14">
        <v>2802</v>
      </c>
      <c r="CE349" s="14">
        <v>2694</v>
      </c>
      <c r="CF349" s="14">
        <v>2267</v>
      </c>
      <c r="CG349" s="14">
        <v>1931</v>
      </c>
      <c r="CH349" s="14">
        <v>1901</v>
      </c>
      <c r="CI349" s="14">
        <v>1826</v>
      </c>
      <c r="CJ349" s="14">
        <v>1597</v>
      </c>
      <c r="CK349" s="14">
        <v>1529</v>
      </c>
      <c r="CL349" s="14">
        <v>1279</v>
      </c>
      <c r="CM349" s="14">
        <v>1168</v>
      </c>
      <c r="CN349" s="14">
        <v>953</v>
      </c>
      <c r="CO349" s="14">
        <v>846</v>
      </c>
      <c r="CP349" s="14">
        <v>705</v>
      </c>
      <c r="CQ349" s="14">
        <v>2317</v>
      </c>
      <c r="CR349" s="12"/>
      <c r="CS349" s="65"/>
      <c r="CT349" s="65"/>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c r="FM349" s="12"/>
      <c r="FN349" s="12"/>
      <c r="FO349" s="12"/>
      <c r="FP349" s="12"/>
      <c r="FQ349" s="12"/>
      <c r="FR349" s="12"/>
      <c r="FS349" s="12"/>
      <c r="FT349" s="12"/>
      <c r="FU349" s="12"/>
      <c r="FV349" s="12"/>
      <c r="FW349" s="12"/>
      <c r="FX349" s="12"/>
      <c r="FY349" s="12"/>
      <c r="FZ349" s="12"/>
      <c r="GA349" s="12"/>
      <c r="GB349" s="12"/>
      <c r="GC349" s="12"/>
      <c r="GD349" s="12"/>
      <c r="GE349" s="12"/>
      <c r="GF349" s="12"/>
      <c r="GG349" s="12"/>
      <c r="GH349" s="12"/>
      <c r="GI349" s="12"/>
      <c r="GJ349" s="12"/>
      <c r="GK349" s="12"/>
      <c r="GL349" s="12"/>
      <c r="GM349" s="12"/>
      <c r="GN349" s="12"/>
      <c r="GO349" s="12"/>
      <c r="GP349" s="12"/>
      <c r="GQ349" s="12"/>
      <c r="GR349" s="12"/>
      <c r="GS349" s="12"/>
      <c r="GT349" s="12"/>
      <c r="GU349" s="12"/>
      <c r="GV349" s="12"/>
      <c r="GW349" s="12"/>
      <c r="GX349" s="12"/>
      <c r="GY349" s="12"/>
      <c r="GZ349" s="12"/>
      <c r="HA349" s="12"/>
      <c r="HB349" s="12"/>
      <c r="HC349" s="12"/>
      <c r="HD349" s="12"/>
      <c r="HE349" s="12"/>
      <c r="HF349" s="12"/>
      <c r="HG349" s="12"/>
      <c r="HH349" s="12"/>
      <c r="HI349" s="12"/>
      <c r="HJ349" s="12"/>
      <c r="HK349" s="12"/>
      <c r="HL349" s="12"/>
      <c r="HM349" s="12"/>
      <c r="HN349" s="12"/>
      <c r="HO349" s="12"/>
      <c r="HP349" s="12"/>
      <c r="HQ349" s="12"/>
      <c r="HR349" s="12"/>
      <c r="HS349" s="12"/>
      <c r="HT349" s="12"/>
      <c r="HU349" s="12"/>
      <c r="HV349" s="12"/>
      <c r="HW349" s="12"/>
      <c r="HX349" s="12"/>
      <c r="HY349" s="12"/>
      <c r="HZ349" s="12"/>
      <c r="IA349" s="12"/>
      <c r="IB349" s="12"/>
      <c r="IC349" s="12"/>
      <c r="ID349" s="12"/>
      <c r="IE349" s="12"/>
      <c r="IF349" s="12"/>
      <c r="IG349" s="12"/>
      <c r="IH349" s="12"/>
      <c r="II349" s="12"/>
      <c r="IJ349" s="12"/>
      <c r="IK349" s="12"/>
      <c r="IL349" s="12"/>
      <c r="IM349" s="12"/>
      <c r="IN349" s="12"/>
      <c r="IO349" s="12"/>
      <c r="IP349" s="12"/>
      <c r="IQ349" s="12"/>
      <c r="IR349" s="12"/>
      <c r="IS349" s="12"/>
      <c r="IT349" s="12"/>
      <c r="IU349" s="12"/>
      <c r="IV349" s="12"/>
    </row>
    <row r="350" spans="1:256" x14ac:dyDescent="0.25">
      <c r="A350" s="12" t="s">
        <v>681</v>
      </c>
      <c r="B350" s="12" t="s">
        <v>682</v>
      </c>
      <c r="C350" s="12" t="s">
        <v>829</v>
      </c>
      <c r="D350" s="14">
        <v>58112</v>
      </c>
      <c r="E350" s="14">
        <v>545</v>
      </c>
      <c r="F350" s="14">
        <v>527</v>
      </c>
      <c r="G350" s="14">
        <v>631</v>
      </c>
      <c r="H350" s="14">
        <v>614</v>
      </c>
      <c r="I350" s="14">
        <v>669</v>
      </c>
      <c r="J350" s="14">
        <v>639</v>
      </c>
      <c r="K350" s="14">
        <v>668</v>
      </c>
      <c r="L350" s="14">
        <v>648</v>
      </c>
      <c r="M350" s="14">
        <v>657</v>
      </c>
      <c r="N350" s="14">
        <v>641</v>
      </c>
      <c r="O350" s="14">
        <v>651</v>
      </c>
      <c r="P350" s="14">
        <v>676</v>
      </c>
      <c r="Q350" s="14">
        <v>712</v>
      </c>
      <c r="R350" s="14">
        <v>654</v>
      </c>
      <c r="S350" s="14">
        <v>700</v>
      </c>
      <c r="T350" s="14">
        <v>618</v>
      </c>
      <c r="U350" s="14">
        <v>582</v>
      </c>
      <c r="V350" s="14">
        <v>675</v>
      </c>
      <c r="W350" s="14">
        <v>650</v>
      </c>
      <c r="X350" s="14">
        <v>688</v>
      </c>
      <c r="Y350" s="14">
        <v>723</v>
      </c>
      <c r="Z350" s="14">
        <v>788</v>
      </c>
      <c r="AA350" s="14">
        <v>758</v>
      </c>
      <c r="AB350" s="14">
        <v>795</v>
      </c>
      <c r="AC350" s="14">
        <v>850</v>
      </c>
      <c r="AD350" s="14">
        <v>862</v>
      </c>
      <c r="AE350" s="14">
        <v>821</v>
      </c>
      <c r="AF350" s="14">
        <v>810</v>
      </c>
      <c r="AG350" s="14">
        <v>844</v>
      </c>
      <c r="AH350" s="14">
        <v>884</v>
      </c>
      <c r="AI350" s="14">
        <v>838</v>
      </c>
      <c r="AJ350" s="14">
        <v>841</v>
      </c>
      <c r="AK350" s="14">
        <v>866</v>
      </c>
      <c r="AL350" s="14">
        <v>791</v>
      </c>
      <c r="AM350" s="14">
        <v>747</v>
      </c>
      <c r="AN350" s="14">
        <v>847</v>
      </c>
      <c r="AO350" s="14">
        <v>777</v>
      </c>
      <c r="AP350" s="14">
        <v>799</v>
      </c>
      <c r="AQ350" s="14">
        <v>856</v>
      </c>
      <c r="AR350" s="14">
        <v>819</v>
      </c>
      <c r="AS350" s="14">
        <v>789</v>
      </c>
      <c r="AT350" s="14">
        <v>813</v>
      </c>
      <c r="AU350" s="14">
        <v>783</v>
      </c>
      <c r="AV350" s="14">
        <v>730</v>
      </c>
      <c r="AW350" s="14">
        <v>685</v>
      </c>
      <c r="AX350" s="14">
        <v>713</v>
      </c>
      <c r="AY350" s="14">
        <v>669</v>
      </c>
      <c r="AZ350" s="14">
        <v>735</v>
      </c>
      <c r="BA350" s="14">
        <v>751</v>
      </c>
      <c r="BB350" s="14">
        <v>720</v>
      </c>
      <c r="BC350" s="14">
        <v>744</v>
      </c>
      <c r="BD350" s="14">
        <v>751</v>
      </c>
      <c r="BE350" s="14">
        <v>809</v>
      </c>
      <c r="BF350" s="14">
        <v>809</v>
      </c>
      <c r="BG350" s="14">
        <v>779</v>
      </c>
      <c r="BH350" s="14">
        <v>787</v>
      </c>
      <c r="BI350" s="14">
        <v>841</v>
      </c>
      <c r="BJ350" s="14">
        <v>860</v>
      </c>
      <c r="BK350" s="14">
        <v>731</v>
      </c>
      <c r="BL350" s="14">
        <v>755</v>
      </c>
      <c r="BM350" s="14">
        <v>735</v>
      </c>
      <c r="BN350" s="14">
        <v>744</v>
      </c>
      <c r="BO350" s="14">
        <v>662</v>
      </c>
      <c r="BP350" s="14">
        <v>641</v>
      </c>
      <c r="BQ350" s="14">
        <v>620</v>
      </c>
      <c r="BR350" s="14">
        <v>570</v>
      </c>
      <c r="BS350" s="14">
        <v>541</v>
      </c>
      <c r="BT350" s="14">
        <v>514</v>
      </c>
      <c r="BU350" s="14">
        <v>512</v>
      </c>
      <c r="BV350" s="14">
        <v>566</v>
      </c>
      <c r="BW350" s="14">
        <v>461</v>
      </c>
      <c r="BX350" s="14">
        <v>561</v>
      </c>
      <c r="BY350" s="14">
        <v>573</v>
      </c>
      <c r="BZ350" s="14">
        <v>562</v>
      </c>
      <c r="CA350" s="14">
        <v>600</v>
      </c>
      <c r="CB350" s="14">
        <v>464</v>
      </c>
      <c r="CC350" s="14">
        <v>451</v>
      </c>
      <c r="CD350" s="14">
        <v>418</v>
      </c>
      <c r="CE350" s="14">
        <v>376</v>
      </c>
      <c r="CF350" s="14">
        <v>354</v>
      </c>
      <c r="CG350" s="14">
        <v>312</v>
      </c>
      <c r="CH350" s="14">
        <v>289</v>
      </c>
      <c r="CI350" s="14">
        <v>301</v>
      </c>
      <c r="CJ350" s="14">
        <v>275</v>
      </c>
      <c r="CK350" s="14">
        <v>281</v>
      </c>
      <c r="CL350" s="14">
        <v>240</v>
      </c>
      <c r="CM350" s="14">
        <v>201</v>
      </c>
      <c r="CN350" s="14">
        <v>167</v>
      </c>
      <c r="CO350" s="14">
        <v>142</v>
      </c>
      <c r="CP350" s="14">
        <v>129</v>
      </c>
      <c r="CQ350" s="14">
        <v>435</v>
      </c>
      <c r="CR350" s="12"/>
      <c r="CS350" s="65"/>
      <c r="CT350" s="65"/>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2"/>
      <c r="FO350" s="12"/>
      <c r="FP350" s="12"/>
      <c r="FQ350" s="12"/>
      <c r="FR350" s="12"/>
      <c r="FS350" s="12"/>
      <c r="FT350" s="12"/>
      <c r="FU350" s="12"/>
      <c r="FV350" s="12"/>
      <c r="FW350" s="12"/>
      <c r="FX350" s="12"/>
      <c r="FY350" s="12"/>
      <c r="FZ350" s="12"/>
      <c r="GA350" s="12"/>
      <c r="GB350" s="12"/>
      <c r="GC350" s="12"/>
      <c r="GD350" s="12"/>
      <c r="GE350" s="12"/>
      <c r="GF350" s="12"/>
      <c r="GG350" s="12"/>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2"/>
      <c r="HM350" s="12"/>
      <c r="HN350" s="12"/>
      <c r="HO350" s="12"/>
      <c r="HP350" s="12"/>
      <c r="HQ350" s="12"/>
      <c r="HR350" s="12"/>
      <c r="HS350" s="12"/>
      <c r="HT350" s="12"/>
      <c r="HU350" s="12"/>
      <c r="HV350" s="12"/>
      <c r="HW350" s="12"/>
      <c r="HX350" s="12"/>
      <c r="HY350" s="12"/>
      <c r="HZ350" s="12"/>
      <c r="IA350" s="12"/>
      <c r="IB350" s="12"/>
      <c r="IC350" s="12"/>
      <c r="ID350" s="12"/>
      <c r="IE350" s="12"/>
      <c r="IF350" s="12"/>
      <c r="IG350" s="12"/>
      <c r="IH350" s="12"/>
      <c r="II350" s="12"/>
      <c r="IJ350" s="12"/>
      <c r="IK350" s="12"/>
      <c r="IL350" s="12"/>
      <c r="IM350" s="12"/>
      <c r="IN350" s="12"/>
      <c r="IO350" s="12"/>
      <c r="IP350" s="12"/>
      <c r="IQ350" s="12"/>
      <c r="IR350" s="12"/>
      <c r="IS350" s="12"/>
      <c r="IT350" s="12"/>
      <c r="IU350" s="12"/>
      <c r="IV350" s="12"/>
    </row>
    <row r="351" spans="1:256" x14ac:dyDescent="0.25">
      <c r="A351" s="12" t="s">
        <v>683</v>
      </c>
      <c r="B351" s="12" t="s">
        <v>684</v>
      </c>
      <c r="C351" s="12" t="s">
        <v>829</v>
      </c>
      <c r="D351" s="14">
        <v>43925</v>
      </c>
      <c r="E351" s="14">
        <v>389</v>
      </c>
      <c r="F351" s="14">
        <v>411</v>
      </c>
      <c r="G351" s="14">
        <v>398</v>
      </c>
      <c r="H351" s="14">
        <v>439</v>
      </c>
      <c r="I351" s="14">
        <v>450</v>
      </c>
      <c r="J351" s="14">
        <v>436</v>
      </c>
      <c r="K351" s="14">
        <v>450</v>
      </c>
      <c r="L351" s="14">
        <v>471</v>
      </c>
      <c r="M351" s="14">
        <v>446</v>
      </c>
      <c r="N351" s="14">
        <v>509</v>
      </c>
      <c r="O351" s="14">
        <v>508</v>
      </c>
      <c r="P351" s="14">
        <v>510</v>
      </c>
      <c r="Q351" s="14">
        <v>511</v>
      </c>
      <c r="R351" s="14">
        <v>481</v>
      </c>
      <c r="S351" s="14">
        <v>489</v>
      </c>
      <c r="T351" s="14">
        <v>461</v>
      </c>
      <c r="U351" s="14">
        <v>460</v>
      </c>
      <c r="V351" s="14">
        <v>462</v>
      </c>
      <c r="W351" s="14">
        <v>473</v>
      </c>
      <c r="X351" s="14">
        <v>397</v>
      </c>
      <c r="Y351" s="14">
        <v>353</v>
      </c>
      <c r="Z351" s="14">
        <v>439</v>
      </c>
      <c r="AA351" s="14">
        <v>454</v>
      </c>
      <c r="AB351" s="14">
        <v>396</v>
      </c>
      <c r="AC351" s="14">
        <v>412</v>
      </c>
      <c r="AD351" s="14">
        <v>373</v>
      </c>
      <c r="AE351" s="14">
        <v>411</v>
      </c>
      <c r="AF351" s="14">
        <v>391</v>
      </c>
      <c r="AG351" s="14">
        <v>387</v>
      </c>
      <c r="AH351" s="14">
        <v>371</v>
      </c>
      <c r="AI351" s="14">
        <v>446</v>
      </c>
      <c r="AJ351" s="14">
        <v>441</v>
      </c>
      <c r="AK351" s="14">
        <v>421</v>
      </c>
      <c r="AL351" s="14">
        <v>448</v>
      </c>
      <c r="AM351" s="14">
        <v>435</v>
      </c>
      <c r="AN351" s="14">
        <v>432</v>
      </c>
      <c r="AO351" s="14">
        <v>469</v>
      </c>
      <c r="AP351" s="14">
        <v>459</v>
      </c>
      <c r="AQ351" s="14">
        <v>495</v>
      </c>
      <c r="AR351" s="14">
        <v>500</v>
      </c>
      <c r="AS351" s="14">
        <v>472</v>
      </c>
      <c r="AT351" s="14">
        <v>509</v>
      </c>
      <c r="AU351" s="14">
        <v>524</v>
      </c>
      <c r="AV351" s="14">
        <v>465</v>
      </c>
      <c r="AW351" s="14">
        <v>475</v>
      </c>
      <c r="AX351" s="14">
        <v>517</v>
      </c>
      <c r="AY351" s="14">
        <v>514</v>
      </c>
      <c r="AZ351" s="14">
        <v>553</v>
      </c>
      <c r="BA351" s="14">
        <v>591</v>
      </c>
      <c r="BB351" s="14">
        <v>597</v>
      </c>
      <c r="BC351" s="14">
        <v>626</v>
      </c>
      <c r="BD351" s="14">
        <v>580</v>
      </c>
      <c r="BE351" s="14">
        <v>695</v>
      </c>
      <c r="BF351" s="14">
        <v>660</v>
      </c>
      <c r="BG351" s="14">
        <v>700</v>
      </c>
      <c r="BH351" s="14">
        <v>745</v>
      </c>
      <c r="BI351" s="14">
        <v>712</v>
      </c>
      <c r="BJ351" s="14">
        <v>745</v>
      </c>
      <c r="BK351" s="14">
        <v>672</v>
      </c>
      <c r="BL351" s="14">
        <v>716</v>
      </c>
      <c r="BM351" s="14">
        <v>645</v>
      </c>
      <c r="BN351" s="14">
        <v>672</v>
      </c>
      <c r="BO351" s="14">
        <v>647</v>
      </c>
      <c r="BP351" s="14">
        <v>610</v>
      </c>
      <c r="BQ351" s="14">
        <v>580</v>
      </c>
      <c r="BR351" s="14">
        <v>569</v>
      </c>
      <c r="BS351" s="14">
        <v>598</v>
      </c>
      <c r="BT351" s="14">
        <v>604</v>
      </c>
      <c r="BU351" s="14">
        <v>576</v>
      </c>
      <c r="BV351" s="14">
        <v>562</v>
      </c>
      <c r="BW351" s="14">
        <v>533</v>
      </c>
      <c r="BX351" s="14">
        <v>579</v>
      </c>
      <c r="BY351" s="14">
        <v>605</v>
      </c>
      <c r="BZ351" s="14">
        <v>624</v>
      </c>
      <c r="CA351" s="14">
        <v>661</v>
      </c>
      <c r="CB351" s="14">
        <v>489</v>
      </c>
      <c r="CC351" s="14">
        <v>471</v>
      </c>
      <c r="CD351" s="14">
        <v>505</v>
      </c>
      <c r="CE351" s="14">
        <v>478</v>
      </c>
      <c r="CF351" s="14">
        <v>405</v>
      </c>
      <c r="CG351" s="14">
        <v>322</v>
      </c>
      <c r="CH351" s="14">
        <v>311</v>
      </c>
      <c r="CI351" s="14">
        <v>300</v>
      </c>
      <c r="CJ351" s="14">
        <v>251</v>
      </c>
      <c r="CK351" s="14">
        <v>254</v>
      </c>
      <c r="CL351" s="14">
        <v>251</v>
      </c>
      <c r="CM351" s="14">
        <v>185</v>
      </c>
      <c r="CN351" s="14">
        <v>167</v>
      </c>
      <c r="CO351" s="14">
        <v>165</v>
      </c>
      <c r="CP351" s="14">
        <v>124</v>
      </c>
      <c r="CQ351" s="14">
        <v>430</v>
      </c>
      <c r="CR351" s="12"/>
      <c r="CS351" s="65"/>
      <c r="CT351" s="65"/>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row>
    <row r="352" spans="1:256" x14ac:dyDescent="0.25">
      <c r="A352" s="12" t="s">
        <v>685</v>
      </c>
      <c r="B352" s="12" t="s">
        <v>686</v>
      </c>
      <c r="C352" s="12" t="s">
        <v>829</v>
      </c>
      <c r="D352" s="14">
        <v>42712</v>
      </c>
      <c r="E352" s="14">
        <v>375</v>
      </c>
      <c r="F352" s="14">
        <v>383</v>
      </c>
      <c r="G352" s="14">
        <v>446</v>
      </c>
      <c r="H352" s="14">
        <v>412</v>
      </c>
      <c r="I352" s="14">
        <v>444</v>
      </c>
      <c r="J352" s="14">
        <v>453</v>
      </c>
      <c r="K352" s="14">
        <v>405</v>
      </c>
      <c r="L352" s="14">
        <v>424</v>
      </c>
      <c r="M352" s="14">
        <v>468</v>
      </c>
      <c r="N352" s="14">
        <v>489</v>
      </c>
      <c r="O352" s="14">
        <v>469</v>
      </c>
      <c r="P352" s="14">
        <v>469</v>
      </c>
      <c r="Q352" s="14">
        <v>464</v>
      </c>
      <c r="R352" s="14">
        <v>434</v>
      </c>
      <c r="S352" s="14">
        <v>460</v>
      </c>
      <c r="T352" s="14">
        <v>432</v>
      </c>
      <c r="U352" s="14">
        <v>479</v>
      </c>
      <c r="V352" s="14">
        <v>607</v>
      </c>
      <c r="W352" s="14">
        <v>567</v>
      </c>
      <c r="X352" s="14">
        <v>425</v>
      </c>
      <c r="Y352" s="14">
        <v>405</v>
      </c>
      <c r="Z352" s="14">
        <v>402</v>
      </c>
      <c r="AA352" s="14">
        <v>440</v>
      </c>
      <c r="AB352" s="14">
        <v>471</v>
      </c>
      <c r="AC352" s="14">
        <v>447</v>
      </c>
      <c r="AD352" s="14">
        <v>420</v>
      </c>
      <c r="AE352" s="14">
        <v>472</v>
      </c>
      <c r="AF352" s="14">
        <v>467</v>
      </c>
      <c r="AG352" s="14">
        <v>443</v>
      </c>
      <c r="AH352" s="14">
        <v>433</v>
      </c>
      <c r="AI352" s="14">
        <v>490</v>
      </c>
      <c r="AJ352" s="14">
        <v>500</v>
      </c>
      <c r="AK352" s="14">
        <v>448</v>
      </c>
      <c r="AL352" s="14">
        <v>487</v>
      </c>
      <c r="AM352" s="14">
        <v>482</v>
      </c>
      <c r="AN352" s="14">
        <v>426</v>
      </c>
      <c r="AO352" s="14">
        <v>443</v>
      </c>
      <c r="AP352" s="14">
        <v>446</v>
      </c>
      <c r="AQ352" s="14">
        <v>437</v>
      </c>
      <c r="AR352" s="14">
        <v>445</v>
      </c>
      <c r="AS352" s="14">
        <v>428</v>
      </c>
      <c r="AT352" s="14">
        <v>437</v>
      </c>
      <c r="AU352" s="14">
        <v>426</v>
      </c>
      <c r="AV352" s="14">
        <v>391</v>
      </c>
      <c r="AW352" s="14">
        <v>401</v>
      </c>
      <c r="AX352" s="14">
        <v>426</v>
      </c>
      <c r="AY352" s="14">
        <v>468</v>
      </c>
      <c r="AZ352" s="14">
        <v>495</v>
      </c>
      <c r="BA352" s="14">
        <v>508</v>
      </c>
      <c r="BB352" s="14">
        <v>555</v>
      </c>
      <c r="BC352" s="14">
        <v>615</v>
      </c>
      <c r="BD352" s="14">
        <v>598</v>
      </c>
      <c r="BE352" s="14">
        <v>628</v>
      </c>
      <c r="BF352" s="14">
        <v>630</v>
      </c>
      <c r="BG352" s="14">
        <v>717</v>
      </c>
      <c r="BH352" s="14">
        <v>721</v>
      </c>
      <c r="BI352" s="14">
        <v>710</v>
      </c>
      <c r="BJ352" s="14">
        <v>636</v>
      </c>
      <c r="BK352" s="14">
        <v>705</v>
      </c>
      <c r="BL352" s="14">
        <v>690</v>
      </c>
      <c r="BM352" s="14">
        <v>639</v>
      </c>
      <c r="BN352" s="14">
        <v>632</v>
      </c>
      <c r="BO352" s="14">
        <v>629</v>
      </c>
      <c r="BP352" s="14">
        <v>579</v>
      </c>
      <c r="BQ352" s="14">
        <v>580</v>
      </c>
      <c r="BR352" s="14">
        <v>564</v>
      </c>
      <c r="BS352" s="14">
        <v>537</v>
      </c>
      <c r="BT352" s="14">
        <v>588</v>
      </c>
      <c r="BU352" s="14">
        <v>590</v>
      </c>
      <c r="BV352" s="14">
        <v>543</v>
      </c>
      <c r="BW352" s="14">
        <v>538</v>
      </c>
      <c r="BX352" s="14">
        <v>563</v>
      </c>
      <c r="BY352" s="14">
        <v>575</v>
      </c>
      <c r="BZ352" s="14">
        <v>633</v>
      </c>
      <c r="CA352" s="14">
        <v>634</v>
      </c>
      <c r="CB352" s="14">
        <v>467</v>
      </c>
      <c r="CC352" s="14">
        <v>434</v>
      </c>
      <c r="CD352" s="14">
        <v>472</v>
      </c>
      <c r="CE352" s="14">
        <v>453</v>
      </c>
      <c r="CF352" s="14">
        <v>370</v>
      </c>
      <c r="CG352" s="14">
        <v>303</v>
      </c>
      <c r="CH352" s="14">
        <v>333</v>
      </c>
      <c r="CI352" s="14">
        <v>306</v>
      </c>
      <c r="CJ352" s="14">
        <v>237</v>
      </c>
      <c r="CK352" s="14">
        <v>236</v>
      </c>
      <c r="CL352" s="14">
        <v>176</v>
      </c>
      <c r="CM352" s="14">
        <v>168</v>
      </c>
      <c r="CN352" s="14">
        <v>136</v>
      </c>
      <c r="CO352" s="14">
        <v>108</v>
      </c>
      <c r="CP352" s="14">
        <v>107</v>
      </c>
      <c r="CQ352" s="14">
        <v>288</v>
      </c>
      <c r="CR352" s="12"/>
      <c r="CS352" s="65"/>
      <c r="CT352" s="65"/>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2"/>
      <c r="FO352" s="12"/>
      <c r="FP352" s="12"/>
      <c r="FQ352" s="12"/>
      <c r="FR352" s="12"/>
      <c r="FS352" s="12"/>
      <c r="FT352" s="12"/>
      <c r="FU352" s="12"/>
      <c r="FV352" s="12"/>
      <c r="FW352" s="12"/>
      <c r="FX352" s="12"/>
      <c r="FY352" s="12"/>
      <c r="FZ352" s="12"/>
      <c r="GA352" s="12"/>
      <c r="GB352" s="12"/>
      <c r="GC352" s="12"/>
      <c r="GD352" s="12"/>
      <c r="GE352" s="12"/>
      <c r="GF352" s="12"/>
      <c r="GG352" s="12"/>
      <c r="GH352" s="12"/>
      <c r="GI352" s="12"/>
      <c r="GJ352" s="12"/>
      <c r="GK352" s="12"/>
      <c r="GL352" s="12"/>
      <c r="GM352" s="12"/>
      <c r="GN352" s="12"/>
      <c r="GO352" s="12"/>
      <c r="GP352" s="12"/>
      <c r="GQ352" s="12"/>
      <c r="GR352" s="12"/>
      <c r="GS352" s="12"/>
      <c r="GT352" s="12"/>
      <c r="GU352" s="12"/>
      <c r="GV352" s="12"/>
      <c r="GW352" s="12"/>
      <c r="GX352" s="12"/>
      <c r="GY352" s="12"/>
      <c r="GZ352" s="12"/>
      <c r="HA352" s="12"/>
      <c r="HB352" s="12"/>
      <c r="HC352" s="12"/>
      <c r="HD352" s="12"/>
      <c r="HE352" s="12"/>
      <c r="HF352" s="12"/>
      <c r="HG352" s="12"/>
      <c r="HH352" s="12"/>
      <c r="HI352" s="12"/>
      <c r="HJ352" s="12"/>
      <c r="HK352" s="12"/>
      <c r="HL352" s="12"/>
      <c r="HM352" s="12"/>
      <c r="HN352" s="12"/>
      <c r="HO352" s="12"/>
      <c r="HP352" s="12"/>
      <c r="HQ352" s="12"/>
      <c r="HR352" s="12"/>
      <c r="HS352" s="12"/>
      <c r="HT352" s="12"/>
      <c r="HU352" s="12"/>
      <c r="HV352" s="12"/>
      <c r="HW352" s="12"/>
      <c r="HX352" s="12"/>
      <c r="HY352" s="12"/>
      <c r="HZ352" s="12"/>
      <c r="IA352" s="12"/>
      <c r="IB352" s="12"/>
      <c r="IC352" s="12"/>
      <c r="ID352" s="12"/>
      <c r="IE352" s="12"/>
      <c r="IF352" s="12"/>
      <c r="IG352" s="12"/>
      <c r="IH352" s="12"/>
      <c r="II352" s="12"/>
      <c r="IJ352" s="12"/>
      <c r="IK352" s="12"/>
      <c r="IL352" s="12"/>
      <c r="IM352" s="12"/>
      <c r="IN352" s="12"/>
      <c r="IO352" s="12"/>
      <c r="IP352" s="12"/>
      <c r="IQ352" s="12"/>
      <c r="IR352" s="12"/>
      <c r="IS352" s="12"/>
      <c r="IT352" s="12"/>
      <c r="IU352" s="12"/>
      <c r="IV352" s="12"/>
    </row>
    <row r="353" spans="1:256" x14ac:dyDescent="0.25">
      <c r="A353" s="12" t="s">
        <v>687</v>
      </c>
      <c r="B353" s="12" t="s">
        <v>688</v>
      </c>
      <c r="C353" s="12" t="s">
        <v>829</v>
      </c>
      <c r="D353" s="14">
        <v>65571</v>
      </c>
      <c r="E353" s="14">
        <v>699</v>
      </c>
      <c r="F353" s="14">
        <v>712</v>
      </c>
      <c r="G353" s="14">
        <v>756</v>
      </c>
      <c r="H353" s="14">
        <v>817</v>
      </c>
      <c r="I353" s="14">
        <v>789</v>
      </c>
      <c r="J353" s="14">
        <v>849</v>
      </c>
      <c r="K353" s="14">
        <v>842</v>
      </c>
      <c r="L353" s="14">
        <v>809</v>
      </c>
      <c r="M353" s="14">
        <v>875</v>
      </c>
      <c r="N353" s="14">
        <v>901</v>
      </c>
      <c r="O353" s="14">
        <v>834</v>
      </c>
      <c r="P353" s="14">
        <v>821</v>
      </c>
      <c r="Q353" s="14">
        <v>823</v>
      </c>
      <c r="R353" s="14">
        <v>912</v>
      </c>
      <c r="S353" s="14">
        <v>795</v>
      </c>
      <c r="T353" s="14">
        <v>814</v>
      </c>
      <c r="U353" s="14">
        <v>782</v>
      </c>
      <c r="V353" s="14">
        <v>752</v>
      </c>
      <c r="W353" s="14">
        <v>744</v>
      </c>
      <c r="X353" s="14">
        <v>795</v>
      </c>
      <c r="Y353" s="14">
        <v>825</v>
      </c>
      <c r="Z353" s="14">
        <v>860</v>
      </c>
      <c r="AA353" s="14">
        <v>921</v>
      </c>
      <c r="AB353" s="14">
        <v>824</v>
      </c>
      <c r="AC353" s="14">
        <v>793</v>
      </c>
      <c r="AD353" s="14">
        <v>887</v>
      </c>
      <c r="AE353" s="14">
        <v>787</v>
      </c>
      <c r="AF353" s="14">
        <v>913</v>
      </c>
      <c r="AG353" s="14">
        <v>921</v>
      </c>
      <c r="AH353" s="14">
        <v>868</v>
      </c>
      <c r="AI353" s="14">
        <v>920</v>
      </c>
      <c r="AJ353" s="14">
        <v>968</v>
      </c>
      <c r="AK353" s="14">
        <v>977</v>
      </c>
      <c r="AL353" s="14">
        <v>965</v>
      </c>
      <c r="AM353" s="14">
        <v>957</v>
      </c>
      <c r="AN353" s="14">
        <v>885</v>
      </c>
      <c r="AO353" s="14">
        <v>927</v>
      </c>
      <c r="AP353" s="14">
        <v>930</v>
      </c>
      <c r="AQ353" s="14">
        <v>911</v>
      </c>
      <c r="AR353" s="14">
        <v>926</v>
      </c>
      <c r="AS353" s="14">
        <v>889</v>
      </c>
      <c r="AT353" s="14">
        <v>962</v>
      </c>
      <c r="AU353" s="14">
        <v>836</v>
      </c>
      <c r="AV353" s="14">
        <v>806</v>
      </c>
      <c r="AW353" s="14">
        <v>746</v>
      </c>
      <c r="AX353" s="14">
        <v>805</v>
      </c>
      <c r="AY353" s="14">
        <v>780</v>
      </c>
      <c r="AZ353" s="14">
        <v>809</v>
      </c>
      <c r="BA353" s="14">
        <v>850</v>
      </c>
      <c r="BB353" s="14">
        <v>867</v>
      </c>
      <c r="BC353" s="14">
        <v>891</v>
      </c>
      <c r="BD353" s="14">
        <v>881</v>
      </c>
      <c r="BE353" s="14">
        <v>931</v>
      </c>
      <c r="BF353" s="14">
        <v>931</v>
      </c>
      <c r="BG353" s="14">
        <v>917</v>
      </c>
      <c r="BH353" s="14">
        <v>889</v>
      </c>
      <c r="BI353" s="14">
        <v>903</v>
      </c>
      <c r="BJ353" s="14">
        <v>885</v>
      </c>
      <c r="BK353" s="14">
        <v>974</v>
      </c>
      <c r="BL353" s="14">
        <v>859</v>
      </c>
      <c r="BM353" s="14">
        <v>859</v>
      </c>
      <c r="BN353" s="14">
        <v>809</v>
      </c>
      <c r="BO353" s="14">
        <v>777</v>
      </c>
      <c r="BP353" s="14">
        <v>727</v>
      </c>
      <c r="BQ353" s="14">
        <v>672</v>
      </c>
      <c r="BR353" s="14">
        <v>640</v>
      </c>
      <c r="BS353" s="14">
        <v>620</v>
      </c>
      <c r="BT353" s="14">
        <v>592</v>
      </c>
      <c r="BU353" s="14">
        <v>539</v>
      </c>
      <c r="BV353" s="14">
        <v>526</v>
      </c>
      <c r="BW353" s="14">
        <v>501</v>
      </c>
      <c r="BX353" s="14">
        <v>561</v>
      </c>
      <c r="BY353" s="14">
        <v>558</v>
      </c>
      <c r="BZ353" s="14">
        <v>534</v>
      </c>
      <c r="CA353" s="14">
        <v>583</v>
      </c>
      <c r="CB353" s="14">
        <v>441</v>
      </c>
      <c r="CC353" s="14">
        <v>435</v>
      </c>
      <c r="CD353" s="14">
        <v>428</v>
      </c>
      <c r="CE353" s="14">
        <v>408</v>
      </c>
      <c r="CF353" s="14">
        <v>378</v>
      </c>
      <c r="CG353" s="14">
        <v>313</v>
      </c>
      <c r="CH353" s="14">
        <v>268</v>
      </c>
      <c r="CI353" s="14">
        <v>293</v>
      </c>
      <c r="CJ353" s="14">
        <v>255</v>
      </c>
      <c r="CK353" s="14">
        <v>217</v>
      </c>
      <c r="CL353" s="14">
        <v>222</v>
      </c>
      <c r="CM353" s="14">
        <v>188</v>
      </c>
      <c r="CN353" s="14">
        <v>141</v>
      </c>
      <c r="CO353" s="14">
        <v>137</v>
      </c>
      <c r="CP353" s="14">
        <v>111</v>
      </c>
      <c r="CQ353" s="14">
        <v>341</v>
      </c>
      <c r="CR353" s="12"/>
      <c r="CS353" s="65"/>
      <c r="CT353" s="65"/>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2"/>
      <c r="FO353" s="12"/>
      <c r="FP353" s="12"/>
      <c r="FQ353" s="12"/>
      <c r="FR353" s="12"/>
      <c r="FS353" s="12"/>
      <c r="FT353" s="12"/>
      <c r="FU353" s="12"/>
      <c r="FV353" s="12"/>
      <c r="FW353" s="12"/>
      <c r="FX353" s="12"/>
      <c r="FY353" s="12"/>
      <c r="FZ353" s="12"/>
      <c r="GA353" s="12"/>
      <c r="GB353" s="12"/>
      <c r="GC353" s="12"/>
      <c r="GD353" s="12"/>
      <c r="GE353" s="12"/>
      <c r="GF353" s="12"/>
      <c r="GG353" s="12"/>
      <c r="GH353" s="12"/>
      <c r="GI353" s="12"/>
      <c r="GJ353" s="12"/>
      <c r="GK353" s="12"/>
      <c r="GL353" s="12"/>
      <c r="GM353" s="12"/>
      <c r="GN353" s="12"/>
      <c r="GO353" s="12"/>
      <c r="GP353" s="12"/>
      <c r="GQ353" s="12"/>
      <c r="GR353" s="12"/>
      <c r="GS353" s="12"/>
      <c r="GT353" s="12"/>
      <c r="GU353" s="12"/>
      <c r="GV353" s="12"/>
      <c r="GW353" s="12"/>
      <c r="GX353" s="12"/>
      <c r="GY353" s="12"/>
      <c r="GZ353" s="12"/>
      <c r="HA353" s="12"/>
      <c r="HB353" s="12"/>
      <c r="HC353" s="12"/>
      <c r="HD353" s="12"/>
      <c r="HE353" s="12"/>
      <c r="HF353" s="12"/>
      <c r="HG353" s="12"/>
      <c r="HH353" s="12"/>
      <c r="HI353" s="12"/>
      <c r="HJ353" s="12"/>
      <c r="HK353" s="12"/>
      <c r="HL353" s="12"/>
      <c r="HM353" s="12"/>
      <c r="HN353" s="12"/>
      <c r="HO353" s="12"/>
      <c r="HP353" s="12"/>
      <c r="HQ353" s="12"/>
      <c r="HR353" s="12"/>
      <c r="HS353" s="12"/>
      <c r="HT353" s="12"/>
      <c r="HU353" s="12"/>
      <c r="HV353" s="12"/>
      <c r="HW353" s="12"/>
      <c r="HX353" s="12"/>
      <c r="HY353" s="12"/>
      <c r="HZ353" s="12"/>
      <c r="IA353" s="12"/>
      <c r="IB353" s="12"/>
      <c r="IC353" s="12"/>
      <c r="ID353" s="12"/>
      <c r="IE353" s="12"/>
      <c r="IF353" s="12"/>
      <c r="IG353" s="12"/>
      <c r="IH353" s="12"/>
      <c r="II353" s="12"/>
      <c r="IJ353" s="12"/>
      <c r="IK353" s="12"/>
      <c r="IL353" s="12"/>
      <c r="IM353" s="12"/>
      <c r="IN353" s="12"/>
      <c r="IO353" s="12"/>
      <c r="IP353" s="12"/>
      <c r="IQ353" s="12"/>
      <c r="IR353" s="12"/>
      <c r="IS353" s="12"/>
      <c r="IT353" s="12"/>
      <c r="IU353" s="12"/>
      <c r="IV353" s="12"/>
    </row>
    <row r="354" spans="1:256" x14ac:dyDescent="0.25">
      <c r="A354" s="12" t="s">
        <v>689</v>
      </c>
      <c r="B354" s="12" t="s">
        <v>690</v>
      </c>
      <c r="C354" s="12" t="s">
        <v>829</v>
      </c>
      <c r="D354" s="14">
        <v>59398</v>
      </c>
      <c r="E354" s="14">
        <v>505</v>
      </c>
      <c r="F354" s="14">
        <v>574</v>
      </c>
      <c r="G354" s="14">
        <v>600</v>
      </c>
      <c r="H354" s="14">
        <v>606</v>
      </c>
      <c r="I354" s="14">
        <v>622</v>
      </c>
      <c r="J354" s="14">
        <v>670</v>
      </c>
      <c r="K354" s="14">
        <v>629</v>
      </c>
      <c r="L354" s="14">
        <v>650</v>
      </c>
      <c r="M354" s="14">
        <v>656</v>
      </c>
      <c r="N354" s="14">
        <v>791</v>
      </c>
      <c r="O354" s="14">
        <v>761</v>
      </c>
      <c r="P354" s="14">
        <v>745</v>
      </c>
      <c r="Q354" s="14">
        <v>701</v>
      </c>
      <c r="R354" s="14">
        <v>766</v>
      </c>
      <c r="S354" s="14">
        <v>731</v>
      </c>
      <c r="T354" s="14">
        <v>736</v>
      </c>
      <c r="U354" s="14">
        <v>665</v>
      </c>
      <c r="V354" s="14">
        <v>712</v>
      </c>
      <c r="W354" s="14">
        <v>687</v>
      </c>
      <c r="X354" s="14">
        <v>544</v>
      </c>
      <c r="Y354" s="14">
        <v>503</v>
      </c>
      <c r="Z354" s="14">
        <v>484</v>
      </c>
      <c r="AA354" s="14">
        <v>552</v>
      </c>
      <c r="AB354" s="14">
        <v>582</v>
      </c>
      <c r="AC354" s="14">
        <v>548</v>
      </c>
      <c r="AD354" s="14">
        <v>560</v>
      </c>
      <c r="AE354" s="14">
        <v>613</v>
      </c>
      <c r="AF354" s="14">
        <v>616</v>
      </c>
      <c r="AG354" s="14">
        <v>561</v>
      </c>
      <c r="AH354" s="14">
        <v>618</v>
      </c>
      <c r="AI354" s="14">
        <v>698</v>
      </c>
      <c r="AJ354" s="14">
        <v>622</v>
      </c>
      <c r="AK354" s="14">
        <v>666</v>
      </c>
      <c r="AL354" s="14">
        <v>581</v>
      </c>
      <c r="AM354" s="14">
        <v>607</v>
      </c>
      <c r="AN354" s="14">
        <v>669</v>
      </c>
      <c r="AO354" s="14">
        <v>647</v>
      </c>
      <c r="AP354" s="14">
        <v>631</v>
      </c>
      <c r="AQ354" s="14">
        <v>666</v>
      </c>
      <c r="AR354" s="14">
        <v>694</v>
      </c>
      <c r="AS354" s="14">
        <v>686</v>
      </c>
      <c r="AT354" s="14">
        <v>763</v>
      </c>
      <c r="AU354" s="14">
        <v>726</v>
      </c>
      <c r="AV354" s="14">
        <v>615</v>
      </c>
      <c r="AW354" s="14">
        <v>665</v>
      </c>
      <c r="AX354" s="14">
        <v>693</v>
      </c>
      <c r="AY354" s="14">
        <v>748</v>
      </c>
      <c r="AZ354" s="14">
        <v>776</v>
      </c>
      <c r="BA354" s="14">
        <v>797</v>
      </c>
      <c r="BB354" s="14">
        <v>895</v>
      </c>
      <c r="BC354" s="14">
        <v>936</v>
      </c>
      <c r="BD354" s="14">
        <v>900</v>
      </c>
      <c r="BE354" s="14">
        <v>903</v>
      </c>
      <c r="BF354" s="14">
        <v>953</v>
      </c>
      <c r="BG354" s="14">
        <v>947</v>
      </c>
      <c r="BH354" s="14">
        <v>907</v>
      </c>
      <c r="BI354" s="14">
        <v>926</v>
      </c>
      <c r="BJ354" s="14">
        <v>920</v>
      </c>
      <c r="BK354" s="14">
        <v>929</v>
      </c>
      <c r="BL354" s="14">
        <v>893</v>
      </c>
      <c r="BM354" s="14">
        <v>918</v>
      </c>
      <c r="BN354" s="14">
        <v>864</v>
      </c>
      <c r="BO354" s="14">
        <v>829</v>
      </c>
      <c r="BP354" s="14">
        <v>790</v>
      </c>
      <c r="BQ354" s="14">
        <v>767</v>
      </c>
      <c r="BR354" s="14">
        <v>749</v>
      </c>
      <c r="BS354" s="14">
        <v>735</v>
      </c>
      <c r="BT354" s="14">
        <v>758</v>
      </c>
      <c r="BU354" s="14">
        <v>673</v>
      </c>
      <c r="BV354" s="14">
        <v>715</v>
      </c>
      <c r="BW354" s="14">
        <v>710</v>
      </c>
      <c r="BX354" s="14">
        <v>719</v>
      </c>
      <c r="BY354" s="14">
        <v>718</v>
      </c>
      <c r="BZ354" s="14">
        <v>765</v>
      </c>
      <c r="CA354" s="14">
        <v>758</v>
      </c>
      <c r="CB354" s="14">
        <v>622</v>
      </c>
      <c r="CC354" s="14">
        <v>545</v>
      </c>
      <c r="CD354" s="14">
        <v>552</v>
      </c>
      <c r="CE354" s="14">
        <v>559</v>
      </c>
      <c r="CF354" s="14">
        <v>426</v>
      </c>
      <c r="CG354" s="14">
        <v>390</v>
      </c>
      <c r="CH354" s="14">
        <v>391</v>
      </c>
      <c r="CI354" s="14">
        <v>341</v>
      </c>
      <c r="CJ354" s="14">
        <v>313</v>
      </c>
      <c r="CK354" s="14">
        <v>297</v>
      </c>
      <c r="CL354" s="14">
        <v>224</v>
      </c>
      <c r="CM354" s="14">
        <v>253</v>
      </c>
      <c r="CN354" s="14">
        <v>196</v>
      </c>
      <c r="CO354" s="14">
        <v>179</v>
      </c>
      <c r="CP354" s="14">
        <v>142</v>
      </c>
      <c r="CQ354" s="14">
        <v>453</v>
      </c>
      <c r="CR354" s="12"/>
      <c r="CS354" s="65"/>
      <c r="CT354" s="65"/>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c r="FM354" s="12"/>
      <c r="FN354" s="12"/>
      <c r="FO354" s="12"/>
      <c r="FP354" s="12"/>
      <c r="FQ354" s="12"/>
      <c r="FR354" s="12"/>
      <c r="FS354" s="12"/>
      <c r="FT354" s="12"/>
      <c r="FU354" s="12"/>
      <c r="FV354" s="12"/>
      <c r="FW354" s="12"/>
      <c r="FX354" s="12"/>
      <c r="FY354" s="12"/>
      <c r="FZ354" s="12"/>
      <c r="GA354" s="12"/>
      <c r="GB354" s="12"/>
      <c r="GC354" s="12"/>
      <c r="GD354" s="12"/>
      <c r="GE354" s="12"/>
      <c r="GF354" s="12"/>
      <c r="GG354" s="12"/>
      <c r="GH354" s="12"/>
      <c r="GI354" s="12"/>
      <c r="GJ354" s="12"/>
      <c r="GK354" s="12"/>
      <c r="GL354" s="12"/>
      <c r="GM354" s="12"/>
      <c r="GN354" s="12"/>
      <c r="GO354" s="12"/>
      <c r="GP354" s="12"/>
      <c r="GQ354" s="12"/>
      <c r="GR354" s="12"/>
      <c r="GS354" s="12"/>
      <c r="GT354" s="12"/>
      <c r="GU354" s="12"/>
      <c r="GV354" s="12"/>
      <c r="GW354" s="12"/>
      <c r="GX354" s="12"/>
      <c r="GY354" s="12"/>
      <c r="GZ354" s="12"/>
      <c r="HA354" s="12"/>
      <c r="HB354" s="12"/>
      <c r="HC354" s="12"/>
      <c r="HD354" s="12"/>
      <c r="HE354" s="12"/>
      <c r="HF354" s="12"/>
      <c r="HG354" s="12"/>
      <c r="HH354" s="12"/>
      <c r="HI354" s="12"/>
      <c r="HJ354" s="12"/>
      <c r="HK354" s="12"/>
      <c r="HL354" s="12"/>
      <c r="HM354" s="12"/>
      <c r="HN354" s="12"/>
      <c r="HO354" s="12"/>
      <c r="HP354" s="12"/>
      <c r="HQ354" s="12"/>
      <c r="HR354" s="12"/>
      <c r="HS354" s="12"/>
      <c r="HT354" s="12"/>
      <c r="HU354" s="12"/>
      <c r="HV354" s="12"/>
      <c r="HW354" s="12"/>
      <c r="HX354" s="12"/>
      <c r="HY354" s="12"/>
      <c r="HZ354" s="12"/>
      <c r="IA354" s="12"/>
      <c r="IB354" s="12"/>
      <c r="IC354" s="12"/>
      <c r="ID354" s="12"/>
      <c r="IE354" s="12"/>
      <c r="IF354" s="12"/>
      <c r="IG354" s="12"/>
      <c r="IH354" s="12"/>
      <c r="II354" s="12"/>
      <c r="IJ354" s="12"/>
      <c r="IK354" s="12"/>
      <c r="IL354" s="12"/>
      <c r="IM354" s="12"/>
      <c r="IN354" s="12"/>
      <c r="IO354" s="12"/>
      <c r="IP354" s="12"/>
      <c r="IQ354" s="12"/>
      <c r="IR354" s="12"/>
      <c r="IS354" s="12"/>
      <c r="IT354" s="12"/>
      <c r="IU354" s="12"/>
      <c r="IV354" s="12"/>
    </row>
    <row r="355" spans="1:256" x14ac:dyDescent="0.25">
      <c r="A355" s="12" t="s">
        <v>691</v>
      </c>
      <c r="B355" s="12" t="s">
        <v>692</v>
      </c>
      <c r="C355" s="12" t="s">
        <v>829</v>
      </c>
      <c r="D355" s="14">
        <v>46324</v>
      </c>
      <c r="E355" s="14">
        <v>503</v>
      </c>
      <c r="F355" s="14">
        <v>531</v>
      </c>
      <c r="G355" s="14">
        <v>555</v>
      </c>
      <c r="H355" s="14">
        <v>552</v>
      </c>
      <c r="I355" s="14">
        <v>598</v>
      </c>
      <c r="J355" s="14">
        <v>596</v>
      </c>
      <c r="K355" s="14">
        <v>588</v>
      </c>
      <c r="L355" s="14">
        <v>599</v>
      </c>
      <c r="M355" s="14">
        <v>591</v>
      </c>
      <c r="N355" s="14">
        <v>600</v>
      </c>
      <c r="O355" s="14">
        <v>607</v>
      </c>
      <c r="P355" s="14">
        <v>561</v>
      </c>
      <c r="Q355" s="14">
        <v>592</v>
      </c>
      <c r="R355" s="14">
        <v>536</v>
      </c>
      <c r="S355" s="14">
        <v>534</v>
      </c>
      <c r="T355" s="14">
        <v>533</v>
      </c>
      <c r="U355" s="14">
        <v>524</v>
      </c>
      <c r="V355" s="14">
        <v>508</v>
      </c>
      <c r="W355" s="14">
        <v>479</v>
      </c>
      <c r="X355" s="14">
        <v>358</v>
      </c>
      <c r="Y355" s="14">
        <v>361</v>
      </c>
      <c r="Z355" s="14">
        <v>368</v>
      </c>
      <c r="AA355" s="14">
        <v>443</v>
      </c>
      <c r="AB355" s="14">
        <v>453</v>
      </c>
      <c r="AC355" s="14">
        <v>479</v>
      </c>
      <c r="AD355" s="14">
        <v>439</v>
      </c>
      <c r="AE355" s="14">
        <v>507</v>
      </c>
      <c r="AF355" s="14">
        <v>524</v>
      </c>
      <c r="AG355" s="14">
        <v>548</v>
      </c>
      <c r="AH355" s="14">
        <v>542</v>
      </c>
      <c r="AI355" s="14">
        <v>607</v>
      </c>
      <c r="AJ355" s="14">
        <v>580</v>
      </c>
      <c r="AK355" s="14">
        <v>578</v>
      </c>
      <c r="AL355" s="14">
        <v>588</v>
      </c>
      <c r="AM355" s="14">
        <v>559</v>
      </c>
      <c r="AN355" s="14">
        <v>558</v>
      </c>
      <c r="AO355" s="14">
        <v>580</v>
      </c>
      <c r="AP355" s="14">
        <v>537</v>
      </c>
      <c r="AQ355" s="14">
        <v>608</v>
      </c>
      <c r="AR355" s="14">
        <v>578</v>
      </c>
      <c r="AS355" s="14">
        <v>578</v>
      </c>
      <c r="AT355" s="14">
        <v>640</v>
      </c>
      <c r="AU355" s="14">
        <v>573</v>
      </c>
      <c r="AV355" s="14">
        <v>483</v>
      </c>
      <c r="AW355" s="14">
        <v>513</v>
      </c>
      <c r="AX355" s="14">
        <v>543</v>
      </c>
      <c r="AY355" s="14">
        <v>531</v>
      </c>
      <c r="AZ355" s="14">
        <v>561</v>
      </c>
      <c r="BA355" s="14">
        <v>603</v>
      </c>
      <c r="BB355" s="14">
        <v>621</v>
      </c>
      <c r="BC355" s="14">
        <v>618</v>
      </c>
      <c r="BD355" s="14">
        <v>574</v>
      </c>
      <c r="BE355" s="14">
        <v>679</v>
      </c>
      <c r="BF355" s="14">
        <v>679</v>
      </c>
      <c r="BG355" s="14">
        <v>684</v>
      </c>
      <c r="BH355" s="14">
        <v>716</v>
      </c>
      <c r="BI355" s="14">
        <v>672</v>
      </c>
      <c r="BJ355" s="14">
        <v>718</v>
      </c>
      <c r="BK355" s="14">
        <v>658</v>
      </c>
      <c r="BL355" s="14">
        <v>661</v>
      </c>
      <c r="BM355" s="14">
        <v>581</v>
      </c>
      <c r="BN355" s="14">
        <v>581</v>
      </c>
      <c r="BO355" s="14">
        <v>568</v>
      </c>
      <c r="BP355" s="14">
        <v>572</v>
      </c>
      <c r="BQ355" s="14">
        <v>526</v>
      </c>
      <c r="BR355" s="14">
        <v>569</v>
      </c>
      <c r="BS355" s="14">
        <v>492</v>
      </c>
      <c r="BT355" s="14">
        <v>513</v>
      </c>
      <c r="BU355" s="14">
        <v>489</v>
      </c>
      <c r="BV355" s="14">
        <v>498</v>
      </c>
      <c r="BW355" s="14">
        <v>488</v>
      </c>
      <c r="BX355" s="14">
        <v>509</v>
      </c>
      <c r="BY355" s="14">
        <v>517</v>
      </c>
      <c r="BZ355" s="14">
        <v>558</v>
      </c>
      <c r="CA355" s="14">
        <v>610</v>
      </c>
      <c r="CB355" s="14">
        <v>457</v>
      </c>
      <c r="CC355" s="14">
        <v>471</v>
      </c>
      <c r="CD355" s="14">
        <v>427</v>
      </c>
      <c r="CE355" s="14">
        <v>420</v>
      </c>
      <c r="CF355" s="14">
        <v>334</v>
      </c>
      <c r="CG355" s="14">
        <v>291</v>
      </c>
      <c r="CH355" s="14">
        <v>309</v>
      </c>
      <c r="CI355" s="14">
        <v>285</v>
      </c>
      <c r="CJ355" s="14">
        <v>266</v>
      </c>
      <c r="CK355" s="14">
        <v>244</v>
      </c>
      <c r="CL355" s="14">
        <v>166</v>
      </c>
      <c r="CM355" s="14">
        <v>173</v>
      </c>
      <c r="CN355" s="14">
        <v>146</v>
      </c>
      <c r="CO355" s="14">
        <v>115</v>
      </c>
      <c r="CP355" s="14">
        <v>92</v>
      </c>
      <c r="CQ355" s="14">
        <v>370</v>
      </c>
      <c r="CR355" s="12"/>
      <c r="CS355" s="65"/>
      <c r="CT355" s="65"/>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c r="FM355" s="12"/>
      <c r="FN355" s="12"/>
      <c r="FO355" s="12"/>
      <c r="FP355" s="12"/>
      <c r="FQ355" s="12"/>
      <c r="FR355" s="12"/>
      <c r="FS355" s="12"/>
      <c r="FT355" s="12"/>
      <c r="FU355" s="12"/>
      <c r="FV355" s="12"/>
      <c r="FW355" s="12"/>
      <c r="FX355" s="12"/>
      <c r="FY355" s="12"/>
      <c r="FZ355" s="12"/>
      <c r="GA355" s="12"/>
      <c r="GB355" s="12"/>
      <c r="GC355" s="12"/>
      <c r="GD355" s="12"/>
      <c r="GE355" s="12"/>
      <c r="GF355" s="12"/>
      <c r="GG355" s="12"/>
      <c r="GH355" s="12"/>
      <c r="GI355" s="12"/>
      <c r="GJ355" s="12"/>
      <c r="GK355" s="12"/>
      <c r="GL355" s="12"/>
      <c r="GM355" s="12"/>
      <c r="GN355" s="12"/>
      <c r="GO355" s="12"/>
      <c r="GP355" s="12"/>
      <c r="GQ355" s="12"/>
      <c r="GR355" s="12"/>
      <c r="GS355" s="12"/>
      <c r="GT355" s="12"/>
      <c r="GU355" s="12"/>
      <c r="GV355" s="12"/>
      <c r="GW355" s="12"/>
      <c r="GX355" s="12"/>
      <c r="GY355" s="12"/>
      <c r="GZ355" s="12"/>
      <c r="HA355" s="12"/>
      <c r="HB355" s="12"/>
      <c r="HC355" s="12"/>
      <c r="HD355" s="12"/>
      <c r="HE355" s="12"/>
      <c r="HF355" s="12"/>
      <c r="HG355" s="12"/>
      <c r="HH355" s="12"/>
      <c r="HI355" s="12"/>
      <c r="HJ355" s="12"/>
      <c r="HK355" s="12"/>
      <c r="HL355" s="12"/>
      <c r="HM355" s="12"/>
      <c r="HN355" s="12"/>
      <c r="HO355" s="12"/>
      <c r="HP355" s="12"/>
      <c r="HQ355" s="12"/>
      <c r="HR355" s="12"/>
      <c r="HS355" s="12"/>
      <c r="HT355" s="12"/>
      <c r="HU355" s="12"/>
      <c r="HV355" s="12"/>
      <c r="HW355" s="12"/>
      <c r="HX355" s="12"/>
      <c r="HY355" s="12"/>
      <c r="HZ355" s="12"/>
      <c r="IA355" s="12"/>
      <c r="IB355" s="12"/>
      <c r="IC355" s="12"/>
      <c r="ID355" s="12"/>
      <c r="IE355" s="12"/>
      <c r="IF355" s="12"/>
      <c r="IG355" s="12"/>
      <c r="IH355" s="12"/>
      <c r="II355" s="12"/>
      <c r="IJ355" s="12"/>
      <c r="IK355" s="12"/>
      <c r="IL355" s="12"/>
      <c r="IM355" s="12"/>
      <c r="IN355" s="12"/>
      <c r="IO355" s="12"/>
      <c r="IP355" s="12"/>
      <c r="IQ355" s="12"/>
      <c r="IR355" s="12"/>
      <c r="IS355" s="12"/>
      <c r="IT355" s="12"/>
      <c r="IU355" s="12"/>
      <c r="IV355" s="12"/>
    </row>
    <row r="356" spans="1:256" x14ac:dyDescent="0.25">
      <c r="A356" s="12" t="s">
        <v>693</v>
      </c>
      <c r="B356" s="12" t="s">
        <v>694</v>
      </c>
      <c r="C356" s="12" t="s">
        <v>831</v>
      </c>
      <c r="D356" s="14">
        <v>280345</v>
      </c>
      <c r="E356" s="14">
        <v>2650</v>
      </c>
      <c r="F356" s="14">
        <v>2755</v>
      </c>
      <c r="G356" s="14">
        <v>2746</v>
      </c>
      <c r="H356" s="14">
        <v>2785</v>
      </c>
      <c r="I356" s="14">
        <v>2872</v>
      </c>
      <c r="J356" s="14">
        <v>3078</v>
      </c>
      <c r="K356" s="14">
        <v>3065</v>
      </c>
      <c r="L356" s="14">
        <v>3098</v>
      </c>
      <c r="M356" s="14">
        <v>3145</v>
      </c>
      <c r="N356" s="14">
        <v>3232</v>
      </c>
      <c r="O356" s="14">
        <v>3285</v>
      </c>
      <c r="P356" s="14">
        <v>3306</v>
      </c>
      <c r="Q356" s="14">
        <v>3307</v>
      </c>
      <c r="R356" s="14">
        <v>3400</v>
      </c>
      <c r="S356" s="14">
        <v>3339</v>
      </c>
      <c r="T356" s="14">
        <v>3282</v>
      </c>
      <c r="U356" s="14">
        <v>3335</v>
      </c>
      <c r="V356" s="14">
        <v>3370</v>
      </c>
      <c r="W356" s="14">
        <v>3242</v>
      </c>
      <c r="X356" s="14">
        <v>2597</v>
      </c>
      <c r="Y356" s="14">
        <v>2287</v>
      </c>
      <c r="Z356" s="14">
        <v>2616</v>
      </c>
      <c r="AA356" s="14">
        <v>2756</v>
      </c>
      <c r="AB356" s="14">
        <v>2961</v>
      </c>
      <c r="AC356" s="14">
        <v>3008</v>
      </c>
      <c r="AD356" s="14">
        <v>2838</v>
      </c>
      <c r="AE356" s="14">
        <v>2894</v>
      </c>
      <c r="AF356" s="14">
        <v>3195</v>
      </c>
      <c r="AG356" s="14">
        <v>3047</v>
      </c>
      <c r="AH356" s="14">
        <v>3164</v>
      </c>
      <c r="AI356" s="14">
        <v>3100</v>
      </c>
      <c r="AJ356" s="14">
        <v>3309</v>
      </c>
      <c r="AK356" s="14">
        <v>3277</v>
      </c>
      <c r="AL356" s="14">
        <v>3275</v>
      </c>
      <c r="AM356" s="14">
        <v>3163</v>
      </c>
      <c r="AN356" s="14">
        <v>3175</v>
      </c>
      <c r="AO356" s="14">
        <v>3173</v>
      </c>
      <c r="AP356" s="14">
        <v>3014</v>
      </c>
      <c r="AQ356" s="14">
        <v>3205</v>
      </c>
      <c r="AR356" s="14">
        <v>3180</v>
      </c>
      <c r="AS356" s="14">
        <v>3050</v>
      </c>
      <c r="AT356" s="14">
        <v>3081</v>
      </c>
      <c r="AU356" s="14">
        <v>3080</v>
      </c>
      <c r="AV356" s="14">
        <v>2815</v>
      </c>
      <c r="AW356" s="14">
        <v>2856</v>
      </c>
      <c r="AX356" s="14">
        <v>2894</v>
      </c>
      <c r="AY356" s="14">
        <v>3077</v>
      </c>
      <c r="AZ356" s="14">
        <v>3343</v>
      </c>
      <c r="BA356" s="14">
        <v>3502</v>
      </c>
      <c r="BB356" s="14">
        <v>3735</v>
      </c>
      <c r="BC356" s="14">
        <v>3975</v>
      </c>
      <c r="BD356" s="14">
        <v>3869</v>
      </c>
      <c r="BE356" s="14">
        <v>4040</v>
      </c>
      <c r="BF356" s="14">
        <v>4135</v>
      </c>
      <c r="BG356" s="14">
        <v>4240</v>
      </c>
      <c r="BH356" s="14">
        <v>4217</v>
      </c>
      <c r="BI356" s="14">
        <v>4299</v>
      </c>
      <c r="BJ356" s="14">
        <v>4331</v>
      </c>
      <c r="BK356" s="14">
        <v>4135</v>
      </c>
      <c r="BL356" s="14">
        <v>4164</v>
      </c>
      <c r="BM356" s="14">
        <v>4030</v>
      </c>
      <c r="BN356" s="14">
        <v>3834</v>
      </c>
      <c r="BO356" s="14">
        <v>3793</v>
      </c>
      <c r="BP356" s="14">
        <v>3666</v>
      </c>
      <c r="BQ356" s="14">
        <v>3597</v>
      </c>
      <c r="BR356" s="14">
        <v>3525</v>
      </c>
      <c r="BS356" s="14">
        <v>3395</v>
      </c>
      <c r="BT356" s="14">
        <v>3509</v>
      </c>
      <c r="BU356" s="14">
        <v>3501</v>
      </c>
      <c r="BV356" s="14">
        <v>3464</v>
      </c>
      <c r="BW356" s="14">
        <v>3639</v>
      </c>
      <c r="BX356" s="14">
        <v>3508</v>
      </c>
      <c r="BY356" s="14">
        <v>3623</v>
      </c>
      <c r="BZ356" s="14">
        <v>3801</v>
      </c>
      <c r="CA356" s="14">
        <v>4011</v>
      </c>
      <c r="CB356" s="14">
        <v>3113</v>
      </c>
      <c r="CC356" s="14">
        <v>2945</v>
      </c>
      <c r="CD356" s="14">
        <v>2805</v>
      </c>
      <c r="CE356" s="14">
        <v>2653</v>
      </c>
      <c r="CF356" s="14">
        <v>2325</v>
      </c>
      <c r="CG356" s="14">
        <v>1839</v>
      </c>
      <c r="CH356" s="14">
        <v>1957</v>
      </c>
      <c r="CI356" s="14">
        <v>1809</v>
      </c>
      <c r="CJ356" s="14">
        <v>1657</v>
      </c>
      <c r="CK356" s="14">
        <v>1486</v>
      </c>
      <c r="CL356" s="14">
        <v>1322</v>
      </c>
      <c r="CM356" s="14">
        <v>1111</v>
      </c>
      <c r="CN356" s="14">
        <v>994</v>
      </c>
      <c r="CO356" s="14">
        <v>840</v>
      </c>
      <c r="CP356" s="14">
        <v>715</v>
      </c>
      <c r="CQ356" s="14">
        <v>2514</v>
      </c>
      <c r="CR356" s="12"/>
      <c r="CS356" s="65"/>
      <c r="CT356" s="65"/>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2"/>
      <c r="FO356" s="12"/>
      <c r="FP356" s="12"/>
      <c r="FQ356" s="12"/>
      <c r="FR356" s="12"/>
      <c r="FS356" s="12"/>
      <c r="FT356" s="12"/>
      <c r="FU356" s="12"/>
      <c r="FV356" s="12"/>
      <c r="FW356" s="12"/>
      <c r="FX356" s="12"/>
      <c r="FY356" s="12"/>
      <c r="FZ356" s="12"/>
      <c r="GA356" s="12"/>
      <c r="GB356" s="12"/>
      <c r="GC356" s="12"/>
      <c r="GD356" s="12"/>
      <c r="GE356" s="12"/>
      <c r="GF356" s="12"/>
      <c r="GG356" s="12"/>
      <c r="GH356" s="12"/>
      <c r="GI356" s="12"/>
      <c r="GJ356" s="12"/>
      <c r="GK356" s="12"/>
      <c r="GL356" s="12"/>
      <c r="GM356" s="12"/>
      <c r="GN356" s="12"/>
      <c r="GO356" s="12"/>
      <c r="GP356" s="12"/>
      <c r="GQ356" s="12"/>
      <c r="GR356" s="12"/>
      <c r="GS356" s="12"/>
      <c r="GT356" s="12"/>
      <c r="GU356" s="12"/>
      <c r="GV356" s="12"/>
      <c r="GW356" s="12"/>
      <c r="GX356" s="12"/>
      <c r="GY356" s="12"/>
      <c r="GZ356" s="12"/>
      <c r="HA356" s="12"/>
      <c r="HB356" s="12"/>
      <c r="HC356" s="12"/>
      <c r="HD356" s="12"/>
      <c r="HE356" s="12"/>
      <c r="HF356" s="12"/>
      <c r="HG356" s="12"/>
      <c r="HH356" s="12"/>
      <c r="HI356" s="12"/>
      <c r="HJ356" s="12"/>
      <c r="HK356" s="12"/>
      <c r="HL356" s="12"/>
      <c r="HM356" s="12"/>
      <c r="HN356" s="12"/>
      <c r="HO356" s="12"/>
      <c r="HP356" s="12"/>
      <c r="HQ356" s="12"/>
      <c r="HR356" s="12"/>
      <c r="HS356" s="12"/>
      <c r="HT356" s="12"/>
      <c r="HU356" s="12"/>
      <c r="HV356" s="12"/>
      <c r="HW356" s="12"/>
      <c r="HX356" s="12"/>
      <c r="HY356" s="12"/>
      <c r="HZ356" s="12"/>
      <c r="IA356" s="12"/>
      <c r="IB356" s="12"/>
      <c r="IC356" s="12"/>
      <c r="ID356" s="12"/>
      <c r="IE356" s="12"/>
      <c r="IF356" s="12"/>
      <c r="IG356" s="12"/>
      <c r="IH356" s="12"/>
      <c r="II356" s="12"/>
      <c r="IJ356" s="12"/>
      <c r="IK356" s="12"/>
      <c r="IL356" s="12"/>
      <c r="IM356" s="12"/>
      <c r="IN356" s="12"/>
      <c r="IO356" s="12"/>
      <c r="IP356" s="12"/>
      <c r="IQ356" s="12"/>
      <c r="IR356" s="12"/>
      <c r="IS356" s="12"/>
      <c r="IT356" s="12"/>
      <c r="IU356" s="12"/>
      <c r="IV356" s="12"/>
    </row>
    <row r="357" spans="1:256" x14ac:dyDescent="0.25">
      <c r="A357" s="12" t="s">
        <v>695</v>
      </c>
      <c r="B357" s="12" t="s">
        <v>696</v>
      </c>
      <c r="C357" s="12" t="s">
        <v>829</v>
      </c>
      <c r="D357" s="14">
        <v>56482</v>
      </c>
      <c r="E357" s="14">
        <v>531</v>
      </c>
      <c r="F357" s="14">
        <v>552</v>
      </c>
      <c r="G357" s="14">
        <v>539</v>
      </c>
      <c r="H357" s="14">
        <v>541</v>
      </c>
      <c r="I357" s="14">
        <v>614</v>
      </c>
      <c r="J357" s="14">
        <v>618</v>
      </c>
      <c r="K357" s="14">
        <v>634</v>
      </c>
      <c r="L357" s="14">
        <v>610</v>
      </c>
      <c r="M357" s="14">
        <v>636</v>
      </c>
      <c r="N357" s="14">
        <v>605</v>
      </c>
      <c r="O357" s="14">
        <v>672</v>
      </c>
      <c r="P357" s="14">
        <v>691</v>
      </c>
      <c r="Q357" s="14">
        <v>724</v>
      </c>
      <c r="R357" s="14">
        <v>733</v>
      </c>
      <c r="S357" s="14">
        <v>765</v>
      </c>
      <c r="T357" s="14">
        <v>737</v>
      </c>
      <c r="U357" s="14">
        <v>760</v>
      </c>
      <c r="V357" s="14">
        <v>819</v>
      </c>
      <c r="W357" s="14">
        <v>743</v>
      </c>
      <c r="X357" s="14">
        <v>505</v>
      </c>
      <c r="Y357" s="14">
        <v>388</v>
      </c>
      <c r="Z357" s="14">
        <v>520</v>
      </c>
      <c r="AA357" s="14">
        <v>535</v>
      </c>
      <c r="AB357" s="14">
        <v>575</v>
      </c>
      <c r="AC357" s="14">
        <v>570</v>
      </c>
      <c r="AD357" s="14">
        <v>527</v>
      </c>
      <c r="AE357" s="14">
        <v>538</v>
      </c>
      <c r="AF357" s="14">
        <v>618</v>
      </c>
      <c r="AG357" s="14">
        <v>572</v>
      </c>
      <c r="AH357" s="14">
        <v>590</v>
      </c>
      <c r="AI357" s="14">
        <v>573</v>
      </c>
      <c r="AJ357" s="14">
        <v>625</v>
      </c>
      <c r="AK357" s="14">
        <v>580</v>
      </c>
      <c r="AL357" s="14">
        <v>657</v>
      </c>
      <c r="AM357" s="14">
        <v>607</v>
      </c>
      <c r="AN357" s="14">
        <v>608</v>
      </c>
      <c r="AO357" s="14">
        <v>603</v>
      </c>
      <c r="AP357" s="14">
        <v>590</v>
      </c>
      <c r="AQ357" s="14">
        <v>646</v>
      </c>
      <c r="AR357" s="14">
        <v>609</v>
      </c>
      <c r="AS357" s="14">
        <v>614</v>
      </c>
      <c r="AT357" s="14">
        <v>628</v>
      </c>
      <c r="AU357" s="14">
        <v>629</v>
      </c>
      <c r="AV357" s="14">
        <v>555</v>
      </c>
      <c r="AW357" s="14">
        <v>612</v>
      </c>
      <c r="AX357" s="14">
        <v>604</v>
      </c>
      <c r="AY357" s="14">
        <v>637</v>
      </c>
      <c r="AZ357" s="14">
        <v>733</v>
      </c>
      <c r="BA357" s="14">
        <v>719</v>
      </c>
      <c r="BB357" s="14">
        <v>805</v>
      </c>
      <c r="BC357" s="14">
        <v>857</v>
      </c>
      <c r="BD357" s="14">
        <v>813</v>
      </c>
      <c r="BE357" s="14">
        <v>880</v>
      </c>
      <c r="BF357" s="14">
        <v>901</v>
      </c>
      <c r="BG357" s="14">
        <v>912</v>
      </c>
      <c r="BH357" s="14">
        <v>894</v>
      </c>
      <c r="BI357" s="14">
        <v>868</v>
      </c>
      <c r="BJ357" s="14">
        <v>950</v>
      </c>
      <c r="BK357" s="14">
        <v>869</v>
      </c>
      <c r="BL357" s="14">
        <v>835</v>
      </c>
      <c r="BM357" s="14">
        <v>826</v>
      </c>
      <c r="BN357" s="14">
        <v>787</v>
      </c>
      <c r="BO357" s="14">
        <v>756</v>
      </c>
      <c r="BP357" s="14">
        <v>769</v>
      </c>
      <c r="BQ357" s="14">
        <v>698</v>
      </c>
      <c r="BR357" s="14">
        <v>720</v>
      </c>
      <c r="BS357" s="14">
        <v>688</v>
      </c>
      <c r="BT357" s="14">
        <v>709</v>
      </c>
      <c r="BU357" s="14">
        <v>674</v>
      </c>
      <c r="BV357" s="14">
        <v>650</v>
      </c>
      <c r="BW357" s="14">
        <v>707</v>
      </c>
      <c r="BX357" s="14">
        <v>733</v>
      </c>
      <c r="BY357" s="14">
        <v>691</v>
      </c>
      <c r="BZ357" s="14">
        <v>721</v>
      </c>
      <c r="CA357" s="14">
        <v>793</v>
      </c>
      <c r="CB357" s="14">
        <v>611</v>
      </c>
      <c r="CC357" s="14">
        <v>565</v>
      </c>
      <c r="CD357" s="14">
        <v>532</v>
      </c>
      <c r="CE357" s="14">
        <v>494</v>
      </c>
      <c r="CF357" s="14">
        <v>421</v>
      </c>
      <c r="CG357" s="14">
        <v>361</v>
      </c>
      <c r="CH357" s="14">
        <v>359</v>
      </c>
      <c r="CI357" s="14">
        <v>312</v>
      </c>
      <c r="CJ357" s="14">
        <v>356</v>
      </c>
      <c r="CK357" s="14">
        <v>268</v>
      </c>
      <c r="CL357" s="14">
        <v>265</v>
      </c>
      <c r="CM357" s="14">
        <v>208</v>
      </c>
      <c r="CN357" s="14">
        <v>170</v>
      </c>
      <c r="CO357" s="14">
        <v>172</v>
      </c>
      <c r="CP357" s="14">
        <v>132</v>
      </c>
      <c r="CQ357" s="14">
        <v>459</v>
      </c>
      <c r="CR357" s="12"/>
      <c r="CS357" s="65"/>
      <c r="CT357" s="65"/>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2"/>
      <c r="FO357" s="12"/>
      <c r="FP357" s="12"/>
      <c r="FQ357" s="12"/>
      <c r="FR357" s="12"/>
      <c r="FS357" s="12"/>
      <c r="FT357" s="12"/>
      <c r="FU357" s="12"/>
      <c r="FV357" s="12"/>
      <c r="FW357" s="12"/>
      <c r="FX357" s="12"/>
      <c r="FY357" s="12"/>
      <c r="FZ357" s="12"/>
      <c r="GA357" s="12"/>
      <c r="GB357" s="12"/>
      <c r="GC357" s="12"/>
      <c r="GD357" s="12"/>
      <c r="GE357" s="12"/>
      <c r="GF357" s="12"/>
      <c r="GG357" s="12"/>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2"/>
      <c r="HM357" s="12"/>
      <c r="HN357" s="12"/>
      <c r="HO357" s="12"/>
      <c r="HP357" s="12"/>
      <c r="HQ357" s="12"/>
      <c r="HR357" s="12"/>
      <c r="HS357" s="12"/>
      <c r="HT357" s="12"/>
      <c r="HU357" s="12"/>
      <c r="HV357" s="12"/>
      <c r="HW357" s="12"/>
      <c r="HX357" s="12"/>
      <c r="HY357" s="12"/>
      <c r="HZ357" s="12"/>
      <c r="IA357" s="12"/>
      <c r="IB357" s="12"/>
      <c r="IC357" s="12"/>
      <c r="ID357" s="12"/>
      <c r="IE357" s="12"/>
      <c r="IF357" s="12"/>
      <c r="IG357" s="12"/>
      <c r="IH357" s="12"/>
      <c r="II357" s="12"/>
      <c r="IJ357" s="12"/>
      <c r="IK357" s="12"/>
      <c r="IL357" s="12"/>
      <c r="IM357" s="12"/>
      <c r="IN357" s="12"/>
      <c r="IO357" s="12"/>
      <c r="IP357" s="12"/>
      <c r="IQ357" s="12"/>
      <c r="IR357" s="12"/>
      <c r="IS357" s="12"/>
      <c r="IT357" s="12"/>
      <c r="IU357" s="12"/>
      <c r="IV357" s="12"/>
    </row>
    <row r="358" spans="1:256" x14ac:dyDescent="0.25">
      <c r="A358" s="12" t="s">
        <v>697</v>
      </c>
      <c r="B358" s="12" t="s">
        <v>698</v>
      </c>
      <c r="C358" s="12" t="s">
        <v>829</v>
      </c>
      <c r="D358" s="14">
        <v>62322</v>
      </c>
      <c r="E358" s="14">
        <v>592</v>
      </c>
      <c r="F358" s="14">
        <v>637</v>
      </c>
      <c r="G358" s="14">
        <v>629</v>
      </c>
      <c r="H358" s="14">
        <v>635</v>
      </c>
      <c r="I358" s="14">
        <v>638</v>
      </c>
      <c r="J358" s="14">
        <v>717</v>
      </c>
      <c r="K358" s="14">
        <v>723</v>
      </c>
      <c r="L358" s="14">
        <v>720</v>
      </c>
      <c r="M358" s="14">
        <v>712</v>
      </c>
      <c r="N358" s="14">
        <v>687</v>
      </c>
      <c r="O358" s="14">
        <v>769</v>
      </c>
      <c r="P358" s="14">
        <v>739</v>
      </c>
      <c r="Q358" s="14">
        <v>754</v>
      </c>
      <c r="R358" s="14">
        <v>751</v>
      </c>
      <c r="S358" s="14">
        <v>697</v>
      </c>
      <c r="T358" s="14">
        <v>715</v>
      </c>
      <c r="U358" s="14">
        <v>702</v>
      </c>
      <c r="V358" s="14">
        <v>717</v>
      </c>
      <c r="W358" s="14">
        <v>697</v>
      </c>
      <c r="X358" s="14">
        <v>598</v>
      </c>
      <c r="Y358" s="14">
        <v>550</v>
      </c>
      <c r="Z358" s="14">
        <v>577</v>
      </c>
      <c r="AA358" s="14">
        <v>624</v>
      </c>
      <c r="AB358" s="14">
        <v>664</v>
      </c>
      <c r="AC358" s="14">
        <v>689</v>
      </c>
      <c r="AD358" s="14">
        <v>628</v>
      </c>
      <c r="AE358" s="14">
        <v>659</v>
      </c>
      <c r="AF358" s="14">
        <v>703</v>
      </c>
      <c r="AG358" s="14">
        <v>712</v>
      </c>
      <c r="AH358" s="14">
        <v>732</v>
      </c>
      <c r="AI358" s="14">
        <v>757</v>
      </c>
      <c r="AJ358" s="14">
        <v>730</v>
      </c>
      <c r="AK358" s="14">
        <v>784</v>
      </c>
      <c r="AL358" s="14">
        <v>758</v>
      </c>
      <c r="AM358" s="14">
        <v>703</v>
      </c>
      <c r="AN358" s="14">
        <v>696</v>
      </c>
      <c r="AO358" s="14">
        <v>739</v>
      </c>
      <c r="AP358" s="14">
        <v>695</v>
      </c>
      <c r="AQ358" s="14">
        <v>733</v>
      </c>
      <c r="AR358" s="14">
        <v>698</v>
      </c>
      <c r="AS358" s="14">
        <v>662</v>
      </c>
      <c r="AT358" s="14">
        <v>743</v>
      </c>
      <c r="AU358" s="14">
        <v>652</v>
      </c>
      <c r="AV358" s="14">
        <v>610</v>
      </c>
      <c r="AW358" s="14">
        <v>654</v>
      </c>
      <c r="AX358" s="14">
        <v>611</v>
      </c>
      <c r="AY358" s="14">
        <v>691</v>
      </c>
      <c r="AZ358" s="14">
        <v>771</v>
      </c>
      <c r="BA358" s="14">
        <v>795</v>
      </c>
      <c r="BB358" s="14">
        <v>893</v>
      </c>
      <c r="BC358" s="14">
        <v>894</v>
      </c>
      <c r="BD358" s="14">
        <v>868</v>
      </c>
      <c r="BE358" s="14">
        <v>928</v>
      </c>
      <c r="BF358" s="14">
        <v>914</v>
      </c>
      <c r="BG358" s="14">
        <v>1008</v>
      </c>
      <c r="BH358" s="14">
        <v>976</v>
      </c>
      <c r="BI358" s="14">
        <v>971</v>
      </c>
      <c r="BJ358" s="14">
        <v>1017</v>
      </c>
      <c r="BK358" s="14">
        <v>905</v>
      </c>
      <c r="BL358" s="14">
        <v>935</v>
      </c>
      <c r="BM358" s="14">
        <v>908</v>
      </c>
      <c r="BN358" s="14">
        <v>846</v>
      </c>
      <c r="BO358" s="14">
        <v>806</v>
      </c>
      <c r="BP358" s="14">
        <v>794</v>
      </c>
      <c r="BQ358" s="14">
        <v>820</v>
      </c>
      <c r="BR358" s="14">
        <v>806</v>
      </c>
      <c r="BS358" s="14">
        <v>685</v>
      </c>
      <c r="BT358" s="14">
        <v>760</v>
      </c>
      <c r="BU358" s="14">
        <v>736</v>
      </c>
      <c r="BV358" s="14">
        <v>701</v>
      </c>
      <c r="BW358" s="14">
        <v>761</v>
      </c>
      <c r="BX358" s="14">
        <v>753</v>
      </c>
      <c r="BY358" s="14">
        <v>788</v>
      </c>
      <c r="BZ358" s="14">
        <v>798</v>
      </c>
      <c r="CA358" s="14">
        <v>890</v>
      </c>
      <c r="CB358" s="14">
        <v>653</v>
      </c>
      <c r="CC358" s="14">
        <v>657</v>
      </c>
      <c r="CD358" s="14">
        <v>582</v>
      </c>
      <c r="CE358" s="14">
        <v>532</v>
      </c>
      <c r="CF358" s="14">
        <v>520</v>
      </c>
      <c r="CG358" s="14">
        <v>389</v>
      </c>
      <c r="CH358" s="14">
        <v>460</v>
      </c>
      <c r="CI358" s="14">
        <v>395</v>
      </c>
      <c r="CJ358" s="14">
        <v>311</v>
      </c>
      <c r="CK358" s="14">
        <v>324</v>
      </c>
      <c r="CL358" s="14">
        <v>254</v>
      </c>
      <c r="CM358" s="14">
        <v>231</v>
      </c>
      <c r="CN358" s="14">
        <v>201</v>
      </c>
      <c r="CO358" s="14">
        <v>170</v>
      </c>
      <c r="CP358" s="14">
        <v>151</v>
      </c>
      <c r="CQ358" s="14">
        <v>482</v>
      </c>
      <c r="CR358" s="12"/>
      <c r="CS358" s="65"/>
      <c r="CT358" s="65"/>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row>
    <row r="359" spans="1:256" x14ac:dyDescent="0.25">
      <c r="A359" s="12" t="s">
        <v>842</v>
      </c>
      <c r="B359" s="12" t="s">
        <v>843</v>
      </c>
      <c r="C359" s="12" t="s">
        <v>829</v>
      </c>
      <c r="D359" s="14">
        <v>76777</v>
      </c>
      <c r="E359" s="14">
        <v>709</v>
      </c>
      <c r="F359" s="14">
        <v>714</v>
      </c>
      <c r="G359" s="14">
        <v>715</v>
      </c>
      <c r="H359" s="14">
        <v>769</v>
      </c>
      <c r="I359" s="14">
        <v>747</v>
      </c>
      <c r="J359" s="14">
        <v>872</v>
      </c>
      <c r="K359" s="14">
        <v>811</v>
      </c>
      <c r="L359" s="14">
        <v>877</v>
      </c>
      <c r="M359" s="14">
        <v>846</v>
      </c>
      <c r="N359" s="14">
        <v>936</v>
      </c>
      <c r="O359" s="14">
        <v>875</v>
      </c>
      <c r="P359" s="14">
        <v>850</v>
      </c>
      <c r="Q359" s="14">
        <v>862</v>
      </c>
      <c r="R359" s="14">
        <v>898</v>
      </c>
      <c r="S359" s="14">
        <v>921</v>
      </c>
      <c r="T359" s="14">
        <v>912</v>
      </c>
      <c r="U359" s="14">
        <v>924</v>
      </c>
      <c r="V359" s="14">
        <v>952</v>
      </c>
      <c r="W359" s="14">
        <v>913</v>
      </c>
      <c r="X359" s="14">
        <v>731</v>
      </c>
      <c r="Y359" s="14">
        <v>579</v>
      </c>
      <c r="Z359" s="14">
        <v>652</v>
      </c>
      <c r="AA359" s="14">
        <v>760</v>
      </c>
      <c r="AB359" s="14">
        <v>748</v>
      </c>
      <c r="AC359" s="14">
        <v>788</v>
      </c>
      <c r="AD359" s="14">
        <v>795</v>
      </c>
      <c r="AE359" s="14">
        <v>790</v>
      </c>
      <c r="AF359" s="14">
        <v>863</v>
      </c>
      <c r="AG359" s="14">
        <v>840</v>
      </c>
      <c r="AH359" s="14">
        <v>847</v>
      </c>
      <c r="AI359" s="14">
        <v>850</v>
      </c>
      <c r="AJ359" s="14">
        <v>920</v>
      </c>
      <c r="AK359" s="14">
        <v>909</v>
      </c>
      <c r="AL359" s="14">
        <v>884</v>
      </c>
      <c r="AM359" s="14">
        <v>878</v>
      </c>
      <c r="AN359" s="14">
        <v>902</v>
      </c>
      <c r="AO359" s="14">
        <v>875</v>
      </c>
      <c r="AP359" s="14">
        <v>845</v>
      </c>
      <c r="AQ359" s="14">
        <v>884</v>
      </c>
      <c r="AR359" s="14">
        <v>930</v>
      </c>
      <c r="AS359" s="14">
        <v>844</v>
      </c>
      <c r="AT359" s="14">
        <v>849</v>
      </c>
      <c r="AU359" s="14">
        <v>829</v>
      </c>
      <c r="AV359" s="14">
        <v>777</v>
      </c>
      <c r="AW359" s="14">
        <v>793</v>
      </c>
      <c r="AX359" s="14">
        <v>800</v>
      </c>
      <c r="AY359" s="14">
        <v>783</v>
      </c>
      <c r="AZ359" s="14">
        <v>912</v>
      </c>
      <c r="BA359" s="14">
        <v>952</v>
      </c>
      <c r="BB359" s="14">
        <v>951</v>
      </c>
      <c r="BC359" s="14">
        <v>1041</v>
      </c>
      <c r="BD359" s="14">
        <v>1012</v>
      </c>
      <c r="BE359" s="14">
        <v>1061</v>
      </c>
      <c r="BF359" s="14">
        <v>1077</v>
      </c>
      <c r="BG359" s="14">
        <v>1103</v>
      </c>
      <c r="BH359" s="14">
        <v>1121</v>
      </c>
      <c r="BI359" s="14">
        <v>1170</v>
      </c>
      <c r="BJ359" s="14">
        <v>1135</v>
      </c>
      <c r="BK359" s="14">
        <v>1121</v>
      </c>
      <c r="BL359" s="14">
        <v>1128</v>
      </c>
      <c r="BM359" s="14">
        <v>1084</v>
      </c>
      <c r="BN359" s="14">
        <v>1032</v>
      </c>
      <c r="BO359" s="14">
        <v>1075</v>
      </c>
      <c r="BP359" s="14">
        <v>1007</v>
      </c>
      <c r="BQ359" s="14">
        <v>1006</v>
      </c>
      <c r="BR359" s="14">
        <v>915</v>
      </c>
      <c r="BS359" s="14">
        <v>975</v>
      </c>
      <c r="BT359" s="14">
        <v>982</v>
      </c>
      <c r="BU359" s="14">
        <v>987</v>
      </c>
      <c r="BV359" s="14">
        <v>1014</v>
      </c>
      <c r="BW359" s="14">
        <v>1016</v>
      </c>
      <c r="BX359" s="14">
        <v>963</v>
      </c>
      <c r="BY359" s="14">
        <v>1005</v>
      </c>
      <c r="BZ359" s="14">
        <v>1088</v>
      </c>
      <c r="CA359" s="14">
        <v>1094</v>
      </c>
      <c r="CB359" s="14">
        <v>862</v>
      </c>
      <c r="CC359" s="14">
        <v>829</v>
      </c>
      <c r="CD359" s="14">
        <v>787</v>
      </c>
      <c r="CE359" s="14">
        <v>790</v>
      </c>
      <c r="CF359" s="14">
        <v>653</v>
      </c>
      <c r="CG359" s="14">
        <v>502</v>
      </c>
      <c r="CH359" s="14">
        <v>520</v>
      </c>
      <c r="CI359" s="14">
        <v>531</v>
      </c>
      <c r="CJ359" s="14">
        <v>487</v>
      </c>
      <c r="CK359" s="14">
        <v>440</v>
      </c>
      <c r="CL359" s="14">
        <v>412</v>
      </c>
      <c r="CM359" s="14">
        <v>319</v>
      </c>
      <c r="CN359" s="14">
        <v>315</v>
      </c>
      <c r="CO359" s="14">
        <v>265</v>
      </c>
      <c r="CP359" s="14">
        <v>220</v>
      </c>
      <c r="CQ359" s="14">
        <v>770</v>
      </c>
      <c r="CR359" s="12"/>
      <c r="CS359" s="65"/>
      <c r="CT359" s="65"/>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2"/>
      <c r="FO359" s="12"/>
      <c r="FP359" s="12"/>
      <c r="FQ359" s="12"/>
      <c r="FR359" s="12"/>
      <c r="FS359" s="12"/>
      <c r="FT359" s="12"/>
      <c r="FU359" s="12"/>
      <c r="FV359" s="12"/>
      <c r="FW359" s="12"/>
      <c r="FX359" s="12"/>
      <c r="FY359" s="12"/>
      <c r="FZ359" s="12"/>
      <c r="GA359" s="12"/>
      <c r="GB359" s="12"/>
      <c r="GC359" s="12"/>
      <c r="GD359" s="12"/>
      <c r="GE359" s="12"/>
      <c r="GF359" s="12"/>
      <c r="GG359" s="12"/>
      <c r="GH359" s="12"/>
      <c r="GI359" s="12"/>
      <c r="GJ359" s="12"/>
      <c r="GK359" s="12"/>
      <c r="GL359" s="12"/>
      <c r="GM359" s="12"/>
      <c r="GN359" s="12"/>
      <c r="GO359" s="12"/>
      <c r="GP359" s="12"/>
      <c r="GQ359" s="12"/>
      <c r="GR359" s="12"/>
      <c r="GS359" s="12"/>
      <c r="GT359" s="12"/>
      <c r="GU359" s="12"/>
      <c r="GV359" s="12"/>
      <c r="GW359" s="12"/>
      <c r="GX359" s="12"/>
      <c r="GY359" s="12"/>
      <c r="GZ359" s="12"/>
      <c r="HA359" s="12"/>
      <c r="HB359" s="12"/>
      <c r="HC359" s="12"/>
      <c r="HD359" s="12"/>
      <c r="HE359" s="12"/>
      <c r="HF359" s="12"/>
      <c r="HG359" s="12"/>
      <c r="HH359" s="12"/>
      <c r="HI359" s="12"/>
      <c r="HJ359" s="12"/>
      <c r="HK359" s="12"/>
      <c r="HL359" s="12"/>
      <c r="HM359" s="12"/>
      <c r="HN359" s="12"/>
      <c r="HO359" s="12"/>
      <c r="HP359" s="12"/>
      <c r="HQ359" s="12"/>
      <c r="HR359" s="12"/>
      <c r="HS359" s="12"/>
      <c r="HT359" s="12"/>
      <c r="HU359" s="12"/>
      <c r="HV359" s="12"/>
      <c r="HW359" s="12"/>
      <c r="HX359" s="12"/>
      <c r="HY359" s="12"/>
      <c r="HZ359" s="12"/>
      <c r="IA359" s="12"/>
      <c r="IB359" s="12"/>
      <c r="IC359" s="12"/>
      <c r="ID359" s="12"/>
      <c r="IE359" s="12"/>
      <c r="IF359" s="12"/>
      <c r="IG359" s="12"/>
      <c r="IH359" s="12"/>
      <c r="II359" s="12"/>
      <c r="IJ359" s="12"/>
      <c r="IK359" s="12"/>
      <c r="IL359" s="12"/>
      <c r="IM359" s="12"/>
      <c r="IN359" s="12"/>
      <c r="IO359" s="12"/>
      <c r="IP359" s="12"/>
      <c r="IQ359" s="12"/>
      <c r="IR359" s="12"/>
      <c r="IS359" s="12"/>
      <c r="IT359" s="12"/>
      <c r="IU359" s="12"/>
      <c r="IV359" s="12"/>
    </row>
    <row r="360" spans="1:256" x14ac:dyDescent="0.25">
      <c r="A360" s="12" t="s">
        <v>699</v>
      </c>
      <c r="B360" s="12" t="s">
        <v>700</v>
      </c>
      <c r="C360" s="12" t="s">
        <v>829</v>
      </c>
      <c r="D360" s="14">
        <v>84764</v>
      </c>
      <c r="E360" s="14">
        <v>818</v>
      </c>
      <c r="F360" s="14">
        <v>852</v>
      </c>
      <c r="G360" s="14">
        <v>863</v>
      </c>
      <c r="H360" s="14">
        <v>840</v>
      </c>
      <c r="I360" s="14">
        <v>873</v>
      </c>
      <c r="J360" s="14">
        <v>871</v>
      </c>
      <c r="K360" s="14">
        <v>897</v>
      </c>
      <c r="L360" s="14">
        <v>891</v>
      </c>
      <c r="M360" s="14">
        <v>951</v>
      </c>
      <c r="N360" s="14">
        <v>1004</v>
      </c>
      <c r="O360" s="14">
        <v>969</v>
      </c>
      <c r="P360" s="14">
        <v>1026</v>
      </c>
      <c r="Q360" s="14">
        <v>967</v>
      </c>
      <c r="R360" s="14">
        <v>1018</v>
      </c>
      <c r="S360" s="14">
        <v>956</v>
      </c>
      <c r="T360" s="14">
        <v>918</v>
      </c>
      <c r="U360" s="14">
        <v>949</v>
      </c>
      <c r="V360" s="14">
        <v>882</v>
      </c>
      <c r="W360" s="14">
        <v>889</v>
      </c>
      <c r="X360" s="14">
        <v>763</v>
      </c>
      <c r="Y360" s="14">
        <v>770</v>
      </c>
      <c r="Z360" s="14">
        <v>867</v>
      </c>
      <c r="AA360" s="14">
        <v>837</v>
      </c>
      <c r="AB360" s="14">
        <v>974</v>
      </c>
      <c r="AC360" s="14">
        <v>961</v>
      </c>
      <c r="AD360" s="14">
        <v>888</v>
      </c>
      <c r="AE360" s="14">
        <v>907</v>
      </c>
      <c r="AF360" s="14">
        <v>1011</v>
      </c>
      <c r="AG360" s="14">
        <v>923</v>
      </c>
      <c r="AH360" s="14">
        <v>995</v>
      </c>
      <c r="AI360" s="14">
        <v>920</v>
      </c>
      <c r="AJ360" s="14">
        <v>1034</v>
      </c>
      <c r="AK360" s="14">
        <v>1004</v>
      </c>
      <c r="AL360" s="14">
        <v>976</v>
      </c>
      <c r="AM360" s="14">
        <v>975</v>
      </c>
      <c r="AN360" s="14">
        <v>969</v>
      </c>
      <c r="AO360" s="14">
        <v>956</v>
      </c>
      <c r="AP360" s="14">
        <v>884</v>
      </c>
      <c r="AQ360" s="14">
        <v>942</v>
      </c>
      <c r="AR360" s="14">
        <v>943</v>
      </c>
      <c r="AS360" s="14">
        <v>930</v>
      </c>
      <c r="AT360" s="14">
        <v>861</v>
      </c>
      <c r="AU360" s="14">
        <v>970</v>
      </c>
      <c r="AV360" s="14">
        <v>873</v>
      </c>
      <c r="AW360" s="14">
        <v>797</v>
      </c>
      <c r="AX360" s="14">
        <v>879</v>
      </c>
      <c r="AY360" s="14">
        <v>966</v>
      </c>
      <c r="AZ360" s="14">
        <v>927</v>
      </c>
      <c r="BA360" s="14">
        <v>1036</v>
      </c>
      <c r="BB360" s="14">
        <v>1086</v>
      </c>
      <c r="BC360" s="14">
        <v>1183</v>
      </c>
      <c r="BD360" s="14">
        <v>1176</v>
      </c>
      <c r="BE360" s="14">
        <v>1171</v>
      </c>
      <c r="BF360" s="14">
        <v>1243</v>
      </c>
      <c r="BG360" s="14">
        <v>1217</v>
      </c>
      <c r="BH360" s="14">
        <v>1226</v>
      </c>
      <c r="BI360" s="14">
        <v>1290</v>
      </c>
      <c r="BJ360" s="14">
        <v>1229</v>
      </c>
      <c r="BK360" s="14">
        <v>1240</v>
      </c>
      <c r="BL360" s="14">
        <v>1266</v>
      </c>
      <c r="BM360" s="14">
        <v>1212</v>
      </c>
      <c r="BN360" s="14">
        <v>1169</v>
      </c>
      <c r="BO360" s="14">
        <v>1156</v>
      </c>
      <c r="BP360" s="14">
        <v>1096</v>
      </c>
      <c r="BQ360" s="14">
        <v>1073</v>
      </c>
      <c r="BR360" s="14">
        <v>1084</v>
      </c>
      <c r="BS360" s="14">
        <v>1047</v>
      </c>
      <c r="BT360" s="14">
        <v>1058</v>
      </c>
      <c r="BU360" s="14">
        <v>1104</v>
      </c>
      <c r="BV360" s="14">
        <v>1099</v>
      </c>
      <c r="BW360" s="14">
        <v>1155</v>
      </c>
      <c r="BX360" s="14">
        <v>1059</v>
      </c>
      <c r="BY360" s="14">
        <v>1139</v>
      </c>
      <c r="BZ360" s="14">
        <v>1194</v>
      </c>
      <c r="CA360" s="14">
        <v>1234</v>
      </c>
      <c r="CB360" s="14">
        <v>987</v>
      </c>
      <c r="CC360" s="14">
        <v>894</v>
      </c>
      <c r="CD360" s="14">
        <v>904</v>
      </c>
      <c r="CE360" s="14">
        <v>837</v>
      </c>
      <c r="CF360" s="14">
        <v>731</v>
      </c>
      <c r="CG360" s="14">
        <v>587</v>
      </c>
      <c r="CH360" s="14">
        <v>618</v>
      </c>
      <c r="CI360" s="14">
        <v>571</v>
      </c>
      <c r="CJ360" s="14">
        <v>503</v>
      </c>
      <c r="CK360" s="14">
        <v>454</v>
      </c>
      <c r="CL360" s="14">
        <v>391</v>
      </c>
      <c r="CM360" s="14">
        <v>353</v>
      </c>
      <c r="CN360" s="14">
        <v>308</v>
      </c>
      <c r="CO360" s="14">
        <v>233</v>
      </c>
      <c r="CP360" s="14">
        <v>212</v>
      </c>
      <c r="CQ360" s="14">
        <v>803</v>
      </c>
      <c r="CR360" s="12"/>
      <c r="CS360" s="65"/>
      <c r="CT360" s="65"/>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c r="FM360" s="12"/>
      <c r="FN360" s="12"/>
      <c r="FO360" s="12"/>
      <c r="FP360" s="12"/>
      <c r="FQ360" s="12"/>
      <c r="FR360" s="12"/>
      <c r="FS360" s="12"/>
      <c r="FT360" s="12"/>
      <c r="FU360" s="12"/>
      <c r="FV360" s="12"/>
      <c r="FW360" s="12"/>
      <c r="FX360" s="12"/>
      <c r="FY360" s="12"/>
      <c r="FZ360" s="12"/>
      <c r="GA360" s="12"/>
      <c r="GB360" s="12"/>
      <c r="GC360" s="12"/>
      <c r="GD360" s="12"/>
      <c r="GE360" s="12"/>
      <c r="GF360" s="12"/>
      <c r="GG360" s="12"/>
      <c r="GH360" s="12"/>
      <c r="GI360" s="12"/>
      <c r="GJ360" s="12"/>
      <c r="GK360" s="12"/>
      <c r="GL360" s="12"/>
      <c r="GM360" s="12"/>
      <c r="GN360" s="12"/>
      <c r="GO360" s="12"/>
      <c r="GP360" s="12"/>
      <c r="GQ360" s="12"/>
      <c r="GR360" s="12"/>
      <c r="GS360" s="12"/>
      <c r="GT360" s="12"/>
      <c r="GU360" s="12"/>
      <c r="GV360" s="12"/>
      <c r="GW360" s="12"/>
      <c r="GX360" s="12"/>
      <c r="GY360" s="12"/>
      <c r="GZ360" s="12"/>
      <c r="HA360" s="12"/>
      <c r="HB360" s="12"/>
      <c r="HC360" s="12"/>
      <c r="HD360" s="12"/>
      <c r="HE360" s="12"/>
      <c r="HF360" s="12"/>
      <c r="HG360" s="12"/>
      <c r="HH360" s="12"/>
      <c r="HI360" s="12"/>
      <c r="HJ360" s="12"/>
      <c r="HK360" s="12"/>
      <c r="HL360" s="12"/>
      <c r="HM360" s="12"/>
      <c r="HN360" s="12"/>
      <c r="HO360" s="12"/>
      <c r="HP360" s="12"/>
      <c r="HQ360" s="12"/>
      <c r="HR360" s="12"/>
      <c r="HS360" s="12"/>
      <c r="HT360" s="12"/>
      <c r="HU360" s="12"/>
      <c r="HV360" s="12"/>
      <c r="HW360" s="12"/>
      <c r="HX360" s="12"/>
      <c r="HY360" s="12"/>
      <c r="HZ360" s="12"/>
      <c r="IA360" s="12"/>
      <c r="IB360" s="12"/>
      <c r="IC360" s="12"/>
      <c r="ID360" s="12"/>
      <c r="IE360" s="12"/>
      <c r="IF360" s="12"/>
      <c r="IG360" s="12"/>
      <c r="IH360" s="12"/>
      <c r="II360" s="12"/>
      <c r="IJ360" s="12"/>
      <c r="IK360" s="12"/>
      <c r="IL360" s="12"/>
      <c r="IM360" s="12"/>
      <c r="IN360" s="12"/>
      <c r="IO360" s="12"/>
      <c r="IP360" s="12"/>
      <c r="IQ360" s="12"/>
      <c r="IR360" s="12"/>
      <c r="IS360" s="12"/>
      <c r="IT360" s="12"/>
      <c r="IU360" s="12"/>
      <c r="IV360" s="12"/>
    </row>
    <row r="361" spans="1:256" x14ac:dyDescent="0.25">
      <c r="A361" s="12" t="s">
        <v>701</v>
      </c>
      <c r="B361" s="12" t="s">
        <v>13</v>
      </c>
      <c r="C361" s="12" t="s">
        <v>825</v>
      </c>
      <c r="D361" s="14">
        <v>1519736</v>
      </c>
      <c r="E361" s="14">
        <v>14530</v>
      </c>
      <c r="F361" s="14">
        <v>15112</v>
      </c>
      <c r="G361" s="14">
        <v>15828</v>
      </c>
      <c r="H361" s="14">
        <v>16442</v>
      </c>
      <c r="I361" s="14">
        <v>16785</v>
      </c>
      <c r="J361" s="14">
        <v>17623</v>
      </c>
      <c r="K361" s="14">
        <v>17603</v>
      </c>
      <c r="L361" s="14">
        <v>17720</v>
      </c>
      <c r="M361" s="14">
        <v>18130</v>
      </c>
      <c r="N361" s="14">
        <v>18624</v>
      </c>
      <c r="O361" s="14">
        <v>19173</v>
      </c>
      <c r="P361" s="14">
        <v>18705</v>
      </c>
      <c r="Q361" s="14">
        <v>18897</v>
      </c>
      <c r="R361" s="14">
        <v>18998</v>
      </c>
      <c r="S361" s="14">
        <v>18167</v>
      </c>
      <c r="T361" s="14">
        <v>17999</v>
      </c>
      <c r="U361" s="14">
        <v>18135</v>
      </c>
      <c r="V361" s="14">
        <v>17627</v>
      </c>
      <c r="W361" s="14">
        <v>17926</v>
      </c>
      <c r="X361" s="14">
        <v>18527</v>
      </c>
      <c r="Y361" s="14">
        <v>18954</v>
      </c>
      <c r="Z361" s="14">
        <v>18921</v>
      </c>
      <c r="AA361" s="14">
        <v>19226</v>
      </c>
      <c r="AB361" s="14">
        <v>18441</v>
      </c>
      <c r="AC361" s="14">
        <v>19040</v>
      </c>
      <c r="AD361" s="14">
        <v>18092</v>
      </c>
      <c r="AE361" s="14">
        <v>17801</v>
      </c>
      <c r="AF361" s="14">
        <v>18273</v>
      </c>
      <c r="AG361" s="14">
        <v>18395</v>
      </c>
      <c r="AH361" s="14">
        <v>18973</v>
      </c>
      <c r="AI361" s="14">
        <v>19174</v>
      </c>
      <c r="AJ361" s="14">
        <v>19086</v>
      </c>
      <c r="AK361" s="14">
        <v>18946</v>
      </c>
      <c r="AL361" s="14">
        <v>19162</v>
      </c>
      <c r="AM361" s="14">
        <v>18852</v>
      </c>
      <c r="AN361" s="14">
        <v>18652</v>
      </c>
      <c r="AO361" s="14">
        <v>18510</v>
      </c>
      <c r="AP361" s="14">
        <v>17955</v>
      </c>
      <c r="AQ361" s="14">
        <v>17828</v>
      </c>
      <c r="AR361" s="14">
        <v>17681</v>
      </c>
      <c r="AS361" s="14">
        <v>17994</v>
      </c>
      <c r="AT361" s="14">
        <v>18465</v>
      </c>
      <c r="AU361" s="14">
        <v>17623</v>
      </c>
      <c r="AV361" s="14">
        <v>15963</v>
      </c>
      <c r="AW361" s="14">
        <v>16120</v>
      </c>
      <c r="AX361" s="14">
        <v>16428</v>
      </c>
      <c r="AY361" s="14">
        <v>17337</v>
      </c>
      <c r="AZ361" s="14">
        <v>17513</v>
      </c>
      <c r="BA361" s="14">
        <v>18494</v>
      </c>
      <c r="BB361" s="14">
        <v>19899</v>
      </c>
      <c r="BC361" s="14">
        <v>21010</v>
      </c>
      <c r="BD361" s="14">
        <v>20272</v>
      </c>
      <c r="BE361" s="14">
        <v>21267</v>
      </c>
      <c r="BF361" s="14">
        <v>20900</v>
      </c>
      <c r="BG361" s="14">
        <v>21326</v>
      </c>
      <c r="BH361" s="14">
        <v>21477</v>
      </c>
      <c r="BI361" s="14">
        <v>22160</v>
      </c>
      <c r="BJ361" s="14">
        <v>22028</v>
      </c>
      <c r="BK361" s="14">
        <v>21510</v>
      </c>
      <c r="BL361" s="14">
        <v>21526</v>
      </c>
      <c r="BM361" s="14">
        <v>20601</v>
      </c>
      <c r="BN361" s="14">
        <v>19991</v>
      </c>
      <c r="BO361" s="14">
        <v>19797</v>
      </c>
      <c r="BP361" s="14">
        <v>19222</v>
      </c>
      <c r="BQ361" s="14">
        <v>18561</v>
      </c>
      <c r="BR361" s="14">
        <v>17641</v>
      </c>
      <c r="BS361" s="14">
        <v>17169</v>
      </c>
      <c r="BT361" s="14">
        <v>17453</v>
      </c>
      <c r="BU361" s="14">
        <v>17360</v>
      </c>
      <c r="BV361" s="14">
        <v>16712</v>
      </c>
      <c r="BW361" s="14">
        <v>16712</v>
      </c>
      <c r="BX361" s="14">
        <v>17036</v>
      </c>
      <c r="BY361" s="14">
        <v>17296</v>
      </c>
      <c r="BZ361" s="14">
        <v>18020</v>
      </c>
      <c r="CA361" s="14">
        <v>18588</v>
      </c>
      <c r="CB361" s="14">
        <v>13902</v>
      </c>
      <c r="CC361" s="14">
        <v>13480</v>
      </c>
      <c r="CD361" s="14">
        <v>13155</v>
      </c>
      <c r="CE361" s="14">
        <v>11837</v>
      </c>
      <c r="CF361" s="14">
        <v>10475</v>
      </c>
      <c r="CG361" s="14">
        <v>9044</v>
      </c>
      <c r="CH361" s="14">
        <v>8686</v>
      </c>
      <c r="CI361" s="14">
        <v>8031</v>
      </c>
      <c r="CJ361" s="14">
        <v>7304</v>
      </c>
      <c r="CK361" s="14">
        <v>6442</v>
      </c>
      <c r="CL361" s="14">
        <v>5788</v>
      </c>
      <c r="CM361" s="14">
        <v>5080</v>
      </c>
      <c r="CN361" s="14">
        <v>4176</v>
      </c>
      <c r="CO361" s="14">
        <v>3634</v>
      </c>
      <c r="CP361" s="14">
        <v>3013</v>
      </c>
      <c r="CQ361" s="14">
        <v>9705</v>
      </c>
      <c r="CR361" s="12"/>
      <c r="CS361" s="65"/>
      <c r="CT361" s="65"/>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c r="FM361" s="12"/>
      <c r="FN361" s="12"/>
      <c r="FO361" s="12"/>
      <c r="FP361" s="12"/>
      <c r="FQ361" s="12"/>
      <c r="FR361" s="12"/>
      <c r="FS361" s="12"/>
      <c r="FT361" s="12"/>
      <c r="FU361" s="12"/>
      <c r="FV361" s="12"/>
      <c r="FW361" s="12"/>
      <c r="FX361" s="12"/>
      <c r="FY361" s="12"/>
      <c r="FZ361" s="12"/>
      <c r="GA361" s="12"/>
      <c r="GB361" s="12"/>
      <c r="GC361" s="12"/>
      <c r="GD361" s="12"/>
      <c r="GE361" s="12"/>
      <c r="GF361" s="12"/>
      <c r="GG361" s="12"/>
      <c r="GH361" s="12"/>
      <c r="GI361" s="12"/>
      <c r="GJ361" s="12"/>
      <c r="GK361" s="12"/>
      <c r="GL361" s="12"/>
      <c r="GM361" s="12"/>
      <c r="GN361" s="12"/>
      <c r="GO361" s="12"/>
      <c r="GP361" s="12"/>
      <c r="GQ361" s="12"/>
      <c r="GR361" s="12"/>
      <c r="GS361" s="12"/>
      <c r="GT361" s="12"/>
      <c r="GU361" s="12"/>
      <c r="GV361" s="12"/>
      <c r="GW361" s="12"/>
      <c r="GX361" s="12"/>
      <c r="GY361" s="12"/>
      <c r="GZ361" s="12"/>
      <c r="HA361" s="12"/>
      <c r="HB361" s="12"/>
      <c r="HC361" s="12"/>
      <c r="HD361" s="12"/>
      <c r="HE361" s="12"/>
      <c r="HF361" s="12"/>
      <c r="HG361" s="12"/>
      <c r="HH361" s="12"/>
      <c r="HI361" s="12"/>
      <c r="HJ361" s="12"/>
      <c r="HK361" s="12"/>
      <c r="HL361" s="12"/>
      <c r="HM361" s="12"/>
      <c r="HN361" s="12"/>
      <c r="HO361" s="12"/>
      <c r="HP361" s="12"/>
      <c r="HQ361" s="12"/>
      <c r="HR361" s="12"/>
      <c r="HS361" s="12"/>
      <c r="HT361" s="12"/>
      <c r="HU361" s="12"/>
      <c r="HV361" s="12"/>
      <c r="HW361" s="12"/>
      <c r="HX361" s="12"/>
      <c r="HY361" s="12"/>
      <c r="HZ361" s="12"/>
      <c r="IA361" s="12"/>
      <c r="IB361" s="12"/>
      <c r="IC361" s="12"/>
      <c r="ID361" s="12"/>
      <c r="IE361" s="12"/>
      <c r="IF361" s="12"/>
      <c r="IG361" s="12"/>
      <c r="IH361" s="12"/>
      <c r="II361" s="12"/>
      <c r="IJ361" s="12"/>
      <c r="IK361" s="12"/>
      <c r="IL361" s="12"/>
      <c r="IM361" s="12"/>
      <c r="IN361" s="12"/>
      <c r="IO361" s="12"/>
      <c r="IP361" s="12"/>
      <c r="IQ361" s="12"/>
      <c r="IR361" s="12"/>
      <c r="IS361" s="12"/>
      <c r="IT361" s="12"/>
      <c r="IU361" s="12"/>
      <c r="IV361" s="12"/>
    </row>
    <row r="362" spans="1:256" x14ac:dyDescent="0.25">
      <c r="A362" s="12" t="s">
        <v>702</v>
      </c>
      <c r="B362" s="12" t="s">
        <v>703</v>
      </c>
      <c r="C362" s="12" t="s">
        <v>827</v>
      </c>
      <c r="D362" s="14">
        <v>33719</v>
      </c>
      <c r="E362" s="14">
        <v>314</v>
      </c>
      <c r="F362" s="14">
        <v>307</v>
      </c>
      <c r="G362" s="14">
        <v>318</v>
      </c>
      <c r="H362" s="14">
        <v>337</v>
      </c>
      <c r="I362" s="14">
        <v>378</v>
      </c>
      <c r="J362" s="14">
        <v>367</v>
      </c>
      <c r="K362" s="14">
        <v>355</v>
      </c>
      <c r="L362" s="14">
        <v>380</v>
      </c>
      <c r="M362" s="14">
        <v>406</v>
      </c>
      <c r="N362" s="14">
        <v>388</v>
      </c>
      <c r="O362" s="14">
        <v>437</v>
      </c>
      <c r="P362" s="14">
        <v>397</v>
      </c>
      <c r="Q362" s="14">
        <v>438</v>
      </c>
      <c r="R362" s="14">
        <v>387</v>
      </c>
      <c r="S362" s="14">
        <v>393</v>
      </c>
      <c r="T362" s="14">
        <v>392</v>
      </c>
      <c r="U362" s="14">
        <v>384</v>
      </c>
      <c r="V362" s="14">
        <v>373</v>
      </c>
      <c r="W362" s="14">
        <v>373</v>
      </c>
      <c r="X362" s="14">
        <v>313</v>
      </c>
      <c r="Y362" s="14">
        <v>272</v>
      </c>
      <c r="Z362" s="14">
        <v>278</v>
      </c>
      <c r="AA362" s="14">
        <v>371</v>
      </c>
      <c r="AB362" s="14">
        <v>307</v>
      </c>
      <c r="AC362" s="14">
        <v>330</v>
      </c>
      <c r="AD362" s="14">
        <v>335</v>
      </c>
      <c r="AE362" s="14">
        <v>324</v>
      </c>
      <c r="AF362" s="14">
        <v>352</v>
      </c>
      <c r="AG362" s="14">
        <v>339</v>
      </c>
      <c r="AH362" s="14">
        <v>333</v>
      </c>
      <c r="AI362" s="14">
        <v>351</v>
      </c>
      <c r="AJ362" s="14">
        <v>356</v>
      </c>
      <c r="AK362" s="14">
        <v>344</v>
      </c>
      <c r="AL362" s="14">
        <v>358</v>
      </c>
      <c r="AM362" s="14">
        <v>377</v>
      </c>
      <c r="AN362" s="14">
        <v>307</v>
      </c>
      <c r="AO362" s="14">
        <v>334</v>
      </c>
      <c r="AP362" s="14">
        <v>354</v>
      </c>
      <c r="AQ362" s="14">
        <v>327</v>
      </c>
      <c r="AR362" s="14">
        <v>323</v>
      </c>
      <c r="AS362" s="14">
        <v>340</v>
      </c>
      <c r="AT362" s="14">
        <v>339</v>
      </c>
      <c r="AU362" s="14">
        <v>372</v>
      </c>
      <c r="AV362" s="14">
        <v>314</v>
      </c>
      <c r="AW362" s="14">
        <v>309</v>
      </c>
      <c r="AX362" s="14">
        <v>321</v>
      </c>
      <c r="AY362" s="14">
        <v>353</v>
      </c>
      <c r="AZ362" s="14">
        <v>384</v>
      </c>
      <c r="BA362" s="14">
        <v>443</v>
      </c>
      <c r="BB362" s="14">
        <v>445</v>
      </c>
      <c r="BC362" s="14">
        <v>491</v>
      </c>
      <c r="BD362" s="14">
        <v>440</v>
      </c>
      <c r="BE362" s="14">
        <v>458</v>
      </c>
      <c r="BF362" s="14">
        <v>470</v>
      </c>
      <c r="BG362" s="14">
        <v>517</v>
      </c>
      <c r="BH362" s="14">
        <v>477</v>
      </c>
      <c r="BI362" s="14">
        <v>542</v>
      </c>
      <c r="BJ362" s="14">
        <v>499</v>
      </c>
      <c r="BK362" s="14">
        <v>549</v>
      </c>
      <c r="BL362" s="14">
        <v>490</v>
      </c>
      <c r="BM362" s="14">
        <v>498</v>
      </c>
      <c r="BN362" s="14">
        <v>533</v>
      </c>
      <c r="BO362" s="14">
        <v>518</v>
      </c>
      <c r="BP362" s="14">
        <v>489</v>
      </c>
      <c r="BQ362" s="14">
        <v>458</v>
      </c>
      <c r="BR362" s="14">
        <v>482</v>
      </c>
      <c r="BS362" s="14">
        <v>468</v>
      </c>
      <c r="BT362" s="14">
        <v>474</v>
      </c>
      <c r="BU362" s="14">
        <v>467</v>
      </c>
      <c r="BV362" s="14">
        <v>470</v>
      </c>
      <c r="BW362" s="14">
        <v>451</v>
      </c>
      <c r="BX362" s="14">
        <v>484</v>
      </c>
      <c r="BY362" s="14">
        <v>498</v>
      </c>
      <c r="BZ362" s="14">
        <v>518</v>
      </c>
      <c r="CA362" s="14">
        <v>496</v>
      </c>
      <c r="CB362" s="14">
        <v>357</v>
      </c>
      <c r="CC362" s="14">
        <v>376</v>
      </c>
      <c r="CD362" s="14">
        <v>382</v>
      </c>
      <c r="CE362" s="14">
        <v>349</v>
      </c>
      <c r="CF362" s="14">
        <v>288</v>
      </c>
      <c r="CG362" s="14">
        <v>271</v>
      </c>
      <c r="CH362" s="14">
        <v>245</v>
      </c>
      <c r="CI362" s="14">
        <v>263</v>
      </c>
      <c r="CJ362" s="14">
        <v>219</v>
      </c>
      <c r="CK362" s="14">
        <v>191</v>
      </c>
      <c r="CL362" s="14">
        <v>158</v>
      </c>
      <c r="CM362" s="14">
        <v>127</v>
      </c>
      <c r="CN362" s="14">
        <v>93</v>
      </c>
      <c r="CO362" s="14">
        <v>85</v>
      </c>
      <c r="CP362" s="14">
        <v>76</v>
      </c>
      <c r="CQ362" s="14">
        <v>273</v>
      </c>
      <c r="CR362" s="12"/>
      <c r="CS362" s="65"/>
      <c r="CT362" s="65"/>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c r="FN362" s="12"/>
      <c r="FO362" s="12"/>
      <c r="FP362" s="12"/>
      <c r="FQ362" s="12"/>
      <c r="FR362" s="12"/>
      <c r="FS362" s="12"/>
      <c r="FT362" s="12"/>
      <c r="FU362" s="12"/>
      <c r="FV362" s="12"/>
      <c r="FW362" s="12"/>
      <c r="FX362" s="12"/>
      <c r="FY362" s="12"/>
      <c r="FZ362" s="12"/>
      <c r="GA362" s="12"/>
      <c r="GB362" s="12"/>
      <c r="GC362" s="12"/>
      <c r="GD362" s="12"/>
      <c r="GE362" s="12"/>
      <c r="GF362" s="12"/>
      <c r="GG362" s="12"/>
      <c r="GH362" s="12"/>
      <c r="GI362" s="12"/>
      <c r="GJ362" s="12"/>
      <c r="GK362" s="12"/>
      <c r="GL362" s="12"/>
      <c r="GM362" s="12"/>
      <c r="GN362" s="12"/>
      <c r="GO362" s="12"/>
      <c r="GP362" s="12"/>
      <c r="GQ362" s="12"/>
      <c r="GR362" s="12"/>
      <c r="GS362" s="12"/>
      <c r="GT362" s="12"/>
      <c r="GU362" s="12"/>
      <c r="GV362" s="12"/>
      <c r="GW362" s="12"/>
      <c r="GX362" s="12"/>
      <c r="GY362" s="12"/>
      <c r="GZ362" s="12"/>
      <c r="HA362" s="12"/>
      <c r="HB362" s="12"/>
      <c r="HC362" s="12"/>
      <c r="HD362" s="12"/>
      <c r="HE362" s="12"/>
      <c r="HF362" s="12"/>
      <c r="HG362" s="12"/>
      <c r="HH362" s="12"/>
      <c r="HI362" s="12"/>
      <c r="HJ362" s="12"/>
      <c r="HK362" s="12"/>
      <c r="HL362" s="12"/>
      <c r="HM362" s="12"/>
      <c r="HN362" s="12"/>
      <c r="HO362" s="12"/>
      <c r="HP362" s="12"/>
      <c r="HQ362" s="12"/>
      <c r="HR362" s="12"/>
      <c r="HS362" s="12"/>
      <c r="HT362" s="12"/>
      <c r="HU362" s="12"/>
      <c r="HV362" s="12"/>
      <c r="HW362" s="12"/>
      <c r="HX362" s="12"/>
      <c r="HY362" s="12"/>
      <c r="HZ362" s="12"/>
      <c r="IA362" s="12"/>
      <c r="IB362" s="12"/>
      <c r="IC362" s="12"/>
      <c r="ID362" s="12"/>
      <c r="IE362" s="12"/>
      <c r="IF362" s="12"/>
      <c r="IG362" s="12"/>
      <c r="IH362" s="12"/>
      <c r="II362" s="12"/>
      <c r="IJ362" s="12"/>
      <c r="IK362" s="12"/>
      <c r="IL362" s="12"/>
      <c r="IM362" s="12"/>
      <c r="IN362" s="12"/>
      <c r="IO362" s="12"/>
      <c r="IP362" s="12"/>
      <c r="IQ362" s="12"/>
      <c r="IR362" s="12"/>
      <c r="IS362" s="12"/>
      <c r="IT362" s="12"/>
      <c r="IU362" s="12"/>
      <c r="IV362" s="12"/>
    </row>
    <row r="363" spans="1:256" x14ac:dyDescent="0.25">
      <c r="A363" s="12" t="s">
        <v>704</v>
      </c>
      <c r="B363" s="12" t="s">
        <v>705</v>
      </c>
      <c r="C363" s="12" t="s">
        <v>827</v>
      </c>
      <c r="D363" s="14">
        <v>57391</v>
      </c>
      <c r="E363" s="14">
        <v>507</v>
      </c>
      <c r="F363" s="14">
        <v>545</v>
      </c>
      <c r="G363" s="14">
        <v>532</v>
      </c>
      <c r="H363" s="14">
        <v>587</v>
      </c>
      <c r="I363" s="14">
        <v>550</v>
      </c>
      <c r="J363" s="14">
        <v>654</v>
      </c>
      <c r="K363" s="14">
        <v>583</v>
      </c>
      <c r="L363" s="14">
        <v>652</v>
      </c>
      <c r="M363" s="14">
        <v>646</v>
      </c>
      <c r="N363" s="14">
        <v>660</v>
      </c>
      <c r="O363" s="14">
        <v>656</v>
      </c>
      <c r="P363" s="14">
        <v>720</v>
      </c>
      <c r="Q363" s="14">
        <v>658</v>
      </c>
      <c r="R363" s="14">
        <v>667</v>
      </c>
      <c r="S363" s="14">
        <v>672</v>
      </c>
      <c r="T363" s="14">
        <v>661</v>
      </c>
      <c r="U363" s="14">
        <v>628</v>
      </c>
      <c r="V363" s="14">
        <v>622</v>
      </c>
      <c r="W363" s="14">
        <v>675</v>
      </c>
      <c r="X363" s="14">
        <v>843</v>
      </c>
      <c r="Y363" s="14">
        <v>914</v>
      </c>
      <c r="Z363" s="14">
        <v>946</v>
      </c>
      <c r="AA363" s="14">
        <v>822</v>
      </c>
      <c r="AB363" s="14">
        <v>755</v>
      </c>
      <c r="AC363" s="14">
        <v>704</v>
      </c>
      <c r="AD363" s="14">
        <v>635</v>
      </c>
      <c r="AE363" s="14">
        <v>633</v>
      </c>
      <c r="AF363" s="14">
        <v>641</v>
      </c>
      <c r="AG363" s="14">
        <v>653</v>
      </c>
      <c r="AH363" s="14">
        <v>658</v>
      </c>
      <c r="AI363" s="14">
        <v>627</v>
      </c>
      <c r="AJ363" s="14">
        <v>647</v>
      </c>
      <c r="AK363" s="14">
        <v>651</v>
      </c>
      <c r="AL363" s="14">
        <v>666</v>
      </c>
      <c r="AM363" s="14">
        <v>687</v>
      </c>
      <c r="AN363" s="14">
        <v>571</v>
      </c>
      <c r="AO363" s="14">
        <v>572</v>
      </c>
      <c r="AP363" s="14">
        <v>578</v>
      </c>
      <c r="AQ363" s="14">
        <v>582</v>
      </c>
      <c r="AR363" s="14">
        <v>586</v>
      </c>
      <c r="AS363" s="14">
        <v>584</v>
      </c>
      <c r="AT363" s="14">
        <v>605</v>
      </c>
      <c r="AU363" s="14">
        <v>570</v>
      </c>
      <c r="AV363" s="14">
        <v>548</v>
      </c>
      <c r="AW363" s="14">
        <v>570</v>
      </c>
      <c r="AX363" s="14">
        <v>570</v>
      </c>
      <c r="AY363" s="14">
        <v>600</v>
      </c>
      <c r="AZ363" s="14">
        <v>665</v>
      </c>
      <c r="BA363" s="14">
        <v>714</v>
      </c>
      <c r="BB363" s="14">
        <v>760</v>
      </c>
      <c r="BC363" s="14">
        <v>812</v>
      </c>
      <c r="BD363" s="14">
        <v>778</v>
      </c>
      <c r="BE363" s="14">
        <v>763</v>
      </c>
      <c r="BF363" s="14">
        <v>793</v>
      </c>
      <c r="BG363" s="14">
        <v>799</v>
      </c>
      <c r="BH363" s="14">
        <v>829</v>
      </c>
      <c r="BI363" s="14">
        <v>848</v>
      </c>
      <c r="BJ363" s="14">
        <v>866</v>
      </c>
      <c r="BK363" s="14">
        <v>891</v>
      </c>
      <c r="BL363" s="14">
        <v>862</v>
      </c>
      <c r="BM363" s="14">
        <v>844</v>
      </c>
      <c r="BN363" s="14">
        <v>762</v>
      </c>
      <c r="BO363" s="14">
        <v>760</v>
      </c>
      <c r="BP363" s="14">
        <v>816</v>
      </c>
      <c r="BQ363" s="14">
        <v>762</v>
      </c>
      <c r="BR363" s="14">
        <v>701</v>
      </c>
      <c r="BS363" s="14">
        <v>738</v>
      </c>
      <c r="BT363" s="14">
        <v>691</v>
      </c>
      <c r="BU363" s="14">
        <v>719</v>
      </c>
      <c r="BV363" s="14">
        <v>663</v>
      </c>
      <c r="BW363" s="14">
        <v>665</v>
      </c>
      <c r="BX363" s="14">
        <v>660</v>
      </c>
      <c r="BY363" s="14">
        <v>755</v>
      </c>
      <c r="BZ363" s="14">
        <v>784</v>
      </c>
      <c r="CA363" s="14">
        <v>763</v>
      </c>
      <c r="CB363" s="14">
        <v>602</v>
      </c>
      <c r="CC363" s="14">
        <v>550</v>
      </c>
      <c r="CD363" s="14">
        <v>544</v>
      </c>
      <c r="CE363" s="14">
        <v>509</v>
      </c>
      <c r="CF363" s="14">
        <v>426</v>
      </c>
      <c r="CG363" s="14">
        <v>329</v>
      </c>
      <c r="CH363" s="14">
        <v>367</v>
      </c>
      <c r="CI363" s="14">
        <v>348</v>
      </c>
      <c r="CJ363" s="14">
        <v>302</v>
      </c>
      <c r="CK363" s="14">
        <v>286</v>
      </c>
      <c r="CL363" s="14">
        <v>234</v>
      </c>
      <c r="CM363" s="14">
        <v>210</v>
      </c>
      <c r="CN363" s="14">
        <v>181</v>
      </c>
      <c r="CO363" s="14">
        <v>157</v>
      </c>
      <c r="CP363" s="14">
        <v>126</v>
      </c>
      <c r="CQ363" s="14">
        <v>464</v>
      </c>
      <c r="CR363" s="12"/>
      <c r="CS363" s="65"/>
      <c r="CT363" s="65"/>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c r="FM363" s="12"/>
      <c r="FN363" s="12"/>
      <c r="FO363" s="12"/>
      <c r="FP363" s="12"/>
      <c r="FQ363" s="12"/>
      <c r="FR363" s="12"/>
      <c r="FS363" s="12"/>
      <c r="FT363" s="12"/>
      <c r="FU363" s="12"/>
      <c r="FV363" s="12"/>
      <c r="FW363" s="12"/>
      <c r="FX363" s="12"/>
      <c r="FY363" s="12"/>
      <c r="FZ363" s="12"/>
      <c r="GA363" s="12"/>
      <c r="GB363" s="12"/>
      <c r="GC363" s="12"/>
      <c r="GD363" s="12"/>
      <c r="GE363" s="12"/>
      <c r="GF363" s="12"/>
      <c r="GG363" s="12"/>
      <c r="GH363" s="12"/>
      <c r="GI363" s="12"/>
      <c r="GJ363" s="12"/>
      <c r="GK363" s="12"/>
      <c r="GL363" s="12"/>
      <c r="GM363" s="12"/>
      <c r="GN363" s="12"/>
      <c r="GO363" s="12"/>
      <c r="GP363" s="12"/>
      <c r="GQ363" s="12"/>
      <c r="GR363" s="12"/>
      <c r="GS363" s="12"/>
      <c r="GT363" s="12"/>
      <c r="GU363" s="12"/>
      <c r="GV363" s="12"/>
      <c r="GW363" s="12"/>
      <c r="GX363" s="12"/>
      <c r="GY363" s="12"/>
      <c r="GZ363" s="12"/>
      <c r="HA363" s="12"/>
      <c r="HB363" s="12"/>
      <c r="HC363" s="12"/>
      <c r="HD363" s="12"/>
      <c r="HE363" s="12"/>
      <c r="HF363" s="12"/>
      <c r="HG363" s="12"/>
      <c r="HH363" s="12"/>
      <c r="HI363" s="12"/>
      <c r="HJ363" s="12"/>
      <c r="HK363" s="12"/>
      <c r="HL363" s="12"/>
      <c r="HM363" s="12"/>
      <c r="HN363" s="12"/>
      <c r="HO363" s="12"/>
      <c r="HP363" s="12"/>
      <c r="HQ363" s="12"/>
      <c r="HR363" s="12"/>
      <c r="HS363" s="12"/>
      <c r="HT363" s="12"/>
      <c r="HU363" s="12"/>
      <c r="HV363" s="12"/>
      <c r="HW363" s="12"/>
      <c r="HX363" s="12"/>
      <c r="HY363" s="12"/>
      <c r="HZ363" s="12"/>
      <c r="IA363" s="12"/>
      <c r="IB363" s="12"/>
      <c r="IC363" s="12"/>
      <c r="ID363" s="12"/>
      <c r="IE363" s="12"/>
      <c r="IF363" s="12"/>
      <c r="IG363" s="12"/>
      <c r="IH363" s="12"/>
      <c r="II363" s="12"/>
      <c r="IJ363" s="12"/>
      <c r="IK363" s="12"/>
      <c r="IL363" s="12"/>
      <c r="IM363" s="12"/>
      <c r="IN363" s="12"/>
      <c r="IO363" s="12"/>
      <c r="IP363" s="12"/>
      <c r="IQ363" s="12"/>
      <c r="IR363" s="12"/>
      <c r="IS363" s="12"/>
      <c r="IT363" s="12"/>
      <c r="IU363" s="12"/>
      <c r="IV363" s="12"/>
    </row>
    <row r="364" spans="1:256" x14ac:dyDescent="0.25">
      <c r="A364" s="12" t="s">
        <v>706</v>
      </c>
      <c r="B364" s="12" t="s">
        <v>707</v>
      </c>
      <c r="C364" s="12" t="s">
        <v>827</v>
      </c>
      <c r="D364" s="14">
        <v>55619</v>
      </c>
      <c r="E364" s="14">
        <v>465</v>
      </c>
      <c r="F364" s="14">
        <v>523</v>
      </c>
      <c r="G364" s="14">
        <v>526</v>
      </c>
      <c r="H364" s="14">
        <v>542</v>
      </c>
      <c r="I364" s="14">
        <v>531</v>
      </c>
      <c r="J364" s="14">
        <v>559</v>
      </c>
      <c r="K364" s="14">
        <v>610</v>
      </c>
      <c r="L364" s="14">
        <v>594</v>
      </c>
      <c r="M364" s="14">
        <v>608</v>
      </c>
      <c r="N364" s="14">
        <v>608</v>
      </c>
      <c r="O364" s="14">
        <v>685</v>
      </c>
      <c r="P364" s="14">
        <v>624</v>
      </c>
      <c r="Q364" s="14">
        <v>629</v>
      </c>
      <c r="R364" s="14">
        <v>605</v>
      </c>
      <c r="S364" s="14">
        <v>635</v>
      </c>
      <c r="T364" s="14">
        <v>636</v>
      </c>
      <c r="U364" s="14">
        <v>648</v>
      </c>
      <c r="V364" s="14">
        <v>665</v>
      </c>
      <c r="W364" s="14">
        <v>550</v>
      </c>
      <c r="X364" s="14">
        <v>469</v>
      </c>
      <c r="Y364" s="14">
        <v>438</v>
      </c>
      <c r="Z364" s="14">
        <v>512</v>
      </c>
      <c r="AA364" s="14">
        <v>526</v>
      </c>
      <c r="AB364" s="14">
        <v>561</v>
      </c>
      <c r="AC364" s="14">
        <v>577</v>
      </c>
      <c r="AD364" s="14">
        <v>477</v>
      </c>
      <c r="AE364" s="14">
        <v>554</v>
      </c>
      <c r="AF364" s="14">
        <v>543</v>
      </c>
      <c r="AG364" s="14">
        <v>530</v>
      </c>
      <c r="AH364" s="14">
        <v>571</v>
      </c>
      <c r="AI364" s="14">
        <v>619</v>
      </c>
      <c r="AJ364" s="14">
        <v>579</v>
      </c>
      <c r="AK364" s="14">
        <v>610</v>
      </c>
      <c r="AL364" s="14">
        <v>595</v>
      </c>
      <c r="AM364" s="14">
        <v>594</v>
      </c>
      <c r="AN364" s="14">
        <v>546</v>
      </c>
      <c r="AO364" s="14">
        <v>566</v>
      </c>
      <c r="AP364" s="14">
        <v>549</v>
      </c>
      <c r="AQ364" s="14">
        <v>553</v>
      </c>
      <c r="AR364" s="14">
        <v>562</v>
      </c>
      <c r="AS364" s="14">
        <v>596</v>
      </c>
      <c r="AT364" s="14">
        <v>607</v>
      </c>
      <c r="AU364" s="14">
        <v>562</v>
      </c>
      <c r="AV364" s="14">
        <v>464</v>
      </c>
      <c r="AW364" s="14">
        <v>552</v>
      </c>
      <c r="AX364" s="14">
        <v>559</v>
      </c>
      <c r="AY364" s="14">
        <v>581</v>
      </c>
      <c r="AZ364" s="14">
        <v>586</v>
      </c>
      <c r="BA364" s="14">
        <v>683</v>
      </c>
      <c r="BB364" s="14">
        <v>773</v>
      </c>
      <c r="BC364" s="14">
        <v>784</v>
      </c>
      <c r="BD364" s="14">
        <v>725</v>
      </c>
      <c r="BE364" s="14">
        <v>809</v>
      </c>
      <c r="BF364" s="14">
        <v>767</v>
      </c>
      <c r="BG364" s="14">
        <v>814</v>
      </c>
      <c r="BH364" s="14">
        <v>862</v>
      </c>
      <c r="BI364" s="14">
        <v>870</v>
      </c>
      <c r="BJ364" s="14">
        <v>876</v>
      </c>
      <c r="BK364" s="14">
        <v>872</v>
      </c>
      <c r="BL364" s="14">
        <v>876</v>
      </c>
      <c r="BM364" s="14">
        <v>893</v>
      </c>
      <c r="BN364" s="14">
        <v>876</v>
      </c>
      <c r="BO364" s="14">
        <v>802</v>
      </c>
      <c r="BP364" s="14">
        <v>775</v>
      </c>
      <c r="BQ364" s="14">
        <v>788</v>
      </c>
      <c r="BR364" s="14">
        <v>741</v>
      </c>
      <c r="BS364" s="14">
        <v>722</v>
      </c>
      <c r="BT364" s="14">
        <v>801</v>
      </c>
      <c r="BU364" s="14">
        <v>745</v>
      </c>
      <c r="BV364" s="14">
        <v>748</v>
      </c>
      <c r="BW364" s="14">
        <v>787</v>
      </c>
      <c r="BX364" s="14">
        <v>730</v>
      </c>
      <c r="BY364" s="14">
        <v>825</v>
      </c>
      <c r="BZ364" s="14">
        <v>871</v>
      </c>
      <c r="CA364" s="14">
        <v>887</v>
      </c>
      <c r="CB364" s="14">
        <v>695</v>
      </c>
      <c r="CC364" s="14">
        <v>654</v>
      </c>
      <c r="CD364" s="14">
        <v>624</v>
      </c>
      <c r="CE364" s="14">
        <v>570</v>
      </c>
      <c r="CF364" s="14">
        <v>504</v>
      </c>
      <c r="CG364" s="14">
        <v>424</v>
      </c>
      <c r="CH364" s="14">
        <v>387</v>
      </c>
      <c r="CI364" s="14">
        <v>408</v>
      </c>
      <c r="CJ364" s="14">
        <v>326</v>
      </c>
      <c r="CK364" s="14">
        <v>317</v>
      </c>
      <c r="CL364" s="14">
        <v>310</v>
      </c>
      <c r="CM364" s="14">
        <v>275</v>
      </c>
      <c r="CN364" s="14">
        <v>241</v>
      </c>
      <c r="CO364" s="14">
        <v>217</v>
      </c>
      <c r="CP364" s="14">
        <v>154</v>
      </c>
      <c r="CQ364" s="14">
        <v>530</v>
      </c>
      <c r="CR364" s="12"/>
      <c r="CS364" s="65"/>
      <c r="CT364" s="65"/>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2"/>
      <c r="FO364" s="12"/>
      <c r="FP364" s="12"/>
      <c r="FQ364" s="12"/>
      <c r="FR364" s="12"/>
      <c r="FS364" s="12"/>
      <c r="FT364" s="12"/>
      <c r="FU364" s="12"/>
      <c r="FV364" s="12"/>
      <c r="FW364" s="12"/>
      <c r="FX364" s="12"/>
      <c r="FY364" s="12"/>
      <c r="FZ364" s="12"/>
      <c r="GA364" s="12"/>
      <c r="GB364" s="12"/>
      <c r="GC364" s="12"/>
      <c r="GD364" s="12"/>
      <c r="GE364" s="12"/>
      <c r="GF364" s="12"/>
      <c r="GG364" s="12"/>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2"/>
      <c r="HM364" s="12"/>
      <c r="HN364" s="12"/>
      <c r="HO364" s="12"/>
      <c r="HP364" s="12"/>
      <c r="HQ364" s="12"/>
      <c r="HR364" s="12"/>
      <c r="HS364" s="12"/>
      <c r="HT364" s="12"/>
      <c r="HU364" s="12"/>
      <c r="HV364" s="12"/>
      <c r="HW364" s="12"/>
      <c r="HX364" s="12"/>
      <c r="HY364" s="12"/>
      <c r="HZ364" s="12"/>
      <c r="IA364" s="12"/>
      <c r="IB364" s="12"/>
      <c r="IC364" s="12"/>
      <c r="ID364" s="12"/>
      <c r="IE364" s="12"/>
      <c r="IF364" s="12"/>
      <c r="IG364" s="12"/>
      <c r="IH364" s="12"/>
      <c r="II364" s="12"/>
      <c r="IJ364" s="12"/>
      <c r="IK364" s="12"/>
      <c r="IL364" s="12"/>
      <c r="IM364" s="12"/>
      <c r="IN364" s="12"/>
      <c r="IO364" s="12"/>
      <c r="IP364" s="12"/>
      <c r="IQ364" s="12"/>
      <c r="IR364" s="12"/>
      <c r="IS364" s="12"/>
      <c r="IT364" s="12"/>
      <c r="IU364" s="12"/>
      <c r="IV364" s="12"/>
    </row>
    <row r="365" spans="1:256" x14ac:dyDescent="0.25">
      <c r="A365" s="12" t="s">
        <v>708</v>
      </c>
      <c r="B365" s="12" t="s">
        <v>709</v>
      </c>
      <c r="C365" s="12" t="s">
        <v>827</v>
      </c>
      <c r="D365" s="14">
        <v>46678</v>
      </c>
      <c r="E365" s="14">
        <v>479</v>
      </c>
      <c r="F365" s="14">
        <v>519</v>
      </c>
      <c r="G365" s="14">
        <v>478</v>
      </c>
      <c r="H365" s="14">
        <v>479</v>
      </c>
      <c r="I365" s="14">
        <v>538</v>
      </c>
      <c r="J365" s="14">
        <v>523</v>
      </c>
      <c r="K365" s="14">
        <v>553</v>
      </c>
      <c r="L365" s="14">
        <v>521</v>
      </c>
      <c r="M365" s="14">
        <v>559</v>
      </c>
      <c r="N365" s="14">
        <v>550</v>
      </c>
      <c r="O365" s="14">
        <v>580</v>
      </c>
      <c r="P365" s="14">
        <v>601</v>
      </c>
      <c r="Q365" s="14">
        <v>576</v>
      </c>
      <c r="R365" s="14">
        <v>590</v>
      </c>
      <c r="S365" s="14">
        <v>570</v>
      </c>
      <c r="T365" s="14">
        <v>581</v>
      </c>
      <c r="U365" s="14">
        <v>623</v>
      </c>
      <c r="V365" s="14">
        <v>596</v>
      </c>
      <c r="W365" s="14">
        <v>557</v>
      </c>
      <c r="X365" s="14">
        <v>455</v>
      </c>
      <c r="Y365" s="14">
        <v>427</v>
      </c>
      <c r="Z365" s="14">
        <v>412</v>
      </c>
      <c r="AA365" s="14">
        <v>478</v>
      </c>
      <c r="AB365" s="14">
        <v>522</v>
      </c>
      <c r="AC365" s="14">
        <v>468</v>
      </c>
      <c r="AD365" s="14">
        <v>494</v>
      </c>
      <c r="AE365" s="14">
        <v>469</v>
      </c>
      <c r="AF365" s="14">
        <v>504</v>
      </c>
      <c r="AG365" s="14">
        <v>494</v>
      </c>
      <c r="AH365" s="14">
        <v>515</v>
      </c>
      <c r="AI365" s="14">
        <v>502</v>
      </c>
      <c r="AJ365" s="14">
        <v>495</v>
      </c>
      <c r="AK365" s="14">
        <v>458</v>
      </c>
      <c r="AL365" s="14">
        <v>516</v>
      </c>
      <c r="AM365" s="14">
        <v>501</v>
      </c>
      <c r="AN365" s="14">
        <v>482</v>
      </c>
      <c r="AO365" s="14">
        <v>465</v>
      </c>
      <c r="AP365" s="14">
        <v>493</v>
      </c>
      <c r="AQ365" s="14">
        <v>421</v>
      </c>
      <c r="AR365" s="14">
        <v>474</v>
      </c>
      <c r="AS365" s="14">
        <v>489</v>
      </c>
      <c r="AT365" s="14">
        <v>490</v>
      </c>
      <c r="AU365" s="14">
        <v>468</v>
      </c>
      <c r="AV365" s="14">
        <v>423</v>
      </c>
      <c r="AW365" s="14">
        <v>455</v>
      </c>
      <c r="AX365" s="14">
        <v>503</v>
      </c>
      <c r="AY365" s="14">
        <v>515</v>
      </c>
      <c r="AZ365" s="14">
        <v>519</v>
      </c>
      <c r="BA365" s="14">
        <v>526</v>
      </c>
      <c r="BB365" s="14">
        <v>627</v>
      </c>
      <c r="BC365" s="14">
        <v>648</v>
      </c>
      <c r="BD365" s="14">
        <v>641</v>
      </c>
      <c r="BE365" s="14">
        <v>650</v>
      </c>
      <c r="BF365" s="14">
        <v>637</v>
      </c>
      <c r="BG365" s="14">
        <v>704</v>
      </c>
      <c r="BH365" s="14">
        <v>669</v>
      </c>
      <c r="BI365" s="14">
        <v>759</v>
      </c>
      <c r="BJ365" s="14">
        <v>731</v>
      </c>
      <c r="BK365" s="14">
        <v>681</v>
      </c>
      <c r="BL365" s="14">
        <v>717</v>
      </c>
      <c r="BM365" s="14">
        <v>635</v>
      </c>
      <c r="BN365" s="14">
        <v>711</v>
      </c>
      <c r="BO365" s="14">
        <v>667</v>
      </c>
      <c r="BP365" s="14">
        <v>616</v>
      </c>
      <c r="BQ365" s="14">
        <v>629</v>
      </c>
      <c r="BR365" s="14">
        <v>597</v>
      </c>
      <c r="BS365" s="14">
        <v>611</v>
      </c>
      <c r="BT365" s="14">
        <v>578</v>
      </c>
      <c r="BU365" s="14">
        <v>597</v>
      </c>
      <c r="BV365" s="14">
        <v>559</v>
      </c>
      <c r="BW365" s="14">
        <v>564</v>
      </c>
      <c r="BX365" s="14">
        <v>616</v>
      </c>
      <c r="BY365" s="14">
        <v>673</v>
      </c>
      <c r="BZ365" s="14">
        <v>689</v>
      </c>
      <c r="CA365" s="14">
        <v>683</v>
      </c>
      <c r="CB365" s="14">
        <v>480</v>
      </c>
      <c r="CC365" s="14">
        <v>464</v>
      </c>
      <c r="CD365" s="14">
        <v>484</v>
      </c>
      <c r="CE365" s="14">
        <v>468</v>
      </c>
      <c r="CF365" s="14">
        <v>390</v>
      </c>
      <c r="CG365" s="14">
        <v>349</v>
      </c>
      <c r="CH365" s="14">
        <v>307</v>
      </c>
      <c r="CI365" s="14">
        <v>283</v>
      </c>
      <c r="CJ365" s="14">
        <v>264</v>
      </c>
      <c r="CK365" s="14">
        <v>250</v>
      </c>
      <c r="CL365" s="14">
        <v>209</v>
      </c>
      <c r="CM365" s="14">
        <v>188</v>
      </c>
      <c r="CN365" s="14">
        <v>155</v>
      </c>
      <c r="CO365" s="14">
        <v>121</v>
      </c>
      <c r="CP365" s="14">
        <v>108</v>
      </c>
      <c r="CQ365" s="14">
        <v>363</v>
      </c>
      <c r="CR365" s="12"/>
      <c r="CS365" s="65"/>
      <c r="CT365" s="65"/>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row>
    <row r="366" spans="1:256" x14ac:dyDescent="0.25">
      <c r="A366" s="12" t="s">
        <v>710</v>
      </c>
      <c r="B366" s="12" t="s">
        <v>711</v>
      </c>
      <c r="C366" s="12" t="s">
        <v>827</v>
      </c>
      <c r="D366" s="14">
        <v>75940</v>
      </c>
      <c r="E366" s="14">
        <v>760</v>
      </c>
      <c r="F366" s="14">
        <v>745</v>
      </c>
      <c r="G366" s="14">
        <v>774</v>
      </c>
      <c r="H366" s="14">
        <v>798</v>
      </c>
      <c r="I366" s="14">
        <v>819</v>
      </c>
      <c r="J366" s="14">
        <v>844</v>
      </c>
      <c r="K366" s="14">
        <v>878</v>
      </c>
      <c r="L366" s="14">
        <v>897</v>
      </c>
      <c r="M366" s="14">
        <v>885</v>
      </c>
      <c r="N366" s="14">
        <v>978</v>
      </c>
      <c r="O366" s="14">
        <v>915</v>
      </c>
      <c r="P366" s="14">
        <v>1006</v>
      </c>
      <c r="Q366" s="14">
        <v>929</v>
      </c>
      <c r="R366" s="14">
        <v>1035</v>
      </c>
      <c r="S366" s="14">
        <v>944</v>
      </c>
      <c r="T366" s="14">
        <v>891</v>
      </c>
      <c r="U366" s="14">
        <v>944</v>
      </c>
      <c r="V366" s="14">
        <v>917</v>
      </c>
      <c r="W366" s="14">
        <v>820</v>
      </c>
      <c r="X366" s="14">
        <v>687</v>
      </c>
      <c r="Y366" s="14">
        <v>679</v>
      </c>
      <c r="Z366" s="14">
        <v>699</v>
      </c>
      <c r="AA366" s="14">
        <v>815</v>
      </c>
      <c r="AB366" s="14">
        <v>817</v>
      </c>
      <c r="AC366" s="14">
        <v>832</v>
      </c>
      <c r="AD366" s="14">
        <v>806</v>
      </c>
      <c r="AE366" s="14">
        <v>838</v>
      </c>
      <c r="AF366" s="14">
        <v>850</v>
      </c>
      <c r="AG366" s="14">
        <v>868</v>
      </c>
      <c r="AH366" s="14">
        <v>984</v>
      </c>
      <c r="AI366" s="14">
        <v>933</v>
      </c>
      <c r="AJ366" s="14">
        <v>938</v>
      </c>
      <c r="AK366" s="14">
        <v>986</v>
      </c>
      <c r="AL366" s="14">
        <v>976</v>
      </c>
      <c r="AM366" s="14">
        <v>937</v>
      </c>
      <c r="AN366" s="14">
        <v>958</v>
      </c>
      <c r="AO366" s="14">
        <v>910</v>
      </c>
      <c r="AP366" s="14">
        <v>844</v>
      </c>
      <c r="AQ366" s="14">
        <v>889</v>
      </c>
      <c r="AR366" s="14">
        <v>923</v>
      </c>
      <c r="AS366" s="14">
        <v>908</v>
      </c>
      <c r="AT366" s="14">
        <v>920</v>
      </c>
      <c r="AU366" s="14">
        <v>871</v>
      </c>
      <c r="AV366" s="14">
        <v>849</v>
      </c>
      <c r="AW366" s="14">
        <v>782</v>
      </c>
      <c r="AX366" s="14">
        <v>820</v>
      </c>
      <c r="AY366" s="14">
        <v>913</v>
      </c>
      <c r="AZ366" s="14">
        <v>957</v>
      </c>
      <c r="BA366" s="14">
        <v>968</v>
      </c>
      <c r="BB366" s="14">
        <v>1121</v>
      </c>
      <c r="BC366" s="14">
        <v>1139</v>
      </c>
      <c r="BD366" s="14">
        <v>1171</v>
      </c>
      <c r="BE366" s="14">
        <v>1222</v>
      </c>
      <c r="BF366" s="14">
        <v>1200</v>
      </c>
      <c r="BG366" s="14">
        <v>1102</v>
      </c>
      <c r="BH366" s="14">
        <v>1127</v>
      </c>
      <c r="BI366" s="14">
        <v>1137</v>
      </c>
      <c r="BJ366" s="14">
        <v>1200</v>
      </c>
      <c r="BK366" s="14">
        <v>1098</v>
      </c>
      <c r="BL366" s="14">
        <v>1160</v>
      </c>
      <c r="BM366" s="14">
        <v>1068</v>
      </c>
      <c r="BN366" s="14">
        <v>1026</v>
      </c>
      <c r="BO366" s="14">
        <v>1042</v>
      </c>
      <c r="BP366" s="14">
        <v>924</v>
      </c>
      <c r="BQ366" s="14">
        <v>895</v>
      </c>
      <c r="BR366" s="14">
        <v>872</v>
      </c>
      <c r="BS366" s="14">
        <v>805</v>
      </c>
      <c r="BT366" s="14">
        <v>816</v>
      </c>
      <c r="BU366" s="14">
        <v>867</v>
      </c>
      <c r="BV366" s="14">
        <v>777</v>
      </c>
      <c r="BW366" s="14">
        <v>904</v>
      </c>
      <c r="BX366" s="14">
        <v>844</v>
      </c>
      <c r="BY366" s="14">
        <v>900</v>
      </c>
      <c r="BZ366" s="14">
        <v>945</v>
      </c>
      <c r="CA366" s="14">
        <v>1018</v>
      </c>
      <c r="CB366" s="14">
        <v>658</v>
      </c>
      <c r="CC366" s="14">
        <v>671</v>
      </c>
      <c r="CD366" s="14">
        <v>689</v>
      </c>
      <c r="CE366" s="14">
        <v>580</v>
      </c>
      <c r="CF366" s="14">
        <v>516</v>
      </c>
      <c r="CG366" s="14">
        <v>463</v>
      </c>
      <c r="CH366" s="14">
        <v>450</v>
      </c>
      <c r="CI366" s="14">
        <v>386</v>
      </c>
      <c r="CJ366" s="14">
        <v>385</v>
      </c>
      <c r="CK366" s="14">
        <v>321</v>
      </c>
      <c r="CL366" s="14">
        <v>281</v>
      </c>
      <c r="CM366" s="14">
        <v>236</v>
      </c>
      <c r="CN366" s="14">
        <v>198</v>
      </c>
      <c r="CO366" s="14">
        <v>166</v>
      </c>
      <c r="CP366" s="14">
        <v>145</v>
      </c>
      <c r="CQ366" s="14">
        <v>479</v>
      </c>
      <c r="CR366" s="12"/>
      <c r="CS366" s="65"/>
      <c r="CT366" s="65"/>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c r="FM366" s="12"/>
      <c r="FN366" s="12"/>
      <c r="FO366" s="12"/>
      <c r="FP366" s="12"/>
      <c r="FQ366" s="12"/>
      <c r="FR366" s="12"/>
      <c r="FS366" s="12"/>
      <c r="FT366" s="12"/>
      <c r="FU366" s="12"/>
      <c r="FV366" s="12"/>
      <c r="FW366" s="12"/>
      <c r="FX366" s="12"/>
      <c r="FY366" s="12"/>
      <c r="FZ366" s="12"/>
      <c r="GA366" s="12"/>
      <c r="GB366" s="12"/>
      <c r="GC366" s="12"/>
      <c r="GD366" s="12"/>
      <c r="GE366" s="12"/>
      <c r="GF366" s="12"/>
      <c r="GG366" s="12"/>
      <c r="GH366" s="12"/>
      <c r="GI366" s="12"/>
      <c r="GJ366" s="12"/>
      <c r="GK366" s="12"/>
      <c r="GL366" s="12"/>
      <c r="GM366" s="12"/>
      <c r="GN366" s="12"/>
      <c r="GO366" s="12"/>
      <c r="GP366" s="12"/>
      <c r="GQ366" s="12"/>
      <c r="GR366" s="12"/>
      <c r="GS366" s="12"/>
      <c r="GT366" s="12"/>
      <c r="GU366" s="12"/>
      <c r="GV366" s="12"/>
      <c r="GW366" s="12"/>
      <c r="GX366" s="12"/>
      <c r="GY366" s="12"/>
      <c r="GZ366" s="12"/>
      <c r="HA366" s="12"/>
      <c r="HB366" s="12"/>
      <c r="HC366" s="12"/>
      <c r="HD366" s="12"/>
      <c r="HE366" s="12"/>
      <c r="HF366" s="12"/>
      <c r="HG366" s="12"/>
      <c r="HH366" s="12"/>
      <c r="HI366" s="12"/>
      <c r="HJ366" s="12"/>
      <c r="HK366" s="12"/>
      <c r="HL366" s="12"/>
      <c r="HM366" s="12"/>
      <c r="HN366" s="12"/>
      <c r="HO366" s="12"/>
      <c r="HP366" s="12"/>
      <c r="HQ366" s="12"/>
      <c r="HR366" s="12"/>
      <c r="HS366" s="12"/>
      <c r="HT366" s="12"/>
      <c r="HU366" s="12"/>
      <c r="HV366" s="12"/>
      <c r="HW366" s="12"/>
      <c r="HX366" s="12"/>
      <c r="HY366" s="12"/>
      <c r="HZ366" s="12"/>
      <c r="IA366" s="12"/>
      <c r="IB366" s="12"/>
      <c r="IC366" s="12"/>
      <c r="ID366" s="12"/>
      <c r="IE366" s="12"/>
      <c r="IF366" s="12"/>
      <c r="IG366" s="12"/>
      <c r="IH366" s="12"/>
      <c r="II366" s="12"/>
      <c r="IJ366" s="12"/>
      <c r="IK366" s="12"/>
      <c r="IL366" s="12"/>
      <c r="IM366" s="12"/>
      <c r="IN366" s="12"/>
      <c r="IO366" s="12"/>
      <c r="IP366" s="12"/>
      <c r="IQ366" s="12"/>
      <c r="IR366" s="12"/>
      <c r="IS366" s="12"/>
      <c r="IT366" s="12"/>
      <c r="IU366" s="12"/>
      <c r="IV366" s="12"/>
    </row>
    <row r="367" spans="1:256" x14ac:dyDescent="0.25">
      <c r="A367" s="12" t="s">
        <v>712</v>
      </c>
      <c r="B367" s="12" t="s">
        <v>713</v>
      </c>
      <c r="C367" s="12" t="s">
        <v>827</v>
      </c>
      <c r="D367" s="14">
        <v>66863</v>
      </c>
      <c r="E367" s="14">
        <v>635</v>
      </c>
      <c r="F367" s="14">
        <v>728</v>
      </c>
      <c r="G367" s="14">
        <v>709</v>
      </c>
      <c r="H367" s="14">
        <v>716</v>
      </c>
      <c r="I367" s="14">
        <v>764</v>
      </c>
      <c r="J367" s="14">
        <v>778</v>
      </c>
      <c r="K367" s="14">
        <v>763</v>
      </c>
      <c r="L367" s="14">
        <v>798</v>
      </c>
      <c r="M367" s="14">
        <v>854</v>
      </c>
      <c r="N367" s="14">
        <v>836</v>
      </c>
      <c r="O367" s="14">
        <v>847</v>
      </c>
      <c r="P367" s="14">
        <v>854</v>
      </c>
      <c r="Q367" s="14">
        <v>872</v>
      </c>
      <c r="R367" s="14">
        <v>832</v>
      </c>
      <c r="S367" s="14">
        <v>841</v>
      </c>
      <c r="T367" s="14">
        <v>823</v>
      </c>
      <c r="U367" s="14">
        <v>833</v>
      </c>
      <c r="V367" s="14">
        <v>774</v>
      </c>
      <c r="W367" s="14">
        <v>739</v>
      </c>
      <c r="X367" s="14">
        <v>643</v>
      </c>
      <c r="Y367" s="14">
        <v>632</v>
      </c>
      <c r="Z367" s="14">
        <v>632</v>
      </c>
      <c r="AA367" s="14">
        <v>720</v>
      </c>
      <c r="AB367" s="14">
        <v>764</v>
      </c>
      <c r="AC367" s="14">
        <v>828</v>
      </c>
      <c r="AD367" s="14">
        <v>773</v>
      </c>
      <c r="AE367" s="14">
        <v>791</v>
      </c>
      <c r="AF367" s="14">
        <v>797</v>
      </c>
      <c r="AG367" s="14">
        <v>808</v>
      </c>
      <c r="AH367" s="14">
        <v>775</v>
      </c>
      <c r="AI367" s="14">
        <v>847</v>
      </c>
      <c r="AJ367" s="14">
        <v>841</v>
      </c>
      <c r="AK367" s="14">
        <v>850</v>
      </c>
      <c r="AL367" s="14">
        <v>849</v>
      </c>
      <c r="AM367" s="14">
        <v>846</v>
      </c>
      <c r="AN367" s="14">
        <v>883</v>
      </c>
      <c r="AO367" s="14">
        <v>891</v>
      </c>
      <c r="AP367" s="14">
        <v>850</v>
      </c>
      <c r="AQ367" s="14">
        <v>839</v>
      </c>
      <c r="AR367" s="14">
        <v>828</v>
      </c>
      <c r="AS367" s="14">
        <v>898</v>
      </c>
      <c r="AT367" s="14">
        <v>918</v>
      </c>
      <c r="AU367" s="14">
        <v>877</v>
      </c>
      <c r="AV367" s="14">
        <v>742</v>
      </c>
      <c r="AW367" s="14">
        <v>766</v>
      </c>
      <c r="AX367" s="14">
        <v>807</v>
      </c>
      <c r="AY367" s="14">
        <v>804</v>
      </c>
      <c r="AZ367" s="14">
        <v>786</v>
      </c>
      <c r="BA367" s="14">
        <v>924</v>
      </c>
      <c r="BB367" s="14">
        <v>968</v>
      </c>
      <c r="BC367" s="14">
        <v>1023</v>
      </c>
      <c r="BD367" s="14">
        <v>1007</v>
      </c>
      <c r="BE367" s="14">
        <v>999</v>
      </c>
      <c r="BF367" s="14">
        <v>973</v>
      </c>
      <c r="BG367" s="14">
        <v>956</v>
      </c>
      <c r="BH367" s="14">
        <v>1023</v>
      </c>
      <c r="BI367" s="14">
        <v>994</v>
      </c>
      <c r="BJ367" s="14">
        <v>990</v>
      </c>
      <c r="BK367" s="14">
        <v>952</v>
      </c>
      <c r="BL367" s="14">
        <v>917</v>
      </c>
      <c r="BM367" s="14">
        <v>894</v>
      </c>
      <c r="BN367" s="14">
        <v>829</v>
      </c>
      <c r="BO367" s="14">
        <v>742</v>
      </c>
      <c r="BP367" s="14">
        <v>802</v>
      </c>
      <c r="BQ367" s="14">
        <v>802</v>
      </c>
      <c r="BR367" s="14">
        <v>773</v>
      </c>
      <c r="BS367" s="14">
        <v>706</v>
      </c>
      <c r="BT367" s="14">
        <v>713</v>
      </c>
      <c r="BU367" s="14">
        <v>734</v>
      </c>
      <c r="BV367" s="14">
        <v>689</v>
      </c>
      <c r="BW367" s="14">
        <v>689</v>
      </c>
      <c r="BX367" s="14">
        <v>705</v>
      </c>
      <c r="BY367" s="14">
        <v>722</v>
      </c>
      <c r="BZ367" s="14">
        <v>744</v>
      </c>
      <c r="CA367" s="14">
        <v>788</v>
      </c>
      <c r="CB367" s="14">
        <v>589</v>
      </c>
      <c r="CC367" s="14">
        <v>536</v>
      </c>
      <c r="CD367" s="14">
        <v>543</v>
      </c>
      <c r="CE367" s="14">
        <v>525</v>
      </c>
      <c r="CF367" s="14">
        <v>452</v>
      </c>
      <c r="CG367" s="14">
        <v>382</v>
      </c>
      <c r="CH367" s="14">
        <v>346</v>
      </c>
      <c r="CI367" s="14">
        <v>294</v>
      </c>
      <c r="CJ367" s="14">
        <v>303</v>
      </c>
      <c r="CK367" s="14">
        <v>265</v>
      </c>
      <c r="CL367" s="14">
        <v>242</v>
      </c>
      <c r="CM367" s="14">
        <v>207</v>
      </c>
      <c r="CN367" s="14">
        <v>154</v>
      </c>
      <c r="CO367" s="14">
        <v>158</v>
      </c>
      <c r="CP367" s="14">
        <v>122</v>
      </c>
      <c r="CQ367" s="14">
        <v>406</v>
      </c>
      <c r="CR367" s="12"/>
      <c r="CS367" s="65"/>
      <c r="CT367" s="65"/>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c r="FM367" s="12"/>
      <c r="FN367" s="12"/>
      <c r="FO367" s="12"/>
      <c r="FP367" s="12"/>
      <c r="FQ367" s="12"/>
      <c r="FR367" s="12"/>
      <c r="FS367" s="12"/>
      <c r="FT367" s="12"/>
      <c r="FU367" s="12"/>
      <c r="FV367" s="12"/>
      <c r="FW367" s="12"/>
      <c r="FX367" s="12"/>
      <c r="FY367" s="12"/>
      <c r="FZ367" s="12"/>
      <c r="GA367" s="12"/>
      <c r="GB367" s="12"/>
      <c r="GC367" s="12"/>
      <c r="GD367" s="12"/>
      <c r="GE367" s="12"/>
      <c r="GF367" s="12"/>
      <c r="GG367" s="12"/>
      <c r="GH367" s="12"/>
      <c r="GI367" s="12"/>
      <c r="GJ367" s="12"/>
      <c r="GK367" s="12"/>
      <c r="GL367" s="12"/>
      <c r="GM367" s="12"/>
      <c r="GN367" s="12"/>
      <c r="GO367" s="12"/>
      <c r="GP367" s="12"/>
      <c r="GQ367" s="12"/>
      <c r="GR367" s="12"/>
      <c r="GS367" s="12"/>
      <c r="GT367" s="12"/>
      <c r="GU367" s="12"/>
      <c r="GV367" s="12"/>
      <c r="GW367" s="12"/>
      <c r="GX367" s="12"/>
      <c r="GY367" s="12"/>
      <c r="GZ367" s="12"/>
      <c r="HA367" s="12"/>
      <c r="HB367" s="12"/>
      <c r="HC367" s="12"/>
      <c r="HD367" s="12"/>
      <c r="HE367" s="12"/>
      <c r="HF367" s="12"/>
      <c r="HG367" s="12"/>
      <c r="HH367" s="12"/>
      <c r="HI367" s="12"/>
      <c r="HJ367" s="12"/>
      <c r="HK367" s="12"/>
      <c r="HL367" s="12"/>
      <c r="HM367" s="12"/>
      <c r="HN367" s="12"/>
      <c r="HO367" s="12"/>
      <c r="HP367" s="12"/>
      <c r="HQ367" s="12"/>
      <c r="HR367" s="12"/>
      <c r="HS367" s="12"/>
      <c r="HT367" s="12"/>
      <c r="HU367" s="12"/>
      <c r="HV367" s="12"/>
      <c r="HW367" s="12"/>
      <c r="HX367" s="12"/>
      <c r="HY367" s="12"/>
      <c r="HZ367" s="12"/>
      <c r="IA367" s="12"/>
      <c r="IB367" s="12"/>
      <c r="IC367" s="12"/>
      <c r="ID367" s="12"/>
      <c r="IE367" s="12"/>
      <c r="IF367" s="12"/>
      <c r="IG367" s="12"/>
      <c r="IH367" s="12"/>
      <c r="II367" s="12"/>
      <c r="IJ367" s="12"/>
      <c r="IK367" s="12"/>
      <c r="IL367" s="12"/>
      <c r="IM367" s="12"/>
      <c r="IN367" s="12"/>
      <c r="IO367" s="12"/>
      <c r="IP367" s="12"/>
      <c r="IQ367" s="12"/>
      <c r="IR367" s="12"/>
      <c r="IS367" s="12"/>
      <c r="IT367" s="12"/>
      <c r="IU367" s="12"/>
      <c r="IV367" s="12"/>
    </row>
    <row r="368" spans="1:256" x14ac:dyDescent="0.25">
      <c r="A368" s="12" t="s">
        <v>714</v>
      </c>
      <c r="B368" s="12" t="s">
        <v>715</v>
      </c>
      <c r="C368" s="12" t="s">
        <v>827</v>
      </c>
      <c r="D368" s="14">
        <v>65931</v>
      </c>
      <c r="E368" s="14">
        <v>539</v>
      </c>
      <c r="F368" s="14">
        <v>537</v>
      </c>
      <c r="G368" s="14">
        <v>601</v>
      </c>
      <c r="H368" s="14">
        <v>675</v>
      </c>
      <c r="I368" s="14">
        <v>628</v>
      </c>
      <c r="J368" s="14">
        <v>627</v>
      </c>
      <c r="K368" s="14">
        <v>675</v>
      </c>
      <c r="L368" s="14">
        <v>688</v>
      </c>
      <c r="M368" s="14">
        <v>699</v>
      </c>
      <c r="N368" s="14">
        <v>671</v>
      </c>
      <c r="O368" s="14">
        <v>689</v>
      </c>
      <c r="P368" s="14">
        <v>672</v>
      </c>
      <c r="Q368" s="14">
        <v>707</v>
      </c>
      <c r="R368" s="14">
        <v>797</v>
      </c>
      <c r="S368" s="14">
        <v>713</v>
      </c>
      <c r="T368" s="14">
        <v>717</v>
      </c>
      <c r="U368" s="14">
        <v>764</v>
      </c>
      <c r="V368" s="14">
        <v>703</v>
      </c>
      <c r="W368" s="14">
        <v>682</v>
      </c>
      <c r="X368" s="14">
        <v>564</v>
      </c>
      <c r="Y368" s="14">
        <v>554</v>
      </c>
      <c r="Z368" s="14">
        <v>578</v>
      </c>
      <c r="AA368" s="14">
        <v>671</v>
      </c>
      <c r="AB368" s="14">
        <v>646</v>
      </c>
      <c r="AC368" s="14">
        <v>663</v>
      </c>
      <c r="AD368" s="14">
        <v>699</v>
      </c>
      <c r="AE368" s="14">
        <v>645</v>
      </c>
      <c r="AF368" s="14">
        <v>697</v>
      </c>
      <c r="AG368" s="14">
        <v>647</v>
      </c>
      <c r="AH368" s="14">
        <v>684</v>
      </c>
      <c r="AI368" s="14">
        <v>699</v>
      </c>
      <c r="AJ368" s="14">
        <v>674</v>
      </c>
      <c r="AK368" s="14">
        <v>680</v>
      </c>
      <c r="AL368" s="14">
        <v>708</v>
      </c>
      <c r="AM368" s="14">
        <v>628</v>
      </c>
      <c r="AN368" s="14">
        <v>649</v>
      </c>
      <c r="AO368" s="14">
        <v>653</v>
      </c>
      <c r="AP368" s="14">
        <v>619</v>
      </c>
      <c r="AQ368" s="14">
        <v>616</v>
      </c>
      <c r="AR368" s="14">
        <v>670</v>
      </c>
      <c r="AS368" s="14">
        <v>639</v>
      </c>
      <c r="AT368" s="14">
        <v>660</v>
      </c>
      <c r="AU368" s="14">
        <v>639</v>
      </c>
      <c r="AV368" s="14">
        <v>600</v>
      </c>
      <c r="AW368" s="14">
        <v>611</v>
      </c>
      <c r="AX368" s="14">
        <v>642</v>
      </c>
      <c r="AY368" s="14">
        <v>718</v>
      </c>
      <c r="AZ368" s="14">
        <v>724</v>
      </c>
      <c r="BA368" s="14">
        <v>725</v>
      </c>
      <c r="BB368" s="14">
        <v>888</v>
      </c>
      <c r="BC368" s="14">
        <v>906</v>
      </c>
      <c r="BD368" s="14">
        <v>862</v>
      </c>
      <c r="BE368" s="14">
        <v>947</v>
      </c>
      <c r="BF368" s="14">
        <v>906</v>
      </c>
      <c r="BG368" s="14">
        <v>1005</v>
      </c>
      <c r="BH368" s="14">
        <v>1009</v>
      </c>
      <c r="BI368" s="14">
        <v>1057</v>
      </c>
      <c r="BJ368" s="14">
        <v>1036</v>
      </c>
      <c r="BK368" s="14">
        <v>1067</v>
      </c>
      <c r="BL368" s="14">
        <v>1057</v>
      </c>
      <c r="BM368" s="14">
        <v>1053</v>
      </c>
      <c r="BN368" s="14">
        <v>1019</v>
      </c>
      <c r="BO368" s="14">
        <v>1054</v>
      </c>
      <c r="BP368" s="14">
        <v>958</v>
      </c>
      <c r="BQ368" s="14">
        <v>992</v>
      </c>
      <c r="BR368" s="14">
        <v>1053</v>
      </c>
      <c r="BS368" s="14">
        <v>928</v>
      </c>
      <c r="BT368" s="14">
        <v>991</v>
      </c>
      <c r="BU368" s="14">
        <v>987</v>
      </c>
      <c r="BV368" s="14">
        <v>953</v>
      </c>
      <c r="BW368" s="14">
        <v>917</v>
      </c>
      <c r="BX368" s="14">
        <v>974</v>
      </c>
      <c r="BY368" s="14">
        <v>987</v>
      </c>
      <c r="BZ368" s="14">
        <v>1063</v>
      </c>
      <c r="CA368" s="14">
        <v>1047</v>
      </c>
      <c r="CB368" s="14">
        <v>799</v>
      </c>
      <c r="CC368" s="14">
        <v>738</v>
      </c>
      <c r="CD368" s="14">
        <v>840</v>
      </c>
      <c r="CE368" s="14">
        <v>720</v>
      </c>
      <c r="CF368" s="14">
        <v>598</v>
      </c>
      <c r="CG368" s="14">
        <v>509</v>
      </c>
      <c r="CH368" s="14">
        <v>519</v>
      </c>
      <c r="CI368" s="14">
        <v>461</v>
      </c>
      <c r="CJ368" s="14">
        <v>437</v>
      </c>
      <c r="CK368" s="14">
        <v>387</v>
      </c>
      <c r="CL368" s="14">
        <v>331</v>
      </c>
      <c r="CM368" s="14">
        <v>313</v>
      </c>
      <c r="CN368" s="14">
        <v>258</v>
      </c>
      <c r="CO368" s="14">
        <v>179</v>
      </c>
      <c r="CP368" s="14">
        <v>176</v>
      </c>
      <c r="CQ368" s="14">
        <v>564</v>
      </c>
      <c r="CR368" s="12"/>
      <c r="CS368" s="65"/>
      <c r="CT368" s="65"/>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c r="FM368" s="12"/>
      <c r="FN368" s="12"/>
      <c r="FO368" s="12"/>
      <c r="FP368" s="12"/>
      <c r="FQ368" s="12"/>
      <c r="FR368" s="12"/>
      <c r="FS368" s="12"/>
      <c r="FT368" s="12"/>
      <c r="FU368" s="12"/>
      <c r="FV368" s="12"/>
      <c r="FW368" s="12"/>
      <c r="FX368" s="12"/>
      <c r="FY368" s="12"/>
      <c r="FZ368" s="12"/>
      <c r="GA368" s="12"/>
      <c r="GB368" s="12"/>
      <c r="GC368" s="12"/>
      <c r="GD368" s="12"/>
      <c r="GE368" s="12"/>
      <c r="GF368" s="12"/>
      <c r="GG368" s="12"/>
      <c r="GH368" s="12"/>
      <c r="GI368" s="12"/>
      <c r="GJ368" s="12"/>
      <c r="GK368" s="12"/>
      <c r="GL368" s="12"/>
      <c r="GM368" s="12"/>
      <c r="GN368" s="12"/>
      <c r="GO368" s="12"/>
      <c r="GP368" s="12"/>
      <c r="GQ368" s="12"/>
      <c r="GR368" s="12"/>
      <c r="GS368" s="12"/>
      <c r="GT368" s="12"/>
      <c r="GU368" s="12"/>
      <c r="GV368" s="12"/>
      <c r="GW368" s="12"/>
      <c r="GX368" s="12"/>
      <c r="GY368" s="12"/>
      <c r="GZ368" s="12"/>
      <c r="HA368" s="12"/>
      <c r="HB368" s="12"/>
      <c r="HC368" s="12"/>
      <c r="HD368" s="12"/>
      <c r="HE368" s="12"/>
      <c r="HF368" s="12"/>
      <c r="HG368" s="12"/>
      <c r="HH368" s="12"/>
      <c r="HI368" s="12"/>
      <c r="HJ368" s="12"/>
      <c r="HK368" s="12"/>
      <c r="HL368" s="12"/>
      <c r="HM368" s="12"/>
      <c r="HN368" s="12"/>
      <c r="HO368" s="12"/>
      <c r="HP368" s="12"/>
      <c r="HQ368" s="12"/>
      <c r="HR368" s="12"/>
      <c r="HS368" s="12"/>
      <c r="HT368" s="12"/>
      <c r="HU368" s="12"/>
      <c r="HV368" s="12"/>
      <c r="HW368" s="12"/>
      <c r="HX368" s="12"/>
      <c r="HY368" s="12"/>
      <c r="HZ368" s="12"/>
      <c r="IA368" s="12"/>
      <c r="IB368" s="12"/>
      <c r="IC368" s="12"/>
      <c r="ID368" s="12"/>
      <c r="IE368" s="12"/>
      <c r="IF368" s="12"/>
      <c r="IG368" s="12"/>
      <c r="IH368" s="12"/>
      <c r="II368" s="12"/>
      <c r="IJ368" s="12"/>
      <c r="IK368" s="12"/>
      <c r="IL368" s="12"/>
      <c r="IM368" s="12"/>
      <c r="IN368" s="12"/>
      <c r="IO368" s="12"/>
      <c r="IP368" s="12"/>
      <c r="IQ368" s="12"/>
      <c r="IR368" s="12"/>
      <c r="IS368" s="12"/>
      <c r="IT368" s="12"/>
      <c r="IU368" s="12"/>
      <c r="IV368" s="12"/>
    </row>
    <row r="369" spans="1:256" x14ac:dyDescent="0.25">
      <c r="A369" s="12" t="s">
        <v>716</v>
      </c>
      <c r="B369" s="12" t="s">
        <v>717</v>
      </c>
      <c r="C369" s="12" t="s">
        <v>827</v>
      </c>
      <c r="D369" s="14">
        <v>34508</v>
      </c>
      <c r="E369" s="14">
        <v>239</v>
      </c>
      <c r="F369" s="14">
        <v>256</v>
      </c>
      <c r="G369" s="14">
        <v>288</v>
      </c>
      <c r="H369" s="14">
        <v>282</v>
      </c>
      <c r="I369" s="14">
        <v>303</v>
      </c>
      <c r="J369" s="14">
        <v>325</v>
      </c>
      <c r="K369" s="14">
        <v>320</v>
      </c>
      <c r="L369" s="14">
        <v>308</v>
      </c>
      <c r="M369" s="14">
        <v>343</v>
      </c>
      <c r="N369" s="14">
        <v>347</v>
      </c>
      <c r="O369" s="14">
        <v>363</v>
      </c>
      <c r="P369" s="14">
        <v>354</v>
      </c>
      <c r="Q369" s="14">
        <v>322</v>
      </c>
      <c r="R369" s="14">
        <v>323</v>
      </c>
      <c r="S369" s="14">
        <v>349</v>
      </c>
      <c r="T369" s="14">
        <v>353</v>
      </c>
      <c r="U369" s="14">
        <v>371</v>
      </c>
      <c r="V369" s="14">
        <v>352</v>
      </c>
      <c r="W369" s="14">
        <v>463</v>
      </c>
      <c r="X369" s="14">
        <v>700</v>
      </c>
      <c r="Y369" s="14">
        <v>755</v>
      </c>
      <c r="Z369" s="14">
        <v>705</v>
      </c>
      <c r="AA369" s="14">
        <v>642</v>
      </c>
      <c r="AB369" s="14">
        <v>513</v>
      </c>
      <c r="AC369" s="14">
        <v>416</v>
      </c>
      <c r="AD369" s="14">
        <v>367</v>
      </c>
      <c r="AE369" s="14">
        <v>386</v>
      </c>
      <c r="AF369" s="14">
        <v>377</v>
      </c>
      <c r="AG369" s="14">
        <v>319</v>
      </c>
      <c r="AH369" s="14">
        <v>348</v>
      </c>
      <c r="AI369" s="14">
        <v>362</v>
      </c>
      <c r="AJ369" s="14">
        <v>346</v>
      </c>
      <c r="AK369" s="14">
        <v>361</v>
      </c>
      <c r="AL369" s="14">
        <v>357</v>
      </c>
      <c r="AM369" s="14">
        <v>313</v>
      </c>
      <c r="AN369" s="14">
        <v>305</v>
      </c>
      <c r="AO369" s="14">
        <v>346</v>
      </c>
      <c r="AP369" s="14">
        <v>315</v>
      </c>
      <c r="AQ369" s="14">
        <v>322</v>
      </c>
      <c r="AR369" s="14">
        <v>347</v>
      </c>
      <c r="AS369" s="14">
        <v>322</v>
      </c>
      <c r="AT369" s="14">
        <v>305</v>
      </c>
      <c r="AU369" s="14">
        <v>303</v>
      </c>
      <c r="AV369" s="14">
        <v>278</v>
      </c>
      <c r="AW369" s="14">
        <v>312</v>
      </c>
      <c r="AX369" s="14">
        <v>327</v>
      </c>
      <c r="AY369" s="14">
        <v>331</v>
      </c>
      <c r="AZ369" s="14">
        <v>352</v>
      </c>
      <c r="BA369" s="14">
        <v>334</v>
      </c>
      <c r="BB369" s="14">
        <v>398</v>
      </c>
      <c r="BC369" s="14">
        <v>421</v>
      </c>
      <c r="BD369" s="14">
        <v>430</v>
      </c>
      <c r="BE369" s="14">
        <v>488</v>
      </c>
      <c r="BF369" s="14">
        <v>471</v>
      </c>
      <c r="BG369" s="14">
        <v>476</v>
      </c>
      <c r="BH369" s="14">
        <v>482</v>
      </c>
      <c r="BI369" s="14">
        <v>490</v>
      </c>
      <c r="BJ369" s="14">
        <v>539</v>
      </c>
      <c r="BK369" s="14">
        <v>545</v>
      </c>
      <c r="BL369" s="14">
        <v>522</v>
      </c>
      <c r="BM369" s="14">
        <v>514</v>
      </c>
      <c r="BN369" s="14">
        <v>481</v>
      </c>
      <c r="BO369" s="14">
        <v>522</v>
      </c>
      <c r="BP369" s="14">
        <v>512</v>
      </c>
      <c r="BQ369" s="14">
        <v>491</v>
      </c>
      <c r="BR369" s="14">
        <v>500</v>
      </c>
      <c r="BS369" s="14">
        <v>496</v>
      </c>
      <c r="BT369" s="14">
        <v>486</v>
      </c>
      <c r="BU369" s="14">
        <v>452</v>
      </c>
      <c r="BV369" s="14">
        <v>473</v>
      </c>
      <c r="BW369" s="14">
        <v>460</v>
      </c>
      <c r="BX369" s="14">
        <v>461</v>
      </c>
      <c r="BY369" s="14">
        <v>509</v>
      </c>
      <c r="BZ369" s="14">
        <v>545</v>
      </c>
      <c r="CA369" s="14">
        <v>524</v>
      </c>
      <c r="CB369" s="14">
        <v>392</v>
      </c>
      <c r="CC369" s="14">
        <v>385</v>
      </c>
      <c r="CD369" s="14">
        <v>378</v>
      </c>
      <c r="CE369" s="14">
        <v>356</v>
      </c>
      <c r="CF369" s="14">
        <v>306</v>
      </c>
      <c r="CG369" s="14">
        <v>226</v>
      </c>
      <c r="CH369" s="14">
        <v>249</v>
      </c>
      <c r="CI369" s="14">
        <v>213</v>
      </c>
      <c r="CJ369" s="14">
        <v>189</v>
      </c>
      <c r="CK369" s="14">
        <v>183</v>
      </c>
      <c r="CL369" s="14">
        <v>153</v>
      </c>
      <c r="CM369" s="14">
        <v>137</v>
      </c>
      <c r="CN369" s="14">
        <v>117</v>
      </c>
      <c r="CO369" s="14">
        <v>103</v>
      </c>
      <c r="CP369" s="14">
        <v>108</v>
      </c>
      <c r="CQ369" s="14">
        <v>298</v>
      </c>
      <c r="CR369" s="12"/>
      <c r="CS369" s="65"/>
      <c r="CT369" s="65"/>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c r="FM369" s="12"/>
      <c r="FN369" s="12"/>
      <c r="FO369" s="12"/>
      <c r="FP369" s="12"/>
      <c r="FQ369" s="12"/>
      <c r="FR369" s="12"/>
      <c r="FS369" s="12"/>
      <c r="FT369" s="12"/>
      <c r="FU369" s="12"/>
      <c r="FV369" s="12"/>
      <c r="FW369" s="12"/>
      <c r="FX369" s="12"/>
      <c r="FY369" s="12"/>
      <c r="FZ369" s="12"/>
      <c r="GA369" s="12"/>
      <c r="GB369" s="12"/>
      <c r="GC369" s="12"/>
      <c r="GD369" s="12"/>
      <c r="GE369" s="12"/>
      <c r="GF369" s="12"/>
      <c r="GG369" s="12"/>
      <c r="GH369" s="12"/>
      <c r="GI369" s="12"/>
      <c r="GJ369" s="12"/>
      <c r="GK369" s="12"/>
      <c r="GL369" s="12"/>
      <c r="GM369" s="12"/>
      <c r="GN369" s="12"/>
      <c r="GO369" s="12"/>
      <c r="GP369" s="12"/>
      <c r="GQ369" s="12"/>
      <c r="GR369" s="12"/>
      <c r="GS369" s="12"/>
      <c r="GT369" s="12"/>
      <c r="GU369" s="12"/>
      <c r="GV369" s="12"/>
      <c r="GW369" s="12"/>
      <c r="GX369" s="12"/>
      <c r="GY369" s="12"/>
      <c r="GZ369" s="12"/>
      <c r="HA369" s="12"/>
      <c r="HB369" s="12"/>
      <c r="HC369" s="12"/>
      <c r="HD369" s="12"/>
      <c r="HE369" s="12"/>
      <c r="HF369" s="12"/>
      <c r="HG369" s="12"/>
      <c r="HH369" s="12"/>
      <c r="HI369" s="12"/>
      <c r="HJ369" s="12"/>
      <c r="HK369" s="12"/>
      <c r="HL369" s="12"/>
      <c r="HM369" s="12"/>
      <c r="HN369" s="12"/>
      <c r="HO369" s="12"/>
      <c r="HP369" s="12"/>
      <c r="HQ369" s="12"/>
      <c r="HR369" s="12"/>
      <c r="HS369" s="12"/>
      <c r="HT369" s="12"/>
      <c r="HU369" s="12"/>
      <c r="HV369" s="12"/>
      <c r="HW369" s="12"/>
      <c r="HX369" s="12"/>
      <c r="HY369" s="12"/>
      <c r="HZ369" s="12"/>
      <c r="IA369" s="12"/>
      <c r="IB369" s="12"/>
      <c r="IC369" s="12"/>
      <c r="ID369" s="12"/>
      <c r="IE369" s="12"/>
      <c r="IF369" s="12"/>
      <c r="IG369" s="12"/>
      <c r="IH369" s="12"/>
      <c r="II369" s="12"/>
      <c r="IJ369" s="12"/>
      <c r="IK369" s="12"/>
      <c r="IL369" s="12"/>
      <c r="IM369" s="12"/>
      <c r="IN369" s="12"/>
      <c r="IO369" s="12"/>
      <c r="IP369" s="12"/>
      <c r="IQ369" s="12"/>
      <c r="IR369" s="12"/>
      <c r="IS369" s="12"/>
      <c r="IT369" s="12"/>
      <c r="IU369" s="12"/>
      <c r="IV369" s="12"/>
    </row>
    <row r="370" spans="1:256" x14ac:dyDescent="0.25">
      <c r="A370" s="12" t="s">
        <v>718</v>
      </c>
      <c r="B370" s="12" t="s">
        <v>719</v>
      </c>
      <c r="C370" s="12" t="s">
        <v>827</v>
      </c>
      <c r="D370" s="14">
        <v>60224</v>
      </c>
      <c r="E370" s="14">
        <v>522</v>
      </c>
      <c r="F370" s="14">
        <v>548</v>
      </c>
      <c r="G370" s="14">
        <v>571</v>
      </c>
      <c r="H370" s="14">
        <v>628</v>
      </c>
      <c r="I370" s="14">
        <v>617</v>
      </c>
      <c r="J370" s="14">
        <v>652</v>
      </c>
      <c r="K370" s="14">
        <v>676</v>
      </c>
      <c r="L370" s="14">
        <v>682</v>
      </c>
      <c r="M370" s="14">
        <v>690</v>
      </c>
      <c r="N370" s="14">
        <v>697</v>
      </c>
      <c r="O370" s="14">
        <v>742</v>
      </c>
      <c r="P370" s="14">
        <v>715</v>
      </c>
      <c r="Q370" s="14">
        <v>682</v>
      </c>
      <c r="R370" s="14">
        <v>770</v>
      </c>
      <c r="S370" s="14">
        <v>685</v>
      </c>
      <c r="T370" s="14">
        <v>774</v>
      </c>
      <c r="U370" s="14">
        <v>724</v>
      </c>
      <c r="V370" s="14">
        <v>664</v>
      </c>
      <c r="W370" s="14">
        <v>648</v>
      </c>
      <c r="X370" s="14">
        <v>537</v>
      </c>
      <c r="Y370" s="14">
        <v>580</v>
      </c>
      <c r="Z370" s="14">
        <v>582</v>
      </c>
      <c r="AA370" s="14">
        <v>587</v>
      </c>
      <c r="AB370" s="14">
        <v>637</v>
      </c>
      <c r="AC370" s="14">
        <v>672</v>
      </c>
      <c r="AD370" s="14">
        <v>597</v>
      </c>
      <c r="AE370" s="14">
        <v>533</v>
      </c>
      <c r="AF370" s="14">
        <v>614</v>
      </c>
      <c r="AG370" s="14">
        <v>656</v>
      </c>
      <c r="AH370" s="14">
        <v>693</v>
      </c>
      <c r="AI370" s="14">
        <v>681</v>
      </c>
      <c r="AJ370" s="14">
        <v>624</v>
      </c>
      <c r="AK370" s="14">
        <v>597</v>
      </c>
      <c r="AL370" s="14">
        <v>692</v>
      </c>
      <c r="AM370" s="14">
        <v>632</v>
      </c>
      <c r="AN370" s="14">
        <v>620</v>
      </c>
      <c r="AO370" s="14">
        <v>602</v>
      </c>
      <c r="AP370" s="14">
        <v>608</v>
      </c>
      <c r="AQ370" s="14">
        <v>598</v>
      </c>
      <c r="AR370" s="14">
        <v>608</v>
      </c>
      <c r="AS370" s="14">
        <v>619</v>
      </c>
      <c r="AT370" s="14">
        <v>630</v>
      </c>
      <c r="AU370" s="14">
        <v>615</v>
      </c>
      <c r="AV370" s="14">
        <v>574</v>
      </c>
      <c r="AW370" s="14">
        <v>548</v>
      </c>
      <c r="AX370" s="14">
        <v>572</v>
      </c>
      <c r="AY370" s="14">
        <v>606</v>
      </c>
      <c r="AZ370" s="14">
        <v>641</v>
      </c>
      <c r="BA370" s="14">
        <v>685</v>
      </c>
      <c r="BB370" s="14">
        <v>743</v>
      </c>
      <c r="BC370" s="14">
        <v>763</v>
      </c>
      <c r="BD370" s="14">
        <v>799</v>
      </c>
      <c r="BE370" s="14">
        <v>803</v>
      </c>
      <c r="BF370" s="14">
        <v>845</v>
      </c>
      <c r="BG370" s="14">
        <v>882</v>
      </c>
      <c r="BH370" s="14">
        <v>910</v>
      </c>
      <c r="BI370" s="14">
        <v>916</v>
      </c>
      <c r="BJ370" s="14">
        <v>867</v>
      </c>
      <c r="BK370" s="14">
        <v>971</v>
      </c>
      <c r="BL370" s="14">
        <v>956</v>
      </c>
      <c r="BM370" s="14">
        <v>889</v>
      </c>
      <c r="BN370" s="14">
        <v>880</v>
      </c>
      <c r="BO370" s="14">
        <v>948</v>
      </c>
      <c r="BP370" s="14">
        <v>890</v>
      </c>
      <c r="BQ370" s="14">
        <v>858</v>
      </c>
      <c r="BR370" s="14">
        <v>846</v>
      </c>
      <c r="BS370" s="14">
        <v>852</v>
      </c>
      <c r="BT370" s="14">
        <v>891</v>
      </c>
      <c r="BU370" s="14">
        <v>874</v>
      </c>
      <c r="BV370" s="14">
        <v>822</v>
      </c>
      <c r="BW370" s="14">
        <v>847</v>
      </c>
      <c r="BX370" s="14">
        <v>843</v>
      </c>
      <c r="BY370" s="14">
        <v>823</v>
      </c>
      <c r="BZ370" s="14">
        <v>867</v>
      </c>
      <c r="CA370" s="14">
        <v>907</v>
      </c>
      <c r="CB370" s="14">
        <v>647</v>
      </c>
      <c r="CC370" s="14">
        <v>690</v>
      </c>
      <c r="CD370" s="14">
        <v>664</v>
      </c>
      <c r="CE370" s="14">
        <v>570</v>
      </c>
      <c r="CF370" s="14">
        <v>508</v>
      </c>
      <c r="CG370" s="14">
        <v>493</v>
      </c>
      <c r="CH370" s="14">
        <v>439</v>
      </c>
      <c r="CI370" s="14">
        <v>404</v>
      </c>
      <c r="CJ370" s="14">
        <v>361</v>
      </c>
      <c r="CK370" s="14">
        <v>294</v>
      </c>
      <c r="CL370" s="14">
        <v>288</v>
      </c>
      <c r="CM370" s="14">
        <v>262</v>
      </c>
      <c r="CN370" s="14">
        <v>165</v>
      </c>
      <c r="CO370" s="14">
        <v>207</v>
      </c>
      <c r="CP370" s="14">
        <v>147</v>
      </c>
      <c r="CQ370" s="14">
        <v>466</v>
      </c>
      <c r="CR370" s="12"/>
      <c r="CS370" s="65"/>
      <c r="CT370" s="65"/>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2"/>
      <c r="FO370" s="12"/>
      <c r="FP370" s="12"/>
      <c r="FQ370" s="12"/>
      <c r="FR370" s="12"/>
      <c r="FS370" s="12"/>
      <c r="FT370" s="12"/>
      <c r="FU370" s="12"/>
      <c r="FV370" s="12"/>
      <c r="FW370" s="12"/>
      <c r="FX370" s="12"/>
      <c r="FY370" s="12"/>
      <c r="FZ370" s="12"/>
      <c r="GA370" s="12"/>
      <c r="GB370" s="12"/>
      <c r="GC370" s="12"/>
      <c r="GD370" s="12"/>
      <c r="GE370" s="12"/>
      <c r="GF370" s="12"/>
      <c r="GG370" s="12"/>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2"/>
      <c r="HM370" s="12"/>
      <c r="HN370" s="12"/>
      <c r="HO370" s="12"/>
      <c r="HP370" s="12"/>
      <c r="HQ370" s="12"/>
      <c r="HR370" s="12"/>
      <c r="HS370" s="12"/>
      <c r="HT370" s="12"/>
      <c r="HU370" s="12"/>
      <c r="HV370" s="12"/>
      <c r="HW370" s="12"/>
      <c r="HX370" s="12"/>
      <c r="HY370" s="12"/>
      <c r="HZ370" s="12"/>
      <c r="IA370" s="12"/>
      <c r="IB370" s="12"/>
      <c r="IC370" s="12"/>
      <c r="ID370" s="12"/>
      <c r="IE370" s="12"/>
      <c r="IF370" s="12"/>
      <c r="IG370" s="12"/>
      <c r="IH370" s="12"/>
      <c r="II370" s="12"/>
      <c r="IJ370" s="12"/>
      <c r="IK370" s="12"/>
      <c r="IL370" s="12"/>
      <c r="IM370" s="12"/>
      <c r="IN370" s="12"/>
      <c r="IO370" s="12"/>
      <c r="IP370" s="12"/>
      <c r="IQ370" s="12"/>
      <c r="IR370" s="12"/>
      <c r="IS370" s="12"/>
      <c r="IT370" s="12"/>
      <c r="IU370" s="12"/>
      <c r="IV370" s="12"/>
    </row>
    <row r="371" spans="1:256" x14ac:dyDescent="0.25">
      <c r="A371" s="12" t="s">
        <v>720</v>
      </c>
      <c r="B371" s="12" t="s">
        <v>721</v>
      </c>
      <c r="C371" s="12" t="s">
        <v>827</v>
      </c>
      <c r="D371" s="14">
        <v>91804</v>
      </c>
      <c r="E371" s="14">
        <v>843</v>
      </c>
      <c r="F371" s="14">
        <v>827</v>
      </c>
      <c r="G371" s="14">
        <v>903</v>
      </c>
      <c r="H371" s="14">
        <v>955</v>
      </c>
      <c r="I371" s="14">
        <v>998</v>
      </c>
      <c r="J371" s="14">
        <v>1058</v>
      </c>
      <c r="K371" s="14">
        <v>1031</v>
      </c>
      <c r="L371" s="14">
        <v>1008</v>
      </c>
      <c r="M371" s="14">
        <v>1055</v>
      </c>
      <c r="N371" s="14">
        <v>1139</v>
      </c>
      <c r="O371" s="14">
        <v>1138</v>
      </c>
      <c r="P371" s="14">
        <v>1127</v>
      </c>
      <c r="Q371" s="14">
        <v>1085</v>
      </c>
      <c r="R371" s="14">
        <v>1134</v>
      </c>
      <c r="S371" s="14">
        <v>1129</v>
      </c>
      <c r="T371" s="14">
        <v>1142</v>
      </c>
      <c r="U371" s="14">
        <v>1098</v>
      </c>
      <c r="V371" s="14">
        <v>1111</v>
      </c>
      <c r="W371" s="14">
        <v>1059</v>
      </c>
      <c r="X371" s="14">
        <v>889</v>
      </c>
      <c r="Y371" s="14">
        <v>850</v>
      </c>
      <c r="Z371" s="14">
        <v>834</v>
      </c>
      <c r="AA371" s="14">
        <v>886</v>
      </c>
      <c r="AB371" s="14">
        <v>967</v>
      </c>
      <c r="AC371" s="14">
        <v>1001</v>
      </c>
      <c r="AD371" s="14">
        <v>981</v>
      </c>
      <c r="AE371" s="14">
        <v>937</v>
      </c>
      <c r="AF371" s="14">
        <v>951</v>
      </c>
      <c r="AG371" s="14">
        <v>956</v>
      </c>
      <c r="AH371" s="14">
        <v>1002</v>
      </c>
      <c r="AI371" s="14">
        <v>1037</v>
      </c>
      <c r="AJ371" s="14">
        <v>1080</v>
      </c>
      <c r="AK371" s="14">
        <v>1020</v>
      </c>
      <c r="AL371" s="14">
        <v>1086</v>
      </c>
      <c r="AM371" s="14">
        <v>1053</v>
      </c>
      <c r="AN371" s="14">
        <v>1029</v>
      </c>
      <c r="AO371" s="14">
        <v>985</v>
      </c>
      <c r="AP371" s="14">
        <v>997</v>
      </c>
      <c r="AQ371" s="14">
        <v>1008</v>
      </c>
      <c r="AR371" s="14">
        <v>997</v>
      </c>
      <c r="AS371" s="14">
        <v>1013</v>
      </c>
      <c r="AT371" s="14">
        <v>1031</v>
      </c>
      <c r="AU371" s="14">
        <v>992</v>
      </c>
      <c r="AV371" s="14">
        <v>930</v>
      </c>
      <c r="AW371" s="14">
        <v>917</v>
      </c>
      <c r="AX371" s="14">
        <v>1022</v>
      </c>
      <c r="AY371" s="14">
        <v>1029</v>
      </c>
      <c r="AZ371" s="14">
        <v>1065</v>
      </c>
      <c r="BA371" s="14">
        <v>1116</v>
      </c>
      <c r="BB371" s="14">
        <v>1189</v>
      </c>
      <c r="BC371" s="14">
        <v>1267</v>
      </c>
      <c r="BD371" s="14">
        <v>1230</v>
      </c>
      <c r="BE371" s="14">
        <v>1229</v>
      </c>
      <c r="BF371" s="14">
        <v>1239</v>
      </c>
      <c r="BG371" s="14">
        <v>1348</v>
      </c>
      <c r="BH371" s="14">
        <v>1335</v>
      </c>
      <c r="BI371" s="14">
        <v>1387</v>
      </c>
      <c r="BJ371" s="14">
        <v>1421</v>
      </c>
      <c r="BK371" s="14">
        <v>1308</v>
      </c>
      <c r="BL371" s="14">
        <v>1394</v>
      </c>
      <c r="BM371" s="14">
        <v>1344</v>
      </c>
      <c r="BN371" s="14">
        <v>1333</v>
      </c>
      <c r="BO371" s="14">
        <v>1280</v>
      </c>
      <c r="BP371" s="14">
        <v>1301</v>
      </c>
      <c r="BQ371" s="14">
        <v>1267</v>
      </c>
      <c r="BR371" s="14">
        <v>1178</v>
      </c>
      <c r="BS371" s="14">
        <v>1262</v>
      </c>
      <c r="BT371" s="14">
        <v>1204</v>
      </c>
      <c r="BU371" s="14">
        <v>1214</v>
      </c>
      <c r="BV371" s="14">
        <v>1184</v>
      </c>
      <c r="BW371" s="14">
        <v>1140</v>
      </c>
      <c r="BX371" s="14">
        <v>1178</v>
      </c>
      <c r="BY371" s="14">
        <v>1186</v>
      </c>
      <c r="BZ371" s="14">
        <v>1212</v>
      </c>
      <c r="CA371" s="14">
        <v>1218</v>
      </c>
      <c r="CB371" s="14">
        <v>1036</v>
      </c>
      <c r="CC371" s="14">
        <v>948</v>
      </c>
      <c r="CD371" s="14">
        <v>893</v>
      </c>
      <c r="CE371" s="14">
        <v>837</v>
      </c>
      <c r="CF371" s="14">
        <v>775</v>
      </c>
      <c r="CG371" s="14">
        <v>645</v>
      </c>
      <c r="CH371" s="14">
        <v>607</v>
      </c>
      <c r="CI371" s="14">
        <v>560</v>
      </c>
      <c r="CJ371" s="14">
        <v>480</v>
      </c>
      <c r="CK371" s="14">
        <v>488</v>
      </c>
      <c r="CL371" s="14">
        <v>414</v>
      </c>
      <c r="CM371" s="14">
        <v>388</v>
      </c>
      <c r="CN371" s="14">
        <v>310</v>
      </c>
      <c r="CO371" s="14">
        <v>239</v>
      </c>
      <c r="CP371" s="14">
        <v>208</v>
      </c>
      <c r="CQ371" s="14">
        <v>627</v>
      </c>
      <c r="CR371" s="12"/>
      <c r="CS371" s="65"/>
      <c r="CT371" s="65"/>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row>
    <row r="372" spans="1:256" x14ac:dyDescent="0.25">
      <c r="A372" s="12" t="s">
        <v>722</v>
      </c>
      <c r="B372" s="12" t="s">
        <v>723</v>
      </c>
      <c r="C372" s="12" t="s">
        <v>827</v>
      </c>
      <c r="D372" s="14">
        <v>117138</v>
      </c>
      <c r="E372" s="14">
        <v>1028</v>
      </c>
      <c r="F372" s="14">
        <v>1074</v>
      </c>
      <c r="G372" s="14">
        <v>1189</v>
      </c>
      <c r="H372" s="14">
        <v>1212</v>
      </c>
      <c r="I372" s="14">
        <v>1218</v>
      </c>
      <c r="J372" s="14">
        <v>1326</v>
      </c>
      <c r="K372" s="14">
        <v>1327</v>
      </c>
      <c r="L372" s="14">
        <v>1301</v>
      </c>
      <c r="M372" s="14">
        <v>1377</v>
      </c>
      <c r="N372" s="14">
        <v>1415</v>
      </c>
      <c r="O372" s="14">
        <v>1469</v>
      </c>
      <c r="P372" s="14">
        <v>1367</v>
      </c>
      <c r="Q372" s="14">
        <v>1436</v>
      </c>
      <c r="R372" s="14">
        <v>1496</v>
      </c>
      <c r="S372" s="14">
        <v>1354</v>
      </c>
      <c r="T372" s="14">
        <v>1353</v>
      </c>
      <c r="U372" s="14">
        <v>1399</v>
      </c>
      <c r="V372" s="14">
        <v>1333</v>
      </c>
      <c r="W372" s="14">
        <v>1475</v>
      </c>
      <c r="X372" s="14">
        <v>1779</v>
      </c>
      <c r="Y372" s="14">
        <v>2288</v>
      </c>
      <c r="Z372" s="14">
        <v>2417</v>
      </c>
      <c r="AA372" s="14">
        <v>2226</v>
      </c>
      <c r="AB372" s="14">
        <v>1651</v>
      </c>
      <c r="AC372" s="14">
        <v>1576</v>
      </c>
      <c r="AD372" s="14">
        <v>1496</v>
      </c>
      <c r="AE372" s="14">
        <v>1296</v>
      </c>
      <c r="AF372" s="14">
        <v>1379</v>
      </c>
      <c r="AG372" s="14">
        <v>1396</v>
      </c>
      <c r="AH372" s="14">
        <v>1471</v>
      </c>
      <c r="AI372" s="14">
        <v>1514</v>
      </c>
      <c r="AJ372" s="14">
        <v>1574</v>
      </c>
      <c r="AK372" s="14">
        <v>1389</v>
      </c>
      <c r="AL372" s="14">
        <v>1434</v>
      </c>
      <c r="AM372" s="14">
        <v>1466</v>
      </c>
      <c r="AN372" s="14">
        <v>1439</v>
      </c>
      <c r="AO372" s="14">
        <v>1556</v>
      </c>
      <c r="AP372" s="14">
        <v>1354</v>
      </c>
      <c r="AQ372" s="14">
        <v>1402</v>
      </c>
      <c r="AR372" s="14">
        <v>1375</v>
      </c>
      <c r="AS372" s="14">
        <v>1422</v>
      </c>
      <c r="AT372" s="14">
        <v>1552</v>
      </c>
      <c r="AU372" s="14">
        <v>1321</v>
      </c>
      <c r="AV372" s="14">
        <v>1275</v>
      </c>
      <c r="AW372" s="14">
        <v>1301</v>
      </c>
      <c r="AX372" s="14">
        <v>1334</v>
      </c>
      <c r="AY372" s="14">
        <v>1356</v>
      </c>
      <c r="AZ372" s="14">
        <v>1342</v>
      </c>
      <c r="BA372" s="14">
        <v>1319</v>
      </c>
      <c r="BB372" s="14">
        <v>1439</v>
      </c>
      <c r="BC372" s="14">
        <v>1508</v>
      </c>
      <c r="BD372" s="14">
        <v>1509</v>
      </c>
      <c r="BE372" s="14">
        <v>1682</v>
      </c>
      <c r="BF372" s="14">
        <v>1532</v>
      </c>
      <c r="BG372" s="14">
        <v>1540</v>
      </c>
      <c r="BH372" s="14">
        <v>1521</v>
      </c>
      <c r="BI372" s="14">
        <v>1673</v>
      </c>
      <c r="BJ372" s="14">
        <v>1628</v>
      </c>
      <c r="BK372" s="14">
        <v>1480</v>
      </c>
      <c r="BL372" s="14">
        <v>1523</v>
      </c>
      <c r="BM372" s="14">
        <v>1466</v>
      </c>
      <c r="BN372" s="14">
        <v>1464</v>
      </c>
      <c r="BO372" s="14">
        <v>1406</v>
      </c>
      <c r="BP372" s="14">
        <v>1370</v>
      </c>
      <c r="BQ372" s="14">
        <v>1274</v>
      </c>
      <c r="BR372" s="14">
        <v>1253</v>
      </c>
      <c r="BS372" s="14">
        <v>1205</v>
      </c>
      <c r="BT372" s="14">
        <v>1202</v>
      </c>
      <c r="BU372" s="14">
        <v>1231</v>
      </c>
      <c r="BV372" s="14">
        <v>1196</v>
      </c>
      <c r="BW372" s="14">
        <v>1124</v>
      </c>
      <c r="BX372" s="14">
        <v>1238</v>
      </c>
      <c r="BY372" s="14">
        <v>1214</v>
      </c>
      <c r="BZ372" s="14">
        <v>1272</v>
      </c>
      <c r="CA372" s="14">
        <v>1378</v>
      </c>
      <c r="CB372" s="14">
        <v>926</v>
      </c>
      <c r="CC372" s="14">
        <v>946</v>
      </c>
      <c r="CD372" s="14">
        <v>944</v>
      </c>
      <c r="CE372" s="14">
        <v>887</v>
      </c>
      <c r="CF372" s="14">
        <v>786</v>
      </c>
      <c r="CG372" s="14">
        <v>655</v>
      </c>
      <c r="CH372" s="14">
        <v>645</v>
      </c>
      <c r="CI372" s="14">
        <v>577</v>
      </c>
      <c r="CJ372" s="14">
        <v>585</v>
      </c>
      <c r="CK372" s="14">
        <v>502</v>
      </c>
      <c r="CL372" s="14">
        <v>443</v>
      </c>
      <c r="CM372" s="14">
        <v>399</v>
      </c>
      <c r="CN372" s="14">
        <v>328</v>
      </c>
      <c r="CO372" s="14">
        <v>291</v>
      </c>
      <c r="CP372" s="14">
        <v>270</v>
      </c>
      <c r="CQ372" s="14">
        <v>777</v>
      </c>
      <c r="CR372" s="12"/>
      <c r="CS372" s="65"/>
      <c r="CT372" s="65"/>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c r="FM372" s="12"/>
      <c r="FN372" s="12"/>
      <c r="FO372" s="12"/>
      <c r="FP372" s="12"/>
      <c r="FQ372" s="12"/>
      <c r="FR372" s="12"/>
      <c r="FS372" s="12"/>
      <c r="FT372" s="12"/>
      <c r="FU372" s="12"/>
      <c r="FV372" s="12"/>
      <c r="FW372" s="12"/>
      <c r="FX372" s="12"/>
      <c r="FY372" s="12"/>
      <c r="FZ372" s="12"/>
      <c r="GA372" s="12"/>
      <c r="GB372" s="12"/>
      <c r="GC372" s="12"/>
      <c r="GD372" s="12"/>
      <c r="GE372" s="12"/>
      <c r="GF372" s="12"/>
      <c r="GG372" s="12"/>
      <c r="GH372" s="12"/>
      <c r="GI372" s="12"/>
      <c r="GJ372" s="12"/>
      <c r="GK372" s="12"/>
      <c r="GL372" s="12"/>
      <c r="GM372" s="12"/>
      <c r="GN372" s="12"/>
      <c r="GO372" s="12"/>
      <c r="GP372" s="12"/>
      <c r="GQ372" s="12"/>
      <c r="GR372" s="12"/>
      <c r="GS372" s="12"/>
      <c r="GT372" s="12"/>
      <c r="GU372" s="12"/>
      <c r="GV372" s="12"/>
      <c r="GW372" s="12"/>
      <c r="GX372" s="12"/>
      <c r="GY372" s="12"/>
      <c r="GZ372" s="12"/>
      <c r="HA372" s="12"/>
      <c r="HB372" s="12"/>
      <c r="HC372" s="12"/>
      <c r="HD372" s="12"/>
      <c r="HE372" s="12"/>
      <c r="HF372" s="12"/>
      <c r="HG372" s="12"/>
      <c r="HH372" s="12"/>
      <c r="HI372" s="12"/>
      <c r="HJ372" s="12"/>
      <c r="HK372" s="12"/>
      <c r="HL372" s="12"/>
      <c r="HM372" s="12"/>
      <c r="HN372" s="12"/>
      <c r="HO372" s="12"/>
      <c r="HP372" s="12"/>
      <c r="HQ372" s="12"/>
      <c r="HR372" s="12"/>
      <c r="HS372" s="12"/>
      <c r="HT372" s="12"/>
      <c r="HU372" s="12"/>
      <c r="HV372" s="12"/>
      <c r="HW372" s="12"/>
      <c r="HX372" s="12"/>
      <c r="HY372" s="12"/>
      <c r="HZ372" s="12"/>
      <c r="IA372" s="12"/>
      <c r="IB372" s="12"/>
      <c r="IC372" s="12"/>
      <c r="ID372" s="12"/>
      <c r="IE372" s="12"/>
      <c r="IF372" s="12"/>
      <c r="IG372" s="12"/>
      <c r="IH372" s="12"/>
      <c r="II372" s="12"/>
      <c r="IJ372" s="12"/>
      <c r="IK372" s="12"/>
      <c r="IL372" s="12"/>
      <c r="IM372" s="12"/>
      <c r="IN372" s="12"/>
      <c r="IO372" s="12"/>
      <c r="IP372" s="12"/>
      <c r="IQ372" s="12"/>
      <c r="IR372" s="12"/>
      <c r="IS372" s="12"/>
      <c r="IT372" s="12"/>
      <c r="IU372" s="12"/>
      <c r="IV372" s="12"/>
    </row>
    <row r="373" spans="1:256" x14ac:dyDescent="0.25">
      <c r="A373" s="12" t="s">
        <v>724</v>
      </c>
      <c r="B373" s="12" t="s">
        <v>725</v>
      </c>
      <c r="C373" s="12" t="s">
        <v>827</v>
      </c>
      <c r="D373" s="14">
        <v>69586</v>
      </c>
      <c r="E373" s="14">
        <v>633</v>
      </c>
      <c r="F373" s="14">
        <v>642</v>
      </c>
      <c r="G373" s="14">
        <v>711</v>
      </c>
      <c r="H373" s="14">
        <v>767</v>
      </c>
      <c r="I373" s="14">
        <v>751</v>
      </c>
      <c r="J373" s="14">
        <v>810</v>
      </c>
      <c r="K373" s="14">
        <v>798</v>
      </c>
      <c r="L373" s="14">
        <v>808</v>
      </c>
      <c r="M373" s="14">
        <v>778</v>
      </c>
      <c r="N373" s="14">
        <v>923</v>
      </c>
      <c r="O373" s="14">
        <v>902</v>
      </c>
      <c r="P373" s="14">
        <v>858</v>
      </c>
      <c r="Q373" s="14">
        <v>861</v>
      </c>
      <c r="R373" s="14">
        <v>871</v>
      </c>
      <c r="S373" s="14">
        <v>855</v>
      </c>
      <c r="T373" s="14">
        <v>861</v>
      </c>
      <c r="U373" s="14">
        <v>827</v>
      </c>
      <c r="V373" s="14">
        <v>795</v>
      </c>
      <c r="W373" s="14">
        <v>904</v>
      </c>
      <c r="X373" s="14">
        <v>1300</v>
      </c>
      <c r="Y373" s="14">
        <v>918</v>
      </c>
      <c r="Z373" s="14">
        <v>718</v>
      </c>
      <c r="AA373" s="14">
        <v>737</v>
      </c>
      <c r="AB373" s="14">
        <v>720</v>
      </c>
      <c r="AC373" s="14">
        <v>776</v>
      </c>
      <c r="AD373" s="14">
        <v>779</v>
      </c>
      <c r="AE373" s="14">
        <v>792</v>
      </c>
      <c r="AF373" s="14">
        <v>791</v>
      </c>
      <c r="AG373" s="14">
        <v>835</v>
      </c>
      <c r="AH373" s="14">
        <v>890</v>
      </c>
      <c r="AI373" s="14">
        <v>834</v>
      </c>
      <c r="AJ373" s="14">
        <v>847</v>
      </c>
      <c r="AK373" s="14">
        <v>813</v>
      </c>
      <c r="AL373" s="14">
        <v>826</v>
      </c>
      <c r="AM373" s="14">
        <v>840</v>
      </c>
      <c r="AN373" s="14">
        <v>895</v>
      </c>
      <c r="AO373" s="14">
        <v>836</v>
      </c>
      <c r="AP373" s="14">
        <v>860</v>
      </c>
      <c r="AQ373" s="14">
        <v>816</v>
      </c>
      <c r="AR373" s="14">
        <v>827</v>
      </c>
      <c r="AS373" s="14">
        <v>852</v>
      </c>
      <c r="AT373" s="14">
        <v>825</v>
      </c>
      <c r="AU373" s="14">
        <v>863</v>
      </c>
      <c r="AV373" s="14">
        <v>788</v>
      </c>
      <c r="AW373" s="14">
        <v>752</v>
      </c>
      <c r="AX373" s="14">
        <v>738</v>
      </c>
      <c r="AY373" s="14">
        <v>817</v>
      </c>
      <c r="AZ373" s="14">
        <v>781</v>
      </c>
      <c r="BA373" s="14">
        <v>856</v>
      </c>
      <c r="BB373" s="14">
        <v>871</v>
      </c>
      <c r="BC373" s="14">
        <v>968</v>
      </c>
      <c r="BD373" s="14">
        <v>904</v>
      </c>
      <c r="BE373" s="14">
        <v>961</v>
      </c>
      <c r="BF373" s="14">
        <v>1003</v>
      </c>
      <c r="BG373" s="14">
        <v>946</v>
      </c>
      <c r="BH373" s="14">
        <v>991</v>
      </c>
      <c r="BI373" s="14">
        <v>992</v>
      </c>
      <c r="BJ373" s="14">
        <v>1028</v>
      </c>
      <c r="BK373" s="14">
        <v>994</v>
      </c>
      <c r="BL373" s="14">
        <v>986</v>
      </c>
      <c r="BM373" s="14">
        <v>946</v>
      </c>
      <c r="BN373" s="14">
        <v>966</v>
      </c>
      <c r="BO373" s="14">
        <v>892</v>
      </c>
      <c r="BP373" s="14">
        <v>1017</v>
      </c>
      <c r="BQ373" s="14">
        <v>864</v>
      </c>
      <c r="BR373" s="14">
        <v>801</v>
      </c>
      <c r="BS373" s="14">
        <v>821</v>
      </c>
      <c r="BT373" s="14">
        <v>812</v>
      </c>
      <c r="BU373" s="14">
        <v>825</v>
      </c>
      <c r="BV373" s="14">
        <v>785</v>
      </c>
      <c r="BW373" s="14">
        <v>758</v>
      </c>
      <c r="BX373" s="14">
        <v>791</v>
      </c>
      <c r="BY373" s="14">
        <v>765</v>
      </c>
      <c r="BZ373" s="14">
        <v>867</v>
      </c>
      <c r="CA373" s="14">
        <v>825</v>
      </c>
      <c r="CB373" s="14">
        <v>603</v>
      </c>
      <c r="CC373" s="14">
        <v>604</v>
      </c>
      <c r="CD373" s="14">
        <v>582</v>
      </c>
      <c r="CE373" s="14">
        <v>542</v>
      </c>
      <c r="CF373" s="14">
        <v>489</v>
      </c>
      <c r="CG373" s="14">
        <v>386</v>
      </c>
      <c r="CH373" s="14">
        <v>408</v>
      </c>
      <c r="CI373" s="14">
        <v>341</v>
      </c>
      <c r="CJ373" s="14">
        <v>333</v>
      </c>
      <c r="CK373" s="14">
        <v>287</v>
      </c>
      <c r="CL373" s="14">
        <v>262</v>
      </c>
      <c r="CM373" s="14">
        <v>206</v>
      </c>
      <c r="CN373" s="14">
        <v>205</v>
      </c>
      <c r="CO373" s="14">
        <v>156</v>
      </c>
      <c r="CP373" s="14">
        <v>120</v>
      </c>
      <c r="CQ373" s="14">
        <v>406</v>
      </c>
      <c r="CR373" s="12"/>
      <c r="CS373" s="65"/>
      <c r="CT373" s="65"/>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c r="FM373" s="12"/>
      <c r="FN373" s="12"/>
      <c r="FO373" s="12"/>
      <c r="FP373" s="12"/>
      <c r="FQ373" s="12"/>
      <c r="FR373" s="12"/>
      <c r="FS373" s="12"/>
      <c r="FT373" s="12"/>
      <c r="FU373" s="12"/>
      <c r="FV373" s="12"/>
      <c r="FW373" s="12"/>
      <c r="FX373" s="12"/>
      <c r="FY373" s="12"/>
      <c r="FZ373" s="12"/>
      <c r="GA373" s="12"/>
      <c r="GB373" s="12"/>
      <c r="GC373" s="12"/>
      <c r="GD373" s="12"/>
      <c r="GE373" s="12"/>
      <c r="GF373" s="12"/>
      <c r="GG373" s="12"/>
      <c r="GH373" s="12"/>
      <c r="GI373" s="12"/>
      <c r="GJ373" s="12"/>
      <c r="GK373" s="12"/>
      <c r="GL373" s="12"/>
      <c r="GM373" s="12"/>
      <c r="GN373" s="12"/>
      <c r="GO373" s="12"/>
      <c r="GP373" s="12"/>
      <c r="GQ373" s="12"/>
      <c r="GR373" s="12"/>
      <c r="GS373" s="12"/>
      <c r="GT373" s="12"/>
      <c r="GU373" s="12"/>
      <c r="GV373" s="12"/>
      <c r="GW373" s="12"/>
      <c r="GX373" s="12"/>
      <c r="GY373" s="12"/>
      <c r="GZ373" s="12"/>
      <c r="HA373" s="12"/>
      <c r="HB373" s="12"/>
      <c r="HC373" s="12"/>
      <c r="HD373" s="12"/>
      <c r="HE373" s="12"/>
      <c r="HF373" s="12"/>
      <c r="HG373" s="12"/>
      <c r="HH373" s="12"/>
      <c r="HI373" s="12"/>
      <c r="HJ373" s="12"/>
      <c r="HK373" s="12"/>
      <c r="HL373" s="12"/>
      <c r="HM373" s="12"/>
      <c r="HN373" s="12"/>
      <c r="HO373" s="12"/>
      <c r="HP373" s="12"/>
      <c r="HQ373" s="12"/>
      <c r="HR373" s="12"/>
      <c r="HS373" s="12"/>
      <c r="HT373" s="12"/>
      <c r="HU373" s="12"/>
      <c r="HV373" s="12"/>
      <c r="HW373" s="12"/>
      <c r="HX373" s="12"/>
      <c r="HY373" s="12"/>
      <c r="HZ373" s="12"/>
      <c r="IA373" s="12"/>
      <c r="IB373" s="12"/>
      <c r="IC373" s="12"/>
      <c r="ID373" s="12"/>
      <c r="IE373" s="12"/>
      <c r="IF373" s="12"/>
      <c r="IG373" s="12"/>
      <c r="IH373" s="12"/>
      <c r="II373" s="12"/>
      <c r="IJ373" s="12"/>
      <c r="IK373" s="12"/>
      <c r="IL373" s="12"/>
      <c r="IM373" s="12"/>
      <c r="IN373" s="12"/>
      <c r="IO373" s="12"/>
      <c r="IP373" s="12"/>
      <c r="IQ373" s="12"/>
      <c r="IR373" s="12"/>
      <c r="IS373" s="12"/>
      <c r="IT373" s="12"/>
      <c r="IU373" s="12"/>
      <c r="IV373" s="12"/>
    </row>
    <row r="374" spans="1:256" x14ac:dyDescent="0.25">
      <c r="A374" s="12" t="s">
        <v>726</v>
      </c>
      <c r="B374" s="12" t="s">
        <v>727</v>
      </c>
      <c r="C374" s="12" t="s">
        <v>827</v>
      </c>
      <c r="D374" s="14">
        <v>72011</v>
      </c>
      <c r="E374" s="14">
        <v>683</v>
      </c>
      <c r="F374" s="14">
        <v>701</v>
      </c>
      <c r="G374" s="14">
        <v>736</v>
      </c>
      <c r="H374" s="14">
        <v>790</v>
      </c>
      <c r="I374" s="14">
        <v>813</v>
      </c>
      <c r="J374" s="14">
        <v>808</v>
      </c>
      <c r="K374" s="14">
        <v>842</v>
      </c>
      <c r="L374" s="14">
        <v>859</v>
      </c>
      <c r="M374" s="14">
        <v>875</v>
      </c>
      <c r="N374" s="14">
        <v>880</v>
      </c>
      <c r="O374" s="14">
        <v>993</v>
      </c>
      <c r="P374" s="14">
        <v>900</v>
      </c>
      <c r="Q374" s="14">
        <v>922</v>
      </c>
      <c r="R374" s="14">
        <v>889</v>
      </c>
      <c r="S374" s="14">
        <v>864</v>
      </c>
      <c r="T374" s="14">
        <v>818</v>
      </c>
      <c r="U374" s="14">
        <v>896</v>
      </c>
      <c r="V374" s="14">
        <v>806</v>
      </c>
      <c r="W374" s="14">
        <v>789</v>
      </c>
      <c r="X374" s="14">
        <v>700</v>
      </c>
      <c r="Y374" s="14">
        <v>681</v>
      </c>
      <c r="Z374" s="14">
        <v>726</v>
      </c>
      <c r="AA374" s="14">
        <v>781</v>
      </c>
      <c r="AB374" s="14">
        <v>863</v>
      </c>
      <c r="AC374" s="14">
        <v>915</v>
      </c>
      <c r="AD374" s="14">
        <v>884</v>
      </c>
      <c r="AE374" s="14">
        <v>813</v>
      </c>
      <c r="AF374" s="14">
        <v>949</v>
      </c>
      <c r="AG374" s="14">
        <v>840</v>
      </c>
      <c r="AH374" s="14">
        <v>952</v>
      </c>
      <c r="AI374" s="14">
        <v>915</v>
      </c>
      <c r="AJ374" s="14">
        <v>981</v>
      </c>
      <c r="AK374" s="14">
        <v>987</v>
      </c>
      <c r="AL374" s="14">
        <v>973</v>
      </c>
      <c r="AM374" s="14">
        <v>970</v>
      </c>
      <c r="AN374" s="14">
        <v>925</v>
      </c>
      <c r="AO374" s="14">
        <v>937</v>
      </c>
      <c r="AP374" s="14">
        <v>848</v>
      </c>
      <c r="AQ374" s="14">
        <v>883</v>
      </c>
      <c r="AR374" s="14">
        <v>871</v>
      </c>
      <c r="AS374" s="14">
        <v>911</v>
      </c>
      <c r="AT374" s="14">
        <v>946</v>
      </c>
      <c r="AU374" s="14">
        <v>876</v>
      </c>
      <c r="AV374" s="14">
        <v>809</v>
      </c>
      <c r="AW374" s="14">
        <v>763</v>
      </c>
      <c r="AX374" s="14">
        <v>813</v>
      </c>
      <c r="AY374" s="14">
        <v>818</v>
      </c>
      <c r="AZ374" s="14">
        <v>869</v>
      </c>
      <c r="BA374" s="14">
        <v>908</v>
      </c>
      <c r="BB374" s="14">
        <v>1019</v>
      </c>
      <c r="BC374" s="14">
        <v>1092</v>
      </c>
      <c r="BD374" s="14">
        <v>999</v>
      </c>
      <c r="BE374" s="14">
        <v>1010</v>
      </c>
      <c r="BF374" s="14">
        <v>1067</v>
      </c>
      <c r="BG374" s="14">
        <v>1061</v>
      </c>
      <c r="BH374" s="14">
        <v>1080</v>
      </c>
      <c r="BI374" s="14">
        <v>1066</v>
      </c>
      <c r="BJ374" s="14">
        <v>1069</v>
      </c>
      <c r="BK374" s="14">
        <v>1004</v>
      </c>
      <c r="BL374" s="14">
        <v>1032</v>
      </c>
      <c r="BM374" s="14">
        <v>988</v>
      </c>
      <c r="BN374" s="14">
        <v>918</v>
      </c>
      <c r="BO374" s="14">
        <v>894</v>
      </c>
      <c r="BP374" s="14">
        <v>899</v>
      </c>
      <c r="BQ374" s="14">
        <v>839</v>
      </c>
      <c r="BR374" s="14">
        <v>828</v>
      </c>
      <c r="BS374" s="14">
        <v>771</v>
      </c>
      <c r="BT374" s="14">
        <v>766</v>
      </c>
      <c r="BU374" s="14">
        <v>794</v>
      </c>
      <c r="BV374" s="14">
        <v>745</v>
      </c>
      <c r="BW374" s="14">
        <v>779</v>
      </c>
      <c r="BX374" s="14">
        <v>736</v>
      </c>
      <c r="BY374" s="14">
        <v>795</v>
      </c>
      <c r="BZ374" s="14">
        <v>792</v>
      </c>
      <c r="CA374" s="14">
        <v>819</v>
      </c>
      <c r="CB374" s="14">
        <v>657</v>
      </c>
      <c r="CC374" s="14">
        <v>631</v>
      </c>
      <c r="CD374" s="14">
        <v>603</v>
      </c>
      <c r="CE374" s="14">
        <v>534</v>
      </c>
      <c r="CF374" s="14">
        <v>468</v>
      </c>
      <c r="CG374" s="14">
        <v>479</v>
      </c>
      <c r="CH374" s="14">
        <v>399</v>
      </c>
      <c r="CI374" s="14">
        <v>374</v>
      </c>
      <c r="CJ374" s="14">
        <v>340</v>
      </c>
      <c r="CK374" s="14">
        <v>279</v>
      </c>
      <c r="CL374" s="14">
        <v>245</v>
      </c>
      <c r="CM374" s="14">
        <v>237</v>
      </c>
      <c r="CN374" s="14">
        <v>172</v>
      </c>
      <c r="CO374" s="14">
        <v>166</v>
      </c>
      <c r="CP374" s="14">
        <v>147</v>
      </c>
      <c r="CQ374" s="14">
        <v>447</v>
      </c>
      <c r="CR374" s="12"/>
      <c r="CS374" s="65"/>
      <c r="CT374" s="65"/>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c r="FM374" s="12"/>
      <c r="FN374" s="12"/>
      <c r="FO374" s="12"/>
      <c r="FP374" s="12"/>
      <c r="FQ374" s="12"/>
      <c r="FR374" s="12"/>
      <c r="FS374" s="12"/>
      <c r="FT374" s="12"/>
      <c r="FU374" s="12"/>
      <c r="FV374" s="12"/>
      <c r="FW374" s="12"/>
      <c r="FX374" s="12"/>
      <c r="FY374" s="12"/>
      <c r="FZ374" s="12"/>
      <c r="GA374" s="12"/>
      <c r="GB374" s="12"/>
      <c r="GC374" s="12"/>
      <c r="GD374" s="12"/>
      <c r="GE374" s="12"/>
      <c r="GF374" s="12"/>
      <c r="GG374" s="12"/>
      <c r="GH374" s="12"/>
      <c r="GI374" s="12"/>
      <c r="GJ374" s="12"/>
      <c r="GK374" s="12"/>
      <c r="GL374" s="12"/>
      <c r="GM374" s="12"/>
      <c r="GN374" s="12"/>
      <c r="GO374" s="12"/>
      <c r="GP374" s="12"/>
      <c r="GQ374" s="12"/>
      <c r="GR374" s="12"/>
      <c r="GS374" s="12"/>
      <c r="GT374" s="12"/>
      <c r="GU374" s="12"/>
      <c r="GV374" s="12"/>
      <c r="GW374" s="12"/>
      <c r="GX374" s="12"/>
      <c r="GY374" s="12"/>
      <c r="GZ374" s="12"/>
      <c r="HA374" s="12"/>
      <c r="HB374" s="12"/>
      <c r="HC374" s="12"/>
      <c r="HD374" s="12"/>
      <c r="HE374" s="12"/>
      <c r="HF374" s="12"/>
      <c r="HG374" s="12"/>
      <c r="HH374" s="12"/>
      <c r="HI374" s="12"/>
      <c r="HJ374" s="12"/>
      <c r="HK374" s="12"/>
      <c r="HL374" s="12"/>
      <c r="HM374" s="12"/>
      <c r="HN374" s="12"/>
      <c r="HO374" s="12"/>
      <c r="HP374" s="12"/>
      <c r="HQ374" s="12"/>
      <c r="HR374" s="12"/>
      <c r="HS374" s="12"/>
      <c r="HT374" s="12"/>
      <c r="HU374" s="12"/>
      <c r="HV374" s="12"/>
      <c r="HW374" s="12"/>
      <c r="HX374" s="12"/>
      <c r="HY374" s="12"/>
      <c r="HZ374" s="12"/>
      <c r="IA374" s="12"/>
      <c r="IB374" s="12"/>
      <c r="IC374" s="12"/>
      <c r="ID374" s="12"/>
      <c r="IE374" s="12"/>
      <c r="IF374" s="12"/>
      <c r="IG374" s="12"/>
      <c r="IH374" s="12"/>
      <c r="II374" s="12"/>
      <c r="IJ374" s="12"/>
      <c r="IK374" s="12"/>
      <c r="IL374" s="12"/>
      <c r="IM374" s="12"/>
      <c r="IN374" s="12"/>
      <c r="IO374" s="12"/>
      <c r="IP374" s="12"/>
      <c r="IQ374" s="12"/>
      <c r="IR374" s="12"/>
      <c r="IS374" s="12"/>
      <c r="IT374" s="12"/>
      <c r="IU374" s="12"/>
      <c r="IV374" s="12"/>
    </row>
    <row r="375" spans="1:256" x14ac:dyDescent="0.25">
      <c r="A375" s="12" t="s">
        <v>728</v>
      </c>
      <c r="B375" s="12" t="s">
        <v>815</v>
      </c>
      <c r="C375" s="12" t="s">
        <v>827</v>
      </c>
      <c r="D375" s="14">
        <v>63849</v>
      </c>
      <c r="E375" s="14">
        <v>639</v>
      </c>
      <c r="F375" s="14">
        <v>646</v>
      </c>
      <c r="G375" s="14">
        <v>695</v>
      </c>
      <c r="H375" s="14">
        <v>686</v>
      </c>
      <c r="I375" s="14">
        <v>791</v>
      </c>
      <c r="J375" s="14">
        <v>749</v>
      </c>
      <c r="K375" s="14">
        <v>738</v>
      </c>
      <c r="L375" s="14">
        <v>780</v>
      </c>
      <c r="M375" s="14">
        <v>850</v>
      </c>
      <c r="N375" s="14">
        <v>861</v>
      </c>
      <c r="O375" s="14">
        <v>837</v>
      </c>
      <c r="P375" s="14">
        <v>872</v>
      </c>
      <c r="Q375" s="14">
        <v>883</v>
      </c>
      <c r="R375" s="14">
        <v>848</v>
      </c>
      <c r="S375" s="14">
        <v>837</v>
      </c>
      <c r="T375" s="14">
        <v>780</v>
      </c>
      <c r="U375" s="14">
        <v>733</v>
      </c>
      <c r="V375" s="14">
        <v>757</v>
      </c>
      <c r="W375" s="14">
        <v>808</v>
      </c>
      <c r="X375" s="14">
        <v>576</v>
      </c>
      <c r="Y375" s="14">
        <v>611</v>
      </c>
      <c r="Z375" s="14">
        <v>617</v>
      </c>
      <c r="AA375" s="14">
        <v>619</v>
      </c>
      <c r="AB375" s="14">
        <v>643</v>
      </c>
      <c r="AC375" s="14">
        <v>675</v>
      </c>
      <c r="AD375" s="14">
        <v>647</v>
      </c>
      <c r="AE375" s="14">
        <v>673</v>
      </c>
      <c r="AF375" s="14">
        <v>726</v>
      </c>
      <c r="AG375" s="14">
        <v>698</v>
      </c>
      <c r="AH375" s="14">
        <v>719</v>
      </c>
      <c r="AI375" s="14">
        <v>725</v>
      </c>
      <c r="AJ375" s="14">
        <v>709</v>
      </c>
      <c r="AK375" s="14">
        <v>746</v>
      </c>
      <c r="AL375" s="14">
        <v>778</v>
      </c>
      <c r="AM375" s="14">
        <v>798</v>
      </c>
      <c r="AN375" s="14">
        <v>818</v>
      </c>
      <c r="AO375" s="14">
        <v>735</v>
      </c>
      <c r="AP375" s="14">
        <v>757</v>
      </c>
      <c r="AQ375" s="14">
        <v>787</v>
      </c>
      <c r="AR375" s="14">
        <v>795</v>
      </c>
      <c r="AS375" s="14">
        <v>870</v>
      </c>
      <c r="AT375" s="14">
        <v>856</v>
      </c>
      <c r="AU375" s="14">
        <v>810</v>
      </c>
      <c r="AV375" s="14">
        <v>660</v>
      </c>
      <c r="AW375" s="14">
        <v>723</v>
      </c>
      <c r="AX375" s="14">
        <v>716</v>
      </c>
      <c r="AY375" s="14">
        <v>796</v>
      </c>
      <c r="AZ375" s="14">
        <v>778</v>
      </c>
      <c r="BA375" s="14">
        <v>806</v>
      </c>
      <c r="BB375" s="14">
        <v>840</v>
      </c>
      <c r="BC375" s="14">
        <v>862</v>
      </c>
      <c r="BD375" s="14">
        <v>831</v>
      </c>
      <c r="BE375" s="14">
        <v>921</v>
      </c>
      <c r="BF375" s="14">
        <v>877</v>
      </c>
      <c r="BG375" s="14">
        <v>912</v>
      </c>
      <c r="BH375" s="14">
        <v>862</v>
      </c>
      <c r="BI375" s="14">
        <v>905</v>
      </c>
      <c r="BJ375" s="14">
        <v>927</v>
      </c>
      <c r="BK375" s="14">
        <v>906</v>
      </c>
      <c r="BL375" s="14">
        <v>935</v>
      </c>
      <c r="BM375" s="14">
        <v>906</v>
      </c>
      <c r="BN375" s="14">
        <v>845</v>
      </c>
      <c r="BO375" s="14">
        <v>845</v>
      </c>
      <c r="BP375" s="14">
        <v>782</v>
      </c>
      <c r="BQ375" s="14">
        <v>785</v>
      </c>
      <c r="BR375" s="14">
        <v>757</v>
      </c>
      <c r="BS375" s="14">
        <v>752</v>
      </c>
      <c r="BT375" s="14">
        <v>763</v>
      </c>
      <c r="BU375" s="14">
        <v>767</v>
      </c>
      <c r="BV375" s="14">
        <v>706</v>
      </c>
      <c r="BW375" s="14">
        <v>719</v>
      </c>
      <c r="BX375" s="14">
        <v>714</v>
      </c>
      <c r="BY375" s="14">
        <v>721</v>
      </c>
      <c r="BZ375" s="14">
        <v>749</v>
      </c>
      <c r="CA375" s="14">
        <v>801</v>
      </c>
      <c r="CB375" s="14">
        <v>580</v>
      </c>
      <c r="CC375" s="14">
        <v>578</v>
      </c>
      <c r="CD375" s="14">
        <v>584</v>
      </c>
      <c r="CE375" s="14">
        <v>502</v>
      </c>
      <c r="CF375" s="14">
        <v>430</v>
      </c>
      <c r="CG375" s="14">
        <v>412</v>
      </c>
      <c r="CH375" s="14">
        <v>381</v>
      </c>
      <c r="CI375" s="14">
        <v>364</v>
      </c>
      <c r="CJ375" s="14">
        <v>327</v>
      </c>
      <c r="CK375" s="14">
        <v>255</v>
      </c>
      <c r="CL375" s="14">
        <v>257</v>
      </c>
      <c r="CM375" s="14">
        <v>208</v>
      </c>
      <c r="CN375" s="14">
        <v>193</v>
      </c>
      <c r="CO375" s="14">
        <v>164</v>
      </c>
      <c r="CP375" s="14">
        <v>145</v>
      </c>
      <c r="CQ375" s="14">
        <v>422</v>
      </c>
      <c r="CR375" s="12"/>
      <c r="CS375" s="65"/>
      <c r="CT375" s="65"/>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c r="FM375" s="12"/>
      <c r="FN375" s="12"/>
      <c r="FO375" s="12"/>
      <c r="FP375" s="12"/>
      <c r="FQ375" s="12"/>
      <c r="FR375" s="12"/>
      <c r="FS375" s="12"/>
      <c r="FT375" s="12"/>
      <c r="FU375" s="12"/>
      <c r="FV375" s="12"/>
      <c r="FW375" s="12"/>
      <c r="FX375" s="12"/>
      <c r="FY375" s="12"/>
      <c r="FZ375" s="12"/>
      <c r="GA375" s="12"/>
      <c r="GB375" s="12"/>
      <c r="GC375" s="12"/>
      <c r="GD375" s="12"/>
      <c r="GE375" s="12"/>
      <c r="GF375" s="12"/>
      <c r="GG375" s="12"/>
      <c r="GH375" s="12"/>
      <c r="GI375" s="12"/>
      <c r="GJ375" s="12"/>
      <c r="GK375" s="12"/>
      <c r="GL375" s="12"/>
      <c r="GM375" s="12"/>
      <c r="GN375" s="12"/>
      <c r="GO375" s="12"/>
      <c r="GP375" s="12"/>
      <c r="GQ375" s="12"/>
      <c r="GR375" s="12"/>
      <c r="GS375" s="12"/>
      <c r="GT375" s="12"/>
      <c r="GU375" s="12"/>
      <c r="GV375" s="12"/>
      <c r="GW375" s="12"/>
      <c r="GX375" s="12"/>
      <c r="GY375" s="12"/>
      <c r="GZ375" s="12"/>
      <c r="HA375" s="12"/>
      <c r="HB375" s="12"/>
      <c r="HC375" s="12"/>
      <c r="HD375" s="12"/>
      <c r="HE375" s="12"/>
      <c r="HF375" s="12"/>
      <c r="HG375" s="12"/>
      <c r="HH375" s="12"/>
      <c r="HI375" s="12"/>
      <c r="HJ375" s="12"/>
      <c r="HK375" s="12"/>
      <c r="HL375" s="12"/>
      <c r="HM375" s="12"/>
      <c r="HN375" s="12"/>
      <c r="HO375" s="12"/>
      <c r="HP375" s="12"/>
      <c r="HQ375" s="12"/>
      <c r="HR375" s="12"/>
      <c r="HS375" s="12"/>
      <c r="HT375" s="12"/>
      <c r="HU375" s="12"/>
      <c r="HV375" s="12"/>
      <c r="HW375" s="12"/>
      <c r="HX375" s="12"/>
      <c r="HY375" s="12"/>
      <c r="HZ375" s="12"/>
      <c r="IA375" s="12"/>
      <c r="IB375" s="12"/>
      <c r="IC375" s="12"/>
      <c r="ID375" s="12"/>
      <c r="IE375" s="12"/>
      <c r="IF375" s="12"/>
      <c r="IG375" s="12"/>
      <c r="IH375" s="12"/>
      <c r="II375" s="12"/>
      <c r="IJ375" s="12"/>
      <c r="IK375" s="12"/>
      <c r="IL375" s="12"/>
      <c r="IM375" s="12"/>
      <c r="IN375" s="12"/>
      <c r="IO375" s="12"/>
      <c r="IP375" s="12"/>
      <c r="IQ375" s="12"/>
      <c r="IR375" s="12"/>
      <c r="IS375" s="12"/>
      <c r="IT375" s="12"/>
      <c r="IU375" s="12"/>
      <c r="IV375" s="12"/>
    </row>
    <row r="376" spans="1:256" x14ac:dyDescent="0.25">
      <c r="A376" s="12" t="s">
        <v>729</v>
      </c>
      <c r="B376" s="12" t="s">
        <v>730</v>
      </c>
      <c r="C376" s="12" t="s">
        <v>827</v>
      </c>
      <c r="D376" s="14">
        <v>175619</v>
      </c>
      <c r="E376" s="14">
        <v>1833</v>
      </c>
      <c r="F376" s="14">
        <v>1821</v>
      </c>
      <c r="G376" s="14">
        <v>1939</v>
      </c>
      <c r="H376" s="14">
        <v>1988</v>
      </c>
      <c r="I376" s="14">
        <v>2024</v>
      </c>
      <c r="J376" s="14">
        <v>2201</v>
      </c>
      <c r="K376" s="14">
        <v>2146</v>
      </c>
      <c r="L376" s="14">
        <v>2175</v>
      </c>
      <c r="M376" s="14">
        <v>2164</v>
      </c>
      <c r="N376" s="14">
        <v>2280</v>
      </c>
      <c r="O376" s="14">
        <v>2340</v>
      </c>
      <c r="P376" s="14">
        <v>2239</v>
      </c>
      <c r="Q376" s="14">
        <v>2160</v>
      </c>
      <c r="R376" s="14">
        <v>2170</v>
      </c>
      <c r="S376" s="14">
        <v>2067</v>
      </c>
      <c r="T376" s="14">
        <v>2080</v>
      </c>
      <c r="U376" s="14">
        <v>2063</v>
      </c>
      <c r="V376" s="14">
        <v>1909</v>
      </c>
      <c r="W376" s="14">
        <v>2360</v>
      </c>
      <c r="X376" s="14">
        <v>3754</v>
      </c>
      <c r="Y376" s="14">
        <v>3941</v>
      </c>
      <c r="Z376" s="14">
        <v>3701</v>
      </c>
      <c r="AA376" s="14">
        <v>3478</v>
      </c>
      <c r="AB376" s="14">
        <v>3260</v>
      </c>
      <c r="AC376" s="14">
        <v>3206</v>
      </c>
      <c r="AD376" s="14">
        <v>3166</v>
      </c>
      <c r="AE376" s="14">
        <v>2962</v>
      </c>
      <c r="AF376" s="14">
        <v>2909</v>
      </c>
      <c r="AG376" s="14">
        <v>2863</v>
      </c>
      <c r="AH376" s="14">
        <v>2818</v>
      </c>
      <c r="AI376" s="14">
        <v>2761</v>
      </c>
      <c r="AJ376" s="14">
        <v>2659</v>
      </c>
      <c r="AK376" s="14">
        <v>2531</v>
      </c>
      <c r="AL376" s="14">
        <v>2664</v>
      </c>
      <c r="AM376" s="14">
        <v>2563</v>
      </c>
      <c r="AN376" s="14">
        <v>2600</v>
      </c>
      <c r="AO376" s="14">
        <v>2451</v>
      </c>
      <c r="AP376" s="14">
        <v>2459</v>
      </c>
      <c r="AQ376" s="14">
        <v>2453</v>
      </c>
      <c r="AR376" s="14">
        <v>2297</v>
      </c>
      <c r="AS376" s="14">
        <v>2348</v>
      </c>
      <c r="AT376" s="14">
        <v>2333</v>
      </c>
      <c r="AU376" s="14">
        <v>2264</v>
      </c>
      <c r="AV376" s="14">
        <v>2004</v>
      </c>
      <c r="AW376" s="14">
        <v>2107</v>
      </c>
      <c r="AX376" s="14">
        <v>1986</v>
      </c>
      <c r="AY376" s="14">
        <v>2049</v>
      </c>
      <c r="AZ376" s="14">
        <v>2076</v>
      </c>
      <c r="BA376" s="14">
        <v>1926</v>
      </c>
      <c r="BB376" s="14">
        <v>1992</v>
      </c>
      <c r="BC376" s="14">
        <v>2114</v>
      </c>
      <c r="BD376" s="14">
        <v>2059</v>
      </c>
      <c r="BE376" s="14">
        <v>2070</v>
      </c>
      <c r="BF376" s="14">
        <v>2000</v>
      </c>
      <c r="BG376" s="14">
        <v>2083</v>
      </c>
      <c r="BH376" s="14">
        <v>1912</v>
      </c>
      <c r="BI376" s="14">
        <v>2040</v>
      </c>
      <c r="BJ376" s="14">
        <v>2008</v>
      </c>
      <c r="BK376" s="14">
        <v>1937</v>
      </c>
      <c r="BL376" s="14">
        <v>2013</v>
      </c>
      <c r="BM376" s="14">
        <v>1833</v>
      </c>
      <c r="BN376" s="14">
        <v>1853</v>
      </c>
      <c r="BO376" s="14">
        <v>1850</v>
      </c>
      <c r="BP376" s="14">
        <v>1686</v>
      </c>
      <c r="BQ376" s="14">
        <v>1679</v>
      </c>
      <c r="BR376" s="14">
        <v>1561</v>
      </c>
      <c r="BS376" s="14">
        <v>1481</v>
      </c>
      <c r="BT376" s="14">
        <v>1501</v>
      </c>
      <c r="BU376" s="14">
        <v>1395</v>
      </c>
      <c r="BV376" s="14">
        <v>1323</v>
      </c>
      <c r="BW376" s="14">
        <v>1369</v>
      </c>
      <c r="BX376" s="14">
        <v>1393</v>
      </c>
      <c r="BY376" s="14">
        <v>1337</v>
      </c>
      <c r="BZ376" s="14">
        <v>1299</v>
      </c>
      <c r="CA376" s="14">
        <v>1384</v>
      </c>
      <c r="CB376" s="14">
        <v>1031</v>
      </c>
      <c r="CC376" s="14">
        <v>986</v>
      </c>
      <c r="CD376" s="14">
        <v>948</v>
      </c>
      <c r="CE376" s="14">
        <v>777</v>
      </c>
      <c r="CF376" s="14">
        <v>720</v>
      </c>
      <c r="CG376" s="14">
        <v>638</v>
      </c>
      <c r="CH376" s="14">
        <v>620</v>
      </c>
      <c r="CI376" s="14">
        <v>577</v>
      </c>
      <c r="CJ376" s="14">
        <v>549</v>
      </c>
      <c r="CK376" s="14">
        <v>492</v>
      </c>
      <c r="CL376" s="14">
        <v>435</v>
      </c>
      <c r="CM376" s="14">
        <v>411</v>
      </c>
      <c r="CN376" s="14">
        <v>319</v>
      </c>
      <c r="CO376" s="14">
        <v>286</v>
      </c>
      <c r="CP376" s="14">
        <v>236</v>
      </c>
      <c r="CQ376" s="14">
        <v>874</v>
      </c>
      <c r="CR376" s="12"/>
      <c r="CS376" s="65"/>
      <c r="CT376" s="65"/>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2"/>
      <c r="FO376" s="12"/>
      <c r="FP376" s="12"/>
      <c r="FQ376" s="12"/>
      <c r="FR376" s="12"/>
      <c r="FS376" s="12"/>
      <c r="FT376" s="12"/>
      <c r="FU376" s="12"/>
      <c r="FV376" s="12"/>
      <c r="FW376" s="12"/>
      <c r="FX376" s="12"/>
      <c r="FY376" s="12"/>
      <c r="FZ376" s="12"/>
      <c r="GA376" s="12"/>
      <c r="GB376" s="12"/>
      <c r="GC376" s="12"/>
      <c r="GD376" s="12"/>
      <c r="GE376" s="12"/>
      <c r="GF376" s="12"/>
      <c r="GG376" s="12"/>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2"/>
      <c r="HM376" s="12"/>
      <c r="HN376" s="12"/>
      <c r="HO376" s="12"/>
      <c r="HP376" s="12"/>
      <c r="HQ376" s="12"/>
      <c r="HR376" s="12"/>
      <c r="HS376" s="12"/>
      <c r="HT376" s="12"/>
      <c r="HU376" s="12"/>
      <c r="HV376" s="12"/>
      <c r="HW376" s="12"/>
      <c r="HX376" s="12"/>
      <c r="HY376" s="12"/>
      <c r="HZ376" s="12"/>
      <c r="IA376" s="12"/>
      <c r="IB376" s="12"/>
      <c r="IC376" s="12"/>
      <c r="ID376" s="12"/>
      <c r="IE376" s="12"/>
      <c r="IF376" s="12"/>
      <c r="IG376" s="12"/>
      <c r="IH376" s="12"/>
      <c r="II376" s="12"/>
      <c r="IJ376" s="12"/>
      <c r="IK376" s="12"/>
      <c r="IL376" s="12"/>
      <c r="IM376" s="12"/>
      <c r="IN376" s="12"/>
      <c r="IO376" s="12"/>
      <c r="IP376" s="12"/>
      <c r="IQ376" s="12"/>
      <c r="IR376" s="12"/>
      <c r="IS376" s="12"/>
      <c r="IT376" s="12"/>
      <c r="IU376" s="12"/>
      <c r="IV376" s="12"/>
    </row>
    <row r="377" spans="1:256" x14ac:dyDescent="0.25">
      <c r="A377" s="12" t="s">
        <v>731</v>
      </c>
      <c r="B377" s="12" t="s">
        <v>732</v>
      </c>
      <c r="C377" s="12" t="s">
        <v>827</v>
      </c>
      <c r="D377" s="14">
        <v>116230</v>
      </c>
      <c r="E377" s="14">
        <v>1177</v>
      </c>
      <c r="F377" s="14">
        <v>1231</v>
      </c>
      <c r="G377" s="14">
        <v>1319</v>
      </c>
      <c r="H377" s="14">
        <v>1365</v>
      </c>
      <c r="I377" s="14">
        <v>1332</v>
      </c>
      <c r="J377" s="14">
        <v>1337</v>
      </c>
      <c r="K377" s="14">
        <v>1424</v>
      </c>
      <c r="L377" s="14">
        <v>1427</v>
      </c>
      <c r="M377" s="14">
        <v>1423</v>
      </c>
      <c r="N377" s="14">
        <v>1458</v>
      </c>
      <c r="O377" s="14">
        <v>1491</v>
      </c>
      <c r="P377" s="14">
        <v>1399</v>
      </c>
      <c r="Q377" s="14">
        <v>1585</v>
      </c>
      <c r="R377" s="14">
        <v>1465</v>
      </c>
      <c r="S377" s="14">
        <v>1474</v>
      </c>
      <c r="T377" s="14">
        <v>1389</v>
      </c>
      <c r="U377" s="14">
        <v>1426</v>
      </c>
      <c r="V377" s="14">
        <v>1388</v>
      </c>
      <c r="W377" s="14">
        <v>1383</v>
      </c>
      <c r="X377" s="14">
        <v>1310</v>
      </c>
      <c r="Y377" s="14">
        <v>1398</v>
      </c>
      <c r="Z377" s="14">
        <v>1322</v>
      </c>
      <c r="AA377" s="14">
        <v>1533</v>
      </c>
      <c r="AB377" s="14">
        <v>1428</v>
      </c>
      <c r="AC377" s="14">
        <v>1520</v>
      </c>
      <c r="AD377" s="14">
        <v>1361</v>
      </c>
      <c r="AE377" s="14">
        <v>1458</v>
      </c>
      <c r="AF377" s="14">
        <v>1383</v>
      </c>
      <c r="AG377" s="14">
        <v>1512</v>
      </c>
      <c r="AH377" s="14">
        <v>1462</v>
      </c>
      <c r="AI377" s="14">
        <v>1479</v>
      </c>
      <c r="AJ377" s="14">
        <v>1619</v>
      </c>
      <c r="AK377" s="14">
        <v>1604</v>
      </c>
      <c r="AL377" s="14">
        <v>1467</v>
      </c>
      <c r="AM377" s="14">
        <v>1522</v>
      </c>
      <c r="AN377" s="14">
        <v>1499</v>
      </c>
      <c r="AO377" s="14">
        <v>1521</v>
      </c>
      <c r="AP377" s="14">
        <v>1503</v>
      </c>
      <c r="AQ377" s="14">
        <v>1461</v>
      </c>
      <c r="AR377" s="14">
        <v>1419</v>
      </c>
      <c r="AS377" s="14">
        <v>1356</v>
      </c>
      <c r="AT377" s="14">
        <v>1454</v>
      </c>
      <c r="AU377" s="14">
        <v>1417</v>
      </c>
      <c r="AV377" s="14">
        <v>1277</v>
      </c>
      <c r="AW377" s="14">
        <v>1209</v>
      </c>
      <c r="AX377" s="14">
        <v>1230</v>
      </c>
      <c r="AY377" s="14">
        <v>1331</v>
      </c>
      <c r="AZ377" s="14">
        <v>1257</v>
      </c>
      <c r="BA377" s="14">
        <v>1513</v>
      </c>
      <c r="BB377" s="14">
        <v>1615</v>
      </c>
      <c r="BC377" s="14">
        <v>1695</v>
      </c>
      <c r="BD377" s="14">
        <v>1561</v>
      </c>
      <c r="BE377" s="14">
        <v>1620</v>
      </c>
      <c r="BF377" s="14">
        <v>1669</v>
      </c>
      <c r="BG377" s="14">
        <v>1649</v>
      </c>
      <c r="BH377" s="14">
        <v>1683</v>
      </c>
      <c r="BI377" s="14">
        <v>1738</v>
      </c>
      <c r="BJ377" s="14">
        <v>1663</v>
      </c>
      <c r="BK377" s="14">
        <v>1597</v>
      </c>
      <c r="BL377" s="14">
        <v>1629</v>
      </c>
      <c r="BM377" s="14">
        <v>1504</v>
      </c>
      <c r="BN377" s="14">
        <v>1372</v>
      </c>
      <c r="BO377" s="14">
        <v>1453</v>
      </c>
      <c r="BP377" s="14">
        <v>1402</v>
      </c>
      <c r="BQ377" s="14">
        <v>1375</v>
      </c>
      <c r="BR377" s="14">
        <v>1281</v>
      </c>
      <c r="BS377" s="14">
        <v>1200</v>
      </c>
      <c r="BT377" s="14">
        <v>1239</v>
      </c>
      <c r="BU377" s="14">
        <v>1192</v>
      </c>
      <c r="BV377" s="14">
        <v>1262</v>
      </c>
      <c r="BW377" s="14">
        <v>1208</v>
      </c>
      <c r="BX377" s="14">
        <v>1267</v>
      </c>
      <c r="BY377" s="14">
        <v>1281</v>
      </c>
      <c r="BZ377" s="14">
        <v>1312</v>
      </c>
      <c r="CA377" s="14">
        <v>1325</v>
      </c>
      <c r="CB377" s="14">
        <v>1115</v>
      </c>
      <c r="CC377" s="14">
        <v>1025</v>
      </c>
      <c r="CD377" s="14">
        <v>887</v>
      </c>
      <c r="CE377" s="14">
        <v>774</v>
      </c>
      <c r="CF377" s="14">
        <v>728</v>
      </c>
      <c r="CG377" s="14">
        <v>639</v>
      </c>
      <c r="CH377" s="14">
        <v>594</v>
      </c>
      <c r="CI377" s="14">
        <v>513</v>
      </c>
      <c r="CJ377" s="14">
        <v>497</v>
      </c>
      <c r="CK377" s="14">
        <v>407</v>
      </c>
      <c r="CL377" s="14">
        <v>382</v>
      </c>
      <c r="CM377" s="14">
        <v>321</v>
      </c>
      <c r="CN377" s="14">
        <v>274</v>
      </c>
      <c r="CO377" s="14">
        <v>216</v>
      </c>
      <c r="CP377" s="14">
        <v>178</v>
      </c>
      <c r="CQ377" s="14">
        <v>570</v>
      </c>
      <c r="CR377" s="12"/>
      <c r="CS377" s="65"/>
      <c r="CT377" s="65"/>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row>
    <row r="378" spans="1:256" x14ac:dyDescent="0.25">
      <c r="A378" s="12" t="s">
        <v>733</v>
      </c>
      <c r="B378" s="12" t="s">
        <v>734</v>
      </c>
      <c r="C378" s="12" t="s">
        <v>827</v>
      </c>
      <c r="D378" s="14">
        <v>28791</v>
      </c>
      <c r="E378" s="14">
        <v>329</v>
      </c>
      <c r="F378" s="14">
        <v>316</v>
      </c>
      <c r="G378" s="14">
        <v>300</v>
      </c>
      <c r="H378" s="14">
        <v>370</v>
      </c>
      <c r="I378" s="14">
        <v>393</v>
      </c>
      <c r="J378" s="14">
        <v>383</v>
      </c>
      <c r="K378" s="14">
        <v>382</v>
      </c>
      <c r="L378" s="14">
        <v>350</v>
      </c>
      <c r="M378" s="14">
        <v>352</v>
      </c>
      <c r="N378" s="14">
        <v>377</v>
      </c>
      <c r="O378" s="14">
        <v>410</v>
      </c>
      <c r="P378" s="14">
        <v>357</v>
      </c>
      <c r="Q378" s="14">
        <v>360</v>
      </c>
      <c r="R378" s="14">
        <v>377</v>
      </c>
      <c r="S378" s="14">
        <v>373</v>
      </c>
      <c r="T378" s="14">
        <v>341</v>
      </c>
      <c r="U378" s="14">
        <v>307</v>
      </c>
      <c r="V378" s="14">
        <v>325</v>
      </c>
      <c r="W378" s="14">
        <v>365</v>
      </c>
      <c r="X378" s="14">
        <v>320</v>
      </c>
      <c r="Y378" s="14">
        <v>285</v>
      </c>
      <c r="Z378" s="14">
        <v>329</v>
      </c>
      <c r="AA378" s="14">
        <v>320</v>
      </c>
      <c r="AB378" s="14">
        <v>315</v>
      </c>
      <c r="AC378" s="14">
        <v>349</v>
      </c>
      <c r="AD378" s="14">
        <v>324</v>
      </c>
      <c r="AE378" s="14">
        <v>320</v>
      </c>
      <c r="AF378" s="14">
        <v>368</v>
      </c>
      <c r="AG378" s="14">
        <v>383</v>
      </c>
      <c r="AH378" s="14">
        <v>357</v>
      </c>
      <c r="AI378" s="14">
        <v>375</v>
      </c>
      <c r="AJ378" s="14">
        <v>397</v>
      </c>
      <c r="AK378" s="14">
        <v>370</v>
      </c>
      <c r="AL378" s="14">
        <v>395</v>
      </c>
      <c r="AM378" s="14">
        <v>398</v>
      </c>
      <c r="AN378" s="14">
        <v>391</v>
      </c>
      <c r="AO378" s="14">
        <v>410</v>
      </c>
      <c r="AP378" s="14">
        <v>405</v>
      </c>
      <c r="AQ378" s="14">
        <v>360</v>
      </c>
      <c r="AR378" s="14">
        <v>351</v>
      </c>
      <c r="AS378" s="14">
        <v>368</v>
      </c>
      <c r="AT378" s="14">
        <v>383</v>
      </c>
      <c r="AU378" s="14">
        <v>338</v>
      </c>
      <c r="AV378" s="14">
        <v>283</v>
      </c>
      <c r="AW378" s="14">
        <v>277</v>
      </c>
      <c r="AX378" s="14">
        <v>323</v>
      </c>
      <c r="AY378" s="14">
        <v>330</v>
      </c>
      <c r="AZ378" s="14">
        <v>305</v>
      </c>
      <c r="BA378" s="14">
        <v>351</v>
      </c>
      <c r="BB378" s="14">
        <v>362</v>
      </c>
      <c r="BC378" s="14">
        <v>393</v>
      </c>
      <c r="BD378" s="14">
        <v>375</v>
      </c>
      <c r="BE378" s="14">
        <v>430</v>
      </c>
      <c r="BF378" s="14">
        <v>388</v>
      </c>
      <c r="BG378" s="14">
        <v>388</v>
      </c>
      <c r="BH378" s="14">
        <v>423</v>
      </c>
      <c r="BI378" s="14">
        <v>415</v>
      </c>
      <c r="BJ378" s="14">
        <v>420</v>
      </c>
      <c r="BK378" s="14">
        <v>384</v>
      </c>
      <c r="BL378" s="14">
        <v>417</v>
      </c>
      <c r="BM378" s="14">
        <v>381</v>
      </c>
      <c r="BN378" s="14">
        <v>397</v>
      </c>
      <c r="BO378" s="14">
        <v>407</v>
      </c>
      <c r="BP378" s="14">
        <v>402</v>
      </c>
      <c r="BQ378" s="14">
        <v>330</v>
      </c>
      <c r="BR378" s="14">
        <v>313</v>
      </c>
      <c r="BS378" s="14">
        <v>298</v>
      </c>
      <c r="BT378" s="14">
        <v>321</v>
      </c>
      <c r="BU378" s="14">
        <v>315</v>
      </c>
      <c r="BV378" s="14">
        <v>305</v>
      </c>
      <c r="BW378" s="14">
        <v>308</v>
      </c>
      <c r="BX378" s="14">
        <v>289</v>
      </c>
      <c r="BY378" s="14">
        <v>320</v>
      </c>
      <c r="BZ378" s="14">
        <v>311</v>
      </c>
      <c r="CA378" s="14">
        <v>275</v>
      </c>
      <c r="CB378" s="14">
        <v>223</v>
      </c>
      <c r="CC378" s="14">
        <v>238</v>
      </c>
      <c r="CD378" s="14">
        <v>234</v>
      </c>
      <c r="CE378" s="14">
        <v>200</v>
      </c>
      <c r="CF378" s="14">
        <v>180</v>
      </c>
      <c r="CG378" s="14">
        <v>135</v>
      </c>
      <c r="CH378" s="14">
        <v>147</v>
      </c>
      <c r="CI378" s="14">
        <v>135</v>
      </c>
      <c r="CJ378" s="14">
        <v>118</v>
      </c>
      <c r="CK378" s="14">
        <v>106</v>
      </c>
      <c r="CL378" s="14">
        <v>100</v>
      </c>
      <c r="CM378" s="14">
        <v>85</v>
      </c>
      <c r="CN378" s="14">
        <v>54</v>
      </c>
      <c r="CO378" s="14">
        <v>50</v>
      </c>
      <c r="CP378" s="14">
        <v>50</v>
      </c>
      <c r="CQ378" s="14">
        <v>122</v>
      </c>
      <c r="CR378" s="12"/>
      <c r="CS378" s="65"/>
      <c r="CT378" s="65"/>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c r="FM378" s="12"/>
      <c r="FN378" s="12"/>
      <c r="FO378" s="12"/>
      <c r="FP378" s="12"/>
      <c r="FQ378" s="12"/>
      <c r="FR378" s="12"/>
      <c r="FS378" s="12"/>
      <c r="FT378" s="12"/>
      <c r="FU378" s="12"/>
      <c r="FV378" s="12"/>
      <c r="FW378" s="12"/>
      <c r="FX378" s="12"/>
      <c r="FY378" s="12"/>
      <c r="FZ378" s="12"/>
      <c r="GA378" s="12"/>
      <c r="GB378" s="12"/>
      <c r="GC378" s="12"/>
      <c r="GD378" s="12"/>
      <c r="GE378" s="12"/>
      <c r="GF378" s="12"/>
      <c r="GG378" s="12"/>
      <c r="GH378" s="12"/>
      <c r="GI378" s="12"/>
      <c r="GJ378" s="12"/>
      <c r="GK378" s="12"/>
      <c r="GL378" s="12"/>
      <c r="GM378" s="12"/>
      <c r="GN378" s="12"/>
      <c r="GO378" s="12"/>
      <c r="GP378" s="12"/>
      <c r="GQ378" s="12"/>
      <c r="GR378" s="12"/>
      <c r="GS378" s="12"/>
      <c r="GT378" s="12"/>
      <c r="GU378" s="12"/>
      <c r="GV378" s="12"/>
      <c r="GW378" s="12"/>
      <c r="GX378" s="12"/>
      <c r="GY378" s="12"/>
      <c r="GZ378" s="12"/>
      <c r="HA378" s="12"/>
      <c r="HB378" s="12"/>
      <c r="HC378" s="12"/>
      <c r="HD378" s="12"/>
      <c r="HE378" s="12"/>
      <c r="HF378" s="12"/>
      <c r="HG378" s="12"/>
      <c r="HH378" s="12"/>
      <c r="HI378" s="12"/>
      <c r="HJ378" s="12"/>
      <c r="HK378" s="12"/>
      <c r="HL378" s="12"/>
      <c r="HM378" s="12"/>
      <c r="HN378" s="12"/>
      <c r="HO378" s="12"/>
      <c r="HP378" s="12"/>
      <c r="HQ378" s="12"/>
      <c r="HR378" s="12"/>
      <c r="HS378" s="12"/>
      <c r="HT378" s="12"/>
      <c r="HU378" s="12"/>
      <c r="HV378" s="12"/>
      <c r="HW378" s="12"/>
      <c r="HX378" s="12"/>
      <c r="HY378" s="12"/>
      <c r="HZ378" s="12"/>
      <c r="IA378" s="12"/>
      <c r="IB378" s="12"/>
      <c r="IC378" s="12"/>
      <c r="ID378" s="12"/>
      <c r="IE378" s="12"/>
      <c r="IF378" s="12"/>
      <c r="IG378" s="12"/>
      <c r="IH378" s="12"/>
      <c r="II378" s="12"/>
      <c r="IJ378" s="12"/>
      <c r="IK378" s="12"/>
      <c r="IL378" s="12"/>
      <c r="IM378" s="12"/>
      <c r="IN378" s="12"/>
      <c r="IO378" s="12"/>
      <c r="IP378" s="12"/>
      <c r="IQ378" s="12"/>
      <c r="IR378" s="12"/>
      <c r="IS378" s="12"/>
      <c r="IT378" s="12"/>
      <c r="IU378" s="12"/>
      <c r="IV378" s="12"/>
    </row>
    <row r="379" spans="1:256" x14ac:dyDescent="0.25">
      <c r="A379" s="12" t="s">
        <v>735</v>
      </c>
      <c r="B379" s="12" t="s">
        <v>736</v>
      </c>
      <c r="C379" s="12" t="s">
        <v>827</v>
      </c>
      <c r="D379" s="14">
        <v>85955</v>
      </c>
      <c r="E379" s="14">
        <v>807</v>
      </c>
      <c r="F379" s="14">
        <v>898</v>
      </c>
      <c r="G379" s="14">
        <v>924</v>
      </c>
      <c r="H379" s="14">
        <v>993</v>
      </c>
      <c r="I379" s="14">
        <v>990</v>
      </c>
      <c r="J379" s="14">
        <v>1031</v>
      </c>
      <c r="K379" s="14">
        <v>1073</v>
      </c>
      <c r="L379" s="14">
        <v>1058</v>
      </c>
      <c r="M379" s="14">
        <v>1045</v>
      </c>
      <c r="N379" s="14">
        <v>1070</v>
      </c>
      <c r="O379" s="14">
        <v>1079</v>
      </c>
      <c r="P379" s="14">
        <v>1140</v>
      </c>
      <c r="Q379" s="14">
        <v>1117</v>
      </c>
      <c r="R379" s="14">
        <v>1143</v>
      </c>
      <c r="S379" s="14">
        <v>1050</v>
      </c>
      <c r="T379" s="14">
        <v>1036</v>
      </c>
      <c r="U379" s="14">
        <v>1027</v>
      </c>
      <c r="V379" s="14">
        <v>1140</v>
      </c>
      <c r="W379" s="14">
        <v>1048</v>
      </c>
      <c r="X379" s="14">
        <v>872</v>
      </c>
      <c r="Y379" s="14">
        <v>889</v>
      </c>
      <c r="Z379" s="14">
        <v>920</v>
      </c>
      <c r="AA379" s="14">
        <v>873</v>
      </c>
      <c r="AB379" s="14">
        <v>879</v>
      </c>
      <c r="AC379" s="14">
        <v>1083</v>
      </c>
      <c r="AD379" s="14">
        <v>992</v>
      </c>
      <c r="AE379" s="14">
        <v>998</v>
      </c>
      <c r="AF379" s="14">
        <v>1005</v>
      </c>
      <c r="AG379" s="14">
        <v>1032</v>
      </c>
      <c r="AH379" s="14">
        <v>1043</v>
      </c>
      <c r="AI379" s="14">
        <v>1160</v>
      </c>
      <c r="AJ379" s="14">
        <v>1079</v>
      </c>
      <c r="AK379" s="14">
        <v>1119</v>
      </c>
      <c r="AL379" s="14">
        <v>1131</v>
      </c>
      <c r="AM379" s="14">
        <v>1080</v>
      </c>
      <c r="AN379" s="14">
        <v>1131</v>
      </c>
      <c r="AO379" s="14">
        <v>1062</v>
      </c>
      <c r="AP379" s="14">
        <v>1075</v>
      </c>
      <c r="AQ379" s="14">
        <v>1050</v>
      </c>
      <c r="AR379" s="14">
        <v>1017</v>
      </c>
      <c r="AS379" s="14">
        <v>1078</v>
      </c>
      <c r="AT379" s="14">
        <v>1099</v>
      </c>
      <c r="AU379" s="14">
        <v>1006</v>
      </c>
      <c r="AV379" s="14">
        <v>947</v>
      </c>
      <c r="AW379" s="14">
        <v>984</v>
      </c>
      <c r="AX379" s="14">
        <v>992</v>
      </c>
      <c r="AY379" s="14">
        <v>992</v>
      </c>
      <c r="AZ379" s="14">
        <v>1084</v>
      </c>
      <c r="BA379" s="14">
        <v>1116</v>
      </c>
      <c r="BB379" s="14">
        <v>1158</v>
      </c>
      <c r="BC379" s="14">
        <v>1234</v>
      </c>
      <c r="BD379" s="14">
        <v>1135</v>
      </c>
      <c r="BE379" s="14">
        <v>1297</v>
      </c>
      <c r="BF379" s="14">
        <v>1272</v>
      </c>
      <c r="BG379" s="14">
        <v>1217</v>
      </c>
      <c r="BH379" s="14">
        <v>1276</v>
      </c>
      <c r="BI379" s="14">
        <v>1268</v>
      </c>
      <c r="BJ379" s="14">
        <v>1271</v>
      </c>
      <c r="BK379" s="14">
        <v>1287</v>
      </c>
      <c r="BL379" s="14">
        <v>1197</v>
      </c>
      <c r="BM379" s="14">
        <v>1153</v>
      </c>
      <c r="BN379" s="14">
        <v>1123</v>
      </c>
      <c r="BO379" s="14">
        <v>1077</v>
      </c>
      <c r="BP379" s="14">
        <v>1079</v>
      </c>
      <c r="BQ379" s="14">
        <v>1048</v>
      </c>
      <c r="BR379" s="14">
        <v>934</v>
      </c>
      <c r="BS379" s="14">
        <v>890</v>
      </c>
      <c r="BT379" s="14">
        <v>1002</v>
      </c>
      <c r="BU379" s="14">
        <v>954</v>
      </c>
      <c r="BV379" s="14">
        <v>905</v>
      </c>
      <c r="BW379" s="14">
        <v>941</v>
      </c>
      <c r="BX379" s="14">
        <v>973</v>
      </c>
      <c r="BY379" s="14">
        <v>866</v>
      </c>
      <c r="BZ379" s="14">
        <v>1004</v>
      </c>
      <c r="CA379" s="14">
        <v>1029</v>
      </c>
      <c r="CB379" s="14">
        <v>765</v>
      </c>
      <c r="CC379" s="14">
        <v>716</v>
      </c>
      <c r="CD379" s="14">
        <v>675</v>
      </c>
      <c r="CE379" s="14">
        <v>597</v>
      </c>
      <c r="CF379" s="14">
        <v>618</v>
      </c>
      <c r="CG379" s="14">
        <v>467</v>
      </c>
      <c r="CH379" s="14">
        <v>455</v>
      </c>
      <c r="CI379" s="14">
        <v>464</v>
      </c>
      <c r="CJ379" s="14">
        <v>394</v>
      </c>
      <c r="CK379" s="14">
        <v>328</v>
      </c>
      <c r="CL379" s="14">
        <v>294</v>
      </c>
      <c r="CM379" s="14">
        <v>230</v>
      </c>
      <c r="CN379" s="14">
        <v>205</v>
      </c>
      <c r="CO379" s="14">
        <v>172</v>
      </c>
      <c r="CP379" s="14">
        <v>129</v>
      </c>
      <c r="CQ379" s="14">
        <v>399</v>
      </c>
      <c r="CR379" s="12"/>
      <c r="CS379" s="65"/>
      <c r="CT379" s="65"/>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c r="FM379" s="12"/>
      <c r="FN379" s="12"/>
      <c r="FO379" s="12"/>
      <c r="FP379" s="12"/>
      <c r="FQ379" s="12"/>
      <c r="FR379" s="12"/>
      <c r="FS379" s="12"/>
      <c r="FT379" s="12"/>
      <c r="FU379" s="12"/>
      <c r="FV379" s="12"/>
      <c r="FW379" s="12"/>
      <c r="FX379" s="12"/>
      <c r="FY379" s="12"/>
      <c r="FZ379" s="12"/>
      <c r="GA379" s="12"/>
      <c r="GB379" s="12"/>
      <c r="GC379" s="12"/>
      <c r="GD379" s="12"/>
      <c r="GE379" s="12"/>
      <c r="GF379" s="12"/>
      <c r="GG379" s="12"/>
      <c r="GH379" s="12"/>
      <c r="GI379" s="12"/>
      <c r="GJ379" s="12"/>
      <c r="GK379" s="12"/>
      <c r="GL379" s="12"/>
      <c r="GM379" s="12"/>
      <c r="GN379" s="12"/>
      <c r="GO379" s="12"/>
      <c r="GP379" s="12"/>
      <c r="GQ379" s="12"/>
      <c r="GR379" s="12"/>
      <c r="GS379" s="12"/>
      <c r="GT379" s="12"/>
      <c r="GU379" s="12"/>
      <c r="GV379" s="12"/>
      <c r="GW379" s="12"/>
      <c r="GX379" s="12"/>
      <c r="GY379" s="12"/>
      <c r="GZ379" s="12"/>
      <c r="HA379" s="12"/>
      <c r="HB379" s="12"/>
      <c r="HC379" s="12"/>
      <c r="HD379" s="12"/>
      <c r="HE379" s="12"/>
      <c r="HF379" s="12"/>
      <c r="HG379" s="12"/>
      <c r="HH379" s="12"/>
      <c r="HI379" s="12"/>
      <c r="HJ379" s="12"/>
      <c r="HK379" s="12"/>
      <c r="HL379" s="12"/>
      <c r="HM379" s="12"/>
      <c r="HN379" s="12"/>
      <c r="HO379" s="12"/>
      <c r="HP379" s="12"/>
      <c r="HQ379" s="12"/>
      <c r="HR379" s="12"/>
      <c r="HS379" s="12"/>
      <c r="HT379" s="12"/>
      <c r="HU379" s="12"/>
      <c r="HV379" s="12"/>
      <c r="HW379" s="12"/>
      <c r="HX379" s="12"/>
      <c r="HY379" s="12"/>
      <c r="HZ379" s="12"/>
      <c r="IA379" s="12"/>
      <c r="IB379" s="12"/>
      <c r="IC379" s="12"/>
      <c r="ID379" s="12"/>
      <c r="IE379" s="12"/>
      <c r="IF379" s="12"/>
      <c r="IG379" s="12"/>
      <c r="IH379" s="12"/>
      <c r="II379" s="12"/>
      <c r="IJ379" s="12"/>
      <c r="IK379" s="12"/>
      <c r="IL379" s="12"/>
      <c r="IM379" s="12"/>
      <c r="IN379" s="12"/>
      <c r="IO379" s="12"/>
      <c r="IP379" s="12"/>
      <c r="IQ379" s="12"/>
      <c r="IR379" s="12"/>
      <c r="IS379" s="12"/>
      <c r="IT379" s="12"/>
      <c r="IU379" s="12"/>
      <c r="IV379" s="12"/>
    </row>
    <row r="380" spans="1:256" x14ac:dyDescent="0.25">
      <c r="A380" s="12" t="s">
        <v>737</v>
      </c>
      <c r="B380" s="12" t="s">
        <v>738</v>
      </c>
      <c r="C380" s="12" t="s">
        <v>827</v>
      </c>
      <c r="D380" s="14">
        <v>32885</v>
      </c>
      <c r="E380" s="14">
        <v>326</v>
      </c>
      <c r="F380" s="14">
        <v>372</v>
      </c>
      <c r="G380" s="14">
        <v>391</v>
      </c>
      <c r="H380" s="14">
        <v>363</v>
      </c>
      <c r="I380" s="14">
        <v>330</v>
      </c>
      <c r="J380" s="14">
        <v>357</v>
      </c>
      <c r="K380" s="14">
        <v>388</v>
      </c>
      <c r="L380" s="14">
        <v>395</v>
      </c>
      <c r="M380" s="14">
        <v>402</v>
      </c>
      <c r="N380" s="14">
        <v>370</v>
      </c>
      <c r="O380" s="14">
        <v>418</v>
      </c>
      <c r="P380" s="14">
        <v>404</v>
      </c>
      <c r="Q380" s="14">
        <v>415</v>
      </c>
      <c r="R380" s="14">
        <v>388</v>
      </c>
      <c r="S380" s="14">
        <v>322</v>
      </c>
      <c r="T380" s="14">
        <v>331</v>
      </c>
      <c r="U380" s="14">
        <v>369</v>
      </c>
      <c r="V380" s="14">
        <v>370</v>
      </c>
      <c r="W380" s="14">
        <v>348</v>
      </c>
      <c r="X380" s="14">
        <v>302</v>
      </c>
      <c r="Y380" s="14">
        <v>326</v>
      </c>
      <c r="Z380" s="14">
        <v>367</v>
      </c>
      <c r="AA380" s="14">
        <v>342</v>
      </c>
      <c r="AB380" s="14">
        <v>367</v>
      </c>
      <c r="AC380" s="14">
        <v>398</v>
      </c>
      <c r="AD380" s="14">
        <v>363</v>
      </c>
      <c r="AE380" s="14">
        <v>370</v>
      </c>
      <c r="AF380" s="14">
        <v>433</v>
      </c>
      <c r="AG380" s="14">
        <v>427</v>
      </c>
      <c r="AH380" s="14">
        <v>466</v>
      </c>
      <c r="AI380" s="14">
        <v>459</v>
      </c>
      <c r="AJ380" s="14">
        <v>443</v>
      </c>
      <c r="AK380" s="14">
        <v>470</v>
      </c>
      <c r="AL380" s="14">
        <v>403</v>
      </c>
      <c r="AM380" s="14">
        <v>417</v>
      </c>
      <c r="AN380" s="14">
        <v>425</v>
      </c>
      <c r="AO380" s="14">
        <v>449</v>
      </c>
      <c r="AP380" s="14">
        <v>388</v>
      </c>
      <c r="AQ380" s="14">
        <v>404</v>
      </c>
      <c r="AR380" s="14">
        <v>356</v>
      </c>
      <c r="AS380" s="14">
        <v>393</v>
      </c>
      <c r="AT380" s="14">
        <v>386</v>
      </c>
      <c r="AU380" s="14">
        <v>371</v>
      </c>
      <c r="AV380" s="14">
        <v>345</v>
      </c>
      <c r="AW380" s="14">
        <v>293</v>
      </c>
      <c r="AX380" s="14">
        <v>345</v>
      </c>
      <c r="AY380" s="14">
        <v>409</v>
      </c>
      <c r="AZ380" s="14">
        <v>383</v>
      </c>
      <c r="BA380" s="14">
        <v>434</v>
      </c>
      <c r="BB380" s="14">
        <v>495</v>
      </c>
      <c r="BC380" s="14">
        <v>465</v>
      </c>
      <c r="BD380" s="14">
        <v>472</v>
      </c>
      <c r="BE380" s="14">
        <v>522</v>
      </c>
      <c r="BF380" s="14">
        <v>502</v>
      </c>
      <c r="BG380" s="14">
        <v>488</v>
      </c>
      <c r="BH380" s="14">
        <v>525</v>
      </c>
      <c r="BI380" s="14">
        <v>534</v>
      </c>
      <c r="BJ380" s="14">
        <v>515</v>
      </c>
      <c r="BK380" s="14">
        <v>499</v>
      </c>
      <c r="BL380" s="14">
        <v>498</v>
      </c>
      <c r="BM380" s="14">
        <v>426</v>
      </c>
      <c r="BN380" s="14">
        <v>452</v>
      </c>
      <c r="BO380" s="14">
        <v>441</v>
      </c>
      <c r="BP380" s="14">
        <v>371</v>
      </c>
      <c r="BQ380" s="14">
        <v>441</v>
      </c>
      <c r="BR380" s="14">
        <v>389</v>
      </c>
      <c r="BS380" s="14">
        <v>389</v>
      </c>
      <c r="BT380" s="14">
        <v>364</v>
      </c>
      <c r="BU380" s="14">
        <v>383</v>
      </c>
      <c r="BV380" s="14">
        <v>349</v>
      </c>
      <c r="BW380" s="14">
        <v>369</v>
      </c>
      <c r="BX380" s="14">
        <v>361</v>
      </c>
      <c r="BY380" s="14">
        <v>372</v>
      </c>
      <c r="BZ380" s="14">
        <v>356</v>
      </c>
      <c r="CA380" s="14">
        <v>412</v>
      </c>
      <c r="CB380" s="14">
        <v>305</v>
      </c>
      <c r="CC380" s="14">
        <v>285</v>
      </c>
      <c r="CD380" s="14">
        <v>259</v>
      </c>
      <c r="CE380" s="14">
        <v>267</v>
      </c>
      <c r="CF380" s="14">
        <v>230</v>
      </c>
      <c r="CG380" s="14">
        <v>194</v>
      </c>
      <c r="CH380" s="14">
        <v>173</v>
      </c>
      <c r="CI380" s="14">
        <v>179</v>
      </c>
      <c r="CJ380" s="14">
        <v>146</v>
      </c>
      <c r="CK380" s="14">
        <v>114</v>
      </c>
      <c r="CL380" s="14">
        <v>115</v>
      </c>
      <c r="CM380" s="14">
        <v>98</v>
      </c>
      <c r="CN380" s="14">
        <v>64</v>
      </c>
      <c r="CO380" s="14">
        <v>72</v>
      </c>
      <c r="CP380" s="14">
        <v>50</v>
      </c>
      <c r="CQ380" s="14">
        <v>151</v>
      </c>
      <c r="CR380" s="12"/>
      <c r="CS380" s="65"/>
      <c r="CT380" s="65"/>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c r="FM380" s="12"/>
      <c r="FN380" s="12"/>
      <c r="FO380" s="12"/>
      <c r="FP380" s="12"/>
      <c r="FQ380" s="12"/>
      <c r="FR380" s="12"/>
      <c r="FS380" s="12"/>
      <c r="FT380" s="12"/>
      <c r="FU380" s="12"/>
      <c r="FV380" s="12"/>
      <c r="FW380" s="12"/>
      <c r="FX380" s="12"/>
      <c r="FY380" s="12"/>
      <c r="FZ380" s="12"/>
      <c r="GA380" s="12"/>
      <c r="GB380" s="12"/>
      <c r="GC380" s="12"/>
      <c r="GD380" s="12"/>
      <c r="GE380" s="12"/>
      <c r="GF380" s="12"/>
      <c r="GG380" s="12"/>
      <c r="GH380" s="12"/>
      <c r="GI380" s="12"/>
      <c r="GJ380" s="12"/>
      <c r="GK380" s="12"/>
      <c r="GL380" s="12"/>
      <c r="GM380" s="12"/>
      <c r="GN380" s="12"/>
      <c r="GO380" s="12"/>
      <c r="GP380" s="12"/>
      <c r="GQ380" s="12"/>
      <c r="GR380" s="12"/>
      <c r="GS380" s="12"/>
      <c r="GT380" s="12"/>
      <c r="GU380" s="12"/>
      <c r="GV380" s="12"/>
      <c r="GW380" s="12"/>
      <c r="GX380" s="12"/>
      <c r="GY380" s="12"/>
      <c r="GZ380" s="12"/>
      <c r="HA380" s="12"/>
      <c r="HB380" s="12"/>
      <c r="HC380" s="12"/>
      <c r="HD380" s="12"/>
      <c r="HE380" s="12"/>
      <c r="HF380" s="12"/>
      <c r="HG380" s="12"/>
      <c r="HH380" s="12"/>
      <c r="HI380" s="12"/>
      <c r="HJ380" s="12"/>
      <c r="HK380" s="12"/>
      <c r="HL380" s="12"/>
      <c r="HM380" s="12"/>
      <c r="HN380" s="12"/>
      <c r="HO380" s="12"/>
      <c r="HP380" s="12"/>
      <c r="HQ380" s="12"/>
      <c r="HR380" s="12"/>
      <c r="HS380" s="12"/>
      <c r="HT380" s="12"/>
      <c r="HU380" s="12"/>
      <c r="HV380" s="12"/>
      <c r="HW380" s="12"/>
      <c r="HX380" s="12"/>
      <c r="HY380" s="12"/>
      <c r="HZ380" s="12"/>
      <c r="IA380" s="12"/>
      <c r="IB380" s="12"/>
      <c r="IC380" s="12"/>
      <c r="ID380" s="12"/>
      <c r="IE380" s="12"/>
      <c r="IF380" s="12"/>
      <c r="IG380" s="12"/>
      <c r="IH380" s="12"/>
      <c r="II380" s="12"/>
      <c r="IJ380" s="12"/>
      <c r="IK380" s="12"/>
      <c r="IL380" s="12"/>
      <c r="IM380" s="12"/>
      <c r="IN380" s="12"/>
      <c r="IO380" s="12"/>
      <c r="IP380" s="12"/>
      <c r="IQ380" s="12"/>
      <c r="IR380" s="12"/>
      <c r="IS380" s="12"/>
      <c r="IT380" s="12"/>
      <c r="IU380" s="12"/>
      <c r="IV380" s="12"/>
    </row>
    <row r="381" spans="1:256" x14ac:dyDescent="0.25">
      <c r="A381" s="12" t="s">
        <v>739</v>
      </c>
      <c r="B381" s="12" t="s">
        <v>740</v>
      </c>
      <c r="C381" s="12" t="s">
        <v>827</v>
      </c>
      <c r="D381" s="14">
        <v>44920</v>
      </c>
      <c r="E381" s="14">
        <v>461</v>
      </c>
      <c r="F381" s="14">
        <v>515</v>
      </c>
      <c r="G381" s="14">
        <v>536</v>
      </c>
      <c r="H381" s="14">
        <v>499</v>
      </c>
      <c r="I381" s="14">
        <v>565</v>
      </c>
      <c r="J381" s="14">
        <v>575</v>
      </c>
      <c r="K381" s="14">
        <v>507</v>
      </c>
      <c r="L381" s="14">
        <v>547</v>
      </c>
      <c r="M381" s="14">
        <v>547</v>
      </c>
      <c r="N381" s="14">
        <v>585</v>
      </c>
      <c r="O381" s="14">
        <v>597</v>
      </c>
      <c r="P381" s="14">
        <v>578</v>
      </c>
      <c r="Q381" s="14">
        <v>618</v>
      </c>
      <c r="R381" s="14">
        <v>570</v>
      </c>
      <c r="S381" s="14">
        <v>545</v>
      </c>
      <c r="T381" s="14">
        <v>587</v>
      </c>
      <c r="U381" s="14">
        <v>584</v>
      </c>
      <c r="V381" s="14">
        <v>505</v>
      </c>
      <c r="W381" s="14">
        <v>479</v>
      </c>
      <c r="X381" s="14">
        <v>428</v>
      </c>
      <c r="Y381" s="14">
        <v>419</v>
      </c>
      <c r="Z381" s="14">
        <v>427</v>
      </c>
      <c r="AA381" s="14">
        <v>459</v>
      </c>
      <c r="AB381" s="14">
        <v>494</v>
      </c>
      <c r="AC381" s="14">
        <v>590</v>
      </c>
      <c r="AD381" s="14">
        <v>529</v>
      </c>
      <c r="AE381" s="14">
        <v>568</v>
      </c>
      <c r="AF381" s="14">
        <v>532</v>
      </c>
      <c r="AG381" s="14">
        <v>531</v>
      </c>
      <c r="AH381" s="14">
        <v>590</v>
      </c>
      <c r="AI381" s="14">
        <v>602</v>
      </c>
      <c r="AJ381" s="14">
        <v>607</v>
      </c>
      <c r="AK381" s="14">
        <v>625</v>
      </c>
      <c r="AL381" s="14">
        <v>549</v>
      </c>
      <c r="AM381" s="14">
        <v>569</v>
      </c>
      <c r="AN381" s="14">
        <v>594</v>
      </c>
      <c r="AO381" s="14">
        <v>553</v>
      </c>
      <c r="AP381" s="14">
        <v>537</v>
      </c>
      <c r="AQ381" s="14">
        <v>555</v>
      </c>
      <c r="AR381" s="14">
        <v>558</v>
      </c>
      <c r="AS381" s="14">
        <v>501</v>
      </c>
      <c r="AT381" s="14">
        <v>523</v>
      </c>
      <c r="AU381" s="14">
        <v>529</v>
      </c>
      <c r="AV381" s="14">
        <v>436</v>
      </c>
      <c r="AW381" s="14">
        <v>493</v>
      </c>
      <c r="AX381" s="14">
        <v>422</v>
      </c>
      <c r="AY381" s="14">
        <v>499</v>
      </c>
      <c r="AZ381" s="14">
        <v>486</v>
      </c>
      <c r="BA381" s="14">
        <v>563</v>
      </c>
      <c r="BB381" s="14">
        <v>580</v>
      </c>
      <c r="BC381" s="14">
        <v>631</v>
      </c>
      <c r="BD381" s="14">
        <v>633</v>
      </c>
      <c r="BE381" s="14">
        <v>612</v>
      </c>
      <c r="BF381" s="14">
        <v>596</v>
      </c>
      <c r="BG381" s="14">
        <v>624</v>
      </c>
      <c r="BH381" s="14">
        <v>642</v>
      </c>
      <c r="BI381" s="14">
        <v>707</v>
      </c>
      <c r="BJ381" s="14">
        <v>645</v>
      </c>
      <c r="BK381" s="14">
        <v>669</v>
      </c>
      <c r="BL381" s="14">
        <v>662</v>
      </c>
      <c r="BM381" s="14">
        <v>664</v>
      </c>
      <c r="BN381" s="14">
        <v>586</v>
      </c>
      <c r="BO381" s="14">
        <v>588</v>
      </c>
      <c r="BP381" s="14">
        <v>590</v>
      </c>
      <c r="BQ381" s="14">
        <v>516</v>
      </c>
      <c r="BR381" s="14">
        <v>501</v>
      </c>
      <c r="BS381" s="14">
        <v>478</v>
      </c>
      <c r="BT381" s="14">
        <v>539</v>
      </c>
      <c r="BU381" s="14">
        <v>482</v>
      </c>
      <c r="BV381" s="14">
        <v>496</v>
      </c>
      <c r="BW381" s="14">
        <v>502</v>
      </c>
      <c r="BX381" s="14">
        <v>471</v>
      </c>
      <c r="BY381" s="14">
        <v>492</v>
      </c>
      <c r="BZ381" s="14">
        <v>484</v>
      </c>
      <c r="CA381" s="14">
        <v>556</v>
      </c>
      <c r="CB381" s="14">
        <v>412</v>
      </c>
      <c r="CC381" s="14">
        <v>416</v>
      </c>
      <c r="CD381" s="14">
        <v>371</v>
      </c>
      <c r="CE381" s="14">
        <v>319</v>
      </c>
      <c r="CF381" s="14">
        <v>283</v>
      </c>
      <c r="CG381" s="14">
        <v>260</v>
      </c>
      <c r="CH381" s="14">
        <v>243</v>
      </c>
      <c r="CI381" s="14">
        <v>237</v>
      </c>
      <c r="CJ381" s="14">
        <v>203</v>
      </c>
      <c r="CK381" s="14">
        <v>175</v>
      </c>
      <c r="CL381" s="14">
        <v>156</v>
      </c>
      <c r="CM381" s="14">
        <v>143</v>
      </c>
      <c r="CN381" s="14">
        <v>136</v>
      </c>
      <c r="CO381" s="14">
        <v>125</v>
      </c>
      <c r="CP381" s="14">
        <v>70</v>
      </c>
      <c r="CQ381" s="14">
        <v>257</v>
      </c>
      <c r="CR381" s="12"/>
      <c r="CS381" s="65"/>
      <c r="CT381" s="65"/>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c r="FM381" s="12"/>
      <c r="FN381" s="12"/>
      <c r="FO381" s="12"/>
      <c r="FP381" s="12"/>
      <c r="FQ381" s="12"/>
      <c r="FR381" s="12"/>
      <c r="FS381" s="12"/>
      <c r="FT381" s="12"/>
      <c r="FU381" s="12"/>
      <c r="FV381" s="12"/>
      <c r="FW381" s="12"/>
      <c r="FX381" s="12"/>
      <c r="FY381" s="12"/>
      <c r="FZ381" s="12"/>
      <c r="GA381" s="12"/>
      <c r="GB381" s="12"/>
      <c r="GC381" s="12"/>
      <c r="GD381" s="12"/>
      <c r="GE381" s="12"/>
      <c r="GF381" s="12"/>
      <c r="GG381" s="12"/>
      <c r="GH381" s="12"/>
      <c r="GI381" s="12"/>
      <c r="GJ381" s="12"/>
      <c r="GK381" s="12"/>
      <c r="GL381" s="12"/>
      <c r="GM381" s="12"/>
      <c r="GN381" s="12"/>
      <c r="GO381" s="12"/>
      <c r="GP381" s="12"/>
      <c r="GQ381" s="12"/>
      <c r="GR381" s="12"/>
      <c r="GS381" s="12"/>
      <c r="GT381" s="12"/>
      <c r="GU381" s="12"/>
      <c r="GV381" s="12"/>
      <c r="GW381" s="12"/>
      <c r="GX381" s="12"/>
      <c r="GY381" s="12"/>
      <c r="GZ381" s="12"/>
      <c r="HA381" s="12"/>
      <c r="HB381" s="12"/>
      <c r="HC381" s="12"/>
      <c r="HD381" s="12"/>
      <c r="HE381" s="12"/>
      <c r="HF381" s="12"/>
      <c r="HG381" s="12"/>
      <c r="HH381" s="12"/>
      <c r="HI381" s="12"/>
      <c r="HJ381" s="12"/>
      <c r="HK381" s="12"/>
      <c r="HL381" s="12"/>
      <c r="HM381" s="12"/>
      <c r="HN381" s="12"/>
      <c r="HO381" s="12"/>
      <c r="HP381" s="12"/>
      <c r="HQ381" s="12"/>
      <c r="HR381" s="12"/>
      <c r="HS381" s="12"/>
      <c r="HT381" s="12"/>
      <c r="HU381" s="12"/>
      <c r="HV381" s="12"/>
      <c r="HW381" s="12"/>
      <c r="HX381" s="12"/>
      <c r="HY381" s="12"/>
      <c r="HZ381" s="12"/>
      <c r="IA381" s="12"/>
      <c r="IB381" s="12"/>
      <c r="IC381" s="12"/>
      <c r="ID381" s="12"/>
      <c r="IE381" s="12"/>
      <c r="IF381" s="12"/>
      <c r="IG381" s="12"/>
      <c r="IH381" s="12"/>
      <c r="II381" s="12"/>
      <c r="IJ381" s="12"/>
      <c r="IK381" s="12"/>
      <c r="IL381" s="12"/>
      <c r="IM381" s="12"/>
      <c r="IN381" s="12"/>
      <c r="IO381" s="12"/>
      <c r="IP381" s="12"/>
      <c r="IQ381" s="12"/>
      <c r="IR381" s="12"/>
      <c r="IS381" s="12"/>
      <c r="IT381" s="12"/>
      <c r="IU381" s="12"/>
      <c r="IV381" s="12"/>
    </row>
    <row r="382" spans="1:256" x14ac:dyDescent="0.25">
      <c r="A382" s="12" t="s">
        <v>741</v>
      </c>
      <c r="B382" s="12" t="s">
        <v>742</v>
      </c>
      <c r="C382" s="12" t="s">
        <v>827</v>
      </c>
      <c r="D382" s="14">
        <v>45619</v>
      </c>
      <c r="E382" s="14">
        <v>357</v>
      </c>
      <c r="F382" s="14">
        <v>388</v>
      </c>
      <c r="G382" s="14">
        <v>370</v>
      </c>
      <c r="H382" s="14">
        <v>438</v>
      </c>
      <c r="I382" s="14">
        <v>468</v>
      </c>
      <c r="J382" s="14">
        <v>484</v>
      </c>
      <c r="K382" s="14">
        <v>477</v>
      </c>
      <c r="L382" s="14">
        <v>468</v>
      </c>
      <c r="M382" s="14">
        <v>493</v>
      </c>
      <c r="N382" s="14">
        <v>505</v>
      </c>
      <c r="O382" s="14">
        <v>539</v>
      </c>
      <c r="P382" s="14">
        <v>486</v>
      </c>
      <c r="Q382" s="14">
        <v>538</v>
      </c>
      <c r="R382" s="14">
        <v>535</v>
      </c>
      <c r="S382" s="14">
        <v>552</v>
      </c>
      <c r="T382" s="14">
        <v>515</v>
      </c>
      <c r="U382" s="14">
        <v>551</v>
      </c>
      <c r="V382" s="14">
        <v>533</v>
      </c>
      <c r="W382" s="14">
        <v>488</v>
      </c>
      <c r="X382" s="14">
        <v>372</v>
      </c>
      <c r="Y382" s="14">
        <v>356</v>
      </c>
      <c r="Z382" s="14">
        <v>359</v>
      </c>
      <c r="AA382" s="14">
        <v>422</v>
      </c>
      <c r="AB382" s="14">
        <v>396</v>
      </c>
      <c r="AC382" s="14">
        <v>483</v>
      </c>
      <c r="AD382" s="14">
        <v>437</v>
      </c>
      <c r="AE382" s="14">
        <v>470</v>
      </c>
      <c r="AF382" s="14">
        <v>465</v>
      </c>
      <c r="AG382" s="14">
        <v>412</v>
      </c>
      <c r="AH382" s="14">
        <v>479</v>
      </c>
      <c r="AI382" s="14">
        <v>515</v>
      </c>
      <c r="AJ382" s="14">
        <v>459</v>
      </c>
      <c r="AK382" s="14">
        <v>484</v>
      </c>
      <c r="AL382" s="14">
        <v>457</v>
      </c>
      <c r="AM382" s="14">
        <v>480</v>
      </c>
      <c r="AN382" s="14">
        <v>446</v>
      </c>
      <c r="AO382" s="14">
        <v>468</v>
      </c>
      <c r="AP382" s="14">
        <v>471</v>
      </c>
      <c r="AQ382" s="14">
        <v>480</v>
      </c>
      <c r="AR382" s="14">
        <v>486</v>
      </c>
      <c r="AS382" s="14">
        <v>459</v>
      </c>
      <c r="AT382" s="14">
        <v>503</v>
      </c>
      <c r="AU382" s="14">
        <v>512</v>
      </c>
      <c r="AV382" s="14">
        <v>458</v>
      </c>
      <c r="AW382" s="14">
        <v>504</v>
      </c>
      <c r="AX382" s="14">
        <v>478</v>
      </c>
      <c r="AY382" s="14">
        <v>535</v>
      </c>
      <c r="AZ382" s="14">
        <v>534</v>
      </c>
      <c r="BA382" s="14">
        <v>592</v>
      </c>
      <c r="BB382" s="14">
        <v>642</v>
      </c>
      <c r="BC382" s="14">
        <v>702</v>
      </c>
      <c r="BD382" s="14">
        <v>644</v>
      </c>
      <c r="BE382" s="14">
        <v>675</v>
      </c>
      <c r="BF382" s="14">
        <v>724</v>
      </c>
      <c r="BG382" s="14">
        <v>739</v>
      </c>
      <c r="BH382" s="14">
        <v>765</v>
      </c>
      <c r="BI382" s="14">
        <v>759</v>
      </c>
      <c r="BJ382" s="14">
        <v>760</v>
      </c>
      <c r="BK382" s="14">
        <v>770</v>
      </c>
      <c r="BL382" s="14">
        <v>731</v>
      </c>
      <c r="BM382" s="14">
        <v>706</v>
      </c>
      <c r="BN382" s="14">
        <v>667</v>
      </c>
      <c r="BO382" s="14">
        <v>643</v>
      </c>
      <c r="BP382" s="14">
        <v>695</v>
      </c>
      <c r="BQ382" s="14">
        <v>640</v>
      </c>
      <c r="BR382" s="14">
        <v>588</v>
      </c>
      <c r="BS382" s="14">
        <v>604</v>
      </c>
      <c r="BT382" s="14">
        <v>563</v>
      </c>
      <c r="BU382" s="14">
        <v>601</v>
      </c>
      <c r="BV382" s="14">
        <v>615</v>
      </c>
      <c r="BW382" s="14">
        <v>578</v>
      </c>
      <c r="BX382" s="14">
        <v>630</v>
      </c>
      <c r="BY382" s="14">
        <v>618</v>
      </c>
      <c r="BZ382" s="14">
        <v>619</v>
      </c>
      <c r="CA382" s="14">
        <v>672</v>
      </c>
      <c r="CB382" s="14">
        <v>498</v>
      </c>
      <c r="CC382" s="14">
        <v>495</v>
      </c>
      <c r="CD382" s="14">
        <v>504</v>
      </c>
      <c r="CE382" s="14">
        <v>460</v>
      </c>
      <c r="CF382" s="14">
        <v>375</v>
      </c>
      <c r="CG382" s="14">
        <v>331</v>
      </c>
      <c r="CH382" s="14">
        <v>359</v>
      </c>
      <c r="CI382" s="14">
        <v>295</v>
      </c>
      <c r="CJ382" s="14">
        <v>261</v>
      </c>
      <c r="CK382" s="14">
        <v>249</v>
      </c>
      <c r="CL382" s="14">
        <v>226</v>
      </c>
      <c r="CM382" s="14">
        <v>194</v>
      </c>
      <c r="CN382" s="14">
        <v>188</v>
      </c>
      <c r="CO382" s="14">
        <v>163</v>
      </c>
      <c r="CP382" s="14">
        <v>131</v>
      </c>
      <c r="CQ382" s="14">
        <v>383</v>
      </c>
      <c r="CR382" s="12"/>
      <c r="CS382" s="65"/>
      <c r="CT382" s="65"/>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2"/>
      <c r="FO382" s="12"/>
      <c r="FP382" s="12"/>
      <c r="FQ382" s="12"/>
      <c r="FR382" s="12"/>
      <c r="FS382" s="12"/>
      <c r="FT382" s="12"/>
      <c r="FU382" s="12"/>
      <c r="FV382" s="12"/>
      <c r="FW382" s="12"/>
      <c r="FX382" s="12"/>
      <c r="FY382" s="12"/>
      <c r="FZ382" s="12"/>
      <c r="GA382" s="12"/>
      <c r="GB382" s="12"/>
      <c r="GC382" s="12"/>
      <c r="GD382" s="12"/>
      <c r="GE382" s="12"/>
      <c r="GF382" s="12"/>
      <c r="GG382" s="12"/>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2"/>
      <c r="HM382" s="12"/>
      <c r="HN382" s="12"/>
      <c r="HO382" s="12"/>
      <c r="HP382" s="12"/>
      <c r="HQ382" s="12"/>
      <c r="HR382" s="12"/>
      <c r="HS382" s="12"/>
      <c r="HT382" s="12"/>
      <c r="HU382" s="12"/>
      <c r="HV382" s="12"/>
      <c r="HW382" s="12"/>
      <c r="HX382" s="12"/>
      <c r="HY382" s="12"/>
      <c r="HZ382" s="12"/>
      <c r="IA382" s="12"/>
      <c r="IB382" s="12"/>
      <c r="IC382" s="12"/>
      <c r="ID382" s="12"/>
      <c r="IE382" s="12"/>
      <c r="IF382" s="12"/>
      <c r="IG382" s="12"/>
      <c r="IH382" s="12"/>
      <c r="II382" s="12"/>
      <c r="IJ382" s="12"/>
      <c r="IK382" s="12"/>
      <c r="IL382" s="12"/>
      <c r="IM382" s="12"/>
      <c r="IN382" s="12"/>
      <c r="IO382" s="12"/>
      <c r="IP382" s="12"/>
      <c r="IQ382" s="12"/>
      <c r="IR382" s="12"/>
      <c r="IS382" s="12"/>
      <c r="IT382" s="12"/>
      <c r="IU382" s="12"/>
      <c r="IV382" s="12"/>
    </row>
    <row r="383" spans="1:256" x14ac:dyDescent="0.25">
      <c r="A383" s="12" t="s">
        <v>743</v>
      </c>
      <c r="B383" s="12" t="s">
        <v>744</v>
      </c>
      <c r="C383" s="12" t="s">
        <v>827</v>
      </c>
      <c r="D383" s="14">
        <v>78456</v>
      </c>
      <c r="E383" s="14">
        <v>954</v>
      </c>
      <c r="F383" s="14">
        <v>973</v>
      </c>
      <c r="G383" s="14">
        <v>1018</v>
      </c>
      <c r="H383" s="14">
        <v>972</v>
      </c>
      <c r="I383" s="14">
        <v>984</v>
      </c>
      <c r="J383" s="14">
        <v>1175</v>
      </c>
      <c r="K383" s="14">
        <v>1057</v>
      </c>
      <c r="L383" s="14">
        <v>1024</v>
      </c>
      <c r="M383" s="14">
        <v>1079</v>
      </c>
      <c r="N383" s="14">
        <v>1026</v>
      </c>
      <c r="O383" s="14">
        <v>1046</v>
      </c>
      <c r="P383" s="14">
        <v>1035</v>
      </c>
      <c r="Q383" s="14">
        <v>1104</v>
      </c>
      <c r="R383" s="14">
        <v>1106</v>
      </c>
      <c r="S383" s="14">
        <v>943</v>
      </c>
      <c r="T383" s="14">
        <v>938</v>
      </c>
      <c r="U383" s="14">
        <v>936</v>
      </c>
      <c r="V383" s="14">
        <v>989</v>
      </c>
      <c r="W383" s="14">
        <v>913</v>
      </c>
      <c r="X383" s="14">
        <v>714</v>
      </c>
      <c r="Y383" s="14">
        <v>741</v>
      </c>
      <c r="Z383" s="14">
        <v>840</v>
      </c>
      <c r="AA383" s="14">
        <v>918</v>
      </c>
      <c r="AB383" s="14">
        <v>936</v>
      </c>
      <c r="AC383" s="14">
        <v>978</v>
      </c>
      <c r="AD383" s="14">
        <v>950</v>
      </c>
      <c r="AE383" s="14">
        <v>971</v>
      </c>
      <c r="AF383" s="14">
        <v>1007</v>
      </c>
      <c r="AG383" s="14">
        <v>1196</v>
      </c>
      <c r="AH383" s="14">
        <v>1163</v>
      </c>
      <c r="AI383" s="14">
        <v>1177</v>
      </c>
      <c r="AJ383" s="14">
        <v>1132</v>
      </c>
      <c r="AK383" s="14">
        <v>1251</v>
      </c>
      <c r="AL383" s="14">
        <v>1282</v>
      </c>
      <c r="AM383" s="14">
        <v>1181</v>
      </c>
      <c r="AN383" s="14">
        <v>1139</v>
      </c>
      <c r="AO383" s="14">
        <v>1208</v>
      </c>
      <c r="AP383" s="14">
        <v>1091</v>
      </c>
      <c r="AQ383" s="14">
        <v>1022</v>
      </c>
      <c r="AR383" s="14">
        <v>1011</v>
      </c>
      <c r="AS383" s="14">
        <v>1028</v>
      </c>
      <c r="AT383" s="14">
        <v>1100</v>
      </c>
      <c r="AU383" s="14">
        <v>1047</v>
      </c>
      <c r="AV383" s="14">
        <v>959</v>
      </c>
      <c r="AW383" s="14">
        <v>892</v>
      </c>
      <c r="AX383" s="14">
        <v>908</v>
      </c>
      <c r="AY383" s="14">
        <v>955</v>
      </c>
      <c r="AZ383" s="14">
        <v>939</v>
      </c>
      <c r="BA383" s="14">
        <v>992</v>
      </c>
      <c r="BB383" s="14">
        <v>974</v>
      </c>
      <c r="BC383" s="14">
        <v>1092</v>
      </c>
      <c r="BD383" s="14">
        <v>1067</v>
      </c>
      <c r="BE383" s="14">
        <v>1099</v>
      </c>
      <c r="BF383" s="14">
        <v>969</v>
      </c>
      <c r="BG383" s="14">
        <v>1076</v>
      </c>
      <c r="BH383" s="14">
        <v>1074</v>
      </c>
      <c r="BI383" s="14">
        <v>1063</v>
      </c>
      <c r="BJ383" s="14">
        <v>1069</v>
      </c>
      <c r="BK383" s="14">
        <v>1049</v>
      </c>
      <c r="BL383" s="14">
        <v>952</v>
      </c>
      <c r="BM383" s="14">
        <v>996</v>
      </c>
      <c r="BN383" s="14">
        <v>898</v>
      </c>
      <c r="BO383" s="14">
        <v>966</v>
      </c>
      <c r="BP383" s="14">
        <v>846</v>
      </c>
      <c r="BQ383" s="14">
        <v>828</v>
      </c>
      <c r="BR383" s="14">
        <v>692</v>
      </c>
      <c r="BS383" s="14">
        <v>692</v>
      </c>
      <c r="BT383" s="14">
        <v>736</v>
      </c>
      <c r="BU383" s="14">
        <v>765</v>
      </c>
      <c r="BV383" s="14">
        <v>687</v>
      </c>
      <c r="BW383" s="14">
        <v>633</v>
      </c>
      <c r="BX383" s="14">
        <v>678</v>
      </c>
      <c r="BY383" s="14">
        <v>637</v>
      </c>
      <c r="BZ383" s="14">
        <v>717</v>
      </c>
      <c r="CA383" s="14">
        <v>781</v>
      </c>
      <c r="CB383" s="14">
        <v>532</v>
      </c>
      <c r="CC383" s="14">
        <v>548</v>
      </c>
      <c r="CD383" s="14">
        <v>523</v>
      </c>
      <c r="CE383" s="14">
        <v>494</v>
      </c>
      <c r="CF383" s="14">
        <v>405</v>
      </c>
      <c r="CG383" s="14">
        <v>357</v>
      </c>
      <c r="CH383" s="14">
        <v>346</v>
      </c>
      <c r="CI383" s="14">
        <v>355</v>
      </c>
      <c r="CJ383" s="14">
        <v>285</v>
      </c>
      <c r="CK383" s="14">
        <v>266</v>
      </c>
      <c r="CL383" s="14">
        <v>253</v>
      </c>
      <c r="CM383" s="14">
        <v>205</v>
      </c>
      <c r="CN383" s="14">
        <v>166</v>
      </c>
      <c r="CO383" s="14">
        <v>141</v>
      </c>
      <c r="CP383" s="14">
        <v>117</v>
      </c>
      <c r="CQ383" s="14">
        <v>427</v>
      </c>
      <c r="CR383" s="12"/>
      <c r="CS383" s="65"/>
      <c r="CT383" s="65"/>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row>
    <row r="384" spans="1:256" x14ac:dyDescent="0.25">
      <c r="A384" s="12" t="s">
        <v>745</v>
      </c>
      <c r="B384" s="12" t="s">
        <v>14</v>
      </c>
      <c r="C384" s="12" t="s">
        <v>825</v>
      </c>
      <c r="D384" s="14">
        <v>2672562</v>
      </c>
      <c r="E384" s="14">
        <v>23961</v>
      </c>
      <c r="F384" s="14">
        <v>25131</v>
      </c>
      <c r="G384" s="14">
        <v>26485</v>
      </c>
      <c r="H384" s="14">
        <v>27398</v>
      </c>
      <c r="I384" s="14">
        <v>28339</v>
      </c>
      <c r="J384" s="14">
        <v>29530</v>
      </c>
      <c r="K384" s="14">
        <v>29710</v>
      </c>
      <c r="L384" s="14">
        <v>29948</v>
      </c>
      <c r="M384" s="14">
        <v>30459</v>
      </c>
      <c r="N384" s="14">
        <v>31382</v>
      </c>
      <c r="O384" s="14">
        <v>32142</v>
      </c>
      <c r="P384" s="14">
        <v>30503</v>
      </c>
      <c r="Q384" s="14">
        <v>31334</v>
      </c>
      <c r="R384" s="14">
        <v>31231</v>
      </c>
      <c r="S384" s="14">
        <v>30073</v>
      </c>
      <c r="T384" s="14">
        <v>29457</v>
      </c>
      <c r="U384" s="14">
        <v>29491</v>
      </c>
      <c r="V384" s="14">
        <v>28941</v>
      </c>
      <c r="W384" s="14">
        <v>28164</v>
      </c>
      <c r="X384" s="14">
        <v>29038</v>
      </c>
      <c r="Y384" s="14">
        <v>30925</v>
      </c>
      <c r="Z384" s="14">
        <v>32414</v>
      </c>
      <c r="AA384" s="14">
        <v>33677</v>
      </c>
      <c r="AB384" s="14">
        <v>34955</v>
      </c>
      <c r="AC384" s="14">
        <v>36308</v>
      </c>
      <c r="AD384" s="14">
        <v>36317</v>
      </c>
      <c r="AE384" s="14">
        <v>36172</v>
      </c>
      <c r="AF384" s="14">
        <v>37058</v>
      </c>
      <c r="AG384" s="14">
        <v>37384</v>
      </c>
      <c r="AH384" s="14">
        <v>39451</v>
      </c>
      <c r="AI384" s="14">
        <v>40031</v>
      </c>
      <c r="AJ384" s="14">
        <v>38453</v>
      </c>
      <c r="AK384" s="14">
        <v>37989</v>
      </c>
      <c r="AL384" s="14">
        <v>37732</v>
      </c>
      <c r="AM384" s="14">
        <v>36312</v>
      </c>
      <c r="AN384" s="14">
        <v>36396</v>
      </c>
      <c r="AO384" s="14">
        <v>35754</v>
      </c>
      <c r="AP384" s="14">
        <v>34537</v>
      </c>
      <c r="AQ384" s="14">
        <v>34821</v>
      </c>
      <c r="AR384" s="14">
        <v>35163</v>
      </c>
      <c r="AS384" s="14">
        <v>35105</v>
      </c>
      <c r="AT384" s="14">
        <v>34329</v>
      </c>
      <c r="AU384" s="14">
        <v>33422</v>
      </c>
      <c r="AV384" s="14">
        <v>30429</v>
      </c>
      <c r="AW384" s="14">
        <v>30284</v>
      </c>
      <c r="AX384" s="14">
        <v>31520</v>
      </c>
      <c r="AY384" s="14">
        <v>31245</v>
      </c>
      <c r="AZ384" s="14">
        <v>32175</v>
      </c>
      <c r="BA384" s="14">
        <v>33923</v>
      </c>
      <c r="BB384" s="14">
        <v>35554</v>
      </c>
      <c r="BC384" s="14">
        <v>36478</v>
      </c>
      <c r="BD384" s="14">
        <v>36135</v>
      </c>
      <c r="BE384" s="14">
        <v>37526</v>
      </c>
      <c r="BF384" s="14">
        <v>38216</v>
      </c>
      <c r="BG384" s="14">
        <v>38861</v>
      </c>
      <c r="BH384" s="14">
        <v>38179</v>
      </c>
      <c r="BI384" s="14">
        <v>39655</v>
      </c>
      <c r="BJ384" s="14">
        <v>38835</v>
      </c>
      <c r="BK384" s="14">
        <v>38935</v>
      </c>
      <c r="BL384" s="14">
        <v>38104</v>
      </c>
      <c r="BM384" s="14">
        <v>36940</v>
      </c>
      <c r="BN384" s="14">
        <v>35631</v>
      </c>
      <c r="BO384" s="14">
        <v>34990</v>
      </c>
      <c r="BP384" s="14">
        <v>33824</v>
      </c>
      <c r="BQ384" s="14">
        <v>32960</v>
      </c>
      <c r="BR384" s="14">
        <v>31719</v>
      </c>
      <c r="BS384" s="14">
        <v>29924</v>
      </c>
      <c r="BT384" s="14">
        <v>29523</v>
      </c>
      <c r="BU384" s="14">
        <v>28492</v>
      </c>
      <c r="BV384" s="14">
        <v>27212</v>
      </c>
      <c r="BW384" s="14">
        <v>27022</v>
      </c>
      <c r="BX384" s="14">
        <v>26952</v>
      </c>
      <c r="BY384" s="14">
        <v>27095</v>
      </c>
      <c r="BZ384" s="14">
        <v>27590</v>
      </c>
      <c r="CA384" s="14">
        <v>29032</v>
      </c>
      <c r="CB384" s="14">
        <v>21415</v>
      </c>
      <c r="CC384" s="14">
        <v>19277</v>
      </c>
      <c r="CD384" s="14">
        <v>19323</v>
      </c>
      <c r="CE384" s="14">
        <v>17525</v>
      </c>
      <c r="CF384" s="14">
        <v>15216</v>
      </c>
      <c r="CG384" s="14">
        <v>13406</v>
      </c>
      <c r="CH384" s="14">
        <v>13194</v>
      </c>
      <c r="CI384" s="14">
        <v>12358</v>
      </c>
      <c r="CJ384" s="14">
        <v>11369</v>
      </c>
      <c r="CK384" s="14">
        <v>9856</v>
      </c>
      <c r="CL384" s="14">
        <v>8636</v>
      </c>
      <c r="CM384" s="14">
        <v>7701</v>
      </c>
      <c r="CN384" s="14">
        <v>6402</v>
      </c>
      <c r="CO384" s="14">
        <v>5433</v>
      </c>
      <c r="CP384" s="14">
        <v>4648</v>
      </c>
      <c r="CQ384" s="14">
        <v>14421</v>
      </c>
      <c r="CR384" s="12"/>
      <c r="CS384" s="65"/>
      <c r="CT384" s="65"/>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c r="FM384" s="12"/>
      <c r="FN384" s="12"/>
      <c r="FO384" s="12"/>
      <c r="FP384" s="12"/>
      <c r="FQ384" s="12"/>
      <c r="FR384" s="12"/>
      <c r="FS384" s="12"/>
      <c r="FT384" s="12"/>
      <c r="FU384" s="12"/>
      <c r="FV384" s="12"/>
      <c r="FW384" s="12"/>
      <c r="FX384" s="12"/>
      <c r="FY384" s="12"/>
      <c r="FZ384" s="12"/>
      <c r="GA384" s="12"/>
      <c r="GB384" s="12"/>
      <c r="GC384" s="12"/>
      <c r="GD384" s="12"/>
      <c r="GE384" s="12"/>
      <c r="GF384" s="12"/>
      <c r="GG384" s="12"/>
      <c r="GH384" s="12"/>
      <c r="GI384" s="12"/>
      <c r="GJ384" s="12"/>
      <c r="GK384" s="12"/>
      <c r="GL384" s="12"/>
      <c r="GM384" s="12"/>
      <c r="GN384" s="12"/>
      <c r="GO384" s="12"/>
      <c r="GP384" s="12"/>
      <c r="GQ384" s="12"/>
      <c r="GR384" s="12"/>
      <c r="GS384" s="12"/>
      <c r="GT384" s="12"/>
      <c r="GU384" s="12"/>
      <c r="GV384" s="12"/>
      <c r="GW384" s="12"/>
      <c r="GX384" s="12"/>
      <c r="GY384" s="12"/>
      <c r="GZ384" s="12"/>
      <c r="HA384" s="12"/>
      <c r="HB384" s="12"/>
      <c r="HC384" s="12"/>
      <c r="HD384" s="12"/>
      <c r="HE384" s="12"/>
      <c r="HF384" s="12"/>
      <c r="HG384" s="12"/>
      <c r="HH384" s="12"/>
      <c r="HI384" s="12"/>
      <c r="HJ384" s="12"/>
      <c r="HK384" s="12"/>
      <c r="HL384" s="12"/>
      <c r="HM384" s="12"/>
      <c r="HN384" s="12"/>
      <c r="HO384" s="12"/>
      <c r="HP384" s="12"/>
      <c r="HQ384" s="12"/>
      <c r="HR384" s="12"/>
      <c r="HS384" s="12"/>
      <c r="HT384" s="12"/>
      <c r="HU384" s="12"/>
      <c r="HV384" s="12"/>
      <c r="HW384" s="12"/>
      <c r="HX384" s="12"/>
      <c r="HY384" s="12"/>
      <c r="HZ384" s="12"/>
      <c r="IA384" s="12"/>
      <c r="IB384" s="12"/>
      <c r="IC384" s="12"/>
      <c r="ID384" s="12"/>
      <c r="IE384" s="12"/>
      <c r="IF384" s="12"/>
      <c r="IG384" s="12"/>
      <c r="IH384" s="12"/>
      <c r="II384" s="12"/>
      <c r="IJ384" s="12"/>
      <c r="IK384" s="12"/>
      <c r="IL384" s="12"/>
      <c r="IM384" s="12"/>
      <c r="IN384" s="12"/>
      <c r="IO384" s="12"/>
      <c r="IP384" s="12"/>
      <c r="IQ384" s="12"/>
      <c r="IR384" s="12"/>
      <c r="IS384" s="12"/>
      <c r="IT384" s="12"/>
      <c r="IU384" s="12"/>
      <c r="IV384" s="12"/>
    </row>
    <row r="385" spans="1:256" x14ac:dyDescent="0.25">
      <c r="A385" s="12" t="s">
        <v>746</v>
      </c>
      <c r="B385" s="12" t="s">
        <v>747</v>
      </c>
      <c r="C385" s="12" t="s">
        <v>833</v>
      </c>
      <c r="D385" s="14">
        <v>113188</v>
      </c>
      <c r="E385" s="14">
        <v>984</v>
      </c>
      <c r="F385" s="14">
        <v>1074</v>
      </c>
      <c r="G385" s="14">
        <v>1165</v>
      </c>
      <c r="H385" s="14">
        <v>1143</v>
      </c>
      <c r="I385" s="14">
        <v>1181</v>
      </c>
      <c r="J385" s="14">
        <v>1262</v>
      </c>
      <c r="K385" s="14">
        <v>1230</v>
      </c>
      <c r="L385" s="14">
        <v>1207</v>
      </c>
      <c r="M385" s="14">
        <v>1202</v>
      </c>
      <c r="N385" s="14">
        <v>1222</v>
      </c>
      <c r="O385" s="14">
        <v>1222</v>
      </c>
      <c r="P385" s="14">
        <v>1156</v>
      </c>
      <c r="Q385" s="14">
        <v>1125</v>
      </c>
      <c r="R385" s="14">
        <v>1095</v>
      </c>
      <c r="S385" s="14">
        <v>1044</v>
      </c>
      <c r="T385" s="14">
        <v>1030</v>
      </c>
      <c r="U385" s="14">
        <v>987</v>
      </c>
      <c r="V385" s="14">
        <v>926</v>
      </c>
      <c r="W385" s="14">
        <v>976</v>
      </c>
      <c r="X385" s="14">
        <v>1147</v>
      </c>
      <c r="Y385" s="14">
        <v>1288</v>
      </c>
      <c r="Z385" s="14">
        <v>1438</v>
      </c>
      <c r="AA385" s="14">
        <v>1475</v>
      </c>
      <c r="AB385" s="14">
        <v>1646</v>
      </c>
      <c r="AC385" s="14">
        <v>1772</v>
      </c>
      <c r="AD385" s="14">
        <v>1805</v>
      </c>
      <c r="AE385" s="14">
        <v>1697</v>
      </c>
      <c r="AF385" s="14">
        <v>1715</v>
      </c>
      <c r="AG385" s="14">
        <v>2000</v>
      </c>
      <c r="AH385" s="14">
        <v>2379</v>
      </c>
      <c r="AI385" s="14">
        <v>2512</v>
      </c>
      <c r="AJ385" s="14">
        <v>2370</v>
      </c>
      <c r="AK385" s="14">
        <v>2468</v>
      </c>
      <c r="AL385" s="14">
        <v>2288</v>
      </c>
      <c r="AM385" s="14">
        <v>2263</v>
      </c>
      <c r="AN385" s="14">
        <v>2106</v>
      </c>
      <c r="AO385" s="14">
        <v>1974</v>
      </c>
      <c r="AP385" s="14">
        <v>1843</v>
      </c>
      <c r="AQ385" s="14">
        <v>1861</v>
      </c>
      <c r="AR385" s="14">
        <v>1838</v>
      </c>
      <c r="AS385" s="14">
        <v>1813</v>
      </c>
      <c r="AT385" s="14">
        <v>1655</v>
      </c>
      <c r="AU385" s="14">
        <v>1657</v>
      </c>
      <c r="AV385" s="14">
        <v>1472</v>
      </c>
      <c r="AW385" s="14">
        <v>1480</v>
      </c>
      <c r="AX385" s="14">
        <v>1416</v>
      </c>
      <c r="AY385" s="14">
        <v>1400</v>
      </c>
      <c r="AZ385" s="14">
        <v>1391</v>
      </c>
      <c r="BA385" s="14">
        <v>1473</v>
      </c>
      <c r="BB385" s="14">
        <v>1377</v>
      </c>
      <c r="BC385" s="14">
        <v>1455</v>
      </c>
      <c r="BD385" s="14">
        <v>1294</v>
      </c>
      <c r="BE385" s="14">
        <v>1395</v>
      </c>
      <c r="BF385" s="14">
        <v>1432</v>
      </c>
      <c r="BG385" s="14">
        <v>1447</v>
      </c>
      <c r="BH385" s="14">
        <v>1296</v>
      </c>
      <c r="BI385" s="14">
        <v>1417</v>
      </c>
      <c r="BJ385" s="14">
        <v>1300</v>
      </c>
      <c r="BK385" s="14">
        <v>1467</v>
      </c>
      <c r="BL385" s="14">
        <v>1387</v>
      </c>
      <c r="BM385" s="14">
        <v>1255</v>
      </c>
      <c r="BN385" s="14">
        <v>1280</v>
      </c>
      <c r="BO385" s="14">
        <v>1253</v>
      </c>
      <c r="BP385" s="14">
        <v>1235</v>
      </c>
      <c r="BQ385" s="14">
        <v>1226</v>
      </c>
      <c r="BR385" s="14">
        <v>1165</v>
      </c>
      <c r="BS385" s="14">
        <v>1120</v>
      </c>
      <c r="BT385" s="14">
        <v>1118</v>
      </c>
      <c r="BU385" s="14">
        <v>987</v>
      </c>
      <c r="BV385" s="14">
        <v>989</v>
      </c>
      <c r="BW385" s="14">
        <v>934</v>
      </c>
      <c r="BX385" s="14">
        <v>960</v>
      </c>
      <c r="BY385" s="14">
        <v>984</v>
      </c>
      <c r="BZ385" s="14">
        <v>920</v>
      </c>
      <c r="CA385" s="14">
        <v>1002</v>
      </c>
      <c r="CB385" s="14">
        <v>731</v>
      </c>
      <c r="CC385" s="14">
        <v>556</v>
      </c>
      <c r="CD385" s="14">
        <v>568</v>
      </c>
      <c r="CE385" s="14">
        <v>577</v>
      </c>
      <c r="CF385" s="14">
        <v>530</v>
      </c>
      <c r="CG385" s="14">
        <v>421</v>
      </c>
      <c r="CH385" s="14">
        <v>456</v>
      </c>
      <c r="CI385" s="14">
        <v>371</v>
      </c>
      <c r="CJ385" s="14">
        <v>417</v>
      </c>
      <c r="CK385" s="14">
        <v>333</v>
      </c>
      <c r="CL385" s="14">
        <v>285</v>
      </c>
      <c r="CM385" s="14">
        <v>267</v>
      </c>
      <c r="CN385" s="14">
        <v>232</v>
      </c>
      <c r="CO385" s="14">
        <v>205</v>
      </c>
      <c r="CP385" s="14">
        <v>164</v>
      </c>
      <c r="CQ385" s="14">
        <v>507</v>
      </c>
      <c r="CR385" s="12"/>
      <c r="CS385" s="65"/>
      <c r="CT385" s="65"/>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c r="FM385" s="12"/>
      <c r="FN385" s="12"/>
      <c r="FO385" s="12"/>
      <c r="FP385" s="12"/>
      <c r="FQ385" s="12"/>
      <c r="FR385" s="12"/>
      <c r="FS385" s="12"/>
      <c r="FT385" s="12"/>
      <c r="FU385" s="12"/>
      <c r="FV385" s="12"/>
      <c r="FW385" s="12"/>
      <c r="FX385" s="12"/>
      <c r="FY385" s="12"/>
      <c r="FZ385" s="12"/>
      <c r="GA385" s="12"/>
      <c r="GB385" s="12"/>
      <c r="GC385" s="12"/>
      <c r="GD385" s="12"/>
      <c r="GE385" s="12"/>
      <c r="GF385" s="12"/>
      <c r="GG385" s="12"/>
      <c r="GH385" s="12"/>
      <c r="GI385" s="12"/>
      <c r="GJ385" s="12"/>
      <c r="GK385" s="12"/>
      <c r="GL385" s="12"/>
      <c r="GM385" s="12"/>
      <c r="GN385" s="12"/>
      <c r="GO385" s="12"/>
      <c r="GP385" s="12"/>
      <c r="GQ385" s="12"/>
      <c r="GR385" s="12"/>
      <c r="GS385" s="12"/>
      <c r="GT385" s="12"/>
      <c r="GU385" s="12"/>
      <c r="GV385" s="12"/>
      <c r="GW385" s="12"/>
      <c r="GX385" s="12"/>
      <c r="GY385" s="12"/>
      <c r="GZ385" s="12"/>
      <c r="HA385" s="12"/>
      <c r="HB385" s="12"/>
      <c r="HC385" s="12"/>
      <c r="HD385" s="12"/>
      <c r="HE385" s="12"/>
      <c r="HF385" s="12"/>
      <c r="HG385" s="12"/>
      <c r="HH385" s="12"/>
      <c r="HI385" s="12"/>
      <c r="HJ385" s="12"/>
      <c r="HK385" s="12"/>
      <c r="HL385" s="12"/>
      <c r="HM385" s="12"/>
      <c r="HN385" s="12"/>
      <c r="HO385" s="12"/>
      <c r="HP385" s="12"/>
      <c r="HQ385" s="12"/>
      <c r="HR385" s="12"/>
      <c r="HS385" s="12"/>
      <c r="HT385" s="12"/>
      <c r="HU385" s="12"/>
      <c r="HV385" s="12"/>
      <c r="HW385" s="12"/>
      <c r="HX385" s="12"/>
      <c r="HY385" s="12"/>
      <c r="HZ385" s="12"/>
      <c r="IA385" s="12"/>
      <c r="IB385" s="12"/>
      <c r="IC385" s="12"/>
      <c r="ID385" s="12"/>
      <c r="IE385" s="12"/>
      <c r="IF385" s="12"/>
      <c r="IG385" s="12"/>
      <c r="IH385" s="12"/>
      <c r="II385" s="12"/>
      <c r="IJ385" s="12"/>
      <c r="IK385" s="12"/>
      <c r="IL385" s="12"/>
      <c r="IM385" s="12"/>
      <c r="IN385" s="12"/>
      <c r="IO385" s="12"/>
      <c r="IP385" s="12"/>
      <c r="IQ385" s="12"/>
      <c r="IR385" s="12"/>
      <c r="IS385" s="12"/>
      <c r="IT385" s="12"/>
      <c r="IU385" s="12"/>
      <c r="IV385" s="12"/>
    </row>
    <row r="386" spans="1:256" x14ac:dyDescent="0.25">
      <c r="A386" s="12" t="s">
        <v>748</v>
      </c>
      <c r="B386" s="12" t="s">
        <v>749</v>
      </c>
      <c r="C386" s="12" t="s">
        <v>833</v>
      </c>
      <c r="D386" s="14">
        <v>130501</v>
      </c>
      <c r="E386" s="14">
        <v>1167</v>
      </c>
      <c r="F386" s="14">
        <v>1245</v>
      </c>
      <c r="G386" s="14">
        <v>1374</v>
      </c>
      <c r="H386" s="14">
        <v>1466</v>
      </c>
      <c r="I386" s="14">
        <v>1502</v>
      </c>
      <c r="J386" s="14">
        <v>1577</v>
      </c>
      <c r="K386" s="14">
        <v>1544</v>
      </c>
      <c r="L386" s="14">
        <v>1600</v>
      </c>
      <c r="M386" s="14">
        <v>1587</v>
      </c>
      <c r="N386" s="14">
        <v>1623</v>
      </c>
      <c r="O386" s="14">
        <v>1736</v>
      </c>
      <c r="P386" s="14">
        <v>1756</v>
      </c>
      <c r="Q386" s="14">
        <v>1746</v>
      </c>
      <c r="R386" s="14">
        <v>1773</v>
      </c>
      <c r="S386" s="14">
        <v>1623</v>
      </c>
      <c r="T386" s="14">
        <v>1591</v>
      </c>
      <c r="U386" s="14">
        <v>1513</v>
      </c>
      <c r="V386" s="14">
        <v>1520</v>
      </c>
      <c r="W386" s="14">
        <v>1413</v>
      </c>
      <c r="X386" s="14">
        <v>1324</v>
      </c>
      <c r="Y386" s="14">
        <v>1268</v>
      </c>
      <c r="Z386" s="14">
        <v>1350</v>
      </c>
      <c r="AA386" s="14">
        <v>1328</v>
      </c>
      <c r="AB386" s="14">
        <v>1354</v>
      </c>
      <c r="AC386" s="14">
        <v>1286</v>
      </c>
      <c r="AD386" s="14">
        <v>1255</v>
      </c>
      <c r="AE386" s="14">
        <v>1316</v>
      </c>
      <c r="AF386" s="14">
        <v>1393</v>
      </c>
      <c r="AG386" s="14">
        <v>1283</v>
      </c>
      <c r="AH386" s="14">
        <v>1249</v>
      </c>
      <c r="AI386" s="14">
        <v>1436</v>
      </c>
      <c r="AJ386" s="14">
        <v>1370</v>
      </c>
      <c r="AK386" s="14">
        <v>1458</v>
      </c>
      <c r="AL386" s="14">
        <v>1481</v>
      </c>
      <c r="AM386" s="14">
        <v>1476</v>
      </c>
      <c r="AN386" s="14">
        <v>1557</v>
      </c>
      <c r="AO386" s="14">
        <v>1659</v>
      </c>
      <c r="AP386" s="14">
        <v>1588</v>
      </c>
      <c r="AQ386" s="14">
        <v>1681</v>
      </c>
      <c r="AR386" s="14">
        <v>1725</v>
      </c>
      <c r="AS386" s="14">
        <v>1807</v>
      </c>
      <c r="AT386" s="14">
        <v>1779</v>
      </c>
      <c r="AU386" s="14">
        <v>1678</v>
      </c>
      <c r="AV386" s="14">
        <v>1612</v>
      </c>
      <c r="AW386" s="14">
        <v>1720</v>
      </c>
      <c r="AX386" s="14">
        <v>1751</v>
      </c>
      <c r="AY386" s="14">
        <v>1692</v>
      </c>
      <c r="AZ386" s="14">
        <v>1807</v>
      </c>
      <c r="BA386" s="14">
        <v>1946</v>
      </c>
      <c r="BB386" s="14">
        <v>1976</v>
      </c>
      <c r="BC386" s="14">
        <v>1930</v>
      </c>
      <c r="BD386" s="14">
        <v>1911</v>
      </c>
      <c r="BE386" s="14">
        <v>1948</v>
      </c>
      <c r="BF386" s="14">
        <v>1965</v>
      </c>
      <c r="BG386" s="14">
        <v>2011</v>
      </c>
      <c r="BH386" s="14">
        <v>1933</v>
      </c>
      <c r="BI386" s="14">
        <v>2029</v>
      </c>
      <c r="BJ386" s="14">
        <v>2048</v>
      </c>
      <c r="BK386" s="14">
        <v>1971</v>
      </c>
      <c r="BL386" s="14">
        <v>1919</v>
      </c>
      <c r="BM386" s="14">
        <v>1851</v>
      </c>
      <c r="BN386" s="14">
        <v>1743</v>
      </c>
      <c r="BO386" s="14">
        <v>1718</v>
      </c>
      <c r="BP386" s="14">
        <v>1779</v>
      </c>
      <c r="BQ386" s="14">
        <v>1657</v>
      </c>
      <c r="BR386" s="14">
        <v>1649</v>
      </c>
      <c r="BS386" s="14">
        <v>1590</v>
      </c>
      <c r="BT386" s="14">
        <v>1580</v>
      </c>
      <c r="BU386" s="14">
        <v>1400</v>
      </c>
      <c r="BV386" s="14">
        <v>1402</v>
      </c>
      <c r="BW386" s="14">
        <v>1438</v>
      </c>
      <c r="BX386" s="14">
        <v>1390</v>
      </c>
      <c r="BY386" s="14">
        <v>1522</v>
      </c>
      <c r="BZ386" s="14">
        <v>1517</v>
      </c>
      <c r="CA386" s="14">
        <v>1580</v>
      </c>
      <c r="CB386" s="14">
        <v>1153</v>
      </c>
      <c r="CC386" s="14">
        <v>945</v>
      </c>
      <c r="CD386" s="14">
        <v>977</v>
      </c>
      <c r="CE386" s="14">
        <v>902</v>
      </c>
      <c r="CF386" s="14">
        <v>803</v>
      </c>
      <c r="CG386" s="14">
        <v>670</v>
      </c>
      <c r="CH386" s="14">
        <v>685</v>
      </c>
      <c r="CI386" s="14">
        <v>601</v>
      </c>
      <c r="CJ386" s="14">
        <v>544</v>
      </c>
      <c r="CK386" s="14">
        <v>463</v>
      </c>
      <c r="CL386" s="14">
        <v>481</v>
      </c>
      <c r="CM386" s="14">
        <v>379</v>
      </c>
      <c r="CN386" s="14">
        <v>324</v>
      </c>
      <c r="CO386" s="14">
        <v>263</v>
      </c>
      <c r="CP386" s="14">
        <v>209</v>
      </c>
      <c r="CQ386" s="14">
        <v>660</v>
      </c>
      <c r="CR386" s="12"/>
      <c r="CS386" s="65"/>
      <c r="CT386" s="65"/>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c r="FM386" s="12"/>
      <c r="FN386" s="12"/>
      <c r="FO386" s="12"/>
      <c r="FP386" s="12"/>
      <c r="FQ386" s="12"/>
      <c r="FR386" s="12"/>
      <c r="FS386" s="12"/>
      <c r="FT386" s="12"/>
      <c r="FU386" s="12"/>
      <c r="FV386" s="12"/>
      <c r="FW386" s="12"/>
      <c r="FX386" s="12"/>
      <c r="FY386" s="12"/>
      <c r="FZ386" s="12"/>
      <c r="GA386" s="12"/>
      <c r="GB386" s="12"/>
      <c r="GC386" s="12"/>
      <c r="GD386" s="12"/>
      <c r="GE386" s="12"/>
      <c r="GF386" s="12"/>
      <c r="GG386" s="12"/>
      <c r="GH386" s="12"/>
      <c r="GI386" s="12"/>
      <c r="GJ386" s="12"/>
      <c r="GK386" s="12"/>
      <c r="GL386" s="12"/>
      <c r="GM386" s="12"/>
      <c r="GN386" s="12"/>
      <c r="GO386" s="12"/>
      <c r="GP386" s="12"/>
      <c r="GQ386" s="12"/>
      <c r="GR386" s="12"/>
      <c r="GS386" s="12"/>
      <c r="GT386" s="12"/>
      <c r="GU386" s="12"/>
      <c r="GV386" s="12"/>
      <c r="GW386" s="12"/>
      <c r="GX386" s="12"/>
      <c r="GY386" s="12"/>
      <c r="GZ386" s="12"/>
      <c r="HA386" s="12"/>
      <c r="HB386" s="12"/>
      <c r="HC386" s="12"/>
      <c r="HD386" s="12"/>
      <c r="HE386" s="12"/>
      <c r="HF386" s="12"/>
      <c r="HG386" s="12"/>
      <c r="HH386" s="12"/>
      <c r="HI386" s="12"/>
      <c r="HJ386" s="12"/>
      <c r="HK386" s="12"/>
      <c r="HL386" s="12"/>
      <c r="HM386" s="12"/>
      <c r="HN386" s="12"/>
      <c r="HO386" s="12"/>
      <c r="HP386" s="12"/>
      <c r="HQ386" s="12"/>
      <c r="HR386" s="12"/>
      <c r="HS386" s="12"/>
      <c r="HT386" s="12"/>
      <c r="HU386" s="12"/>
      <c r="HV386" s="12"/>
      <c r="HW386" s="12"/>
      <c r="HX386" s="12"/>
      <c r="HY386" s="12"/>
      <c r="HZ386" s="12"/>
      <c r="IA386" s="12"/>
      <c r="IB386" s="12"/>
      <c r="IC386" s="12"/>
      <c r="ID386" s="12"/>
      <c r="IE386" s="12"/>
      <c r="IF386" s="12"/>
      <c r="IG386" s="12"/>
      <c r="IH386" s="12"/>
      <c r="II386" s="12"/>
      <c r="IJ386" s="12"/>
      <c r="IK386" s="12"/>
      <c r="IL386" s="12"/>
      <c r="IM386" s="12"/>
      <c r="IN386" s="12"/>
      <c r="IO386" s="12"/>
      <c r="IP386" s="12"/>
      <c r="IQ386" s="12"/>
      <c r="IR386" s="12"/>
      <c r="IS386" s="12"/>
      <c r="IT386" s="12"/>
      <c r="IU386" s="12"/>
      <c r="IV386" s="12"/>
    </row>
    <row r="387" spans="1:256" x14ac:dyDescent="0.25">
      <c r="A387" s="12" t="s">
        <v>750</v>
      </c>
      <c r="B387" s="12" t="s">
        <v>751</v>
      </c>
      <c r="C387" s="12" t="s">
        <v>833</v>
      </c>
      <c r="D387" s="14">
        <v>56549</v>
      </c>
      <c r="E387" s="14">
        <v>422</v>
      </c>
      <c r="F387" s="14">
        <v>494</v>
      </c>
      <c r="G387" s="14">
        <v>564</v>
      </c>
      <c r="H387" s="14">
        <v>552</v>
      </c>
      <c r="I387" s="14">
        <v>586</v>
      </c>
      <c r="J387" s="14">
        <v>598</v>
      </c>
      <c r="K387" s="14">
        <v>638</v>
      </c>
      <c r="L387" s="14">
        <v>655</v>
      </c>
      <c r="M387" s="14">
        <v>616</v>
      </c>
      <c r="N387" s="14">
        <v>635</v>
      </c>
      <c r="O387" s="14">
        <v>616</v>
      </c>
      <c r="P387" s="14">
        <v>606</v>
      </c>
      <c r="Q387" s="14">
        <v>639</v>
      </c>
      <c r="R387" s="14">
        <v>667</v>
      </c>
      <c r="S387" s="14">
        <v>627</v>
      </c>
      <c r="T387" s="14">
        <v>632</v>
      </c>
      <c r="U387" s="14">
        <v>640</v>
      </c>
      <c r="V387" s="14">
        <v>655</v>
      </c>
      <c r="W387" s="14">
        <v>612</v>
      </c>
      <c r="X387" s="14">
        <v>591</v>
      </c>
      <c r="Y387" s="14">
        <v>640</v>
      </c>
      <c r="Z387" s="14">
        <v>642</v>
      </c>
      <c r="AA387" s="14">
        <v>574</v>
      </c>
      <c r="AB387" s="14">
        <v>621</v>
      </c>
      <c r="AC387" s="14">
        <v>644</v>
      </c>
      <c r="AD387" s="14">
        <v>608</v>
      </c>
      <c r="AE387" s="14">
        <v>597</v>
      </c>
      <c r="AF387" s="14">
        <v>679</v>
      </c>
      <c r="AG387" s="14">
        <v>599</v>
      </c>
      <c r="AH387" s="14">
        <v>596</v>
      </c>
      <c r="AI387" s="14">
        <v>609</v>
      </c>
      <c r="AJ387" s="14">
        <v>593</v>
      </c>
      <c r="AK387" s="14">
        <v>582</v>
      </c>
      <c r="AL387" s="14">
        <v>597</v>
      </c>
      <c r="AM387" s="14">
        <v>535</v>
      </c>
      <c r="AN387" s="14">
        <v>625</v>
      </c>
      <c r="AO387" s="14">
        <v>603</v>
      </c>
      <c r="AP387" s="14">
        <v>606</v>
      </c>
      <c r="AQ387" s="14">
        <v>688</v>
      </c>
      <c r="AR387" s="14">
        <v>714</v>
      </c>
      <c r="AS387" s="14">
        <v>599</v>
      </c>
      <c r="AT387" s="14">
        <v>656</v>
      </c>
      <c r="AU387" s="14">
        <v>699</v>
      </c>
      <c r="AV387" s="14">
        <v>574</v>
      </c>
      <c r="AW387" s="14">
        <v>542</v>
      </c>
      <c r="AX387" s="14">
        <v>645</v>
      </c>
      <c r="AY387" s="14">
        <v>621</v>
      </c>
      <c r="AZ387" s="14">
        <v>641</v>
      </c>
      <c r="BA387" s="14">
        <v>779</v>
      </c>
      <c r="BB387" s="14">
        <v>744</v>
      </c>
      <c r="BC387" s="14">
        <v>729</v>
      </c>
      <c r="BD387" s="14">
        <v>842</v>
      </c>
      <c r="BE387" s="14">
        <v>862</v>
      </c>
      <c r="BF387" s="14">
        <v>760</v>
      </c>
      <c r="BG387" s="14">
        <v>878</v>
      </c>
      <c r="BH387" s="14">
        <v>887</v>
      </c>
      <c r="BI387" s="14">
        <v>899</v>
      </c>
      <c r="BJ387" s="14">
        <v>917</v>
      </c>
      <c r="BK387" s="14">
        <v>936</v>
      </c>
      <c r="BL387" s="14">
        <v>962</v>
      </c>
      <c r="BM387" s="14">
        <v>793</v>
      </c>
      <c r="BN387" s="14">
        <v>863</v>
      </c>
      <c r="BO387" s="14">
        <v>835</v>
      </c>
      <c r="BP387" s="14">
        <v>767</v>
      </c>
      <c r="BQ387" s="14">
        <v>768</v>
      </c>
      <c r="BR387" s="14">
        <v>749</v>
      </c>
      <c r="BS387" s="14">
        <v>710</v>
      </c>
      <c r="BT387" s="14">
        <v>719</v>
      </c>
      <c r="BU387" s="14">
        <v>747</v>
      </c>
      <c r="BV387" s="14">
        <v>674</v>
      </c>
      <c r="BW387" s="14">
        <v>728</v>
      </c>
      <c r="BX387" s="14">
        <v>773</v>
      </c>
      <c r="BY387" s="14">
        <v>716</v>
      </c>
      <c r="BZ387" s="14">
        <v>785</v>
      </c>
      <c r="CA387" s="14">
        <v>783</v>
      </c>
      <c r="CB387" s="14">
        <v>575</v>
      </c>
      <c r="CC387" s="14">
        <v>543</v>
      </c>
      <c r="CD387" s="14">
        <v>554</v>
      </c>
      <c r="CE387" s="14">
        <v>501</v>
      </c>
      <c r="CF387" s="14">
        <v>386</v>
      </c>
      <c r="CG387" s="14">
        <v>393</v>
      </c>
      <c r="CH387" s="14">
        <v>405</v>
      </c>
      <c r="CI387" s="14">
        <v>325</v>
      </c>
      <c r="CJ387" s="14">
        <v>299</v>
      </c>
      <c r="CK387" s="14">
        <v>298</v>
      </c>
      <c r="CL387" s="14">
        <v>232</v>
      </c>
      <c r="CM387" s="14">
        <v>190</v>
      </c>
      <c r="CN387" s="14">
        <v>174</v>
      </c>
      <c r="CO387" s="14">
        <v>137</v>
      </c>
      <c r="CP387" s="14">
        <v>129</v>
      </c>
      <c r="CQ387" s="14">
        <v>429</v>
      </c>
      <c r="CR387" s="12"/>
      <c r="CS387" s="65"/>
      <c r="CT387" s="65"/>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c r="FN387" s="12"/>
      <c r="FO387" s="12"/>
      <c r="FP387" s="12"/>
      <c r="FQ387" s="12"/>
      <c r="FR387" s="12"/>
      <c r="FS387" s="12"/>
      <c r="FT387" s="12"/>
      <c r="FU387" s="12"/>
      <c r="FV387" s="12"/>
      <c r="FW387" s="12"/>
      <c r="FX387" s="12"/>
      <c r="FY387" s="12"/>
      <c r="FZ387" s="12"/>
      <c r="GA387" s="12"/>
      <c r="GB387" s="12"/>
      <c r="GC387" s="12"/>
      <c r="GD387" s="12"/>
      <c r="GE387" s="12"/>
      <c r="GF387" s="12"/>
      <c r="GG387" s="12"/>
      <c r="GH387" s="12"/>
      <c r="GI387" s="12"/>
      <c r="GJ387" s="12"/>
      <c r="GK387" s="12"/>
      <c r="GL387" s="12"/>
      <c r="GM387" s="12"/>
      <c r="GN387" s="12"/>
      <c r="GO387" s="12"/>
      <c r="GP387" s="12"/>
      <c r="GQ387" s="12"/>
      <c r="GR387" s="12"/>
      <c r="GS387" s="12"/>
      <c r="GT387" s="12"/>
      <c r="GU387" s="12"/>
      <c r="GV387" s="12"/>
      <c r="GW387" s="12"/>
      <c r="GX387" s="12"/>
      <c r="GY387" s="12"/>
      <c r="GZ387" s="12"/>
      <c r="HA387" s="12"/>
      <c r="HB387" s="12"/>
      <c r="HC387" s="12"/>
      <c r="HD387" s="12"/>
      <c r="HE387" s="12"/>
      <c r="HF387" s="12"/>
      <c r="HG387" s="12"/>
      <c r="HH387" s="12"/>
      <c r="HI387" s="12"/>
      <c r="HJ387" s="12"/>
      <c r="HK387" s="12"/>
      <c r="HL387" s="12"/>
      <c r="HM387" s="12"/>
      <c r="HN387" s="12"/>
      <c r="HO387" s="12"/>
      <c r="HP387" s="12"/>
      <c r="HQ387" s="12"/>
      <c r="HR387" s="12"/>
      <c r="HS387" s="12"/>
      <c r="HT387" s="12"/>
      <c r="HU387" s="12"/>
      <c r="HV387" s="12"/>
      <c r="HW387" s="12"/>
      <c r="HX387" s="12"/>
      <c r="HY387" s="12"/>
      <c r="HZ387" s="12"/>
      <c r="IA387" s="12"/>
      <c r="IB387" s="12"/>
      <c r="IC387" s="12"/>
      <c r="ID387" s="12"/>
      <c r="IE387" s="12"/>
      <c r="IF387" s="12"/>
      <c r="IG387" s="12"/>
      <c r="IH387" s="12"/>
      <c r="II387" s="12"/>
      <c r="IJ387" s="12"/>
      <c r="IK387" s="12"/>
      <c r="IL387" s="12"/>
      <c r="IM387" s="12"/>
      <c r="IN387" s="12"/>
      <c r="IO387" s="12"/>
      <c r="IP387" s="12"/>
      <c r="IQ387" s="12"/>
      <c r="IR387" s="12"/>
      <c r="IS387" s="12"/>
      <c r="IT387" s="12"/>
      <c r="IU387" s="12"/>
      <c r="IV387" s="12"/>
    </row>
    <row r="388" spans="1:256" x14ac:dyDescent="0.25">
      <c r="A388" s="12" t="s">
        <v>752</v>
      </c>
      <c r="B388" s="12" t="s">
        <v>753</v>
      </c>
      <c r="C388" s="12" t="s">
        <v>833</v>
      </c>
      <c r="D388" s="14">
        <v>43114</v>
      </c>
      <c r="E388" s="14">
        <v>309</v>
      </c>
      <c r="F388" s="14">
        <v>314</v>
      </c>
      <c r="G388" s="14">
        <v>336</v>
      </c>
      <c r="H388" s="14">
        <v>374</v>
      </c>
      <c r="I388" s="14">
        <v>396</v>
      </c>
      <c r="J388" s="14">
        <v>379</v>
      </c>
      <c r="K388" s="14">
        <v>384</v>
      </c>
      <c r="L388" s="14">
        <v>384</v>
      </c>
      <c r="M388" s="14">
        <v>417</v>
      </c>
      <c r="N388" s="14">
        <v>416</v>
      </c>
      <c r="O388" s="14">
        <v>451</v>
      </c>
      <c r="P388" s="14">
        <v>430</v>
      </c>
      <c r="Q388" s="14">
        <v>457</v>
      </c>
      <c r="R388" s="14">
        <v>473</v>
      </c>
      <c r="S388" s="14">
        <v>418</v>
      </c>
      <c r="T388" s="14">
        <v>457</v>
      </c>
      <c r="U388" s="14">
        <v>456</v>
      </c>
      <c r="V388" s="14">
        <v>458</v>
      </c>
      <c r="W388" s="14">
        <v>458</v>
      </c>
      <c r="X388" s="14">
        <v>528</v>
      </c>
      <c r="Y388" s="14">
        <v>550</v>
      </c>
      <c r="Z388" s="14">
        <v>587</v>
      </c>
      <c r="AA388" s="14">
        <v>579</v>
      </c>
      <c r="AB388" s="14">
        <v>582</v>
      </c>
      <c r="AC388" s="14">
        <v>622</v>
      </c>
      <c r="AD388" s="14">
        <v>562</v>
      </c>
      <c r="AE388" s="14">
        <v>509</v>
      </c>
      <c r="AF388" s="14">
        <v>482</v>
      </c>
      <c r="AG388" s="14">
        <v>496</v>
      </c>
      <c r="AH388" s="14">
        <v>435</v>
      </c>
      <c r="AI388" s="14">
        <v>457</v>
      </c>
      <c r="AJ388" s="14">
        <v>368</v>
      </c>
      <c r="AK388" s="14">
        <v>407</v>
      </c>
      <c r="AL388" s="14">
        <v>372</v>
      </c>
      <c r="AM388" s="14">
        <v>391</v>
      </c>
      <c r="AN388" s="14">
        <v>399</v>
      </c>
      <c r="AO388" s="14">
        <v>442</v>
      </c>
      <c r="AP388" s="14">
        <v>465</v>
      </c>
      <c r="AQ388" s="14">
        <v>433</v>
      </c>
      <c r="AR388" s="14">
        <v>472</v>
      </c>
      <c r="AS388" s="14">
        <v>511</v>
      </c>
      <c r="AT388" s="14">
        <v>481</v>
      </c>
      <c r="AU388" s="14">
        <v>432</v>
      </c>
      <c r="AV388" s="14">
        <v>441</v>
      </c>
      <c r="AW388" s="14">
        <v>442</v>
      </c>
      <c r="AX388" s="14">
        <v>427</v>
      </c>
      <c r="AY388" s="14">
        <v>454</v>
      </c>
      <c r="AZ388" s="14">
        <v>483</v>
      </c>
      <c r="BA388" s="14">
        <v>533</v>
      </c>
      <c r="BB388" s="14">
        <v>516</v>
      </c>
      <c r="BC388" s="14">
        <v>551</v>
      </c>
      <c r="BD388" s="14">
        <v>552</v>
      </c>
      <c r="BE388" s="14">
        <v>611</v>
      </c>
      <c r="BF388" s="14">
        <v>674</v>
      </c>
      <c r="BG388" s="14">
        <v>706</v>
      </c>
      <c r="BH388" s="14">
        <v>657</v>
      </c>
      <c r="BI388" s="14">
        <v>665</v>
      </c>
      <c r="BJ388" s="14">
        <v>696</v>
      </c>
      <c r="BK388" s="14">
        <v>757</v>
      </c>
      <c r="BL388" s="14">
        <v>709</v>
      </c>
      <c r="BM388" s="14">
        <v>730</v>
      </c>
      <c r="BN388" s="14">
        <v>684</v>
      </c>
      <c r="BO388" s="14">
        <v>655</v>
      </c>
      <c r="BP388" s="14">
        <v>650</v>
      </c>
      <c r="BQ388" s="14">
        <v>647</v>
      </c>
      <c r="BR388" s="14">
        <v>654</v>
      </c>
      <c r="BS388" s="14">
        <v>635</v>
      </c>
      <c r="BT388" s="14">
        <v>621</v>
      </c>
      <c r="BU388" s="14">
        <v>578</v>
      </c>
      <c r="BV388" s="14">
        <v>587</v>
      </c>
      <c r="BW388" s="14">
        <v>608</v>
      </c>
      <c r="BX388" s="14">
        <v>557</v>
      </c>
      <c r="BY388" s="14">
        <v>649</v>
      </c>
      <c r="BZ388" s="14">
        <v>585</v>
      </c>
      <c r="CA388" s="14">
        <v>616</v>
      </c>
      <c r="CB388" s="14">
        <v>469</v>
      </c>
      <c r="CC388" s="14">
        <v>439</v>
      </c>
      <c r="CD388" s="14">
        <v>446</v>
      </c>
      <c r="CE388" s="14">
        <v>411</v>
      </c>
      <c r="CF388" s="14">
        <v>353</v>
      </c>
      <c r="CG388" s="14">
        <v>297</v>
      </c>
      <c r="CH388" s="14">
        <v>320</v>
      </c>
      <c r="CI388" s="14">
        <v>264</v>
      </c>
      <c r="CJ388" s="14">
        <v>261</v>
      </c>
      <c r="CK388" s="14">
        <v>197</v>
      </c>
      <c r="CL388" s="14">
        <v>184</v>
      </c>
      <c r="CM388" s="14">
        <v>167</v>
      </c>
      <c r="CN388" s="14">
        <v>133</v>
      </c>
      <c r="CO388" s="14">
        <v>116</v>
      </c>
      <c r="CP388" s="14">
        <v>105</v>
      </c>
      <c r="CQ388" s="14">
        <v>293</v>
      </c>
      <c r="CR388" s="12"/>
      <c r="CS388" s="65"/>
      <c r="CT388" s="65"/>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2"/>
      <c r="FO388" s="12"/>
      <c r="FP388" s="12"/>
      <c r="FQ388" s="12"/>
      <c r="FR388" s="12"/>
      <c r="FS388" s="12"/>
      <c r="FT388" s="12"/>
      <c r="FU388" s="12"/>
      <c r="FV388" s="12"/>
      <c r="FW388" s="12"/>
      <c r="FX388" s="12"/>
      <c r="FY388" s="12"/>
      <c r="FZ388" s="12"/>
      <c r="GA388" s="12"/>
      <c r="GB388" s="12"/>
      <c r="GC388" s="12"/>
      <c r="GD388" s="12"/>
      <c r="GE388" s="12"/>
      <c r="GF388" s="12"/>
      <c r="GG388" s="12"/>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2"/>
      <c r="HM388" s="12"/>
      <c r="HN388" s="12"/>
      <c r="HO388" s="12"/>
      <c r="HP388" s="12"/>
      <c r="HQ388" s="12"/>
      <c r="HR388" s="12"/>
      <c r="HS388" s="12"/>
      <c r="HT388" s="12"/>
      <c r="HU388" s="12"/>
      <c r="HV388" s="12"/>
      <c r="HW388" s="12"/>
      <c r="HX388" s="12"/>
      <c r="HY388" s="12"/>
      <c r="HZ388" s="12"/>
      <c r="IA388" s="12"/>
      <c r="IB388" s="12"/>
      <c r="IC388" s="12"/>
      <c r="ID388" s="12"/>
      <c r="IE388" s="12"/>
      <c r="IF388" s="12"/>
      <c r="IG388" s="12"/>
      <c r="IH388" s="12"/>
      <c r="II388" s="12"/>
      <c r="IJ388" s="12"/>
      <c r="IK388" s="12"/>
      <c r="IL388" s="12"/>
      <c r="IM388" s="12"/>
      <c r="IN388" s="12"/>
      <c r="IO388" s="12"/>
      <c r="IP388" s="12"/>
      <c r="IQ388" s="12"/>
      <c r="IR388" s="12"/>
      <c r="IS388" s="12"/>
      <c r="IT388" s="12"/>
      <c r="IU388" s="12"/>
      <c r="IV388" s="12"/>
    </row>
    <row r="389" spans="1:256" x14ac:dyDescent="0.25">
      <c r="A389" s="12" t="s">
        <v>754</v>
      </c>
      <c r="B389" s="12" t="s">
        <v>755</v>
      </c>
      <c r="C389" s="12" t="s">
        <v>833</v>
      </c>
      <c r="D389" s="14">
        <v>256969</v>
      </c>
      <c r="E389" s="14">
        <v>2263</v>
      </c>
      <c r="F389" s="14">
        <v>2195</v>
      </c>
      <c r="G389" s="14">
        <v>2325</v>
      </c>
      <c r="H389" s="14">
        <v>2461</v>
      </c>
      <c r="I389" s="14">
        <v>2379</v>
      </c>
      <c r="J389" s="14">
        <v>2559</v>
      </c>
      <c r="K389" s="14">
        <v>2617</v>
      </c>
      <c r="L389" s="14">
        <v>2647</v>
      </c>
      <c r="M389" s="14">
        <v>2780</v>
      </c>
      <c r="N389" s="14">
        <v>2622</v>
      </c>
      <c r="O389" s="14">
        <v>2819</v>
      </c>
      <c r="P389" s="14">
        <v>2531</v>
      </c>
      <c r="Q389" s="14">
        <v>2644</v>
      </c>
      <c r="R389" s="14">
        <v>2614</v>
      </c>
      <c r="S389" s="14">
        <v>2455</v>
      </c>
      <c r="T389" s="14">
        <v>2319</v>
      </c>
      <c r="U389" s="14">
        <v>2364</v>
      </c>
      <c r="V389" s="14">
        <v>2246</v>
      </c>
      <c r="W389" s="14">
        <v>2337</v>
      </c>
      <c r="X389" s="14">
        <v>2816</v>
      </c>
      <c r="Y389" s="14">
        <v>3101</v>
      </c>
      <c r="Z389" s="14">
        <v>3547</v>
      </c>
      <c r="AA389" s="14">
        <v>3902</v>
      </c>
      <c r="AB389" s="14">
        <v>4426</v>
      </c>
      <c r="AC389" s="14">
        <v>4598</v>
      </c>
      <c r="AD389" s="14">
        <v>4594</v>
      </c>
      <c r="AE389" s="14">
        <v>4494</v>
      </c>
      <c r="AF389" s="14">
        <v>4657</v>
      </c>
      <c r="AG389" s="14">
        <v>4997</v>
      </c>
      <c r="AH389" s="14">
        <v>5339</v>
      </c>
      <c r="AI389" s="14">
        <v>5915</v>
      </c>
      <c r="AJ389" s="14">
        <v>5605</v>
      </c>
      <c r="AK389" s="14">
        <v>5484</v>
      </c>
      <c r="AL389" s="14">
        <v>5165</v>
      </c>
      <c r="AM389" s="14">
        <v>4831</v>
      </c>
      <c r="AN389" s="14">
        <v>4596</v>
      </c>
      <c r="AO389" s="14">
        <v>4641</v>
      </c>
      <c r="AP389" s="14">
        <v>4241</v>
      </c>
      <c r="AQ389" s="14">
        <v>4334</v>
      </c>
      <c r="AR389" s="14">
        <v>3959</v>
      </c>
      <c r="AS389" s="14">
        <v>3869</v>
      </c>
      <c r="AT389" s="14">
        <v>3832</v>
      </c>
      <c r="AU389" s="14">
        <v>3745</v>
      </c>
      <c r="AV389" s="14">
        <v>3341</v>
      </c>
      <c r="AW389" s="14">
        <v>3309</v>
      </c>
      <c r="AX389" s="14">
        <v>3202</v>
      </c>
      <c r="AY389" s="14">
        <v>3225</v>
      </c>
      <c r="AZ389" s="14">
        <v>3189</v>
      </c>
      <c r="BA389" s="14">
        <v>3208</v>
      </c>
      <c r="BB389" s="14">
        <v>3218</v>
      </c>
      <c r="BC389" s="14">
        <v>3188</v>
      </c>
      <c r="BD389" s="14">
        <v>3043</v>
      </c>
      <c r="BE389" s="14">
        <v>3075</v>
      </c>
      <c r="BF389" s="14">
        <v>3144</v>
      </c>
      <c r="BG389" s="14">
        <v>3183</v>
      </c>
      <c r="BH389" s="14">
        <v>3086</v>
      </c>
      <c r="BI389" s="14">
        <v>3227</v>
      </c>
      <c r="BJ389" s="14">
        <v>3075</v>
      </c>
      <c r="BK389" s="14">
        <v>3175</v>
      </c>
      <c r="BL389" s="14">
        <v>2928</v>
      </c>
      <c r="BM389" s="14">
        <v>2857</v>
      </c>
      <c r="BN389" s="14">
        <v>2674</v>
      </c>
      <c r="BO389" s="14">
        <v>2613</v>
      </c>
      <c r="BP389" s="14">
        <v>2598</v>
      </c>
      <c r="BQ389" s="14">
        <v>2476</v>
      </c>
      <c r="BR389" s="14">
        <v>2466</v>
      </c>
      <c r="BS389" s="14">
        <v>2249</v>
      </c>
      <c r="BT389" s="14">
        <v>2248</v>
      </c>
      <c r="BU389" s="14">
        <v>2135</v>
      </c>
      <c r="BV389" s="14">
        <v>2098</v>
      </c>
      <c r="BW389" s="14">
        <v>1950</v>
      </c>
      <c r="BX389" s="14">
        <v>1953</v>
      </c>
      <c r="BY389" s="14">
        <v>1978</v>
      </c>
      <c r="BZ389" s="14">
        <v>1930</v>
      </c>
      <c r="CA389" s="14">
        <v>2177</v>
      </c>
      <c r="CB389" s="14">
        <v>1460</v>
      </c>
      <c r="CC389" s="14">
        <v>1391</v>
      </c>
      <c r="CD389" s="14">
        <v>1302</v>
      </c>
      <c r="CE389" s="14">
        <v>1213</v>
      </c>
      <c r="CF389" s="14">
        <v>1043</v>
      </c>
      <c r="CG389" s="14">
        <v>934</v>
      </c>
      <c r="CH389" s="14">
        <v>938</v>
      </c>
      <c r="CI389" s="14">
        <v>913</v>
      </c>
      <c r="CJ389" s="14">
        <v>808</v>
      </c>
      <c r="CK389" s="14">
        <v>770</v>
      </c>
      <c r="CL389" s="14">
        <v>709</v>
      </c>
      <c r="CM389" s="14">
        <v>649</v>
      </c>
      <c r="CN389" s="14">
        <v>573</v>
      </c>
      <c r="CO389" s="14">
        <v>443</v>
      </c>
      <c r="CP389" s="14">
        <v>399</v>
      </c>
      <c r="CQ389" s="14">
        <v>1341</v>
      </c>
      <c r="CR389" s="12"/>
      <c r="CS389" s="65"/>
      <c r="CT389" s="65"/>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row>
    <row r="390" spans="1:256" x14ac:dyDescent="0.25">
      <c r="A390" s="12" t="s">
        <v>756</v>
      </c>
      <c r="B390" s="12" t="s">
        <v>757</v>
      </c>
      <c r="C390" s="12" t="s">
        <v>833</v>
      </c>
      <c r="D390" s="14">
        <v>25196</v>
      </c>
      <c r="E390" s="14">
        <v>245</v>
      </c>
      <c r="F390" s="14">
        <v>209</v>
      </c>
      <c r="G390" s="14">
        <v>237</v>
      </c>
      <c r="H390" s="14">
        <v>290</v>
      </c>
      <c r="I390" s="14">
        <v>260</v>
      </c>
      <c r="J390" s="14">
        <v>301</v>
      </c>
      <c r="K390" s="14">
        <v>319</v>
      </c>
      <c r="L390" s="14">
        <v>275</v>
      </c>
      <c r="M390" s="14">
        <v>320</v>
      </c>
      <c r="N390" s="14">
        <v>333</v>
      </c>
      <c r="O390" s="14">
        <v>291</v>
      </c>
      <c r="P390" s="14">
        <v>247</v>
      </c>
      <c r="Q390" s="14">
        <v>295</v>
      </c>
      <c r="R390" s="14">
        <v>340</v>
      </c>
      <c r="S390" s="14">
        <v>292</v>
      </c>
      <c r="T390" s="14">
        <v>293</v>
      </c>
      <c r="U390" s="14">
        <v>278</v>
      </c>
      <c r="V390" s="14">
        <v>299</v>
      </c>
      <c r="W390" s="14">
        <v>277</v>
      </c>
      <c r="X390" s="14">
        <v>283</v>
      </c>
      <c r="Y390" s="14">
        <v>262</v>
      </c>
      <c r="Z390" s="14">
        <v>296</v>
      </c>
      <c r="AA390" s="14">
        <v>284</v>
      </c>
      <c r="AB390" s="14">
        <v>288</v>
      </c>
      <c r="AC390" s="14">
        <v>295</v>
      </c>
      <c r="AD390" s="14">
        <v>305</v>
      </c>
      <c r="AE390" s="14">
        <v>314</v>
      </c>
      <c r="AF390" s="14">
        <v>302</v>
      </c>
      <c r="AG390" s="14">
        <v>351</v>
      </c>
      <c r="AH390" s="14">
        <v>301</v>
      </c>
      <c r="AI390" s="14">
        <v>272</v>
      </c>
      <c r="AJ390" s="14">
        <v>258</v>
      </c>
      <c r="AK390" s="14">
        <v>251</v>
      </c>
      <c r="AL390" s="14">
        <v>308</v>
      </c>
      <c r="AM390" s="14">
        <v>264</v>
      </c>
      <c r="AN390" s="14">
        <v>304</v>
      </c>
      <c r="AO390" s="14">
        <v>287</v>
      </c>
      <c r="AP390" s="14">
        <v>255</v>
      </c>
      <c r="AQ390" s="14">
        <v>291</v>
      </c>
      <c r="AR390" s="14">
        <v>272</v>
      </c>
      <c r="AS390" s="14">
        <v>311</v>
      </c>
      <c r="AT390" s="14">
        <v>298</v>
      </c>
      <c r="AU390" s="14">
        <v>270</v>
      </c>
      <c r="AV390" s="14">
        <v>286</v>
      </c>
      <c r="AW390" s="14">
        <v>276</v>
      </c>
      <c r="AX390" s="14">
        <v>316</v>
      </c>
      <c r="AY390" s="14">
        <v>312</v>
      </c>
      <c r="AZ390" s="14">
        <v>287</v>
      </c>
      <c r="BA390" s="14">
        <v>337</v>
      </c>
      <c r="BB390" s="14">
        <v>372</v>
      </c>
      <c r="BC390" s="14">
        <v>402</v>
      </c>
      <c r="BD390" s="14">
        <v>403</v>
      </c>
      <c r="BE390" s="14">
        <v>436</v>
      </c>
      <c r="BF390" s="14">
        <v>403</v>
      </c>
      <c r="BG390" s="14">
        <v>450</v>
      </c>
      <c r="BH390" s="14">
        <v>371</v>
      </c>
      <c r="BI390" s="14">
        <v>370</v>
      </c>
      <c r="BJ390" s="14">
        <v>414</v>
      </c>
      <c r="BK390" s="14">
        <v>391</v>
      </c>
      <c r="BL390" s="14">
        <v>388</v>
      </c>
      <c r="BM390" s="14">
        <v>405</v>
      </c>
      <c r="BN390" s="14">
        <v>334</v>
      </c>
      <c r="BO390" s="14">
        <v>374</v>
      </c>
      <c r="BP390" s="14">
        <v>292</v>
      </c>
      <c r="BQ390" s="14">
        <v>334</v>
      </c>
      <c r="BR390" s="14">
        <v>284</v>
      </c>
      <c r="BS390" s="14">
        <v>284</v>
      </c>
      <c r="BT390" s="14">
        <v>287</v>
      </c>
      <c r="BU390" s="14">
        <v>309</v>
      </c>
      <c r="BV390" s="14">
        <v>304</v>
      </c>
      <c r="BW390" s="14">
        <v>266</v>
      </c>
      <c r="BX390" s="14">
        <v>294</v>
      </c>
      <c r="BY390" s="14">
        <v>310</v>
      </c>
      <c r="BZ390" s="14">
        <v>303</v>
      </c>
      <c r="CA390" s="14">
        <v>292</v>
      </c>
      <c r="CB390" s="14">
        <v>222</v>
      </c>
      <c r="CC390" s="14">
        <v>214</v>
      </c>
      <c r="CD390" s="14">
        <v>198</v>
      </c>
      <c r="CE390" s="14">
        <v>178</v>
      </c>
      <c r="CF390" s="14">
        <v>159</v>
      </c>
      <c r="CG390" s="14">
        <v>146</v>
      </c>
      <c r="CH390" s="14">
        <v>103</v>
      </c>
      <c r="CI390" s="14">
        <v>103</v>
      </c>
      <c r="CJ390" s="14">
        <v>123</v>
      </c>
      <c r="CK390" s="14">
        <v>108</v>
      </c>
      <c r="CL390" s="14">
        <v>67</v>
      </c>
      <c r="CM390" s="14">
        <v>78</v>
      </c>
      <c r="CN390" s="14">
        <v>60</v>
      </c>
      <c r="CO390" s="14">
        <v>39</v>
      </c>
      <c r="CP390" s="14">
        <v>39</v>
      </c>
      <c r="CQ390" s="14">
        <v>150</v>
      </c>
      <c r="CR390" s="12"/>
      <c r="CS390" s="65"/>
      <c r="CT390" s="65"/>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c r="HZ390" s="12"/>
      <c r="IA390" s="12"/>
      <c r="IB390" s="12"/>
      <c r="IC390" s="12"/>
      <c r="ID390" s="12"/>
      <c r="IE390" s="12"/>
      <c r="IF390" s="12"/>
      <c r="IG390" s="12"/>
      <c r="IH390" s="12"/>
      <c r="II390" s="12"/>
      <c r="IJ390" s="12"/>
      <c r="IK390" s="12"/>
      <c r="IL390" s="12"/>
      <c r="IM390" s="12"/>
      <c r="IN390" s="12"/>
      <c r="IO390" s="12"/>
      <c r="IP390" s="12"/>
      <c r="IQ390" s="12"/>
      <c r="IR390" s="12"/>
      <c r="IS390" s="12"/>
      <c r="IT390" s="12"/>
      <c r="IU390" s="12"/>
      <c r="IV390" s="12"/>
    </row>
    <row r="391" spans="1:256" x14ac:dyDescent="0.25">
      <c r="A391" s="12" t="s">
        <v>758</v>
      </c>
      <c r="B391" s="12" t="s">
        <v>759</v>
      </c>
      <c r="C391" s="12" t="s">
        <v>833</v>
      </c>
      <c r="D391" s="14">
        <v>72356</v>
      </c>
      <c r="E391" s="14">
        <v>577</v>
      </c>
      <c r="F391" s="14">
        <v>619</v>
      </c>
      <c r="G391" s="14">
        <v>620</v>
      </c>
      <c r="H391" s="14">
        <v>640</v>
      </c>
      <c r="I391" s="14">
        <v>691</v>
      </c>
      <c r="J391" s="14">
        <v>692</v>
      </c>
      <c r="K391" s="14">
        <v>701</v>
      </c>
      <c r="L391" s="14">
        <v>744</v>
      </c>
      <c r="M391" s="14">
        <v>755</v>
      </c>
      <c r="N391" s="14">
        <v>754</v>
      </c>
      <c r="O391" s="14">
        <v>818</v>
      </c>
      <c r="P391" s="14">
        <v>814</v>
      </c>
      <c r="Q391" s="14">
        <v>810</v>
      </c>
      <c r="R391" s="14">
        <v>796</v>
      </c>
      <c r="S391" s="14">
        <v>833</v>
      </c>
      <c r="T391" s="14">
        <v>825</v>
      </c>
      <c r="U391" s="14">
        <v>810</v>
      </c>
      <c r="V391" s="14">
        <v>763</v>
      </c>
      <c r="W391" s="14">
        <v>745</v>
      </c>
      <c r="X391" s="14">
        <v>704</v>
      </c>
      <c r="Y391" s="14">
        <v>697</v>
      </c>
      <c r="Z391" s="14">
        <v>710</v>
      </c>
      <c r="AA391" s="14">
        <v>762</v>
      </c>
      <c r="AB391" s="14">
        <v>781</v>
      </c>
      <c r="AC391" s="14">
        <v>735</v>
      </c>
      <c r="AD391" s="14">
        <v>796</v>
      </c>
      <c r="AE391" s="14">
        <v>823</v>
      </c>
      <c r="AF391" s="14">
        <v>767</v>
      </c>
      <c r="AG391" s="14">
        <v>714</v>
      </c>
      <c r="AH391" s="14">
        <v>719</v>
      </c>
      <c r="AI391" s="14">
        <v>722</v>
      </c>
      <c r="AJ391" s="14">
        <v>703</v>
      </c>
      <c r="AK391" s="14">
        <v>741</v>
      </c>
      <c r="AL391" s="14">
        <v>757</v>
      </c>
      <c r="AM391" s="14">
        <v>740</v>
      </c>
      <c r="AN391" s="14">
        <v>726</v>
      </c>
      <c r="AO391" s="14">
        <v>780</v>
      </c>
      <c r="AP391" s="14">
        <v>702</v>
      </c>
      <c r="AQ391" s="14">
        <v>681</v>
      </c>
      <c r="AR391" s="14">
        <v>732</v>
      </c>
      <c r="AS391" s="14">
        <v>711</v>
      </c>
      <c r="AT391" s="14">
        <v>716</v>
      </c>
      <c r="AU391" s="14">
        <v>664</v>
      </c>
      <c r="AV391" s="14">
        <v>657</v>
      </c>
      <c r="AW391" s="14">
        <v>642</v>
      </c>
      <c r="AX391" s="14">
        <v>735</v>
      </c>
      <c r="AY391" s="14">
        <v>679</v>
      </c>
      <c r="AZ391" s="14">
        <v>759</v>
      </c>
      <c r="BA391" s="14">
        <v>811</v>
      </c>
      <c r="BB391" s="14">
        <v>959</v>
      </c>
      <c r="BC391" s="14">
        <v>966</v>
      </c>
      <c r="BD391" s="14">
        <v>1042</v>
      </c>
      <c r="BE391" s="14">
        <v>1036</v>
      </c>
      <c r="BF391" s="14">
        <v>1039</v>
      </c>
      <c r="BG391" s="14">
        <v>1092</v>
      </c>
      <c r="BH391" s="14">
        <v>1170</v>
      </c>
      <c r="BI391" s="14">
        <v>1251</v>
      </c>
      <c r="BJ391" s="14">
        <v>1260</v>
      </c>
      <c r="BK391" s="14">
        <v>1211</v>
      </c>
      <c r="BL391" s="14">
        <v>1187</v>
      </c>
      <c r="BM391" s="14">
        <v>1203</v>
      </c>
      <c r="BN391" s="14">
        <v>1148</v>
      </c>
      <c r="BO391" s="14">
        <v>1181</v>
      </c>
      <c r="BP391" s="14">
        <v>1127</v>
      </c>
      <c r="BQ391" s="14">
        <v>1092</v>
      </c>
      <c r="BR391" s="14">
        <v>1019</v>
      </c>
      <c r="BS391" s="14">
        <v>1050</v>
      </c>
      <c r="BT391" s="14">
        <v>1077</v>
      </c>
      <c r="BU391" s="14">
        <v>1020</v>
      </c>
      <c r="BV391" s="14">
        <v>1006</v>
      </c>
      <c r="BW391" s="14">
        <v>1026</v>
      </c>
      <c r="BX391" s="14">
        <v>1026</v>
      </c>
      <c r="BY391" s="14">
        <v>1088</v>
      </c>
      <c r="BZ391" s="14">
        <v>1060</v>
      </c>
      <c r="CA391" s="14">
        <v>1079</v>
      </c>
      <c r="CB391" s="14">
        <v>828</v>
      </c>
      <c r="CC391" s="14">
        <v>763</v>
      </c>
      <c r="CD391" s="14">
        <v>775</v>
      </c>
      <c r="CE391" s="14">
        <v>698</v>
      </c>
      <c r="CF391" s="14">
        <v>627</v>
      </c>
      <c r="CG391" s="14">
        <v>588</v>
      </c>
      <c r="CH391" s="14">
        <v>539</v>
      </c>
      <c r="CI391" s="14">
        <v>485</v>
      </c>
      <c r="CJ391" s="14">
        <v>474</v>
      </c>
      <c r="CK391" s="14">
        <v>420</v>
      </c>
      <c r="CL391" s="14">
        <v>374</v>
      </c>
      <c r="CM391" s="14">
        <v>287</v>
      </c>
      <c r="CN391" s="14">
        <v>266</v>
      </c>
      <c r="CO391" s="14">
        <v>218</v>
      </c>
      <c r="CP391" s="14">
        <v>179</v>
      </c>
      <c r="CQ391" s="14">
        <v>547</v>
      </c>
      <c r="CR391" s="12"/>
      <c r="CS391" s="65"/>
      <c r="CT391" s="65"/>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c r="FM391" s="12"/>
      <c r="FN391" s="12"/>
      <c r="FO391" s="12"/>
      <c r="FP391" s="12"/>
      <c r="FQ391" s="12"/>
      <c r="FR391" s="12"/>
      <c r="FS391" s="12"/>
      <c r="FT391" s="12"/>
      <c r="FU391" s="12"/>
      <c r="FV391" s="12"/>
      <c r="FW391" s="12"/>
      <c r="FX391" s="12"/>
      <c r="FY391" s="12"/>
      <c r="FZ391" s="12"/>
      <c r="GA391" s="12"/>
      <c r="GB391" s="12"/>
      <c r="GC391" s="12"/>
      <c r="GD391" s="12"/>
      <c r="GE391" s="12"/>
      <c r="GF391" s="12"/>
      <c r="GG391" s="12"/>
      <c r="GH391" s="12"/>
      <c r="GI391" s="12"/>
      <c r="GJ391" s="12"/>
      <c r="GK391" s="12"/>
      <c r="GL391" s="12"/>
      <c r="GM391" s="12"/>
      <c r="GN391" s="12"/>
      <c r="GO391" s="12"/>
      <c r="GP391" s="12"/>
      <c r="GQ391" s="12"/>
      <c r="GR391" s="12"/>
      <c r="GS391" s="12"/>
      <c r="GT391" s="12"/>
      <c r="GU391" s="12"/>
      <c r="GV391" s="12"/>
      <c r="GW391" s="12"/>
      <c r="GX391" s="12"/>
      <c r="GY391" s="12"/>
      <c r="GZ391" s="12"/>
      <c r="HA391" s="12"/>
      <c r="HB391" s="12"/>
      <c r="HC391" s="12"/>
      <c r="HD391" s="12"/>
      <c r="HE391" s="12"/>
      <c r="HF391" s="12"/>
      <c r="HG391" s="12"/>
      <c r="HH391" s="12"/>
      <c r="HI391" s="12"/>
      <c r="HJ391" s="12"/>
      <c r="HK391" s="12"/>
      <c r="HL391" s="12"/>
      <c r="HM391" s="12"/>
      <c r="HN391" s="12"/>
      <c r="HO391" s="12"/>
      <c r="HP391" s="12"/>
      <c r="HQ391" s="12"/>
      <c r="HR391" s="12"/>
      <c r="HS391" s="12"/>
      <c r="HT391" s="12"/>
      <c r="HU391" s="12"/>
      <c r="HV391" s="12"/>
      <c r="HW391" s="12"/>
      <c r="HX391" s="12"/>
      <c r="HY391" s="12"/>
      <c r="HZ391" s="12"/>
      <c r="IA391" s="12"/>
      <c r="IB391" s="12"/>
      <c r="IC391" s="12"/>
      <c r="ID391" s="12"/>
      <c r="IE391" s="12"/>
      <c r="IF391" s="12"/>
      <c r="IG391" s="12"/>
      <c r="IH391" s="12"/>
      <c r="II391" s="12"/>
      <c r="IJ391" s="12"/>
      <c r="IK391" s="12"/>
      <c r="IL391" s="12"/>
      <c r="IM391" s="12"/>
      <c r="IN391" s="12"/>
      <c r="IO391" s="12"/>
      <c r="IP391" s="12"/>
      <c r="IQ391" s="12"/>
      <c r="IR391" s="12"/>
      <c r="IS391" s="12"/>
      <c r="IT391" s="12"/>
      <c r="IU391" s="12"/>
      <c r="IV391" s="12"/>
    </row>
    <row r="392" spans="1:256" x14ac:dyDescent="0.25">
      <c r="A392" s="12" t="s">
        <v>760</v>
      </c>
      <c r="B392" s="12" t="s">
        <v>761</v>
      </c>
      <c r="C392" s="12" t="s">
        <v>833</v>
      </c>
      <c r="D392" s="14">
        <v>71220</v>
      </c>
      <c r="E392" s="14">
        <v>658</v>
      </c>
      <c r="F392" s="14">
        <v>673</v>
      </c>
      <c r="G392" s="14">
        <v>732</v>
      </c>
      <c r="H392" s="14">
        <v>714</v>
      </c>
      <c r="I392" s="14">
        <v>762</v>
      </c>
      <c r="J392" s="14">
        <v>768</v>
      </c>
      <c r="K392" s="14">
        <v>769</v>
      </c>
      <c r="L392" s="14">
        <v>745</v>
      </c>
      <c r="M392" s="14">
        <v>843</v>
      </c>
      <c r="N392" s="14">
        <v>846</v>
      </c>
      <c r="O392" s="14">
        <v>854</v>
      </c>
      <c r="P392" s="14">
        <v>766</v>
      </c>
      <c r="Q392" s="14">
        <v>828</v>
      </c>
      <c r="R392" s="14">
        <v>738</v>
      </c>
      <c r="S392" s="14">
        <v>727</v>
      </c>
      <c r="T392" s="14">
        <v>696</v>
      </c>
      <c r="U392" s="14">
        <v>742</v>
      </c>
      <c r="V392" s="14">
        <v>707</v>
      </c>
      <c r="W392" s="14">
        <v>804</v>
      </c>
      <c r="X392" s="14">
        <v>938</v>
      </c>
      <c r="Y392" s="14">
        <v>1117</v>
      </c>
      <c r="Z392" s="14">
        <v>1166</v>
      </c>
      <c r="AA392" s="14">
        <v>1137</v>
      </c>
      <c r="AB392" s="14">
        <v>1212</v>
      </c>
      <c r="AC392" s="14">
        <v>1312</v>
      </c>
      <c r="AD392" s="14">
        <v>1280</v>
      </c>
      <c r="AE392" s="14">
        <v>1174</v>
      </c>
      <c r="AF392" s="14">
        <v>1190</v>
      </c>
      <c r="AG392" s="14">
        <v>1255</v>
      </c>
      <c r="AH392" s="14">
        <v>1465</v>
      </c>
      <c r="AI392" s="14">
        <v>1501</v>
      </c>
      <c r="AJ392" s="14">
        <v>1378</v>
      </c>
      <c r="AK392" s="14">
        <v>1316</v>
      </c>
      <c r="AL392" s="14">
        <v>1228</v>
      </c>
      <c r="AM392" s="14">
        <v>1220</v>
      </c>
      <c r="AN392" s="14">
        <v>1020</v>
      </c>
      <c r="AO392" s="14">
        <v>1079</v>
      </c>
      <c r="AP392" s="14">
        <v>965</v>
      </c>
      <c r="AQ392" s="14">
        <v>934</v>
      </c>
      <c r="AR392" s="14">
        <v>932</v>
      </c>
      <c r="AS392" s="14">
        <v>871</v>
      </c>
      <c r="AT392" s="14">
        <v>796</v>
      </c>
      <c r="AU392" s="14">
        <v>720</v>
      </c>
      <c r="AV392" s="14">
        <v>707</v>
      </c>
      <c r="AW392" s="14">
        <v>712</v>
      </c>
      <c r="AX392" s="14">
        <v>751</v>
      </c>
      <c r="AY392" s="14">
        <v>662</v>
      </c>
      <c r="AZ392" s="14">
        <v>652</v>
      </c>
      <c r="BA392" s="14">
        <v>689</v>
      </c>
      <c r="BB392" s="14">
        <v>774</v>
      </c>
      <c r="BC392" s="14">
        <v>903</v>
      </c>
      <c r="BD392" s="14">
        <v>814</v>
      </c>
      <c r="BE392" s="14">
        <v>897</v>
      </c>
      <c r="BF392" s="14">
        <v>883</v>
      </c>
      <c r="BG392" s="14">
        <v>849</v>
      </c>
      <c r="BH392" s="14">
        <v>896</v>
      </c>
      <c r="BI392" s="14">
        <v>888</v>
      </c>
      <c r="BJ392" s="14">
        <v>886</v>
      </c>
      <c r="BK392" s="14">
        <v>919</v>
      </c>
      <c r="BL392" s="14">
        <v>891</v>
      </c>
      <c r="BM392" s="14">
        <v>876</v>
      </c>
      <c r="BN392" s="14">
        <v>891</v>
      </c>
      <c r="BO392" s="14">
        <v>861</v>
      </c>
      <c r="BP392" s="14">
        <v>871</v>
      </c>
      <c r="BQ392" s="14">
        <v>844</v>
      </c>
      <c r="BR392" s="14">
        <v>728</v>
      </c>
      <c r="BS392" s="14">
        <v>706</v>
      </c>
      <c r="BT392" s="14">
        <v>658</v>
      </c>
      <c r="BU392" s="14">
        <v>644</v>
      </c>
      <c r="BV392" s="14">
        <v>639</v>
      </c>
      <c r="BW392" s="14">
        <v>607</v>
      </c>
      <c r="BX392" s="14">
        <v>601</v>
      </c>
      <c r="BY392" s="14">
        <v>634</v>
      </c>
      <c r="BZ392" s="14">
        <v>643</v>
      </c>
      <c r="CA392" s="14">
        <v>734</v>
      </c>
      <c r="CB392" s="14">
        <v>522</v>
      </c>
      <c r="CC392" s="14">
        <v>431</v>
      </c>
      <c r="CD392" s="14">
        <v>435</v>
      </c>
      <c r="CE392" s="14">
        <v>382</v>
      </c>
      <c r="CF392" s="14">
        <v>374</v>
      </c>
      <c r="CG392" s="14">
        <v>307</v>
      </c>
      <c r="CH392" s="14">
        <v>356</v>
      </c>
      <c r="CI392" s="14">
        <v>325</v>
      </c>
      <c r="CJ392" s="14">
        <v>279</v>
      </c>
      <c r="CK392" s="14">
        <v>234</v>
      </c>
      <c r="CL392" s="14">
        <v>219</v>
      </c>
      <c r="CM392" s="14">
        <v>202</v>
      </c>
      <c r="CN392" s="14">
        <v>191</v>
      </c>
      <c r="CO392" s="14">
        <v>138</v>
      </c>
      <c r="CP392" s="14">
        <v>127</v>
      </c>
      <c r="CQ392" s="14">
        <v>410</v>
      </c>
      <c r="CR392" s="12"/>
      <c r="CS392" s="65"/>
      <c r="CT392" s="65"/>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c r="FM392" s="12"/>
      <c r="FN392" s="12"/>
      <c r="FO392" s="12"/>
      <c r="FP392" s="12"/>
      <c r="FQ392" s="12"/>
      <c r="FR392" s="12"/>
      <c r="FS392" s="12"/>
      <c r="FT392" s="12"/>
      <c r="FU392" s="12"/>
      <c r="FV392" s="12"/>
      <c r="FW392" s="12"/>
      <c r="FX392" s="12"/>
      <c r="FY392" s="12"/>
      <c r="FZ392" s="12"/>
      <c r="GA392" s="12"/>
      <c r="GB392" s="12"/>
      <c r="GC392" s="12"/>
      <c r="GD392" s="12"/>
      <c r="GE392" s="12"/>
      <c r="GF392" s="12"/>
      <c r="GG392" s="12"/>
      <c r="GH392" s="12"/>
      <c r="GI392" s="12"/>
      <c r="GJ392" s="12"/>
      <c r="GK392" s="12"/>
      <c r="GL392" s="12"/>
      <c r="GM392" s="12"/>
      <c r="GN392" s="12"/>
      <c r="GO392" s="12"/>
      <c r="GP392" s="12"/>
      <c r="GQ392" s="12"/>
      <c r="GR392" s="12"/>
      <c r="GS392" s="12"/>
      <c r="GT392" s="12"/>
      <c r="GU392" s="12"/>
      <c r="GV392" s="12"/>
      <c r="GW392" s="12"/>
      <c r="GX392" s="12"/>
      <c r="GY392" s="12"/>
      <c r="GZ392" s="12"/>
      <c r="HA392" s="12"/>
      <c r="HB392" s="12"/>
      <c r="HC392" s="12"/>
      <c r="HD392" s="12"/>
      <c r="HE392" s="12"/>
      <c r="HF392" s="12"/>
      <c r="HG392" s="12"/>
      <c r="HH392" s="12"/>
      <c r="HI392" s="12"/>
      <c r="HJ392" s="12"/>
      <c r="HK392" s="12"/>
      <c r="HL392" s="12"/>
      <c r="HM392" s="12"/>
      <c r="HN392" s="12"/>
      <c r="HO392" s="12"/>
      <c r="HP392" s="12"/>
      <c r="HQ392" s="12"/>
      <c r="HR392" s="12"/>
      <c r="HS392" s="12"/>
      <c r="HT392" s="12"/>
      <c r="HU392" s="12"/>
      <c r="HV392" s="12"/>
      <c r="HW392" s="12"/>
      <c r="HX392" s="12"/>
      <c r="HY392" s="12"/>
      <c r="HZ392" s="12"/>
      <c r="IA392" s="12"/>
      <c r="IB392" s="12"/>
      <c r="IC392" s="12"/>
      <c r="ID392" s="12"/>
      <c r="IE392" s="12"/>
      <c r="IF392" s="12"/>
      <c r="IG392" s="12"/>
      <c r="IH392" s="12"/>
      <c r="II392" s="12"/>
      <c r="IJ392" s="12"/>
      <c r="IK392" s="12"/>
      <c r="IL392" s="12"/>
      <c r="IM392" s="12"/>
      <c r="IN392" s="12"/>
      <c r="IO392" s="12"/>
      <c r="IP392" s="12"/>
      <c r="IQ392" s="12"/>
      <c r="IR392" s="12"/>
      <c r="IS392" s="12"/>
      <c r="IT392" s="12"/>
      <c r="IU392" s="12"/>
      <c r="IV392" s="12"/>
    </row>
    <row r="393" spans="1:256" x14ac:dyDescent="0.25">
      <c r="A393" s="12" t="s">
        <v>762</v>
      </c>
      <c r="B393" s="12" t="s">
        <v>763</v>
      </c>
      <c r="C393" s="12" t="s">
        <v>833</v>
      </c>
      <c r="D393" s="14">
        <v>59169</v>
      </c>
      <c r="E393" s="14">
        <v>581</v>
      </c>
      <c r="F393" s="14">
        <v>572</v>
      </c>
      <c r="G393" s="14">
        <v>592</v>
      </c>
      <c r="H393" s="14">
        <v>614</v>
      </c>
      <c r="I393" s="14">
        <v>647</v>
      </c>
      <c r="J393" s="14">
        <v>694</v>
      </c>
      <c r="K393" s="14">
        <v>731</v>
      </c>
      <c r="L393" s="14">
        <v>642</v>
      </c>
      <c r="M393" s="14">
        <v>692</v>
      </c>
      <c r="N393" s="14">
        <v>774</v>
      </c>
      <c r="O393" s="14">
        <v>727</v>
      </c>
      <c r="P393" s="14">
        <v>694</v>
      </c>
      <c r="Q393" s="14">
        <v>680</v>
      </c>
      <c r="R393" s="14">
        <v>725</v>
      </c>
      <c r="S393" s="14">
        <v>694</v>
      </c>
      <c r="T393" s="14">
        <v>632</v>
      </c>
      <c r="U393" s="14">
        <v>662</v>
      </c>
      <c r="V393" s="14">
        <v>685</v>
      </c>
      <c r="W393" s="14">
        <v>600</v>
      </c>
      <c r="X393" s="14">
        <v>594</v>
      </c>
      <c r="Y393" s="14">
        <v>628</v>
      </c>
      <c r="Z393" s="14">
        <v>640</v>
      </c>
      <c r="AA393" s="14">
        <v>617</v>
      </c>
      <c r="AB393" s="14">
        <v>698</v>
      </c>
      <c r="AC393" s="14">
        <v>718</v>
      </c>
      <c r="AD393" s="14">
        <v>684</v>
      </c>
      <c r="AE393" s="14">
        <v>738</v>
      </c>
      <c r="AF393" s="14">
        <v>746</v>
      </c>
      <c r="AG393" s="14">
        <v>727</v>
      </c>
      <c r="AH393" s="14">
        <v>686</v>
      </c>
      <c r="AI393" s="14">
        <v>702</v>
      </c>
      <c r="AJ393" s="14">
        <v>732</v>
      </c>
      <c r="AK393" s="14">
        <v>730</v>
      </c>
      <c r="AL393" s="14">
        <v>693</v>
      </c>
      <c r="AM393" s="14">
        <v>736</v>
      </c>
      <c r="AN393" s="14">
        <v>746</v>
      </c>
      <c r="AO393" s="14">
        <v>683</v>
      </c>
      <c r="AP393" s="14">
        <v>652</v>
      </c>
      <c r="AQ393" s="14">
        <v>728</v>
      </c>
      <c r="AR393" s="14">
        <v>702</v>
      </c>
      <c r="AS393" s="14">
        <v>705</v>
      </c>
      <c r="AT393" s="14">
        <v>715</v>
      </c>
      <c r="AU393" s="14">
        <v>691</v>
      </c>
      <c r="AV393" s="14">
        <v>626</v>
      </c>
      <c r="AW393" s="14">
        <v>607</v>
      </c>
      <c r="AX393" s="14">
        <v>656</v>
      </c>
      <c r="AY393" s="14">
        <v>708</v>
      </c>
      <c r="AZ393" s="14">
        <v>703</v>
      </c>
      <c r="BA393" s="14">
        <v>804</v>
      </c>
      <c r="BB393" s="14">
        <v>811</v>
      </c>
      <c r="BC393" s="14">
        <v>815</v>
      </c>
      <c r="BD393" s="14">
        <v>849</v>
      </c>
      <c r="BE393" s="14">
        <v>932</v>
      </c>
      <c r="BF393" s="14">
        <v>894</v>
      </c>
      <c r="BG393" s="14">
        <v>877</v>
      </c>
      <c r="BH393" s="14">
        <v>941</v>
      </c>
      <c r="BI393" s="14">
        <v>974</v>
      </c>
      <c r="BJ393" s="14">
        <v>920</v>
      </c>
      <c r="BK393" s="14">
        <v>878</v>
      </c>
      <c r="BL393" s="14">
        <v>859</v>
      </c>
      <c r="BM393" s="14">
        <v>879</v>
      </c>
      <c r="BN393" s="14">
        <v>827</v>
      </c>
      <c r="BO393" s="14">
        <v>896</v>
      </c>
      <c r="BP393" s="14">
        <v>817</v>
      </c>
      <c r="BQ393" s="14">
        <v>800</v>
      </c>
      <c r="BR393" s="14">
        <v>750</v>
      </c>
      <c r="BS393" s="14">
        <v>728</v>
      </c>
      <c r="BT393" s="14">
        <v>733</v>
      </c>
      <c r="BU393" s="14">
        <v>735</v>
      </c>
      <c r="BV393" s="14">
        <v>657</v>
      </c>
      <c r="BW393" s="14">
        <v>670</v>
      </c>
      <c r="BX393" s="14">
        <v>683</v>
      </c>
      <c r="BY393" s="14">
        <v>675</v>
      </c>
      <c r="BZ393" s="14">
        <v>631</v>
      </c>
      <c r="CA393" s="14">
        <v>728</v>
      </c>
      <c r="CB393" s="14">
        <v>524</v>
      </c>
      <c r="CC393" s="14">
        <v>493</v>
      </c>
      <c r="CD393" s="14">
        <v>489</v>
      </c>
      <c r="CE393" s="14">
        <v>432</v>
      </c>
      <c r="CF393" s="14">
        <v>323</v>
      </c>
      <c r="CG393" s="14">
        <v>337</v>
      </c>
      <c r="CH393" s="14">
        <v>321</v>
      </c>
      <c r="CI393" s="14">
        <v>321</v>
      </c>
      <c r="CJ393" s="14">
        <v>284</v>
      </c>
      <c r="CK393" s="14">
        <v>237</v>
      </c>
      <c r="CL393" s="14">
        <v>186</v>
      </c>
      <c r="CM393" s="14">
        <v>175</v>
      </c>
      <c r="CN393" s="14">
        <v>144</v>
      </c>
      <c r="CO393" s="14">
        <v>118</v>
      </c>
      <c r="CP393" s="14">
        <v>100</v>
      </c>
      <c r="CQ393" s="14">
        <v>293</v>
      </c>
      <c r="CR393" s="12"/>
      <c r="CS393" s="65"/>
      <c r="CT393" s="65"/>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c r="FN393" s="12"/>
      <c r="FO393" s="12"/>
      <c r="FP393" s="12"/>
      <c r="FQ393" s="12"/>
      <c r="FR393" s="12"/>
      <c r="FS393" s="12"/>
      <c r="FT393" s="12"/>
      <c r="FU393" s="12"/>
      <c r="FV393" s="12"/>
      <c r="FW393" s="12"/>
      <c r="FX393" s="12"/>
      <c r="FY393" s="12"/>
      <c r="FZ393" s="12"/>
      <c r="GA393" s="12"/>
      <c r="GB393" s="12"/>
      <c r="GC393" s="12"/>
      <c r="GD393" s="12"/>
      <c r="GE393" s="12"/>
      <c r="GF393" s="12"/>
      <c r="GG393" s="12"/>
      <c r="GH393" s="12"/>
      <c r="GI393" s="12"/>
      <c r="GJ393" s="12"/>
      <c r="GK393" s="12"/>
      <c r="GL393" s="12"/>
      <c r="GM393" s="12"/>
      <c r="GN393" s="12"/>
      <c r="GO393" s="12"/>
      <c r="GP393" s="12"/>
      <c r="GQ393" s="12"/>
      <c r="GR393" s="12"/>
      <c r="GS393" s="12"/>
      <c r="GT393" s="12"/>
      <c r="GU393" s="12"/>
      <c r="GV393" s="12"/>
      <c r="GW393" s="12"/>
      <c r="GX393" s="12"/>
      <c r="GY393" s="12"/>
      <c r="GZ393" s="12"/>
      <c r="HA393" s="12"/>
      <c r="HB393" s="12"/>
      <c r="HC393" s="12"/>
      <c r="HD393" s="12"/>
      <c r="HE393" s="12"/>
      <c r="HF393" s="12"/>
      <c r="HG393" s="12"/>
      <c r="HH393" s="12"/>
      <c r="HI393" s="12"/>
      <c r="HJ393" s="12"/>
      <c r="HK393" s="12"/>
      <c r="HL393" s="12"/>
      <c r="HM393" s="12"/>
      <c r="HN393" s="12"/>
      <c r="HO393" s="12"/>
      <c r="HP393" s="12"/>
      <c r="HQ393" s="12"/>
      <c r="HR393" s="12"/>
      <c r="HS393" s="12"/>
      <c r="HT393" s="12"/>
      <c r="HU393" s="12"/>
      <c r="HV393" s="12"/>
      <c r="HW393" s="12"/>
      <c r="HX393" s="12"/>
      <c r="HY393" s="12"/>
      <c r="HZ393" s="12"/>
      <c r="IA393" s="12"/>
      <c r="IB393" s="12"/>
      <c r="IC393" s="12"/>
      <c r="ID393" s="12"/>
      <c r="IE393" s="12"/>
      <c r="IF393" s="12"/>
      <c r="IG393" s="12"/>
      <c r="IH393" s="12"/>
      <c r="II393" s="12"/>
      <c r="IJ393" s="12"/>
      <c r="IK393" s="12"/>
      <c r="IL393" s="12"/>
      <c r="IM393" s="12"/>
      <c r="IN393" s="12"/>
      <c r="IO393" s="12"/>
      <c r="IP393" s="12"/>
      <c r="IQ393" s="12"/>
      <c r="IR393" s="12"/>
      <c r="IS393" s="12"/>
      <c r="IT393" s="12"/>
      <c r="IU393" s="12"/>
      <c r="IV393" s="12"/>
    </row>
    <row r="394" spans="1:256" x14ac:dyDescent="0.25">
      <c r="A394" s="12" t="s">
        <v>764</v>
      </c>
      <c r="B394" s="12" t="s">
        <v>765</v>
      </c>
      <c r="C394" s="12" t="s">
        <v>833</v>
      </c>
      <c r="D394" s="14">
        <v>52738</v>
      </c>
      <c r="E394" s="14">
        <v>455</v>
      </c>
      <c r="F394" s="14">
        <v>513</v>
      </c>
      <c r="G394" s="14">
        <v>518</v>
      </c>
      <c r="H394" s="14">
        <v>608</v>
      </c>
      <c r="I394" s="14">
        <v>691</v>
      </c>
      <c r="J394" s="14">
        <v>637</v>
      </c>
      <c r="K394" s="14">
        <v>647</v>
      </c>
      <c r="L394" s="14">
        <v>665</v>
      </c>
      <c r="M394" s="14">
        <v>643</v>
      </c>
      <c r="N394" s="14">
        <v>658</v>
      </c>
      <c r="O394" s="14">
        <v>737</v>
      </c>
      <c r="P394" s="14">
        <v>678</v>
      </c>
      <c r="Q394" s="14">
        <v>707</v>
      </c>
      <c r="R394" s="14">
        <v>658</v>
      </c>
      <c r="S394" s="14">
        <v>615</v>
      </c>
      <c r="T394" s="14">
        <v>659</v>
      </c>
      <c r="U394" s="14">
        <v>680</v>
      </c>
      <c r="V394" s="14">
        <v>663</v>
      </c>
      <c r="W394" s="14">
        <v>574</v>
      </c>
      <c r="X394" s="14">
        <v>538</v>
      </c>
      <c r="Y394" s="14">
        <v>576</v>
      </c>
      <c r="Z394" s="14">
        <v>594</v>
      </c>
      <c r="AA394" s="14">
        <v>610</v>
      </c>
      <c r="AB394" s="14">
        <v>618</v>
      </c>
      <c r="AC394" s="14">
        <v>526</v>
      </c>
      <c r="AD394" s="14">
        <v>628</v>
      </c>
      <c r="AE394" s="14">
        <v>594</v>
      </c>
      <c r="AF394" s="14">
        <v>607</v>
      </c>
      <c r="AG394" s="14">
        <v>575</v>
      </c>
      <c r="AH394" s="14">
        <v>592</v>
      </c>
      <c r="AI394" s="14">
        <v>591</v>
      </c>
      <c r="AJ394" s="14">
        <v>609</v>
      </c>
      <c r="AK394" s="14">
        <v>569</v>
      </c>
      <c r="AL394" s="14">
        <v>563</v>
      </c>
      <c r="AM394" s="14">
        <v>543</v>
      </c>
      <c r="AN394" s="14">
        <v>538</v>
      </c>
      <c r="AO394" s="14">
        <v>580</v>
      </c>
      <c r="AP394" s="14">
        <v>496</v>
      </c>
      <c r="AQ394" s="14">
        <v>577</v>
      </c>
      <c r="AR394" s="14">
        <v>628</v>
      </c>
      <c r="AS394" s="14">
        <v>574</v>
      </c>
      <c r="AT394" s="14">
        <v>584</v>
      </c>
      <c r="AU394" s="14">
        <v>653</v>
      </c>
      <c r="AV394" s="14">
        <v>537</v>
      </c>
      <c r="AW394" s="14">
        <v>592</v>
      </c>
      <c r="AX394" s="14">
        <v>608</v>
      </c>
      <c r="AY394" s="14">
        <v>588</v>
      </c>
      <c r="AZ394" s="14">
        <v>578</v>
      </c>
      <c r="BA394" s="14">
        <v>663</v>
      </c>
      <c r="BB394" s="14">
        <v>705</v>
      </c>
      <c r="BC394" s="14">
        <v>742</v>
      </c>
      <c r="BD394" s="14">
        <v>733</v>
      </c>
      <c r="BE394" s="14">
        <v>725</v>
      </c>
      <c r="BF394" s="14">
        <v>735</v>
      </c>
      <c r="BG394" s="14">
        <v>756</v>
      </c>
      <c r="BH394" s="14">
        <v>736</v>
      </c>
      <c r="BI394" s="14">
        <v>869</v>
      </c>
      <c r="BJ394" s="14">
        <v>791</v>
      </c>
      <c r="BK394" s="14">
        <v>801</v>
      </c>
      <c r="BL394" s="14">
        <v>826</v>
      </c>
      <c r="BM394" s="14">
        <v>769</v>
      </c>
      <c r="BN394" s="14">
        <v>724</v>
      </c>
      <c r="BO394" s="14">
        <v>789</v>
      </c>
      <c r="BP394" s="14">
        <v>695</v>
      </c>
      <c r="BQ394" s="14">
        <v>705</v>
      </c>
      <c r="BR394" s="14">
        <v>675</v>
      </c>
      <c r="BS394" s="14">
        <v>680</v>
      </c>
      <c r="BT394" s="14">
        <v>619</v>
      </c>
      <c r="BU394" s="14">
        <v>641</v>
      </c>
      <c r="BV394" s="14">
        <v>536</v>
      </c>
      <c r="BW394" s="14">
        <v>618</v>
      </c>
      <c r="BX394" s="14">
        <v>585</v>
      </c>
      <c r="BY394" s="14">
        <v>567</v>
      </c>
      <c r="BZ394" s="14">
        <v>618</v>
      </c>
      <c r="CA394" s="14">
        <v>649</v>
      </c>
      <c r="CB394" s="14">
        <v>439</v>
      </c>
      <c r="CC394" s="14">
        <v>459</v>
      </c>
      <c r="CD394" s="14">
        <v>447</v>
      </c>
      <c r="CE394" s="14">
        <v>403</v>
      </c>
      <c r="CF394" s="14">
        <v>339</v>
      </c>
      <c r="CG394" s="14">
        <v>297</v>
      </c>
      <c r="CH394" s="14">
        <v>337</v>
      </c>
      <c r="CI394" s="14">
        <v>292</v>
      </c>
      <c r="CJ394" s="14">
        <v>308</v>
      </c>
      <c r="CK394" s="14">
        <v>305</v>
      </c>
      <c r="CL394" s="14">
        <v>232</v>
      </c>
      <c r="CM394" s="14">
        <v>224</v>
      </c>
      <c r="CN394" s="14">
        <v>177</v>
      </c>
      <c r="CO394" s="14">
        <v>147</v>
      </c>
      <c r="CP394" s="14">
        <v>127</v>
      </c>
      <c r="CQ394" s="14">
        <v>381</v>
      </c>
      <c r="CR394" s="12"/>
      <c r="CS394" s="65"/>
      <c r="CT394" s="65"/>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2"/>
      <c r="FO394" s="12"/>
      <c r="FP394" s="12"/>
      <c r="FQ394" s="12"/>
      <c r="FR394" s="12"/>
      <c r="FS394" s="12"/>
      <c r="FT394" s="12"/>
      <c r="FU394" s="12"/>
      <c r="FV394" s="12"/>
      <c r="FW394" s="12"/>
      <c r="FX394" s="12"/>
      <c r="FY394" s="12"/>
      <c r="FZ394" s="12"/>
      <c r="GA394" s="12"/>
      <c r="GB394" s="12"/>
      <c r="GC394" s="12"/>
      <c r="GD394" s="12"/>
      <c r="GE394" s="12"/>
      <c r="GF394" s="12"/>
      <c r="GG394" s="12"/>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2"/>
      <c r="HM394" s="12"/>
      <c r="HN394" s="12"/>
      <c r="HO394" s="12"/>
      <c r="HP394" s="12"/>
      <c r="HQ394" s="12"/>
      <c r="HR394" s="12"/>
      <c r="HS394" s="12"/>
      <c r="HT394" s="12"/>
      <c r="HU394" s="12"/>
      <c r="HV394" s="12"/>
      <c r="HW394" s="12"/>
      <c r="HX394" s="12"/>
      <c r="HY394" s="12"/>
      <c r="HZ394" s="12"/>
      <c r="IA394" s="12"/>
      <c r="IB394" s="12"/>
      <c r="IC394" s="12"/>
      <c r="ID394" s="12"/>
      <c r="IE394" s="12"/>
      <c r="IF394" s="12"/>
      <c r="IG394" s="12"/>
      <c r="IH394" s="12"/>
      <c r="II394" s="12"/>
      <c r="IJ394" s="12"/>
      <c r="IK394" s="12"/>
      <c r="IL394" s="12"/>
      <c r="IM394" s="12"/>
      <c r="IN394" s="12"/>
      <c r="IO394" s="12"/>
      <c r="IP394" s="12"/>
      <c r="IQ394" s="12"/>
      <c r="IR394" s="12"/>
      <c r="IS394" s="12"/>
      <c r="IT394" s="12"/>
      <c r="IU394" s="12"/>
      <c r="IV394" s="12"/>
    </row>
    <row r="395" spans="1:256" x14ac:dyDescent="0.25">
      <c r="A395" s="12" t="s">
        <v>766</v>
      </c>
      <c r="B395" s="12" t="s">
        <v>767</v>
      </c>
      <c r="C395" s="12" t="s">
        <v>833</v>
      </c>
      <c r="D395" s="14">
        <v>52644</v>
      </c>
      <c r="E395" s="14">
        <v>507</v>
      </c>
      <c r="F395" s="14">
        <v>535</v>
      </c>
      <c r="G395" s="14">
        <v>588</v>
      </c>
      <c r="H395" s="14">
        <v>604</v>
      </c>
      <c r="I395" s="14">
        <v>634</v>
      </c>
      <c r="J395" s="14">
        <v>686</v>
      </c>
      <c r="K395" s="14">
        <v>605</v>
      </c>
      <c r="L395" s="14">
        <v>644</v>
      </c>
      <c r="M395" s="14">
        <v>616</v>
      </c>
      <c r="N395" s="14">
        <v>689</v>
      </c>
      <c r="O395" s="14">
        <v>704</v>
      </c>
      <c r="P395" s="14">
        <v>652</v>
      </c>
      <c r="Q395" s="14">
        <v>684</v>
      </c>
      <c r="R395" s="14">
        <v>700</v>
      </c>
      <c r="S395" s="14">
        <v>654</v>
      </c>
      <c r="T395" s="14">
        <v>683</v>
      </c>
      <c r="U395" s="14">
        <v>639</v>
      </c>
      <c r="V395" s="14">
        <v>594</v>
      </c>
      <c r="W395" s="14">
        <v>522</v>
      </c>
      <c r="X395" s="14">
        <v>535</v>
      </c>
      <c r="Y395" s="14">
        <v>496</v>
      </c>
      <c r="Z395" s="14">
        <v>510</v>
      </c>
      <c r="AA395" s="14">
        <v>530</v>
      </c>
      <c r="AB395" s="14">
        <v>517</v>
      </c>
      <c r="AC395" s="14">
        <v>583</v>
      </c>
      <c r="AD395" s="14">
        <v>585</v>
      </c>
      <c r="AE395" s="14">
        <v>611</v>
      </c>
      <c r="AF395" s="14">
        <v>613</v>
      </c>
      <c r="AG395" s="14">
        <v>573</v>
      </c>
      <c r="AH395" s="14">
        <v>616</v>
      </c>
      <c r="AI395" s="14">
        <v>584</v>
      </c>
      <c r="AJ395" s="14">
        <v>533</v>
      </c>
      <c r="AK395" s="14">
        <v>527</v>
      </c>
      <c r="AL395" s="14">
        <v>628</v>
      </c>
      <c r="AM395" s="14">
        <v>586</v>
      </c>
      <c r="AN395" s="14">
        <v>615</v>
      </c>
      <c r="AO395" s="14">
        <v>580</v>
      </c>
      <c r="AP395" s="14">
        <v>579</v>
      </c>
      <c r="AQ395" s="14">
        <v>626</v>
      </c>
      <c r="AR395" s="14">
        <v>646</v>
      </c>
      <c r="AS395" s="14">
        <v>619</v>
      </c>
      <c r="AT395" s="14">
        <v>603</v>
      </c>
      <c r="AU395" s="14">
        <v>687</v>
      </c>
      <c r="AV395" s="14">
        <v>628</v>
      </c>
      <c r="AW395" s="14">
        <v>612</v>
      </c>
      <c r="AX395" s="14">
        <v>669</v>
      </c>
      <c r="AY395" s="14">
        <v>678</v>
      </c>
      <c r="AZ395" s="14">
        <v>687</v>
      </c>
      <c r="BA395" s="14">
        <v>770</v>
      </c>
      <c r="BB395" s="14">
        <v>750</v>
      </c>
      <c r="BC395" s="14">
        <v>761</v>
      </c>
      <c r="BD395" s="14">
        <v>774</v>
      </c>
      <c r="BE395" s="14">
        <v>733</v>
      </c>
      <c r="BF395" s="14">
        <v>740</v>
      </c>
      <c r="BG395" s="14">
        <v>791</v>
      </c>
      <c r="BH395" s="14">
        <v>797</v>
      </c>
      <c r="BI395" s="14">
        <v>877</v>
      </c>
      <c r="BJ395" s="14">
        <v>770</v>
      </c>
      <c r="BK395" s="14">
        <v>854</v>
      </c>
      <c r="BL395" s="14">
        <v>818</v>
      </c>
      <c r="BM395" s="14">
        <v>839</v>
      </c>
      <c r="BN395" s="14">
        <v>715</v>
      </c>
      <c r="BO395" s="14">
        <v>767</v>
      </c>
      <c r="BP395" s="14">
        <v>700</v>
      </c>
      <c r="BQ395" s="14">
        <v>747</v>
      </c>
      <c r="BR395" s="14">
        <v>661</v>
      </c>
      <c r="BS395" s="14">
        <v>597</v>
      </c>
      <c r="BT395" s="14">
        <v>626</v>
      </c>
      <c r="BU395" s="14">
        <v>544</v>
      </c>
      <c r="BV395" s="14">
        <v>553</v>
      </c>
      <c r="BW395" s="14">
        <v>548</v>
      </c>
      <c r="BX395" s="14">
        <v>551</v>
      </c>
      <c r="BY395" s="14">
        <v>528</v>
      </c>
      <c r="BZ395" s="14">
        <v>609</v>
      </c>
      <c r="CA395" s="14">
        <v>638</v>
      </c>
      <c r="CB395" s="14">
        <v>479</v>
      </c>
      <c r="CC395" s="14">
        <v>431</v>
      </c>
      <c r="CD395" s="14">
        <v>449</v>
      </c>
      <c r="CE395" s="14">
        <v>364</v>
      </c>
      <c r="CF395" s="14">
        <v>333</v>
      </c>
      <c r="CG395" s="14">
        <v>306</v>
      </c>
      <c r="CH395" s="14">
        <v>284</v>
      </c>
      <c r="CI395" s="14">
        <v>228</v>
      </c>
      <c r="CJ395" s="14">
        <v>255</v>
      </c>
      <c r="CK395" s="14">
        <v>200</v>
      </c>
      <c r="CL395" s="14">
        <v>192</v>
      </c>
      <c r="CM395" s="14">
        <v>171</v>
      </c>
      <c r="CN395" s="14">
        <v>153</v>
      </c>
      <c r="CO395" s="14">
        <v>108</v>
      </c>
      <c r="CP395" s="14">
        <v>117</v>
      </c>
      <c r="CQ395" s="14">
        <v>320</v>
      </c>
      <c r="CR395" s="12"/>
      <c r="CS395" s="65"/>
      <c r="CT395" s="65"/>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row>
    <row r="396" spans="1:256" x14ac:dyDescent="0.25">
      <c r="A396" s="12" t="s">
        <v>768</v>
      </c>
      <c r="B396" s="12" t="s">
        <v>769</v>
      </c>
      <c r="C396" s="12" t="s">
        <v>833</v>
      </c>
      <c r="D396" s="14">
        <v>46272</v>
      </c>
      <c r="E396" s="14">
        <v>415</v>
      </c>
      <c r="F396" s="14">
        <v>450</v>
      </c>
      <c r="G396" s="14">
        <v>536</v>
      </c>
      <c r="H396" s="14">
        <v>536</v>
      </c>
      <c r="I396" s="14">
        <v>611</v>
      </c>
      <c r="J396" s="14">
        <v>619</v>
      </c>
      <c r="K396" s="14">
        <v>641</v>
      </c>
      <c r="L396" s="14">
        <v>665</v>
      </c>
      <c r="M396" s="14">
        <v>665</v>
      </c>
      <c r="N396" s="14">
        <v>747</v>
      </c>
      <c r="O396" s="14">
        <v>776</v>
      </c>
      <c r="P396" s="14">
        <v>709</v>
      </c>
      <c r="Q396" s="14">
        <v>679</v>
      </c>
      <c r="R396" s="14">
        <v>741</v>
      </c>
      <c r="S396" s="14">
        <v>728</v>
      </c>
      <c r="T396" s="14">
        <v>663</v>
      </c>
      <c r="U396" s="14">
        <v>668</v>
      </c>
      <c r="V396" s="14">
        <v>629</v>
      </c>
      <c r="W396" s="14">
        <v>538</v>
      </c>
      <c r="X396" s="14">
        <v>536</v>
      </c>
      <c r="Y396" s="14">
        <v>533</v>
      </c>
      <c r="Z396" s="14">
        <v>550</v>
      </c>
      <c r="AA396" s="14">
        <v>537</v>
      </c>
      <c r="AB396" s="14">
        <v>527</v>
      </c>
      <c r="AC396" s="14">
        <v>524</v>
      </c>
      <c r="AD396" s="14">
        <v>501</v>
      </c>
      <c r="AE396" s="14">
        <v>476</v>
      </c>
      <c r="AF396" s="14">
        <v>510</v>
      </c>
      <c r="AG396" s="14">
        <v>437</v>
      </c>
      <c r="AH396" s="14">
        <v>437</v>
      </c>
      <c r="AI396" s="14">
        <v>430</v>
      </c>
      <c r="AJ396" s="14">
        <v>462</v>
      </c>
      <c r="AK396" s="14">
        <v>416</v>
      </c>
      <c r="AL396" s="14">
        <v>425</v>
      </c>
      <c r="AM396" s="14">
        <v>437</v>
      </c>
      <c r="AN396" s="14">
        <v>474</v>
      </c>
      <c r="AO396" s="14">
        <v>443</v>
      </c>
      <c r="AP396" s="14">
        <v>461</v>
      </c>
      <c r="AQ396" s="14">
        <v>482</v>
      </c>
      <c r="AR396" s="14">
        <v>558</v>
      </c>
      <c r="AS396" s="14">
        <v>551</v>
      </c>
      <c r="AT396" s="14">
        <v>591</v>
      </c>
      <c r="AU396" s="14">
        <v>563</v>
      </c>
      <c r="AV396" s="14">
        <v>594</v>
      </c>
      <c r="AW396" s="14">
        <v>565</v>
      </c>
      <c r="AX396" s="14">
        <v>576</v>
      </c>
      <c r="AY396" s="14">
        <v>580</v>
      </c>
      <c r="AZ396" s="14">
        <v>592</v>
      </c>
      <c r="BA396" s="14">
        <v>680</v>
      </c>
      <c r="BB396" s="14">
        <v>668</v>
      </c>
      <c r="BC396" s="14">
        <v>640</v>
      </c>
      <c r="BD396" s="14">
        <v>615</v>
      </c>
      <c r="BE396" s="14">
        <v>656</v>
      </c>
      <c r="BF396" s="14">
        <v>621</v>
      </c>
      <c r="BG396" s="14">
        <v>683</v>
      </c>
      <c r="BH396" s="14">
        <v>706</v>
      </c>
      <c r="BI396" s="14">
        <v>618</v>
      </c>
      <c r="BJ396" s="14">
        <v>708</v>
      </c>
      <c r="BK396" s="14">
        <v>635</v>
      </c>
      <c r="BL396" s="14">
        <v>645</v>
      </c>
      <c r="BM396" s="14">
        <v>612</v>
      </c>
      <c r="BN396" s="14">
        <v>594</v>
      </c>
      <c r="BO396" s="14">
        <v>643</v>
      </c>
      <c r="BP396" s="14">
        <v>609</v>
      </c>
      <c r="BQ396" s="14">
        <v>576</v>
      </c>
      <c r="BR396" s="14">
        <v>596</v>
      </c>
      <c r="BS396" s="14">
        <v>518</v>
      </c>
      <c r="BT396" s="14">
        <v>479</v>
      </c>
      <c r="BU396" s="14">
        <v>491</v>
      </c>
      <c r="BV396" s="14">
        <v>479</v>
      </c>
      <c r="BW396" s="14">
        <v>441</v>
      </c>
      <c r="BX396" s="14">
        <v>454</v>
      </c>
      <c r="BY396" s="14">
        <v>440</v>
      </c>
      <c r="BZ396" s="14">
        <v>455</v>
      </c>
      <c r="CA396" s="14">
        <v>471</v>
      </c>
      <c r="CB396" s="14">
        <v>374</v>
      </c>
      <c r="CC396" s="14">
        <v>335</v>
      </c>
      <c r="CD396" s="14">
        <v>344</v>
      </c>
      <c r="CE396" s="14">
        <v>297</v>
      </c>
      <c r="CF396" s="14">
        <v>269</v>
      </c>
      <c r="CG396" s="14">
        <v>243</v>
      </c>
      <c r="CH396" s="14">
        <v>214</v>
      </c>
      <c r="CI396" s="14">
        <v>274</v>
      </c>
      <c r="CJ396" s="14">
        <v>211</v>
      </c>
      <c r="CK396" s="14">
        <v>203</v>
      </c>
      <c r="CL396" s="14">
        <v>186</v>
      </c>
      <c r="CM396" s="14">
        <v>145</v>
      </c>
      <c r="CN396" s="14">
        <v>128</v>
      </c>
      <c r="CO396" s="14">
        <v>121</v>
      </c>
      <c r="CP396" s="14">
        <v>107</v>
      </c>
      <c r="CQ396" s="14">
        <v>304</v>
      </c>
      <c r="CR396" s="12"/>
      <c r="CS396" s="65"/>
      <c r="CT396" s="65"/>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c r="FM396" s="12"/>
      <c r="FN396" s="12"/>
      <c r="FO396" s="12"/>
      <c r="FP396" s="12"/>
      <c r="FQ396" s="12"/>
      <c r="FR396" s="12"/>
      <c r="FS396" s="12"/>
      <c r="FT396" s="12"/>
      <c r="FU396" s="12"/>
      <c r="FV396" s="12"/>
      <c r="FW396" s="12"/>
      <c r="FX396" s="12"/>
      <c r="FY396" s="12"/>
      <c r="FZ396" s="12"/>
      <c r="GA396" s="12"/>
      <c r="GB396" s="12"/>
      <c r="GC396" s="12"/>
      <c r="GD396" s="12"/>
      <c r="GE396" s="12"/>
      <c r="GF396" s="12"/>
      <c r="GG396" s="12"/>
      <c r="GH396" s="12"/>
      <c r="GI396" s="12"/>
      <c r="GJ396" s="12"/>
      <c r="GK396" s="12"/>
      <c r="GL396" s="12"/>
      <c r="GM396" s="12"/>
      <c r="GN396" s="12"/>
      <c r="GO396" s="12"/>
      <c r="GP396" s="12"/>
      <c r="GQ396" s="12"/>
      <c r="GR396" s="12"/>
      <c r="GS396" s="12"/>
      <c r="GT396" s="12"/>
      <c r="GU396" s="12"/>
      <c r="GV396" s="12"/>
      <c r="GW396" s="12"/>
      <c r="GX396" s="12"/>
      <c r="GY396" s="12"/>
      <c r="GZ396" s="12"/>
      <c r="HA396" s="12"/>
      <c r="HB396" s="12"/>
      <c r="HC396" s="12"/>
      <c r="HD396" s="12"/>
      <c r="HE396" s="12"/>
      <c r="HF396" s="12"/>
      <c r="HG396" s="12"/>
      <c r="HH396" s="12"/>
      <c r="HI396" s="12"/>
      <c r="HJ396" s="12"/>
      <c r="HK396" s="12"/>
      <c r="HL396" s="12"/>
      <c r="HM396" s="12"/>
      <c r="HN396" s="12"/>
      <c r="HO396" s="12"/>
      <c r="HP396" s="12"/>
      <c r="HQ396" s="12"/>
      <c r="HR396" s="12"/>
      <c r="HS396" s="12"/>
      <c r="HT396" s="12"/>
      <c r="HU396" s="12"/>
      <c r="HV396" s="12"/>
      <c r="HW396" s="12"/>
      <c r="HX396" s="12"/>
      <c r="HY396" s="12"/>
      <c r="HZ396" s="12"/>
      <c r="IA396" s="12"/>
      <c r="IB396" s="12"/>
      <c r="IC396" s="12"/>
      <c r="ID396" s="12"/>
      <c r="IE396" s="12"/>
      <c r="IF396" s="12"/>
      <c r="IG396" s="12"/>
      <c r="IH396" s="12"/>
      <c r="II396" s="12"/>
      <c r="IJ396" s="12"/>
      <c r="IK396" s="12"/>
      <c r="IL396" s="12"/>
      <c r="IM396" s="12"/>
      <c r="IN396" s="12"/>
      <c r="IO396" s="12"/>
      <c r="IP396" s="12"/>
      <c r="IQ396" s="12"/>
      <c r="IR396" s="12"/>
      <c r="IS396" s="12"/>
      <c r="IT396" s="12"/>
      <c r="IU396" s="12"/>
      <c r="IV396" s="12"/>
    </row>
    <row r="397" spans="1:256" x14ac:dyDescent="0.25">
      <c r="A397" s="12" t="s">
        <v>770</v>
      </c>
      <c r="B397" s="12" t="s">
        <v>771</v>
      </c>
      <c r="C397" s="12" t="s">
        <v>833</v>
      </c>
      <c r="D397" s="14">
        <v>78637</v>
      </c>
      <c r="E397" s="14">
        <v>714</v>
      </c>
      <c r="F397" s="14">
        <v>773</v>
      </c>
      <c r="G397" s="14">
        <v>795</v>
      </c>
      <c r="H397" s="14">
        <v>824</v>
      </c>
      <c r="I397" s="14">
        <v>783</v>
      </c>
      <c r="J397" s="14">
        <v>928</v>
      </c>
      <c r="K397" s="14">
        <v>888</v>
      </c>
      <c r="L397" s="14">
        <v>893</v>
      </c>
      <c r="M397" s="14">
        <v>892</v>
      </c>
      <c r="N397" s="14">
        <v>987</v>
      </c>
      <c r="O397" s="14">
        <v>987</v>
      </c>
      <c r="P397" s="14">
        <v>973</v>
      </c>
      <c r="Q397" s="14">
        <v>960</v>
      </c>
      <c r="R397" s="14">
        <v>931</v>
      </c>
      <c r="S397" s="14">
        <v>989</v>
      </c>
      <c r="T397" s="14">
        <v>902</v>
      </c>
      <c r="U397" s="14">
        <v>947</v>
      </c>
      <c r="V397" s="14">
        <v>884</v>
      </c>
      <c r="W397" s="14">
        <v>877</v>
      </c>
      <c r="X397" s="14">
        <v>867</v>
      </c>
      <c r="Y397" s="14">
        <v>876</v>
      </c>
      <c r="Z397" s="14">
        <v>937</v>
      </c>
      <c r="AA397" s="14">
        <v>900</v>
      </c>
      <c r="AB397" s="14">
        <v>933</v>
      </c>
      <c r="AC397" s="14">
        <v>894</v>
      </c>
      <c r="AD397" s="14">
        <v>964</v>
      </c>
      <c r="AE397" s="14">
        <v>955</v>
      </c>
      <c r="AF397" s="14">
        <v>900</v>
      </c>
      <c r="AG397" s="14">
        <v>977</v>
      </c>
      <c r="AH397" s="14">
        <v>906</v>
      </c>
      <c r="AI397" s="14">
        <v>992</v>
      </c>
      <c r="AJ397" s="14">
        <v>1003</v>
      </c>
      <c r="AK397" s="14">
        <v>942</v>
      </c>
      <c r="AL397" s="14">
        <v>939</v>
      </c>
      <c r="AM397" s="14">
        <v>930</v>
      </c>
      <c r="AN397" s="14">
        <v>977</v>
      </c>
      <c r="AO397" s="14">
        <v>1031</v>
      </c>
      <c r="AP397" s="14">
        <v>923</v>
      </c>
      <c r="AQ397" s="14">
        <v>919</v>
      </c>
      <c r="AR397" s="14">
        <v>1002</v>
      </c>
      <c r="AS397" s="14">
        <v>1064</v>
      </c>
      <c r="AT397" s="14">
        <v>1037</v>
      </c>
      <c r="AU397" s="14">
        <v>1033</v>
      </c>
      <c r="AV397" s="14">
        <v>1011</v>
      </c>
      <c r="AW397" s="14">
        <v>978</v>
      </c>
      <c r="AX397" s="14">
        <v>983</v>
      </c>
      <c r="AY397" s="14">
        <v>1058</v>
      </c>
      <c r="AZ397" s="14">
        <v>1048</v>
      </c>
      <c r="BA397" s="14">
        <v>1119</v>
      </c>
      <c r="BB397" s="14">
        <v>1193</v>
      </c>
      <c r="BC397" s="14">
        <v>1228</v>
      </c>
      <c r="BD397" s="14">
        <v>1253</v>
      </c>
      <c r="BE397" s="14">
        <v>1207</v>
      </c>
      <c r="BF397" s="14">
        <v>1195</v>
      </c>
      <c r="BG397" s="14">
        <v>1256</v>
      </c>
      <c r="BH397" s="14">
        <v>1177</v>
      </c>
      <c r="BI397" s="14">
        <v>1281</v>
      </c>
      <c r="BJ397" s="14">
        <v>1245</v>
      </c>
      <c r="BK397" s="14">
        <v>1209</v>
      </c>
      <c r="BL397" s="14">
        <v>1140</v>
      </c>
      <c r="BM397" s="14">
        <v>1098</v>
      </c>
      <c r="BN397" s="14">
        <v>1052</v>
      </c>
      <c r="BO397" s="14">
        <v>1046</v>
      </c>
      <c r="BP397" s="14">
        <v>1032</v>
      </c>
      <c r="BQ397" s="14">
        <v>963</v>
      </c>
      <c r="BR397" s="14">
        <v>892</v>
      </c>
      <c r="BS397" s="14">
        <v>794</v>
      </c>
      <c r="BT397" s="14">
        <v>814</v>
      </c>
      <c r="BU397" s="14">
        <v>829</v>
      </c>
      <c r="BV397" s="14">
        <v>782</v>
      </c>
      <c r="BW397" s="14">
        <v>793</v>
      </c>
      <c r="BX397" s="14">
        <v>822</v>
      </c>
      <c r="BY397" s="14">
        <v>815</v>
      </c>
      <c r="BZ397" s="14">
        <v>833</v>
      </c>
      <c r="CA397" s="14">
        <v>923</v>
      </c>
      <c r="CB397" s="14">
        <v>610</v>
      </c>
      <c r="CC397" s="14">
        <v>573</v>
      </c>
      <c r="CD397" s="14">
        <v>547</v>
      </c>
      <c r="CE397" s="14">
        <v>523</v>
      </c>
      <c r="CF397" s="14">
        <v>416</v>
      </c>
      <c r="CG397" s="14">
        <v>394</v>
      </c>
      <c r="CH397" s="14">
        <v>355</v>
      </c>
      <c r="CI397" s="14">
        <v>372</v>
      </c>
      <c r="CJ397" s="14">
        <v>319</v>
      </c>
      <c r="CK397" s="14">
        <v>268</v>
      </c>
      <c r="CL397" s="14">
        <v>244</v>
      </c>
      <c r="CM397" s="14">
        <v>238</v>
      </c>
      <c r="CN397" s="14">
        <v>202</v>
      </c>
      <c r="CO397" s="14">
        <v>152</v>
      </c>
      <c r="CP397" s="14">
        <v>127</v>
      </c>
      <c r="CQ397" s="14">
        <v>400</v>
      </c>
      <c r="CR397" s="12"/>
      <c r="CS397" s="65"/>
      <c r="CT397" s="65"/>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c r="FM397" s="12"/>
      <c r="FN397" s="12"/>
      <c r="FO397" s="12"/>
      <c r="FP397" s="12"/>
      <c r="FQ397" s="12"/>
      <c r="FR397" s="12"/>
      <c r="FS397" s="12"/>
      <c r="FT397" s="12"/>
      <c r="FU397" s="12"/>
      <c r="FV397" s="12"/>
      <c r="FW397" s="12"/>
      <c r="FX397" s="12"/>
      <c r="FY397" s="12"/>
      <c r="FZ397" s="12"/>
      <c r="GA397" s="12"/>
      <c r="GB397" s="12"/>
      <c r="GC397" s="12"/>
      <c r="GD397" s="12"/>
      <c r="GE397" s="12"/>
      <c r="GF397" s="12"/>
      <c r="GG397" s="12"/>
      <c r="GH397" s="12"/>
      <c r="GI397" s="12"/>
      <c r="GJ397" s="12"/>
      <c r="GK397" s="12"/>
      <c r="GL397" s="12"/>
      <c r="GM397" s="12"/>
      <c r="GN397" s="12"/>
      <c r="GO397" s="12"/>
      <c r="GP397" s="12"/>
      <c r="GQ397" s="12"/>
      <c r="GR397" s="12"/>
      <c r="GS397" s="12"/>
      <c r="GT397" s="12"/>
      <c r="GU397" s="12"/>
      <c r="GV397" s="12"/>
      <c r="GW397" s="12"/>
      <c r="GX397" s="12"/>
      <c r="GY397" s="12"/>
      <c r="GZ397" s="12"/>
      <c r="HA397" s="12"/>
      <c r="HB397" s="12"/>
      <c r="HC397" s="12"/>
      <c r="HD397" s="12"/>
      <c r="HE397" s="12"/>
      <c r="HF397" s="12"/>
      <c r="HG397" s="12"/>
      <c r="HH397" s="12"/>
      <c r="HI397" s="12"/>
      <c r="HJ397" s="12"/>
      <c r="HK397" s="12"/>
      <c r="HL397" s="12"/>
      <c r="HM397" s="12"/>
      <c r="HN397" s="12"/>
      <c r="HO397" s="12"/>
      <c r="HP397" s="12"/>
      <c r="HQ397" s="12"/>
      <c r="HR397" s="12"/>
      <c r="HS397" s="12"/>
      <c r="HT397" s="12"/>
      <c r="HU397" s="12"/>
      <c r="HV397" s="12"/>
      <c r="HW397" s="12"/>
      <c r="HX397" s="12"/>
      <c r="HY397" s="12"/>
      <c r="HZ397" s="12"/>
      <c r="IA397" s="12"/>
      <c r="IB397" s="12"/>
      <c r="IC397" s="12"/>
      <c r="ID397" s="12"/>
      <c r="IE397" s="12"/>
      <c r="IF397" s="12"/>
      <c r="IG397" s="12"/>
      <c r="IH397" s="12"/>
      <c r="II397" s="12"/>
      <c r="IJ397" s="12"/>
      <c r="IK397" s="12"/>
      <c r="IL397" s="12"/>
      <c r="IM397" s="12"/>
      <c r="IN397" s="12"/>
      <c r="IO397" s="12"/>
      <c r="IP397" s="12"/>
      <c r="IQ397" s="12"/>
      <c r="IR397" s="12"/>
      <c r="IS397" s="12"/>
      <c r="IT397" s="12"/>
      <c r="IU397" s="12"/>
      <c r="IV397" s="12"/>
    </row>
    <row r="398" spans="1:256" x14ac:dyDescent="0.25">
      <c r="A398" s="12" t="s">
        <v>834</v>
      </c>
      <c r="B398" s="12" t="s">
        <v>772</v>
      </c>
      <c r="C398" s="12" t="s">
        <v>833</v>
      </c>
      <c r="D398" s="14">
        <v>182072</v>
      </c>
      <c r="E398" s="14">
        <v>1574</v>
      </c>
      <c r="F398" s="14">
        <v>1761</v>
      </c>
      <c r="G398" s="14">
        <v>1779</v>
      </c>
      <c r="H398" s="14">
        <v>1865</v>
      </c>
      <c r="I398" s="14">
        <v>1970</v>
      </c>
      <c r="J398" s="14">
        <v>1982</v>
      </c>
      <c r="K398" s="14">
        <v>2050</v>
      </c>
      <c r="L398" s="14">
        <v>2109</v>
      </c>
      <c r="M398" s="14">
        <v>2178</v>
      </c>
      <c r="N398" s="14">
        <v>2206</v>
      </c>
      <c r="O398" s="14">
        <v>2313</v>
      </c>
      <c r="P398" s="14">
        <v>2270</v>
      </c>
      <c r="Q398" s="14">
        <v>2231</v>
      </c>
      <c r="R398" s="14">
        <v>2220</v>
      </c>
      <c r="S398" s="14">
        <v>2082</v>
      </c>
      <c r="T398" s="14">
        <v>2081</v>
      </c>
      <c r="U398" s="14">
        <v>2098</v>
      </c>
      <c r="V398" s="14">
        <v>2087</v>
      </c>
      <c r="W398" s="14">
        <v>2037</v>
      </c>
      <c r="X398" s="14">
        <v>2200</v>
      </c>
      <c r="Y398" s="14">
        <v>2425</v>
      </c>
      <c r="Z398" s="14">
        <v>2343</v>
      </c>
      <c r="AA398" s="14">
        <v>2346</v>
      </c>
      <c r="AB398" s="14">
        <v>2121</v>
      </c>
      <c r="AC398" s="14">
        <v>2187</v>
      </c>
      <c r="AD398" s="14">
        <v>2268</v>
      </c>
      <c r="AE398" s="14">
        <v>2182</v>
      </c>
      <c r="AF398" s="14">
        <v>2264</v>
      </c>
      <c r="AG398" s="14">
        <v>2197</v>
      </c>
      <c r="AH398" s="14">
        <v>2284</v>
      </c>
      <c r="AI398" s="14">
        <v>2116</v>
      </c>
      <c r="AJ398" s="14">
        <v>2156</v>
      </c>
      <c r="AK398" s="14">
        <v>2190</v>
      </c>
      <c r="AL398" s="14">
        <v>2138</v>
      </c>
      <c r="AM398" s="14">
        <v>1976</v>
      </c>
      <c r="AN398" s="14">
        <v>2141</v>
      </c>
      <c r="AO398" s="14">
        <v>2086</v>
      </c>
      <c r="AP398" s="14">
        <v>2029</v>
      </c>
      <c r="AQ398" s="14">
        <v>2071</v>
      </c>
      <c r="AR398" s="14">
        <v>2285</v>
      </c>
      <c r="AS398" s="14">
        <v>2213</v>
      </c>
      <c r="AT398" s="14">
        <v>2173</v>
      </c>
      <c r="AU398" s="14">
        <v>2174</v>
      </c>
      <c r="AV398" s="14">
        <v>2001</v>
      </c>
      <c r="AW398" s="14">
        <v>2084</v>
      </c>
      <c r="AX398" s="14">
        <v>2110</v>
      </c>
      <c r="AY398" s="14">
        <v>2109</v>
      </c>
      <c r="AZ398" s="14">
        <v>2277</v>
      </c>
      <c r="BA398" s="14">
        <v>2344</v>
      </c>
      <c r="BB398" s="14">
        <v>2458</v>
      </c>
      <c r="BC398" s="14">
        <v>2569</v>
      </c>
      <c r="BD398" s="14">
        <v>2521</v>
      </c>
      <c r="BE398" s="14">
        <v>2696</v>
      </c>
      <c r="BF398" s="14">
        <v>2702</v>
      </c>
      <c r="BG398" s="14">
        <v>2876</v>
      </c>
      <c r="BH398" s="14">
        <v>2596</v>
      </c>
      <c r="BI398" s="14">
        <v>2740</v>
      </c>
      <c r="BJ398" s="14">
        <v>2698</v>
      </c>
      <c r="BK398" s="14">
        <v>2618</v>
      </c>
      <c r="BL398" s="14">
        <v>2566</v>
      </c>
      <c r="BM398" s="14">
        <v>2605</v>
      </c>
      <c r="BN398" s="14">
        <v>2650</v>
      </c>
      <c r="BO398" s="14">
        <v>2459</v>
      </c>
      <c r="BP398" s="14">
        <v>2418</v>
      </c>
      <c r="BQ398" s="14">
        <v>2387</v>
      </c>
      <c r="BR398" s="14">
        <v>2217</v>
      </c>
      <c r="BS398" s="14">
        <v>2148</v>
      </c>
      <c r="BT398" s="14">
        <v>2146</v>
      </c>
      <c r="BU398" s="14">
        <v>1986</v>
      </c>
      <c r="BV398" s="14">
        <v>1949</v>
      </c>
      <c r="BW398" s="14">
        <v>2034</v>
      </c>
      <c r="BX398" s="14">
        <v>2013</v>
      </c>
      <c r="BY398" s="14">
        <v>2024</v>
      </c>
      <c r="BZ398" s="14">
        <v>2110</v>
      </c>
      <c r="CA398" s="14">
        <v>2333</v>
      </c>
      <c r="CB398" s="14">
        <v>1664</v>
      </c>
      <c r="CC398" s="14">
        <v>1554</v>
      </c>
      <c r="CD398" s="14">
        <v>1462</v>
      </c>
      <c r="CE398" s="14">
        <v>1322</v>
      </c>
      <c r="CF398" s="14">
        <v>1244</v>
      </c>
      <c r="CG398" s="14">
        <v>987</v>
      </c>
      <c r="CH398" s="14">
        <v>980</v>
      </c>
      <c r="CI398" s="14">
        <v>943</v>
      </c>
      <c r="CJ398" s="14">
        <v>833</v>
      </c>
      <c r="CK398" s="14">
        <v>717</v>
      </c>
      <c r="CL398" s="14">
        <v>646</v>
      </c>
      <c r="CM398" s="14">
        <v>584</v>
      </c>
      <c r="CN398" s="14">
        <v>441</v>
      </c>
      <c r="CO398" s="14">
        <v>407</v>
      </c>
      <c r="CP398" s="14">
        <v>331</v>
      </c>
      <c r="CQ398" s="14">
        <v>1055</v>
      </c>
      <c r="CR398" s="12"/>
      <c r="CS398" s="65"/>
      <c r="CT398" s="65"/>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c r="FM398" s="12"/>
      <c r="FN398" s="12"/>
      <c r="FO398" s="12"/>
      <c r="FP398" s="12"/>
      <c r="FQ398" s="12"/>
      <c r="FR398" s="12"/>
      <c r="FS398" s="12"/>
      <c r="FT398" s="12"/>
      <c r="FU398" s="12"/>
      <c r="FV398" s="12"/>
      <c r="FW398" s="12"/>
      <c r="FX398" s="12"/>
      <c r="FY398" s="12"/>
      <c r="FZ398" s="12"/>
      <c r="GA398" s="12"/>
      <c r="GB398" s="12"/>
      <c r="GC398" s="12"/>
      <c r="GD398" s="12"/>
      <c r="GE398" s="12"/>
      <c r="GF398" s="12"/>
      <c r="GG398" s="12"/>
      <c r="GH398" s="12"/>
      <c r="GI398" s="12"/>
      <c r="GJ398" s="12"/>
      <c r="GK398" s="12"/>
      <c r="GL398" s="12"/>
      <c r="GM398" s="12"/>
      <c r="GN398" s="12"/>
      <c r="GO398" s="12"/>
      <c r="GP398" s="12"/>
      <c r="GQ398" s="12"/>
      <c r="GR398" s="12"/>
      <c r="GS398" s="12"/>
      <c r="GT398" s="12"/>
      <c r="GU398" s="12"/>
      <c r="GV398" s="12"/>
      <c r="GW398" s="12"/>
      <c r="GX398" s="12"/>
      <c r="GY398" s="12"/>
      <c r="GZ398" s="12"/>
      <c r="HA398" s="12"/>
      <c r="HB398" s="12"/>
      <c r="HC398" s="12"/>
      <c r="HD398" s="12"/>
      <c r="HE398" s="12"/>
      <c r="HF398" s="12"/>
      <c r="HG398" s="12"/>
      <c r="HH398" s="12"/>
      <c r="HI398" s="12"/>
      <c r="HJ398" s="12"/>
      <c r="HK398" s="12"/>
      <c r="HL398" s="12"/>
      <c r="HM398" s="12"/>
      <c r="HN398" s="12"/>
      <c r="HO398" s="12"/>
      <c r="HP398" s="12"/>
      <c r="HQ398" s="12"/>
      <c r="HR398" s="12"/>
      <c r="HS398" s="12"/>
      <c r="HT398" s="12"/>
      <c r="HU398" s="12"/>
      <c r="HV398" s="12"/>
      <c r="HW398" s="12"/>
      <c r="HX398" s="12"/>
      <c r="HY398" s="12"/>
      <c r="HZ398" s="12"/>
      <c r="IA398" s="12"/>
      <c r="IB398" s="12"/>
      <c r="IC398" s="12"/>
      <c r="ID398" s="12"/>
      <c r="IE398" s="12"/>
      <c r="IF398" s="12"/>
      <c r="IG398" s="12"/>
      <c r="IH398" s="12"/>
      <c r="II398" s="12"/>
      <c r="IJ398" s="12"/>
      <c r="IK398" s="12"/>
      <c r="IL398" s="12"/>
      <c r="IM398" s="12"/>
      <c r="IN398" s="12"/>
      <c r="IO398" s="12"/>
      <c r="IP398" s="12"/>
      <c r="IQ398" s="12"/>
      <c r="IR398" s="12"/>
      <c r="IS398" s="12"/>
      <c r="IT398" s="12"/>
      <c r="IU398" s="12"/>
      <c r="IV398" s="12"/>
    </row>
    <row r="399" spans="1:256" x14ac:dyDescent="0.25">
      <c r="A399" s="12" t="s">
        <v>837</v>
      </c>
      <c r="B399" s="12" t="s">
        <v>773</v>
      </c>
      <c r="C399" s="12" t="s">
        <v>833</v>
      </c>
      <c r="D399" s="14">
        <v>312378</v>
      </c>
      <c r="E399" s="14">
        <v>3056</v>
      </c>
      <c r="F399" s="14">
        <v>3050</v>
      </c>
      <c r="G399" s="14">
        <v>3130</v>
      </c>
      <c r="H399" s="14">
        <v>3121</v>
      </c>
      <c r="I399" s="14">
        <v>3349</v>
      </c>
      <c r="J399" s="14">
        <v>3273</v>
      </c>
      <c r="K399" s="14">
        <v>3423</v>
      </c>
      <c r="L399" s="14">
        <v>3382</v>
      </c>
      <c r="M399" s="14">
        <v>3363</v>
      </c>
      <c r="N399" s="14">
        <v>3418</v>
      </c>
      <c r="O399" s="14">
        <v>3395</v>
      </c>
      <c r="P399" s="14">
        <v>2995</v>
      </c>
      <c r="Q399" s="14">
        <v>3172</v>
      </c>
      <c r="R399" s="14">
        <v>3070</v>
      </c>
      <c r="S399" s="14">
        <v>2885</v>
      </c>
      <c r="T399" s="14">
        <v>2955</v>
      </c>
      <c r="U399" s="14">
        <v>2894</v>
      </c>
      <c r="V399" s="14">
        <v>2935</v>
      </c>
      <c r="W399" s="14">
        <v>3099</v>
      </c>
      <c r="X399" s="14">
        <v>3585</v>
      </c>
      <c r="Y399" s="14">
        <v>4161</v>
      </c>
      <c r="Z399" s="14">
        <v>4618</v>
      </c>
      <c r="AA399" s="14">
        <v>4921</v>
      </c>
      <c r="AB399" s="14">
        <v>5665</v>
      </c>
      <c r="AC399" s="14">
        <v>6041</v>
      </c>
      <c r="AD399" s="14">
        <v>6316</v>
      </c>
      <c r="AE399" s="14">
        <v>6293</v>
      </c>
      <c r="AF399" s="14">
        <v>6443</v>
      </c>
      <c r="AG399" s="14">
        <v>6799</v>
      </c>
      <c r="AH399" s="14">
        <v>7763</v>
      </c>
      <c r="AI399" s="14">
        <v>7453</v>
      </c>
      <c r="AJ399" s="14">
        <v>7032</v>
      </c>
      <c r="AK399" s="14">
        <v>6749</v>
      </c>
      <c r="AL399" s="14">
        <v>6420</v>
      </c>
      <c r="AM399" s="14">
        <v>6032</v>
      </c>
      <c r="AN399" s="14">
        <v>6002</v>
      </c>
      <c r="AO399" s="14">
        <v>5581</v>
      </c>
      <c r="AP399" s="14">
        <v>5282</v>
      </c>
      <c r="AQ399" s="14">
        <v>5121</v>
      </c>
      <c r="AR399" s="14">
        <v>4899</v>
      </c>
      <c r="AS399" s="14">
        <v>4676</v>
      </c>
      <c r="AT399" s="14">
        <v>4426</v>
      </c>
      <c r="AU399" s="14">
        <v>4198</v>
      </c>
      <c r="AV399" s="14">
        <v>3740</v>
      </c>
      <c r="AW399" s="14">
        <v>3399</v>
      </c>
      <c r="AX399" s="14">
        <v>3545</v>
      </c>
      <c r="AY399" s="14">
        <v>3432</v>
      </c>
      <c r="AZ399" s="14">
        <v>3459</v>
      </c>
      <c r="BA399" s="14">
        <v>3473</v>
      </c>
      <c r="BB399" s="14">
        <v>3686</v>
      </c>
      <c r="BC399" s="14">
        <v>3699</v>
      </c>
      <c r="BD399" s="14">
        <v>3673</v>
      </c>
      <c r="BE399" s="14">
        <v>3789</v>
      </c>
      <c r="BF399" s="14">
        <v>3824</v>
      </c>
      <c r="BG399" s="14">
        <v>3860</v>
      </c>
      <c r="BH399" s="14">
        <v>3788</v>
      </c>
      <c r="BI399" s="14">
        <v>3688</v>
      </c>
      <c r="BJ399" s="14">
        <v>3687</v>
      </c>
      <c r="BK399" s="14">
        <v>3802</v>
      </c>
      <c r="BL399" s="14">
        <v>3736</v>
      </c>
      <c r="BM399" s="14">
        <v>3512</v>
      </c>
      <c r="BN399" s="14">
        <v>3304</v>
      </c>
      <c r="BO399" s="14">
        <v>3243</v>
      </c>
      <c r="BP399" s="14">
        <v>3067</v>
      </c>
      <c r="BQ399" s="14">
        <v>2924</v>
      </c>
      <c r="BR399" s="14">
        <v>2916</v>
      </c>
      <c r="BS399" s="14">
        <v>2718</v>
      </c>
      <c r="BT399" s="14">
        <v>2528</v>
      </c>
      <c r="BU399" s="14">
        <v>2401</v>
      </c>
      <c r="BV399" s="14">
        <v>2277</v>
      </c>
      <c r="BW399" s="14">
        <v>2195</v>
      </c>
      <c r="BX399" s="14">
        <v>2068</v>
      </c>
      <c r="BY399" s="14">
        <v>2019</v>
      </c>
      <c r="BZ399" s="14">
        <v>2063</v>
      </c>
      <c r="CA399" s="14">
        <v>2090</v>
      </c>
      <c r="CB399" s="14">
        <v>1526</v>
      </c>
      <c r="CC399" s="14">
        <v>1396</v>
      </c>
      <c r="CD399" s="14">
        <v>1342</v>
      </c>
      <c r="CE399" s="14">
        <v>1275</v>
      </c>
      <c r="CF399" s="14">
        <v>1110</v>
      </c>
      <c r="CG399" s="14">
        <v>975</v>
      </c>
      <c r="CH399" s="14">
        <v>934</v>
      </c>
      <c r="CI399" s="14">
        <v>872</v>
      </c>
      <c r="CJ399" s="14">
        <v>776</v>
      </c>
      <c r="CK399" s="14">
        <v>749</v>
      </c>
      <c r="CL399" s="14">
        <v>585</v>
      </c>
      <c r="CM399" s="14">
        <v>546</v>
      </c>
      <c r="CN399" s="14">
        <v>424</v>
      </c>
      <c r="CO399" s="14">
        <v>373</v>
      </c>
      <c r="CP399" s="14">
        <v>342</v>
      </c>
      <c r="CQ399" s="14">
        <v>1107</v>
      </c>
      <c r="CR399" s="12"/>
      <c r="CS399" s="65"/>
      <c r="CT399" s="65"/>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c r="FM399" s="12"/>
      <c r="FN399" s="12"/>
      <c r="FO399" s="12"/>
      <c r="FP399" s="12"/>
      <c r="FQ399" s="12"/>
      <c r="FR399" s="12"/>
      <c r="FS399" s="12"/>
      <c r="FT399" s="12"/>
      <c r="FU399" s="12"/>
      <c r="FV399" s="12"/>
      <c r="FW399" s="12"/>
      <c r="FX399" s="12"/>
      <c r="FY399" s="12"/>
      <c r="FZ399" s="12"/>
      <c r="GA399" s="12"/>
      <c r="GB399" s="12"/>
      <c r="GC399" s="12"/>
      <c r="GD399" s="12"/>
      <c r="GE399" s="12"/>
      <c r="GF399" s="12"/>
      <c r="GG399" s="12"/>
      <c r="GH399" s="12"/>
      <c r="GI399" s="12"/>
      <c r="GJ399" s="12"/>
      <c r="GK399" s="12"/>
      <c r="GL399" s="12"/>
      <c r="GM399" s="12"/>
      <c r="GN399" s="12"/>
      <c r="GO399" s="12"/>
      <c r="GP399" s="12"/>
      <c r="GQ399" s="12"/>
      <c r="GR399" s="12"/>
      <c r="GS399" s="12"/>
      <c r="GT399" s="12"/>
      <c r="GU399" s="12"/>
      <c r="GV399" s="12"/>
      <c r="GW399" s="12"/>
      <c r="GX399" s="12"/>
      <c r="GY399" s="12"/>
      <c r="GZ399" s="12"/>
      <c r="HA399" s="12"/>
      <c r="HB399" s="12"/>
      <c r="HC399" s="12"/>
      <c r="HD399" s="12"/>
      <c r="HE399" s="12"/>
      <c r="HF399" s="12"/>
      <c r="HG399" s="12"/>
      <c r="HH399" s="12"/>
      <c r="HI399" s="12"/>
      <c r="HJ399" s="12"/>
      <c r="HK399" s="12"/>
      <c r="HL399" s="12"/>
      <c r="HM399" s="12"/>
      <c r="HN399" s="12"/>
      <c r="HO399" s="12"/>
      <c r="HP399" s="12"/>
      <c r="HQ399" s="12"/>
      <c r="HR399" s="12"/>
      <c r="HS399" s="12"/>
      <c r="HT399" s="12"/>
      <c r="HU399" s="12"/>
      <c r="HV399" s="12"/>
      <c r="HW399" s="12"/>
      <c r="HX399" s="12"/>
      <c r="HY399" s="12"/>
      <c r="HZ399" s="12"/>
      <c r="IA399" s="12"/>
      <c r="IB399" s="12"/>
      <c r="IC399" s="12"/>
      <c r="ID399" s="12"/>
      <c r="IE399" s="12"/>
      <c r="IF399" s="12"/>
      <c r="IG399" s="12"/>
      <c r="IH399" s="12"/>
      <c r="II399" s="12"/>
      <c r="IJ399" s="12"/>
      <c r="IK399" s="12"/>
      <c r="IL399" s="12"/>
      <c r="IM399" s="12"/>
      <c r="IN399" s="12"/>
      <c r="IO399" s="12"/>
      <c r="IP399" s="12"/>
      <c r="IQ399" s="12"/>
      <c r="IR399" s="12"/>
      <c r="IS399" s="12"/>
      <c r="IT399" s="12"/>
      <c r="IU399" s="12"/>
      <c r="IV399" s="12"/>
    </row>
    <row r="400" spans="1:256" x14ac:dyDescent="0.25">
      <c r="A400" s="12" t="s">
        <v>774</v>
      </c>
      <c r="B400" s="12" t="s">
        <v>775</v>
      </c>
      <c r="C400" s="12" t="s">
        <v>833</v>
      </c>
      <c r="D400" s="14">
        <v>116719</v>
      </c>
      <c r="E400" s="14">
        <v>948</v>
      </c>
      <c r="F400" s="14">
        <v>997</v>
      </c>
      <c r="G400" s="14">
        <v>1076</v>
      </c>
      <c r="H400" s="14">
        <v>1051</v>
      </c>
      <c r="I400" s="14">
        <v>1158</v>
      </c>
      <c r="J400" s="14">
        <v>1200</v>
      </c>
      <c r="K400" s="14">
        <v>1235</v>
      </c>
      <c r="L400" s="14">
        <v>1216</v>
      </c>
      <c r="M400" s="14">
        <v>1222</v>
      </c>
      <c r="N400" s="14">
        <v>1310</v>
      </c>
      <c r="O400" s="14">
        <v>1336</v>
      </c>
      <c r="P400" s="14">
        <v>1272</v>
      </c>
      <c r="Q400" s="14">
        <v>1459</v>
      </c>
      <c r="R400" s="14">
        <v>1402</v>
      </c>
      <c r="S400" s="14">
        <v>1347</v>
      </c>
      <c r="T400" s="14">
        <v>1352</v>
      </c>
      <c r="U400" s="14">
        <v>1340</v>
      </c>
      <c r="V400" s="14">
        <v>1260</v>
      </c>
      <c r="W400" s="14">
        <v>1237</v>
      </c>
      <c r="X400" s="14">
        <v>1223</v>
      </c>
      <c r="Y400" s="14">
        <v>1256</v>
      </c>
      <c r="Z400" s="14">
        <v>1195</v>
      </c>
      <c r="AA400" s="14">
        <v>1320</v>
      </c>
      <c r="AB400" s="14">
        <v>1244</v>
      </c>
      <c r="AC400" s="14">
        <v>1278</v>
      </c>
      <c r="AD400" s="14">
        <v>1217</v>
      </c>
      <c r="AE400" s="14">
        <v>1316</v>
      </c>
      <c r="AF400" s="14">
        <v>1362</v>
      </c>
      <c r="AG400" s="14">
        <v>1234</v>
      </c>
      <c r="AH400" s="14">
        <v>1271</v>
      </c>
      <c r="AI400" s="14">
        <v>1297</v>
      </c>
      <c r="AJ400" s="14">
        <v>1267</v>
      </c>
      <c r="AK400" s="14">
        <v>1286</v>
      </c>
      <c r="AL400" s="14">
        <v>1365</v>
      </c>
      <c r="AM400" s="14">
        <v>1347</v>
      </c>
      <c r="AN400" s="14">
        <v>1398</v>
      </c>
      <c r="AO400" s="14">
        <v>1352</v>
      </c>
      <c r="AP400" s="14">
        <v>1402</v>
      </c>
      <c r="AQ400" s="14">
        <v>1280</v>
      </c>
      <c r="AR400" s="14">
        <v>1385</v>
      </c>
      <c r="AS400" s="14">
        <v>1548</v>
      </c>
      <c r="AT400" s="14">
        <v>1437</v>
      </c>
      <c r="AU400" s="14">
        <v>1375</v>
      </c>
      <c r="AV400" s="14">
        <v>1287</v>
      </c>
      <c r="AW400" s="14">
        <v>1224</v>
      </c>
      <c r="AX400" s="14">
        <v>1321</v>
      </c>
      <c r="AY400" s="14">
        <v>1357</v>
      </c>
      <c r="AZ400" s="14">
        <v>1329</v>
      </c>
      <c r="BA400" s="14">
        <v>1448</v>
      </c>
      <c r="BB400" s="14">
        <v>1531</v>
      </c>
      <c r="BC400" s="14">
        <v>1660</v>
      </c>
      <c r="BD400" s="14">
        <v>1593</v>
      </c>
      <c r="BE400" s="14">
        <v>1638</v>
      </c>
      <c r="BF400" s="14">
        <v>1782</v>
      </c>
      <c r="BG400" s="14">
        <v>1846</v>
      </c>
      <c r="BH400" s="14">
        <v>1910</v>
      </c>
      <c r="BI400" s="14">
        <v>1920</v>
      </c>
      <c r="BJ400" s="14">
        <v>1844</v>
      </c>
      <c r="BK400" s="14">
        <v>1871</v>
      </c>
      <c r="BL400" s="14">
        <v>1816</v>
      </c>
      <c r="BM400" s="14">
        <v>1794</v>
      </c>
      <c r="BN400" s="14">
        <v>1760</v>
      </c>
      <c r="BO400" s="14">
        <v>1719</v>
      </c>
      <c r="BP400" s="14">
        <v>1651</v>
      </c>
      <c r="BQ400" s="14">
        <v>1730</v>
      </c>
      <c r="BR400" s="14">
        <v>1600</v>
      </c>
      <c r="BS400" s="14">
        <v>1544</v>
      </c>
      <c r="BT400" s="14">
        <v>1538</v>
      </c>
      <c r="BU400" s="14">
        <v>1464</v>
      </c>
      <c r="BV400" s="14">
        <v>1454</v>
      </c>
      <c r="BW400" s="14">
        <v>1424</v>
      </c>
      <c r="BX400" s="14">
        <v>1434</v>
      </c>
      <c r="BY400" s="14">
        <v>1458</v>
      </c>
      <c r="BZ400" s="14">
        <v>1528</v>
      </c>
      <c r="CA400" s="14">
        <v>1461</v>
      </c>
      <c r="CB400" s="14">
        <v>1144</v>
      </c>
      <c r="CC400" s="14">
        <v>1043</v>
      </c>
      <c r="CD400" s="14">
        <v>1087</v>
      </c>
      <c r="CE400" s="14">
        <v>938</v>
      </c>
      <c r="CF400" s="14">
        <v>851</v>
      </c>
      <c r="CG400" s="14">
        <v>684</v>
      </c>
      <c r="CH400" s="14">
        <v>692</v>
      </c>
      <c r="CI400" s="14">
        <v>644</v>
      </c>
      <c r="CJ400" s="14">
        <v>601</v>
      </c>
      <c r="CK400" s="14">
        <v>495</v>
      </c>
      <c r="CL400" s="14">
        <v>422</v>
      </c>
      <c r="CM400" s="14">
        <v>410</v>
      </c>
      <c r="CN400" s="14">
        <v>373</v>
      </c>
      <c r="CO400" s="14">
        <v>293</v>
      </c>
      <c r="CP400" s="14">
        <v>253</v>
      </c>
      <c r="CQ400" s="14">
        <v>780</v>
      </c>
      <c r="CR400" s="12"/>
      <c r="CS400" s="65"/>
      <c r="CT400" s="65"/>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2"/>
      <c r="FO400" s="12"/>
      <c r="FP400" s="12"/>
      <c r="FQ400" s="12"/>
      <c r="FR400" s="12"/>
      <c r="FS400" s="12"/>
      <c r="FT400" s="12"/>
      <c r="FU400" s="12"/>
      <c r="FV400" s="12"/>
      <c r="FW400" s="12"/>
      <c r="FX400" s="12"/>
      <c r="FY400" s="12"/>
      <c r="FZ400" s="12"/>
      <c r="GA400" s="12"/>
      <c r="GB400" s="12"/>
      <c r="GC400" s="12"/>
      <c r="GD400" s="12"/>
      <c r="GE400" s="12"/>
      <c r="GF400" s="12"/>
      <c r="GG400" s="12"/>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2"/>
      <c r="HM400" s="12"/>
      <c r="HN400" s="12"/>
      <c r="HO400" s="12"/>
      <c r="HP400" s="12"/>
      <c r="HQ400" s="12"/>
      <c r="HR400" s="12"/>
      <c r="HS400" s="12"/>
      <c r="HT400" s="12"/>
      <c r="HU400" s="12"/>
      <c r="HV400" s="12"/>
      <c r="HW400" s="12"/>
      <c r="HX400" s="12"/>
      <c r="HY400" s="12"/>
      <c r="HZ400" s="12"/>
      <c r="IA400" s="12"/>
      <c r="IB400" s="12"/>
      <c r="IC400" s="12"/>
      <c r="ID400" s="12"/>
      <c r="IE400" s="12"/>
      <c r="IF400" s="12"/>
      <c r="IG400" s="12"/>
      <c r="IH400" s="12"/>
      <c r="II400" s="12"/>
      <c r="IJ400" s="12"/>
      <c r="IK400" s="12"/>
      <c r="IL400" s="12"/>
      <c r="IM400" s="12"/>
      <c r="IN400" s="12"/>
      <c r="IO400" s="12"/>
      <c r="IP400" s="12"/>
      <c r="IQ400" s="12"/>
      <c r="IR400" s="12"/>
      <c r="IS400" s="12"/>
      <c r="IT400" s="12"/>
      <c r="IU400" s="12"/>
      <c r="IV400" s="12"/>
    </row>
    <row r="401" spans="1:256" x14ac:dyDescent="0.25">
      <c r="A401" s="12" t="s">
        <v>776</v>
      </c>
      <c r="B401" s="12" t="s">
        <v>777</v>
      </c>
      <c r="C401" s="12" t="s">
        <v>833</v>
      </c>
      <c r="D401" s="14">
        <v>36744</v>
      </c>
      <c r="E401" s="14">
        <v>305</v>
      </c>
      <c r="F401" s="14">
        <v>327</v>
      </c>
      <c r="G401" s="14">
        <v>348</v>
      </c>
      <c r="H401" s="14">
        <v>352</v>
      </c>
      <c r="I401" s="14">
        <v>366</v>
      </c>
      <c r="J401" s="14">
        <v>385</v>
      </c>
      <c r="K401" s="14">
        <v>409</v>
      </c>
      <c r="L401" s="14">
        <v>415</v>
      </c>
      <c r="M401" s="14">
        <v>386</v>
      </c>
      <c r="N401" s="14">
        <v>435</v>
      </c>
      <c r="O401" s="14">
        <v>460</v>
      </c>
      <c r="P401" s="14">
        <v>462</v>
      </c>
      <c r="Q401" s="14">
        <v>411</v>
      </c>
      <c r="R401" s="14">
        <v>448</v>
      </c>
      <c r="S401" s="14">
        <v>449</v>
      </c>
      <c r="T401" s="14">
        <v>379</v>
      </c>
      <c r="U401" s="14">
        <v>451</v>
      </c>
      <c r="V401" s="14">
        <v>446</v>
      </c>
      <c r="W401" s="14">
        <v>384</v>
      </c>
      <c r="X401" s="14">
        <v>341</v>
      </c>
      <c r="Y401" s="14">
        <v>398</v>
      </c>
      <c r="Z401" s="14">
        <v>408</v>
      </c>
      <c r="AA401" s="14">
        <v>451</v>
      </c>
      <c r="AB401" s="14">
        <v>430</v>
      </c>
      <c r="AC401" s="14">
        <v>450</v>
      </c>
      <c r="AD401" s="14">
        <v>456</v>
      </c>
      <c r="AE401" s="14">
        <v>459</v>
      </c>
      <c r="AF401" s="14">
        <v>434</v>
      </c>
      <c r="AG401" s="14">
        <v>434</v>
      </c>
      <c r="AH401" s="14">
        <v>467</v>
      </c>
      <c r="AI401" s="14">
        <v>501</v>
      </c>
      <c r="AJ401" s="14">
        <v>429</v>
      </c>
      <c r="AK401" s="14">
        <v>432</v>
      </c>
      <c r="AL401" s="14">
        <v>437</v>
      </c>
      <c r="AM401" s="14">
        <v>423</v>
      </c>
      <c r="AN401" s="14">
        <v>477</v>
      </c>
      <c r="AO401" s="14">
        <v>403</v>
      </c>
      <c r="AP401" s="14">
        <v>414</v>
      </c>
      <c r="AQ401" s="14">
        <v>429</v>
      </c>
      <c r="AR401" s="14">
        <v>461</v>
      </c>
      <c r="AS401" s="14">
        <v>404</v>
      </c>
      <c r="AT401" s="14">
        <v>432</v>
      </c>
      <c r="AU401" s="14">
        <v>406</v>
      </c>
      <c r="AV401" s="14">
        <v>370</v>
      </c>
      <c r="AW401" s="14">
        <v>393</v>
      </c>
      <c r="AX401" s="14">
        <v>368</v>
      </c>
      <c r="AY401" s="14">
        <v>398</v>
      </c>
      <c r="AZ401" s="14">
        <v>398</v>
      </c>
      <c r="BA401" s="14">
        <v>419</v>
      </c>
      <c r="BB401" s="14">
        <v>474</v>
      </c>
      <c r="BC401" s="14">
        <v>468</v>
      </c>
      <c r="BD401" s="14">
        <v>509</v>
      </c>
      <c r="BE401" s="14">
        <v>510</v>
      </c>
      <c r="BF401" s="14">
        <v>582</v>
      </c>
      <c r="BG401" s="14">
        <v>608</v>
      </c>
      <c r="BH401" s="14">
        <v>621</v>
      </c>
      <c r="BI401" s="14">
        <v>610</v>
      </c>
      <c r="BJ401" s="14">
        <v>591</v>
      </c>
      <c r="BK401" s="14">
        <v>653</v>
      </c>
      <c r="BL401" s="14">
        <v>663</v>
      </c>
      <c r="BM401" s="14">
        <v>642</v>
      </c>
      <c r="BN401" s="14">
        <v>594</v>
      </c>
      <c r="BO401" s="14">
        <v>579</v>
      </c>
      <c r="BP401" s="14">
        <v>507</v>
      </c>
      <c r="BQ401" s="14">
        <v>501</v>
      </c>
      <c r="BR401" s="14">
        <v>513</v>
      </c>
      <c r="BS401" s="14">
        <v>463</v>
      </c>
      <c r="BT401" s="14">
        <v>419</v>
      </c>
      <c r="BU401" s="14">
        <v>434</v>
      </c>
      <c r="BV401" s="14">
        <v>401</v>
      </c>
      <c r="BW401" s="14">
        <v>444</v>
      </c>
      <c r="BX401" s="14">
        <v>412</v>
      </c>
      <c r="BY401" s="14">
        <v>398</v>
      </c>
      <c r="BZ401" s="14">
        <v>369</v>
      </c>
      <c r="CA401" s="14">
        <v>415</v>
      </c>
      <c r="CB401" s="14">
        <v>354</v>
      </c>
      <c r="CC401" s="14">
        <v>280</v>
      </c>
      <c r="CD401" s="14">
        <v>323</v>
      </c>
      <c r="CE401" s="14">
        <v>269</v>
      </c>
      <c r="CF401" s="14">
        <v>223</v>
      </c>
      <c r="CG401" s="14">
        <v>229</v>
      </c>
      <c r="CH401" s="14">
        <v>178</v>
      </c>
      <c r="CI401" s="14">
        <v>180</v>
      </c>
      <c r="CJ401" s="14">
        <v>172</v>
      </c>
      <c r="CK401" s="14">
        <v>149</v>
      </c>
      <c r="CL401" s="14">
        <v>130</v>
      </c>
      <c r="CM401" s="14">
        <v>123</v>
      </c>
      <c r="CN401" s="14">
        <v>70</v>
      </c>
      <c r="CO401" s="14">
        <v>76</v>
      </c>
      <c r="CP401" s="14">
        <v>67</v>
      </c>
      <c r="CQ401" s="14">
        <v>201</v>
      </c>
      <c r="CR401" s="12"/>
      <c r="CS401" s="65"/>
      <c r="CT401" s="65"/>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row>
    <row r="402" spans="1:256" x14ac:dyDescent="0.25">
      <c r="A402" s="12" t="s">
        <v>778</v>
      </c>
      <c r="B402" s="12" t="s">
        <v>779</v>
      </c>
      <c r="C402" s="12" t="s">
        <v>833</v>
      </c>
      <c r="D402" s="14">
        <v>45598</v>
      </c>
      <c r="E402" s="14">
        <v>523</v>
      </c>
      <c r="F402" s="14">
        <v>539</v>
      </c>
      <c r="G402" s="14">
        <v>596</v>
      </c>
      <c r="H402" s="14">
        <v>570</v>
      </c>
      <c r="I402" s="14">
        <v>607</v>
      </c>
      <c r="J402" s="14">
        <v>651</v>
      </c>
      <c r="K402" s="14">
        <v>636</v>
      </c>
      <c r="L402" s="14">
        <v>606</v>
      </c>
      <c r="M402" s="14">
        <v>561</v>
      </c>
      <c r="N402" s="14">
        <v>627</v>
      </c>
      <c r="O402" s="14">
        <v>565</v>
      </c>
      <c r="P402" s="14">
        <v>586</v>
      </c>
      <c r="Q402" s="14">
        <v>581</v>
      </c>
      <c r="R402" s="14">
        <v>527</v>
      </c>
      <c r="S402" s="14">
        <v>522</v>
      </c>
      <c r="T402" s="14">
        <v>549</v>
      </c>
      <c r="U402" s="14">
        <v>526</v>
      </c>
      <c r="V402" s="14">
        <v>524</v>
      </c>
      <c r="W402" s="14">
        <v>502</v>
      </c>
      <c r="X402" s="14">
        <v>510</v>
      </c>
      <c r="Y402" s="14">
        <v>492</v>
      </c>
      <c r="Z402" s="14">
        <v>484</v>
      </c>
      <c r="AA402" s="14">
        <v>486</v>
      </c>
      <c r="AB402" s="14">
        <v>477</v>
      </c>
      <c r="AC402" s="14">
        <v>482</v>
      </c>
      <c r="AD402" s="14">
        <v>490</v>
      </c>
      <c r="AE402" s="14">
        <v>522</v>
      </c>
      <c r="AF402" s="14">
        <v>530</v>
      </c>
      <c r="AG402" s="14">
        <v>545</v>
      </c>
      <c r="AH402" s="14">
        <v>571</v>
      </c>
      <c r="AI402" s="14">
        <v>619</v>
      </c>
      <c r="AJ402" s="14">
        <v>588</v>
      </c>
      <c r="AK402" s="14">
        <v>619</v>
      </c>
      <c r="AL402" s="14">
        <v>632</v>
      </c>
      <c r="AM402" s="14">
        <v>601</v>
      </c>
      <c r="AN402" s="14">
        <v>643</v>
      </c>
      <c r="AO402" s="14">
        <v>598</v>
      </c>
      <c r="AP402" s="14">
        <v>609</v>
      </c>
      <c r="AQ402" s="14">
        <v>633</v>
      </c>
      <c r="AR402" s="14">
        <v>588</v>
      </c>
      <c r="AS402" s="14">
        <v>606</v>
      </c>
      <c r="AT402" s="14">
        <v>620</v>
      </c>
      <c r="AU402" s="14">
        <v>597</v>
      </c>
      <c r="AV402" s="14">
        <v>546</v>
      </c>
      <c r="AW402" s="14">
        <v>528</v>
      </c>
      <c r="AX402" s="14">
        <v>547</v>
      </c>
      <c r="AY402" s="14">
        <v>555</v>
      </c>
      <c r="AZ402" s="14">
        <v>618</v>
      </c>
      <c r="BA402" s="14">
        <v>578</v>
      </c>
      <c r="BB402" s="14">
        <v>580</v>
      </c>
      <c r="BC402" s="14">
        <v>626</v>
      </c>
      <c r="BD402" s="14">
        <v>629</v>
      </c>
      <c r="BE402" s="14">
        <v>606</v>
      </c>
      <c r="BF402" s="14">
        <v>651</v>
      </c>
      <c r="BG402" s="14">
        <v>648</v>
      </c>
      <c r="BH402" s="14">
        <v>590</v>
      </c>
      <c r="BI402" s="14">
        <v>656</v>
      </c>
      <c r="BJ402" s="14">
        <v>639</v>
      </c>
      <c r="BK402" s="14">
        <v>635</v>
      </c>
      <c r="BL402" s="14">
        <v>647</v>
      </c>
      <c r="BM402" s="14">
        <v>581</v>
      </c>
      <c r="BN402" s="14">
        <v>618</v>
      </c>
      <c r="BO402" s="14">
        <v>553</v>
      </c>
      <c r="BP402" s="14">
        <v>547</v>
      </c>
      <c r="BQ402" s="14">
        <v>567</v>
      </c>
      <c r="BR402" s="14">
        <v>539</v>
      </c>
      <c r="BS402" s="14">
        <v>469</v>
      </c>
      <c r="BT402" s="14">
        <v>500</v>
      </c>
      <c r="BU402" s="14">
        <v>479</v>
      </c>
      <c r="BV402" s="14">
        <v>467</v>
      </c>
      <c r="BW402" s="14">
        <v>448</v>
      </c>
      <c r="BX402" s="14">
        <v>468</v>
      </c>
      <c r="BY402" s="14">
        <v>469</v>
      </c>
      <c r="BZ402" s="14">
        <v>434</v>
      </c>
      <c r="CA402" s="14">
        <v>515</v>
      </c>
      <c r="CB402" s="14">
        <v>379</v>
      </c>
      <c r="CC402" s="14">
        <v>357</v>
      </c>
      <c r="CD402" s="14">
        <v>331</v>
      </c>
      <c r="CE402" s="14">
        <v>314</v>
      </c>
      <c r="CF402" s="14">
        <v>256</v>
      </c>
      <c r="CG402" s="14">
        <v>243</v>
      </c>
      <c r="CH402" s="14">
        <v>187</v>
      </c>
      <c r="CI402" s="14">
        <v>207</v>
      </c>
      <c r="CJ402" s="14">
        <v>184</v>
      </c>
      <c r="CK402" s="14">
        <v>155</v>
      </c>
      <c r="CL402" s="14">
        <v>124</v>
      </c>
      <c r="CM402" s="14">
        <v>121</v>
      </c>
      <c r="CN402" s="14">
        <v>85</v>
      </c>
      <c r="CO402" s="14">
        <v>84</v>
      </c>
      <c r="CP402" s="14">
        <v>73</v>
      </c>
      <c r="CQ402" s="14">
        <v>225</v>
      </c>
      <c r="CR402" s="12"/>
      <c r="CS402" s="65"/>
      <c r="CT402" s="65"/>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c r="FL402" s="12"/>
      <c r="FM402" s="12"/>
      <c r="FN402" s="12"/>
      <c r="FO402" s="12"/>
      <c r="FP402" s="12"/>
      <c r="FQ402" s="12"/>
      <c r="FR402" s="12"/>
      <c r="FS402" s="12"/>
      <c r="FT402" s="12"/>
      <c r="FU402" s="12"/>
      <c r="FV402" s="12"/>
      <c r="FW402" s="12"/>
      <c r="FX402" s="12"/>
      <c r="FY402" s="12"/>
      <c r="FZ402" s="12"/>
      <c r="GA402" s="12"/>
      <c r="GB402" s="12"/>
      <c r="GC402" s="12"/>
      <c r="GD402" s="12"/>
      <c r="GE402" s="12"/>
      <c r="GF402" s="12"/>
      <c r="GG402" s="12"/>
      <c r="GH402" s="12"/>
      <c r="GI402" s="12"/>
      <c r="GJ402" s="12"/>
      <c r="GK402" s="12"/>
      <c r="GL402" s="12"/>
      <c r="GM402" s="12"/>
      <c r="GN402" s="12"/>
      <c r="GO402" s="12"/>
      <c r="GP402" s="12"/>
      <c r="GQ402" s="12"/>
      <c r="GR402" s="12"/>
      <c r="GS402" s="12"/>
      <c r="GT402" s="12"/>
      <c r="GU402" s="12"/>
      <c r="GV402" s="12"/>
      <c r="GW402" s="12"/>
      <c r="GX402" s="12"/>
      <c r="GY402" s="12"/>
      <c r="GZ402" s="12"/>
      <c r="HA402" s="12"/>
      <c r="HB402" s="12"/>
      <c r="HC402" s="12"/>
      <c r="HD402" s="12"/>
      <c r="HE402" s="12"/>
      <c r="HF402" s="12"/>
      <c r="HG402" s="12"/>
      <c r="HH402" s="12"/>
      <c r="HI402" s="12"/>
      <c r="HJ402" s="12"/>
      <c r="HK402" s="12"/>
      <c r="HL402" s="12"/>
      <c r="HM402" s="12"/>
      <c r="HN402" s="12"/>
      <c r="HO402" s="12"/>
      <c r="HP402" s="12"/>
      <c r="HQ402" s="12"/>
      <c r="HR402" s="12"/>
      <c r="HS402" s="12"/>
      <c r="HT402" s="12"/>
      <c r="HU402" s="12"/>
      <c r="HV402" s="12"/>
      <c r="HW402" s="12"/>
      <c r="HX402" s="12"/>
      <c r="HY402" s="12"/>
      <c r="HZ402" s="12"/>
      <c r="IA402" s="12"/>
      <c r="IB402" s="12"/>
      <c r="IC402" s="12"/>
      <c r="ID402" s="12"/>
      <c r="IE402" s="12"/>
      <c r="IF402" s="12"/>
      <c r="IG402" s="12"/>
      <c r="IH402" s="12"/>
      <c r="II402" s="12"/>
      <c r="IJ402" s="12"/>
      <c r="IK402" s="12"/>
      <c r="IL402" s="12"/>
      <c r="IM402" s="12"/>
      <c r="IN402" s="12"/>
      <c r="IO402" s="12"/>
      <c r="IP402" s="12"/>
      <c r="IQ402" s="12"/>
      <c r="IR402" s="12"/>
      <c r="IS402" s="12"/>
      <c r="IT402" s="12"/>
      <c r="IU402" s="12"/>
      <c r="IV402" s="12"/>
    </row>
    <row r="403" spans="1:256" x14ac:dyDescent="0.25">
      <c r="A403" s="12" t="s">
        <v>780</v>
      </c>
      <c r="B403" s="12" t="s">
        <v>781</v>
      </c>
      <c r="C403" s="12" t="s">
        <v>833</v>
      </c>
      <c r="D403" s="14">
        <v>47733</v>
      </c>
      <c r="E403" s="14">
        <v>398</v>
      </c>
      <c r="F403" s="14">
        <v>453</v>
      </c>
      <c r="G403" s="14">
        <v>424</v>
      </c>
      <c r="H403" s="14">
        <v>467</v>
      </c>
      <c r="I403" s="14">
        <v>451</v>
      </c>
      <c r="J403" s="14">
        <v>520</v>
      </c>
      <c r="K403" s="14">
        <v>494</v>
      </c>
      <c r="L403" s="14">
        <v>501</v>
      </c>
      <c r="M403" s="14">
        <v>546</v>
      </c>
      <c r="N403" s="14">
        <v>465</v>
      </c>
      <c r="O403" s="14">
        <v>600</v>
      </c>
      <c r="P403" s="14">
        <v>562</v>
      </c>
      <c r="Q403" s="14">
        <v>571</v>
      </c>
      <c r="R403" s="14">
        <v>616</v>
      </c>
      <c r="S403" s="14">
        <v>572</v>
      </c>
      <c r="T403" s="14">
        <v>566</v>
      </c>
      <c r="U403" s="14">
        <v>518</v>
      </c>
      <c r="V403" s="14">
        <v>531</v>
      </c>
      <c r="W403" s="14">
        <v>554</v>
      </c>
      <c r="X403" s="14">
        <v>579</v>
      </c>
      <c r="Y403" s="14">
        <v>544</v>
      </c>
      <c r="Z403" s="14">
        <v>554</v>
      </c>
      <c r="AA403" s="14">
        <v>553</v>
      </c>
      <c r="AB403" s="14">
        <v>582</v>
      </c>
      <c r="AC403" s="14">
        <v>568</v>
      </c>
      <c r="AD403" s="14">
        <v>610</v>
      </c>
      <c r="AE403" s="14">
        <v>562</v>
      </c>
      <c r="AF403" s="14">
        <v>539</v>
      </c>
      <c r="AG403" s="14">
        <v>559</v>
      </c>
      <c r="AH403" s="14">
        <v>592</v>
      </c>
      <c r="AI403" s="14">
        <v>524</v>
      </c>
      <c r="AJ403" s="14">
        <v>538</v>
      </c>
      <c r="AK403" s="14">
        <v>570</v>
      </c>
      <c r="AL403" s="14">
        <v>532</v>
      </c>
      <c r="AM403" s="14">
        <v>553</v>
      </c>
      <c r="AN403" s="14">
        <v>556</v>
      </c>
      <c r="AO403" s="14">
        <v>546</v>
      </c>
      <c r="AP403" s="14">
        <v>548</v>
      </c>
      <c r="AQ403" s="14">
        <v>536</v>
      </c>
      <c r="AR403" s="14">
        <v>601</v>
      </c>
      <c r="AS403" s="14">
        <v>551</v>
      </c>
      <c r="AT403" s="14">
        <v>610</v>
      </c>
      <c r="AU403" s="14">
        <v>616</v>
      </c>
      <c r="AV403" s="14">
        <v>516</v>
      </c>
      <c r="AW403" s="14">
        <v>547</v>
      </c>
      <c r="AX403" s="14">
        <v>567</v>
      </c>
      <c r="AY403" s="14">
        <v>532</v>
      </c>
      <c r="AZ403" s="14">
        <v>589</v>
      </c>
      <c r="BA403" s="14">
        <v>609</v>
      </c>
      <c r="BB403" s="14">
        <v>676</v>
      </c>
      <c r="BC403" s="14">
        <v>678</v>
      </c>
      <c r="BD403" s="14">
        <v>684</v>
      </c>
      <c r="BE403" s="14">
        <v>731</v>
      </c>
      <c r="BF403" s="14">
        <v>743</v>
      </c>
      <c r="BG403" s="14">
        <v>743</v>
      </c>
      <c r="BH403" s="14">
        <v>736</v>
      </c>
      <c r="BI403" s="14">
        <v>712</v>
      </c>
      <c r="BJ403" s="14">
        <v>739</v>
      </c>
      <c r="BK403" s="14">
        <v>732</v>
      </c>
      <c r="BL403" s="14">
        <v>729</v>
      </c>
      <c r="BM403" s="14">
        <v>684</v>
      </c>
      <c r="BN403" s="14">
        <v>678</v>
      </c>
      <c r="BO403" s="14">
        <v>634</v>
      </c>
      <c r="BP403" s="14">
        <v>679</v>
      </c>
      <c r="BQ403" s="14">
        <v>627</v>
      </c>
      <c r="BR403" s="14">
        <v>651</v>
      </c>
      <c r="BS403" s="14">
        <v>550</v>
      </c>
      <c r="BT403" s="14">
        <v>574</v>
      </c>
      <c r="BU403" s="14">
        <v>561</v>
      </c>
      <c r="BV403" s="14">
        <v>550</v>
      </c>
      <c r="BW403" s="14">
        <v>529</v>
      </c>
      <c r="BX403" s="14">
        <v>555</v>
      </c>
      <c r="BY403" s="14">
        <v>502</v>
      </c>
      <c r="BZ403" s="14">
        <v>566</v>
      </c>
      <c r="CA403" s="14">
        <v>539</v>
      </c>
      <c r="CB403" s="14">
        <v>417</v>
      </c>
      <c r="CC403" s="14">
        <v>368</v>
      </c>
      <c r="CD403" s="14">
        <v>417</v>
      </c>
      <c r="CE403" s="14">
        <v>364</v>
      </c>
      <c r="CF403" s="14">
        <v>306</v>
      </c>
      <c r="CG403" s="14">
        <v>298</v>
      </c>
      <c r="CH403" s="14">
        <v>283</v>
      </c>
      <c r="CI403" s="14">
        <v>274</v>
      </c>
      <c r="CJ403" s="14">
        <v>243</v>
      </c>
      <c r="CK403" s="14">
        <v>231</v>
      </c>
      <c r="CL403" s="14">
        <v>158</v>
      </c>
      <c r="CM403" s="14">
        <v>178</v>
      </c>
      <c r="CN403" s="14">
        <v>160</v>
      </c>
      <c r="CO403" s="14">
        <v>126</v>
      </c>
      <c r="CP403" s="14">
        <v>92</v>
      </c>
      <c r="CQ403" s="14">
        <v>344</v>
      </c>
      <c r="CR403" s="12"/>
      <c r="CS403" s="65"/>
      <c r="CT403" s="65"/>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c r="FL403" s="12"/>
      <c r="FM403" s="12"/>
      <c r="FN403" s="12"/>
      <c r="FO403" s="12"/>
      <c r="FP403" s="12"/>
      <c r="FQ403" s="12"/>
      <c r="FR403" s="12"/>
      <c r="FS403" s="12"/>
      <c r="FT403" s="12"/>
      <c r="FU403" s="12"/>
      <c r="FV403" s="12"/>
      <c r="FW403" s="12"/>
      <c r="FX403" s="12"/>
      <c r="FY403" s="12"/>
      <c r="FZ403" s="12"/>
      <c r="GA403" s="12"/>
      <c r="GB403" s="12"/>
      <c r="GC403" s="12"/>
      <c r="GD403" s="12"/>
      <c r="GE403" s="12"/>
      <c r="GF403" s="12"/>
      <c r="GG403" s="12"/>
      <c r="GH403" s="12"/>
      <c r="GI403" s="12"/>
      <c r="GJ403" s="12"/>
      <c r="GK403" s="12"/>
      <c r="GL403" s="12"/>
      <c r="GM403" s="12"/>
      <c r="GN403" s="12"/>
      <c r="GO403" s="12"/>
      <c r="GP403" s="12"/>
      <c r="GQ403" s="12"/>
      <c r="GR403" s="12"/>
      <c r="GS403" s="12"/>
      <c r="GT403" s="12"/>
      <c r="GU403" s="12"/>
      <c r="GV403" s="12"/>
      <c r="GW403" s="12"/>
      <c r="GX403" s="12"/>
      <c r="GY403" s="12"/>
      <c r="GZ403" s="12"/>
      <c r="HA403" s="12"/>
      <c r="HB403" s="12"/>
      <c r="HC403" s="12"/>
      <c r="HD403" s="12"/>
      <c r="HE403" s="12"/>
      <c r="HF403" s="12"/>
      <c r="HG403" s="12"/>
      <c r="HH403" s="12"/>
      <c r="HI403" s="12"/>
      <c r="HJ403" s="12"/>
      <c r="HK403" s="12"/>
      <c r="HL403" s="12"/>
      <c r="HM403" s="12"/>
      <c r="HN403" s="12"/>
      <c r="HO403" s="12"/>
      <c r="HP403" s="12"/>
      <c r="HQ403" s="12"/>
      <c r="HR403" s="12"/>
      <c r="HS403" s="12"/>
      <c r="HT403" s="12"/>
      <c r="HU403" s="12"/>
      <c r="HV403" s="12"/>
      <c r="HW403" s="12"/>
      <c r="HX403" s="12"/>
      <c r="HY403" s="12"/>
      <c r="HZ403" s="12"/>
      <c r="IA403" s="12"/>
      <c r="IB403" s="12"/>
      <c r="IC403" s="12"/>
      <c r="ID403" s="12"/>
      <c r="IE403" s="12"/>
      <c r="IF403" s="12"/>
      <c r="IG403" s="12"/>
      <c r="IH403" s="12"/>
      <c r="II403" s="12"/>
      <c r="IJ403" s="12"/>
      <c r="IK403" s="12"/>
      <c r="IL403" s="12"/>
      <c r="IM403" s="12"/>
      <c r="IN403" s="12"/>
      <c r="IO403" s="12"/>
      <c r="IP403" s="12"/>
      <c r="IQ403" s="12"/>
      <c r="IR403" s="12"/>
      <c r="IS403" s="12"/>
      <c r="IT403" s="12"/>
      <c r="IU403" s="12"/>
      <c r="IV403" s="12"/>
    </row>
    <row r="404" spans="1:256" x14ac:dyDescent="0.25">
      <c r="A404" s="12" t="s">
        <v>782</v>
      </c>
      <c r="B404" s="12" t="s">
        <v>783</v>
      </c>
      <c r="C404" s="12" t="s">
        <v>833</v>
      </c>
      <c r="D404" s="14">
        <v>13189</v>
      </c>
      <c r="E404" s="14">
        <v>84</v>
      </c>
      <c r="F404" s="14">
        <v>95</v>
      </c>
      <c r="G404" s="14">
        <v>95</v>
      </c>
      <c r="H404" s="14">
        <v>128</v>
      </c>
      <c r="I404" s="14">
        <v>138</v>
      </c>
      <c r="J404" s="14">
        <v>132</v>
      </c>
      <c r="K404" s="14">
        <v>113</v>
      </c>
      <c r="L404" s="14">
        <v>138</v>
      </c>
      <c r="M404" s="14">
        <v>126</v>
      </c>
      <c r="N404" s="14">
        <v>166</v>
      </c>
      <c r="O404" s="14">
        <v>138</v>
      </c>
      <c r="P404" s="14">
        <v>150</v>
      </c>
      <c r="Q404" s="14">
        <v>153</v>
      </c>
      <c r="R404" s="14">
        <v>164</v>
      </c>
      <c r="S404" s="14">
        <v>156</v>
      </c>
      <c r="T404" s="14">
        <v>155</v>
      </c>
      <c r="U404" s="14">
        <v>135</v>
      </c>
      <c r="V404" s="14">
        <v>147</v>
      </c>
      <c r="W404" s="14">
        <v>126</v>
      </c>
      <c r="X404" s="14">
        <v>104</v>
      </c>
      <c r="Y404" s="14">
        <v>102</v>
      </c>
      <c r="Z404" s="14">
        <v>111</v>
      </c>
      <c r="AA404" s="14">
        <v>131</v>
      </c>
      <c r="AB404" s="14">
        <v>100</v>
      </c>
      <c r="AC404" s="14">
        <v>122</v>
      </c>
      <c r="AD404" s="14">
        <v>128</v>
      </c>
      <c r="AE404" s="14">
        <v>111</v>
      </c>
      <c r="AF404" s="14">
        <v>150</v>
      </c>
      <c r="AG404" s="14">
        <v>94</v>
      </c>
      <c r="AH404" s="14">
        <v>132</v>
      </c>
      <c r="AI404" s="14">
        <v>78</v>
      </c>
      <c r="AJ404" s="14">
        <v>130</v>
      </c>
      <c r="AK404" s="14">
        <v>149</v>
      </c>
      <c r="AL404" s="14">
        <v>127</v>
      </c>
      <c r="AM404" s="14">
        <v>159</v>
      </c>
      <c r="AN404" s="14">
        <v>126</v>
      </c>
      <c r="AO404" s="14">
        <v>122</v>
      </c>
      <c r="AP404" s="14">
        <v>139</v>
      </c>
      <c r="AQ404" s="14">
        <v>117</v>
      </c>
      <c r="AR404" s="14">
        <v>146</v>
      </c>
      <c r="AS404" s="14">
        <v>133</v>
      </c>
      <c r="AT404" s="14">
        <v>134</v>
      </c>
      <c r="AU404" s="14">
        <v>149</v>
      </c>
      <c r="AV404" s="14">
        <v>144</v>
      </c>
      <c r="AW404" s="14">
        <v>148</v>
      </c>
      <c r="AX404" s="14">
        <v>151</v>
      </c>
      <c r="AY404" s="14">
        <v>161</v>
      </c>
      <c r="AZ404" s="14">
        <v>162</v>
      </c>
      <c r="BA404" s="14">
        <v>183</v>
      </c>
      <c r="BB404" s="14">
        <v>196</v>
      </c>
      <c r="BC404" s="14">
        <v>228</v>
      </c>
      <c r="BD404" s="14">
        <v>182</v>
      </c>
      <c r="BE404" s="14">
        <v>213</v>
      </c>
      <c r="BF404" s="14">
        <v>219</v>
      </c>
      <c r="BG404" s="14">
        <v>239</v>
      </c>
      <c r="BH404" s="14">
        <v>191</v>
      </c>
      <c r="BI404" s="14">
        <v>212</v>
      </c>
      <c r="BJ404" s="14">
        <v>238</v>
      </c>
      <c r="BK404" s="14">
        <v>202</v>
      </c>
      <c r="BL404" s="14">
        <v>248</v>
      </c>
      <c r="BM404" s="14">
        <v>206</v>
      </c>
      <c r="BN404" s="14">
        <v>216</v>
      </c>
      <c r="BO404" s="14">
        <v>229</v>
      </c>
      <c r="BP404" s="14">
        <v>198</v>
      </c>
      <c r="BQ404" s="14">
        <v>211</v>
      </c>
      <c r="BR404" s="14">
        <v>191</v>
      </c>
      <c r="BS404" s="14">
        <v>213</v>
      </c>
      <c r="BT404" s="14">
        <v>180</v>
      </c>
      <c r="BU404" s="14">
        <v>209</v>
      </c>
      <c r="BV404" s="14">
        <v>176</v>
      </c>
      <c r="BW404" s="14">
        <v>158</v>
      </c>
      <c r="BX404" s="14">
        <v>202</v>
      </c>
      <c r="BY404" s="14">
        <v>174</v>
      </c>
      <c r="BZ404" s="14">
        <v>195</v>
      </c>
      <c r="CA404" s="14">
        <v>189</v>
      </c>
      <c r="CB404" s="14">
        <v>138</v>
      </c>
      <c r="CC404" s="14">
        <v>120</v>
      </c>
      <c r="CD404" s="14">
        <v>132</v>
      </c>
      <c r="CE404" s="14">
        <v>105</v>
      </c>
      <c r="CF404" s="14">
        <v>113</v>
      </c>
      <c r="CG404" s="14">
        <v>92</v>
      </c>
      <c r="CH404" s="14">
        <v>96</v>
      </c>
      <c r="CI404" s="14">
        <v>109</v>
      </c>
      <c r="CJ404" s="14">
        <v>87</v>
      </c>
      <c r="CK404" s="14">
        <v>65</v>
      </c>
      <c r="CL404" s="14">
        <v>50</v>
      </c>
      <c r="CM404" s="14">
        <v>44</v>
      </c>
      <c r="CN404" s="14">
        <v>48</v>
      </c>
      <c r="CO404" s="14">
        <v>39</v>
      </c>
      <c r="CP404" s="14">
        <v>21</v>
      </c>
      <c r="CQ404" s="14">
        <v>133</v>
      </c>
      <c r="CR404" s="12"/>
      <c r="CS404" s="65"/>
      <c r="CT404" s="65"/>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c r="FL404" s="12"/>
      <c r="FM404" s="12"/>
      <c r="FN404" s="12"/>
      <c r="FO404" s="12"/>
      <c r="FP404" s="12"/>
      <c r="FQ404" s="12"/>
      <c r="FR404" s="12"/>
      <c r="FS404" s="12"/>
      <c r="FT404" s="12"/>
      <c r="FU404" s="12"/>
      <c r="FV404" s="12"/>
      <c r="FW404" s="12"/>
      <c r="FX404" s="12"/>
      <c r="FY404" s="12"/>
      <c r="FZ404" s="12"/>
      <c r="GA404" s="12"/>
      <c r="GB404" s="12"/>
      <c r="GC404" s="12"/>
      <c r="GD404" s="12"/>
      <c r="GE404" s="12"/>
      <c r="GF404" s="12"/>
      <c r="GG404" s="12"/>
      <c r="GH404" s="12"/>
      <c r="GI404" s="12"/>
      <c r="GJ404" s="12"/>
      <c r="GK404" s="12"/>
      <c r="GL404" s="12"/>
      <c r="GM404" s="12"/>
      <c r="GN404" s="12"/>
      <c r="GO404" s="12"/>
      <c r="GP404" s="12"/>
      <c r="GQ404" s="12"/>
      <c r="GR404" s="12"/>
      <c r="GS404" s="12"/>
      <c r="GT404" s="12"/>
      <c r="GU404" s="12"/>
      <c r="GV404" s="12"/>
      <c r="GW404" s="12"/>
      <c r="GX404" s="12"/>
      <c r="GY404" s="12"/>
      <c r="GZ404" s="12"/>
      <c r="HA404" s="12"/>
      <c r="HB404" s="12"/>
      <c r="HC404" s="12"/>
      <c r="HD404" s="12"/>
      <c r="HE404" s="12"/>
      <c r="HF404" s="12"/>
      <c r="HG404" s="12"/>
      <c r="HH404" s="12"/>
      <c r="HI404" s="12"/>
      <c r="HJ404" s="12"/>
      <c r="HK404" s="12"/>
      <c r="HL404" s="12"/>
      <c r="HM404" s="12"/>
      <c r="HN404" s="12"/>
      <c r="HO404" s="12"/>
      <c r="HP404" s="12"/>
      <c r="HQ404" s="12"/>
      <c r="HR404" s="12"/>
      <c r="HS404" s="12"/>
      <c r="HT404" s="12"/>
      <c r="HU404" s="12"/>
      <c r="HV404" s="12"/>
      <c r="HW404" s="12"/>
      <c r="HX404" s="12"/>
      <c r="HY404" s="12"/>
      <c r="HZ404" s="12"/>
      <c r="IA404" s="12"/>
      <c r="IB404" s="12"/>
      <c r="IC404" s="12"/>
      <c r="ID404" s="12"/>
      <c r="IE404" s="12"/>
      <c r="IF404" s="12"/>
      <c r="IG404" s="12"/>
      <c r="IH404" s="12"/>
      <c r="II404" s="12"/>
      <c r="IJ404" s="12"/>
      <c r="IK404" s="12"/>
      <c r="IL404" s="12"/>
      <c r="IM404" s="12"/>
      <c r="IN404" s="12"/>
      <c r="IO404" s="12"/>
      <c r="IP404" s="12"/>
      <c r="IQ404" s="12"/>
      <c r="IR404" s="12"/>
      <c r="IS404" s="12"/>
      <c r="IT404" s="12"/>
      <c r="IU404" s="12"/>
      <c r="IV404" s="12"/>
    </row>
    <row r="405" spans="1:256" x14ac:dyDescent="0.25">
      <c r="A405" s="12" t="s">
        <v>784</v>
      </c>
      <c r="B405" s="12" t="s">
        <v>785</v>
      </c>
      <c r="C405" s="12" t="s">
        <v>833</v>
      </c>
      <c r="D405" s="14">
        <v>63747</v>
      </c>
      <c r="E405" s="14">
        <v>538</v>
      </c>
      <c r="F405" s="14">
        <v>584</v>
      </c>
      <c r="G405" s="14">
        <v>554</v>
      </c>
      <c r="H405" s="14">
        <v>654</v>
      </c>
      <c r="I405" s="14">
        <v>639</v>
      </c>
      <c r="J405" s="14">
        <v>728</v>
      </c>
      <c r="K405" s="14">
        <v>688</v>
      </c>
      <c r="L405" s="14">
        <v>692</v>
      </c>
      <c r="M405" s="14">
        <v>688</v>
      </c>
      <c r="N405" s="14">
        <v>760</v>
      </c>
      <c r="O405" s="14">
        <v>766</v>
      </c>
      <c r="P405" s="14">
        <v>724</v>
      </c>
      <c r="Q405" s="14">
        <v>784</v>
      </c>
      <c r="R405" s="14">
        <v>773</v>
      </c>
      <c r="S405" s="14">
        <v>796</v>
      </c>
      <c r="T405" s="14">
        <v>811</v>
      </c>
      <c r="U405" s="14">
        <v>770</v>
      </c>
      <c r="V405" s="14">
        <v>712</v>
      </c>
      <c r="W405" s="14">
        <v>751</v>
      </c>
      <c r="X405" s="14">
        <v>692</v>
      </c>
      <c r="Y405" s="14">
        <v>730</v>
      </c>
      <c r="Z405" s="14">
        <v>704</v>
      </c>
      <c r="AA405" s="14">
        <v>731</v>
      </c>
      <c r="AB405" s="14">
        <v>808</v>
      </c>
      <c r="AC405" s="14">
        <v>851</v>
      </c>
      <c r="AD405" s="14">
        <v>781</v>
      </c>
      <c r="AE405" s="14">
        <v>844</v>
      </c>
      <c r="AF405" s="14">
        <v>796</v>
      </c>
      <c r="AG405" s="14">
        <v>774</v>
      </c>
      <c r="AH405" s="14">
        <v>720</v>
      </c>
      <c r="AI405" s="14">
        <v>783</v>
      </c>
      <c r="AJ405" s="14">
        <v>616</v>
      </c>
      <c r="AK405" s="14">
        <v>700</v>
      </c>
      <c r="AL405" s="14">
        <v>695</v>
      </c>
      <c r="AM405" s="14">
        <v>634</v>
      </c>
      <c r="AN405" s="14">
        <v>622</v>
      </c>
      <c r="AO405" s="14">
        <v>643</v>
      </c>
      <c r="AP405" s="14">
        <v>638</v>
      </c>
      <c r="AQ405" s="14">
        <v>608</v>
      </c>
      <c r="AR405" s="14">
        <v>679</v>
      </c>
      <c r="AS405" s="14">
        <v>625</v>
      </c>
      <c r="AT405" s="14">
        <v>677</v>
      </c>
      <c r="AU405" s="14">
        <v>660</v>
      </c>
      <c r="AV405" s="14">
        <v>593</v>
      </c>
      <c r="AW405" s="14">
        <v>575</v>
      </c>
      <c r="AX405" s="14">
        <v>665</v>
      </c>
      <c r="AY405" s="14">
        <v>659</v>
      </c>
      <c r="AZ405" s="14">
        <v>777</v>
      </c>
      <c r="BA405" s="14">
        <v>753</v>
      </c>
      <c r="BB405" s="14">
        <v>806</v>
      </c>
      <c r="BC405" s="14">
        <v>884</v>
      </c>
      <c r="BD405" s="14">
        <v>865</v>
      </c>
      <c r="BE405" s="14">
        <v>972</v>
      </c>
      <c r="BF405" s="14">
        <v>949</v>
      </c>
      <c r="BG405" s="14">
        <v>973</v>
      </c>
      <c r="BH405" s="14">
        <v>949</v>
      </c>
      <c r="BI405" s="14">
        <v>1009</v>
      </c>
      <c r="BJ405" s="14">
        <v>1058</v>
      </c>
      <c r="BK405" s="14">
        <v>977</v>
      </c>
      <c r="BL405" s="14">
        <v>1057</v>
      </c>
      <c r="BM405" s="14">
        <v>952</v>
      </c>
      <c r="BN405" s="14">
        <v>971</v>
      </c>
      <c r="BO405" s="14">
        <v>1007</v>
      </c>
      <c r="BP405" s="14">
        <v>913</v>
      </c>
      <c r="BQ405" s="14">
        <v>911</v>
      </c>
      <c r="BR405" s="14">
        <v>913</v>
      </c>
      <c r="BS405" s="14">
        <v>865</v>
      </c>
      <c r="BT405" s="14">
        <v>799</v>
      </c>
      <c r="BU405" s="14">
        <v>817</v>
      </c>
      <c r="BV405" s="14">
        <v>806</v>
      </c>
      <c r="BW405" s="14">
        <v>809</v>
      </c>
      <c r="BX405" s="14">
        <v>776</v>
      </c>
      <c r="BY405" s="14">
        <v>771</v>
      </c>
      <c r="BZ405" s="14">
        <v>880</v>
      </c>
      <c r="CA405" s="14">
        <v>833</v>
      </c>
      <c r="CB405" s="14">
        <v>632</v>
      </c>
      <c r="CC405" s="14">
        <v>611</v>
      </c>
      <c r="CD405" s="14">
        <v>588</v>
      </c>
      <c r="CE405" s="14">
        <v>536</v>
      </c>
      <c r="CF405" s="14">
        <v>434</v>
      </c>
      <c r="CG405" s="14">
        <v>374</v>
      </c>
      <c r="CH405" s="14">
        <v>440</v>
      </c>
      <c r="CI405" s="14">
        <v>364</v>
      </c>
      <c r="CJ405" s="14">
        <v>313</v>
      </c>
      <c r="CK405" s="14">
        <v>251</v>
      </c>
      <c r="CL405" s="14">
        <v>233</v>
      </c>
      <c r="CM405" s="14">
        <v>202</v>
      </c>
      <c r="CN405" s="14">
        <v>162</v>
      </c>
      <c r="CO405" s="14">
        <v>158</v>
      </c>
      <c r="CP405" s="14">
        <v>143</v>
      </c>
      <c r="CQ405" s="14">
        <v>339</v>
      </c>
      <c r="CR405" s="12"/>
      <c r="CS405" s="65"/>
      <c r="CT405" s="65"/>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c r="FL405" s="12"/>
      <c r="FM405" s="12"/>
      <c r="FN405" s="12"/>
      <c r="FO405" s="12"/>
      <c r="FP405" s="12"/>
      <c r="FQ405" s="12"/>
      <c r="FR405" s="12"/>
      <c r="FS405" s="12"/>
      <c r="FT405" s="12"/>
      <c r="FU405" s="12"/>
      <c r="FV405" s="12"/>
      <c r="FW405" s="12"/>
      <c r="FX405" s="12"/>
      <c r="FY405" s="12"/>
      <c r="FZ405" s="12"/>
      <c r="GA405" s="12"/>
      <c r="GB405" s="12"/>
      <c r="GC405" s="12"/>
      <c r="GD405" s="12"/>
      <c r="GE405" s="12"/>
      <c r="GF405" s="12"/>
      <c r="GG405" s="12"/>
      <c r="GH405" s="12"/>
      <c r="GI405" s="12"/>
      <c r="GJ405" s="12"/>
      <c r="GK405" s="12"/>
      <c r="GL405" s="12"/>
      <c r="GM405" s="12"/>
      <c r="GN405" s="12"/>
      <c r="GO405" s="12"/>
      <c r="GP405" s="12"/>
      <c r="GQ405" s="12"/>
      <c r="GR405" s="12"/>
      <c r="GS405" s="12"/>
      <c r="GT405" s="12"/>
      <c r="GU405" s="12"/>
      <c r="GV405" s="12"/>
      <c r="GW405" s="12"/>
      <c r="GX405" s="12"/>
      <c r="GY405" s="12"/>
      <c r="GZ405" s="12"/>
      <c r="HA405" s="12"/>
      <c r="HB405" s="12"/>
      <c r="HC405" s="12"/>
      <c r="HD405" s="12"/>
      <c r="HE405" s="12"/>
      <c r="HF405" s="12"/>
      <c r="HG405" s="12"/>
      <c r="HH405" s="12"/>
      <c r="HI405" s="12"/>
      <c r="HJ405" s="12"/>
      <c r="HK405" s="12"/>
      <c r="HL405" s="12"/>
      <c r="HM405" s="12"/>
      <c r="HN405" s="12"/>
      <c r="HO405" s="12"/>
      <c r="HP405" s="12"/>
      <c r="HQ405" s="12"/>
      <c r="HR405" s="12"/>
      <c r="HS405" s="12"/>
      <c r="HT405" s="12"/>
      <c r="HU405" s="12"/>
      <c r="HV405" s="12"/>
      <c r="HW405" s="12"/>
      <c r="HX405" s="12"/>
      <c r="HY405" s="12"/>
      <c r="HZ405" s="12"/>
      <c r="IA405" s="12"/>
      <c r="IB405" s="12"/>
      <c r="IC405" s="12"/>
      <c r="ID405" s="12"/>
      <c r="IE405" s="12"/>
      <c r="IF405" s="12"/>
      <c r="IG405" s="12"/>
      <c r="IH405" s="12"/>
      <c r="II405" s="12"/>
      <c r="IJ405" s="12"/>
      <c r="IK405" s="12"/>
      <c r="IL405" s="12"/>
      <c r="IM405" s="12"/>
      <c r="IN405" s="12"/>
      <c r="IO405" s="12"/>
      <c r="IP405" s="12"/>
      <c r="IQ405" s="12"/>
      <c r="IR405" s="12"/>
      <c r="IS405" s="12"/>
      <c r="IT405" s="12"/>
      <c r="IU405" s="12"/>
      <c r="IV405" s="12"/>
    </row>
    <row r="406" spans="1:256" x14ac:dyDescent="0.25">
      <c r="A406" s="12" t="s">
        <v>838</v>
      </c>
      <c r="B406" s="12" t="s">
        <v>786</v>
      </c>
      <c r="C406" s="12" t="s">
        <v>833</v>
      </c>
      <c r="D406" s="14">
        <v>165329</v>
      </c>
      <c r="E406" s="14">
        <v>1690</v>
      </c>
      <c r="F406" s="14">
        <v>1634</v>
      </c>
      <c r="G406" s="14">
        <v>1789</v>
      </c>
      <c r="H406" s="14">
        <v>1843</v>
      </c>
      <c r="I406" s="14">
        <v>1798</v>
      </c>
      <c r="J406" s="14">
        <v>1994</v>
      </c>
      <c r="K406" s="14">
        <v>1915</v>
      </c>
      <c r="L406" s="14">
        <v>1933</v>
      </c>
      <c r="M406" s="14">
        <v>2059</v>
      </c>
      <c r="N406" s="14">
        <v>2083</v>
      </c>
      <c r="O406" s="14">
        <v>2089</v>
      </c>
      <c r="P406" s="14">
        <v>2050</v>
      </c>
      <c r="Q406" s="14">
        <v>2090</v>
      </c>
      <c r="R406" s="14">
        <v>2248</v>
      </c>
      <c r="S406" s="14">
        <v>2162</v>
      </c>
      <c r="T406" s="14">
        <v>2076</v>
      </c>
      <c r="U406" s="14">
        <v>2100</v>
      </c>
      <c r="V406" s="14">
        <v>2075</v>
      </c>
      <c r="W406" s="14">
        <v>1971</v>
      </c>
      <c r="X406" s="14">
        <v>1862</v>
      </c>
      <c r="Y406" s="14">
        <v>1920</v>
      </c>
      <c r="Z406" s="14">
        <v>1897</v>
      </c>
      <c r="AA406" s="14">
        <v>2168</v>
      </c>
      <c r="AB406" s="14">
        <v>2004</v>
      </c>
      <c r="AC406" s="14">
        <v>2230</v>
      </c>
      <c r="AD406" s="14">
        <v>2097</v>
      </c>
      <c r="AE406" s="14">
        <v>2156</v>
      </c>
      <c r="AF406" s="14">
        <v>2223</v>
      </c>
      <c r="AG406" s="14">
        <v>2104</v>
      </c>
      <c r="AH406" s="14">
        <v>2213</v>
      </c>
      <c r="AI406" s="14">
        <v>2195</v>
      </c>
      <c r="AJ406" s="14">
        <v>2060</v>
      </c>
      <c r="AK406" s="14">
        <v>1985</v>
      </c>
      <c r="AL406" s="14">
        <v>2217</v>
      </c>
      <c r="AM406" s="14">
        <v>1984</v>
      </c>
      <c r="AN406" s="14">
        <v>2162</v>
      </c>
      <c r="AO406" s="14">
        <v>2101</v>
      </c>
      <c r="AP406" s="14">
        <v>2066</v>
      </c>
      <c r="AQ406" s="14">
        <v>2231</v>
      </c>
      <c r="AR406" s="14">
        <v>2232</v>
      </c>
      <c r="AS406" s="14">
        <v>2309</v>
      </c>
      <c r="AT406" s="14">
        <v>2222</v>
      </c>
      <c r="AU406" s="14">
        <v>2182</v>
      </c>
      <c r="AV406" s="14">
        <v>1978</v>
      </c>
      <c r="AW406" s="14">
        <v>1880</v>
      </c>
      <c r="AX406" s="14">
        <v>2192</v>
      </c>
      <c r="AY406" s="14">
        <v>2080</v>
      </c>
      <c r="AZ406" s="14">
        <v>2097</v>
      </c>
      <c r="BA406" s="14">
        <v>2218</v>
      </c>
      <c r="BB406" s="14">
        <v>2298</v>
      </c>
      <c r="BC406" s="14">
        <v>2370</v>
      </c>
      <c r="BD406" s="14">
        <v>2398</v>
      </c>
      <c r="BE406" s="14">
        <v>2501</v>
      </c>
      <c r="BF406" s="14">
        <v>2562</v>
      </c>
      <c r="BG406" s="14">
        <v>2604</v>
      </c>
      <c r="BH406" s="14">
        <v>2546</v>
      </c>
      <c r="BI406" s="14">
        <v>2590</v>
      </c>
      <c r="BJ406" s="14">
        <v>2520</v>
      </c>
      <c r="BK406" s="14">
        <v>2299</v>
      </c>
      <c r="BL406" s="14">
        <v>2493</v>
      </c>
      <c r="BM406" s="14">
        <v>2278</v>
      </c>
      <c r="BN406" s="14">
        <v>2185</v>
      </c>
      <c r="BO406" s="14">
        <v>2083</v>
      </c>
      <c r="BP406" s="14">
        <v>1987</v>
      </c>
      <c r="BQ406" s="14">
        <v>1957</v>
      </c>
      <c r="BR406" s="14">
        <v>1863</v>
      </c>
      <c r="BS406" s="14">
        <v>1741</v>
      </c>
      <c r="BT406" s="14">
        <v>1758</v>
      </c>
      <c r="BU406" s="14">
        <v>1681</v>
      </c>
      <c r="BV406" s="14">
        <v>1553</v>
      </c>
      <c r="BW406" s="14">
        <v>1514</v>
      </c>
      <c r="BX406" s="14">
        <v>1587</v>
      </c>
      <c r="BY406" s="14">
        <v>1504</v>
      </c>
      <c r="BZ406" s="14">
        <v>1525</v>
      </c>
      <c r="CA406" s="14">
        <v>1557</v>
      </c>
      <c r="CB406" s="14">
        <v>1192</v>
      </c>
      <c r="CC406" s="14">
        <v>1033</v>
      </c>
      <c r="CD406" s="14">
        <v>1043</v>
      </c>
      <c r="CE406" s="14">
        <v>956</v>
      </c>
      <c r="CF406" s="14">
        <v>810</v>
      </c>
      <c r="CG406" s="14">
        <v>741</v>
      </c>
      <c r="CH406" s="14">
        <v>739</v>
      </c>
      <c r="CI406" s="14">
        <v>691</v>
      </c>
      <c r="CJ406" s="14">
        <v>647</v>
      </c>
      <c r="CK406" s="14">
        <v>455</v>
      </c>
      <c r="CL406" s="14">
        <v>431</v>
      </c>
      <c r="CM406" s="14">
        <v>350</v>
      </c>
      <c r="CN406" s="14">
        <v>290</v>
      </c>
      <c r="CO406" s="14">
        <v>300</v>
      </c>
      <c r="CP406" s="14">
        <v>219</v>
      </c>
      <c r="CQ406" s="14">
        <v>614</v>
      </c>
      <c r="CR406" s="12"/>
      <c r="CS406" s="65"/>
      <c r="CT406" s="65"/>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2"/>
      <c r="FO406" s="12"/>
      <c r="FP406" s="12"/>
      <c r="FQ406" s="12"/>
      <c r="FR406" s="12"/>
      <c r="FS406" s="12"/>
      <c r="FT406" s="12"/>
      <c r="FU406" s="12"/>
      <c r="FV406" s="12"/>
      <c r="FW406" s="12"/>
      <c r="FX406" s="12"/>
      <c r="FY406" s="12"/>
      <c r="FZ406" s="12"/>
      <c r="GA406" s="12"/>
      <c r="GB406" s="12"/>
      <c r="GC406" s="12"/>
      <c r="GD406" s="12"/>
      <c r="GE406" s="12"/>
      <c r="GF406" s="12"/>
      <c r="GG406" s="12"/>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2"/>
      <c r="HM406" s="12"/>
      <c r="HN406" s="12"/>
      <c r="HO406" s="12"/>
      <c r="HP406" s="12"/>
      <c r="HQ406" s="12"/>
      <c r="HR406" s="12"/>
      <c r="HS406" s="12"/>
      <c r="HT406" s="12"/>
      <c r="HU406" s="12"/>
      <c r="HV406" s="12"/>
      <c r="HW406" s="12"/>
      <c r="HX406" s="12"/>
      <c r="HY406" s="12"/>
      <c r="HZ406" s="12"/>
      <c r="IA406" s="12"/>
      <c r="IB406" s="12"/>
      <c r="IC406" s="12"/>
      <c r="ID406" s="12"/>
      <c r="IE406" s="12"/>
      <c r="IF406" s="12"/>
      <c r="IG406" s="12"/>
      <c r="IH406" s="12"/>
      <c r="II406" s="12"/>
      <c r="IJ406" s="12"/>
      <c r="IK406" s="12"/>
      <c r="IL406" s="12"/>
      <c r="IM406" s="12"/>
      <c r="IN406" s="12"/>
      <c r="IO406" s="12"/>
      <c r="IP406" s="12"/>
      <c r="IQ406" s="12"/>
      <c r="IR406" s="12"/>
      <c r="IS406" s="12"/>
      <c r="IT406" s="12"/>
      <c r="IU406" s="12"/>
      <c r="IV406" s="12"/>
    </row>
    <row r="407" spans="1:256" x14ac:dyDescent="0.25">
      <c r="A407" s="12" t="s">
        <v>787</v>
      </c>
      <c r="B407" s="12" t="s">
        <v>788</v>
      </c>
      <c r="C407" s="12" t="s">
        <v>833</v>
      </c>
      <c r="D407" s="14">
        <v>11204</v>
      </c>
      <c r="E407" s="14">
        <v>91</v>
      </c>
      <c r="F407" s="14">
        <v>99</v>
      </c>
      <c r="G407" s="14">
        <v>112</v>
      </c>
      <c r="H407" s="14">
        <v>95</v>
      </c>
      <c r="I407" s="14">
        <v>105</v>
      </c>
      <c r="J407" s="14">
        <v>95</v>
      </c>
      <c r="K407" s="14">
        <v>118</v>
      </c>
      <c r="L407" s="14">
        <v>113</v>
      </c>
      <c r="M407" s="14">
        <v>133</v>
      </c>
      <c r="N407" s="14">
        <v>134</v>
      </c>
      <c r="O407" s="14">
        <v>129</v>
      </c>
      <c r="P407" s="14">
        <v>115</v>
      </c>
      <c r="Q407" s="14">
        <v>136</v>
      </c>
      <c r="R407" s="14">
        <v>114</v>
      </c>
      <c r="S407" s="14">
        <v>138</v>
      </c>
      <c r="T407" s="14">
        <v>122</v>
      </c>
      <c r="U407" s="14">
        <v>113</v>
      </c>
      <c r="V407" s="14">
        <v>116</v>
      </c>
      <c r="W407" s="14">
        <v>108</v>
      </c>
      <c r="X407" s="14">
        <v>101</v>
      </c>
      <c r="Y407" s="14">
        <v>85</v>
      </c>
      <c r="Z407" s="14">
        <v>78</v>
      </c>
      <c r="AA407" s="14">
        <v>118</v>
      </c>
      <c r="AB407" s="14">
        <v>110</v>
      </c>
      <c r="AC407" s="14">
        <v>129</v>
      </c>
      <c r="AD407" s="14">
        <v>137</v>
      </c>
      <c r="AE407" s="14">
        <v>133</v>
      </c>
      <c r="AF407" s="14">
        <v>113</v>
      </c>
      <c r="AG407" s="14">
        <v>116</v>
      </c>
      <c r="AH407" s="14">
        <v>121</v>
      </c>
      <c r="AI407" s="14">
        <v>118</v>
      </c>
      <c r="AJ407" s="14">
        <v>153</v>
      </c>
      <c r="AK407" s="14">
        <v>119</v>
      </c>
      <c r="AL407" s="14">
        <v>121</v>
      </c>
      <c r="AM407" s="14">
        <v>135</v>
      </c>
      <c r="AN407" s="14">
        <v>112</v>
      </c>
      <c r="AO407" s="14">
        <v>145</v>
      </c>
      <c r="AP407" s="14">
        <v>107</v>
      </c>
      <c r="AQ407" s="14">
        <v>122</v>
      </c>
      <c r="AR407" s="14">
        <v>117</v>
      </c>
      <c r="AS407" s="14">
        <v>107</v>
      </c>
      <c r="AT407" s="14">
        <v>133</v>
      </c>
      <c r="AU407" s="14">
        <v>113</v>
      </c>
      <c r="AV407" s="14">
        <v>125</v>
      </c>
      <c r="AW407" s="14">
        <v>106</v>
      </c>
      <c r="AX407" s="14">
        <v>125</v>
      </c>
      <c r="AY407" s="14">
        <v>122</v>
      </c>
      <c r="AZ407" s="14">
        <v>113</v>
      </c>
      <c r="BA407" s="14">
        <v>137</v>
      </c>
      <c r="BB407" s="14">
        <v>149</v>
      </c>
      <c r="BC407" s="14">
        <v>138</v>
      </c>
      <c r="BD407" s="14">
        <v>188</v>
      </c>
      <c r="BE407" s="14">
        <v>155</v>
      </c>
      <c r="BF407" s="14">
        <v>170</v>
      </c>
      <c r="BG407" s="14">
        <v>191</v>
      </c>
      <c r="BH407" s="14">
        <v>188</v>
      </c>
      <c r="BI407" s="14">
        <v>193</v>
      </c>
      <c r="BJ407" s="14">
        <v>185</v>
      </c>
      <c r="BK407" s="14">
        <v>201</v>
      </c>
      <c r="BL407" s="14">
        <v>168</v>
      </c>
      <c r="BM407" s="14">
        <v>177</v>
      </c>
      <c r="BN407" s="14">
        <v>194</v>
      </c>
      <c r="BO407" s="14">
        <v>173</v>
      </c>
      <c r="BP407" s="14">
        <v>162</v>
      </c>
      <c r="BQ407" s="14">
        <v>174</v>
      </c>
      <c r="BR407" s="14">
        <v>141</v>
      </c>
      <c r="BS407" s="14">
        <v>151</v>
      </c>
      <c r="BT407" s="14">
        <v>155</v>
      </c>
      <c r="BU407" s="14">
        <v>171</v>
      </c>
      <c r="BV407" s="14">
        <v>134</v>
      </c>
      <c r="BW407" s="14">
        <v>145</v>
      </c>
      <c r="BX407" s="14">
        <v>124</v>
      </c>
      <c r="BY407" s="14">
        <v>154</v>
      </c>
      <c r="BZ407" s="14">
        <v>128</v>
      </c>
      <c r="CA407" s="14">
        <v>153</v>
      </c>
      <c r="CB407" s="14">
        <v>114</v>
      </c>
      <c r="CC407" s="14">
        <v>107</v>
      </c>
      <c r="CD407" s="14">
        <v>127</v>
      </c>
      <c r="CE407" s="14">
        <v>103</v>
      </c>
      <c r="CF407" s="14">
        <v>97</v>
      </c>
      <c r="CG407" s="14">
        <v>66</v>
      </c>
      <c r="CH407" s="14">
        <v>84</v>
      </c>
      <c r="CI407" s="14">
        <v>85</v>
      </c>
      <c r="CJ407" s="14">
        <v>72</v>
      </c>
      <c r="CK407" s="14">
        <v>55</v>
      </c>
      <c r="CL407" s="14">
        <v>49</v>
      </c>
      <c r="CM407" s="14">
        <v>55</v>
      </c>
      <c r="CN407" s="14">
        <v>38</v>
      </c>
      <c r="CO407" s="14">
        <v>23</v>
      </c>
      <c r="CP407" s="14">
        <v>29</v>
      </c>
      <c r="CQ407" s="14">
        <v>81</v>
      </c>
      <c r="CR407" s="12"/>
      <c r="CS407" s="65"/>
      <c r="CT407" s="65"/>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row>
    <row r="408" spans="1:256" x14ac:dyDescent="0.25">
      <c r="A408" s="12" t="s">
        <v>835</v>
      </c>
      <c r="B408" s="12" t="s">
        <v>789</v>
      </c>
      <c r="C408" s="12" t="s">
        <v>833</v>
      </c>
      <c r="D408" s="14">
        <v>75701</v>
      </c>
      <c r="E408" s="14">
        <v>597</v>
      </c>
      <c r="F408" s="14">
        <v>672</v>
      </c>
      <c r="G408" s="14">
        <v>665</v>
      </c>
      <c r="H408" s="14">
        <v>691</v>
      </c>
      <c r="I408" s="14">
        <v>696</v>
      </c>
      <c r="J408" s="14">
        <v>790</v>
      </c>
      <c r="K408" s="14">
        <v>812</v>
      </c>
      <c r="L408" s="14">
        <v>822</v>
      </c>
      <c r="M408" s="14">
        <v>782</v>
      </c>
      <c r="N408" s="14">
        <v>852</v>
      </c>
      <c r="O408" s="14">
        <v>872</v>
      </c>
      <c r="P408" s="14">
        <v>866</v>
      </c>
      <c r="Q408" s="14">
        <v>887</v>
      </c>
      <c r="R408" s="14">
        <v>853</v>
      </c>
      <c r="S408" s="14">
        <v>862</v>
      </c>
      <c r="T408" s="14">
        <v>741</v>
      </c>
      <c r="U408" s="14">
        <v>866</v>
      </c>
      <c r="V408" s="14">
        <v>834</v>
      </c>
      <c r="W408" s="14">
        <v>840</v>
      </c>
      <c r="X408" s="14">
        <v>741</v>
      </c>
      <c r="Y408" s="14">
        <v>764</v>
      </c>
      <c r="Z408" s="14">
        <v>842</v>
      </c>
      <c r="AA408" s="14">
        <v>833</v>
      </c>
      <c r="AB408" s="14">
        <v>871</v>
      </c>
      <c r="AC408" s="14">
        <v>796</v>
      </c>
      <c r="AD408" s="14">
        <v>816</v>
      </c>
      <c r="AE408" s="14">
        <v>765</v>
      </c>
      <c r="AF408" s="14">
        <v>962</v>
      </c>
      <c r="AG408" s="14">
        <v>928</v>
      </c>
      <c r="AH408" s="14">
        <v>907</v>
      </c>
      <c r="AI408" s="14">
        <v>982</v>
      </c>
      <c r="AJ408" s="14">
        <v>841</v>
      </c>
      <c r="AK408" s="14">
        <v>754</v>
      </c>
      <c r="AL408" s="14">
        <v>839</v>
      </c>
      <c r="AM408" s="14">
        <v>861</v>
      </c>
      <c r="AN408" s="14">
        <v>877</v>
      </c>
      <c r="AO408" s="14">
        <v>865</v>
      </c>
      <c r="AP408" s="14">
        <v>948</v>
      </c>
      <c r="AQ408" s="14">
        <v>943</v>
      </c>
      <c r="AR408" s="14">
        <v>906</v>
      </c>
      <c r="AS408" s="14">
        <v>985</v>
      </c>
      <c r="AT408" s="14">
        <v>908</v>
      </c>
      <c r="AU408" s="14">
        <v>923</v>
      </c>
      <c r="AV408" s="14">
        <v>823</v>
      </c>
      <c r="AW408" s="14">
        <v>821</v>
      </c>
      <c r="AX408" s="14">
        <v>836</v>
      </c>
      <c r="AY408" s="14">
        <v>780</v>
      </c>
      <c r="AZ408" s="14">
        <v>837</v>
      </c>
      <c r="BA408" s="14">
        <v>894</v>
      </c>
      <c r="BB408" s="14">
        <v>1008</v>
      </c>
      <c r="BC408" s="14">
        <v>1008</v>
      </c>
      <c r="BD408" s="14">
        <v>1026</v>
      </c>
      <c r="BE408" s="14">
        <v>1047</v>
      </c>
      <c r="BF408" s="14">
        <v>1086</v>
      </c>
      <c r="BG408" s="14">
        <v>1122</v>
      </c>
      <c r="BH408" s="14">
        <v>1220</v>
      </c>
      <c r="BI408" s="14">
        <v>1256</v>
      </c>
      <c r="BJ408" s="14">
        <v>1238</v>
      </c>
      <c r="BK408" s="14">
        <v>1247</v>
      </c>
      <c r="BL408" s="14">
        <v>1126</v>
      </c>
      <c r="BM408" s="14">
        <v>1113</v>
      </c>
      <c r="BN408" s="14">
        <v>1034</v>
      </c>
      <c r="BO408" s="14">
        <v>1089</v>
      </c>
      <c r="BP408" s="14">
        <v>1112</v>
      </c>
      <c r="BQ408" s="14">
        <v>1007</v>
      </c>
      <c r="BR408" s="14">
        <v>1003</v>
      </c>
      <c r="BS408" s="14">
        <v>982</v>
      </c>
      <c r="BT408" s="14">
        <v>990</v>
      </c>
      <c r="BU408" s="14">
        <v>1037</v>
      </c>
      <c r="BV408" s="14">
        <v>910</v>
      </c>
      <c r="BW408" s="14">
        <v>894</v>
      </c>
      <c r="BX408" s="14">
        <v>931</v>
      </c>
      <c r="BY408" s="14">
        <v>930</v>
      </c>
      <c r="BZ408" s="14">
        <v>928</v>
      </c>
      <c r="CA408" s="14">
        <v>985</v>
      </c>
      <c r="CB408" s="14">
        <v>776</v>
      </c>
      <c r="CC408" s="14">
        <v>649</v>
      </c>
      <c r="CD408" s="14">
        <v>698</v>
      </c>
      <c r="CE408" s="14">
        <v>603</v>
      </c>
      <c r="CF408" s="14">
        <v>537</v>
      </c>
      <c r="CG408" s="14">
        <v>487</v>
      </c>
      <c r="CH408" s="14">
        <v>540</v>
      </c>
      <c r="CI408" s="14">
        <v>479</v>
      </c>
      <c r="CJ408" s="14">
        <v>418</v>
      </c>
      <c r="CK408" s="14">
        <v>367</v>
      </c>
      <c r="CL408" s="14">
        <v>310</v>
      </c>
      <c r="CM408" s="14">
        <v>320</v>
      </c>
      <c r="CN408" s="14">
        <v>249</v>
      </c>
      <c r="CO408" s="14">
        <v>228</v>
      </c>
      <c r="CP408" s="14">
        <v>233</v>
      </c>
      <c r="CQ408" s="14">
        <v>630</v>
      </c>
      <c r="CR408" s="12"/>
      <c r="CS408" s="65"/>
      <c r="CT408" s="65"/>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c r="FL408" s="12"/>
      <c r="FM408" s="12"/>
      <c r="FN408" s="12"/>
      <c r="FO408" s="12"/>
      <c r="FP408" s="12"/>
      <c r="FQ408" s="12"/>
      <c r="FR408" s="12"/>
      <c r="FS408" s="12"/>
      <c r="FT408" s="12"/>
      <c r="FU408" s="12"/>
      <c r="FV408" s="12"/>
      <c r="FW408" s="12"/>
      <c r="FX408" s="12"/>
      <c r="FY408" s="12"/>
      <c r="FZ408" s="12"/>
      <c r="GA408" s="12"/>
      <c r="GB408" s="12"/>
      <c r="GC408" s="12"/>
      <c r="GD408" s="12"/>
      <c r="GE408" s="12"/>
      <c r="GF408" s="12"/>
      <c r="GG408" s="12"/>
      <c r="GH408" s="12"/>
      <c r="GI408" s="12"/>
      <c r="GJ408" s="12"/>
      <c r="GK408" s="12"/>
      <c r="GL408" s="12"/>
      <c r="GM408" s="12"/>
      <c r="GN408" s="12"/>
      <c r="GO408" s="12"/>
      <c r="GP408" s="12"/>
      <c r="GQ408" s="12"/>
      <c r="GR408" s="12"/>
      <c r="GS408" s="12"/>
      <c r="GT408" s="12"/>
      <c r="GU408" s="12"/>
      <c r="GV408" s="12"/>
      <c r="GW408" s="12"/>
      <c r="GX408" s="12"/>
      <c r="GY408" s="12"/>
      <c r="GZ408" s="12"/>
      <c r="HA408" s="12"/>
      <c r="HB408" s="12"/>
      <c r="HC408" s="12"/>
      <c r="HD408" s="12"/>
      <c r="HE408" s="12"/>
      <c r="HF408" s="12"/>
      <c r="HG408" s="12"/>
      <c r="HH408" s="12"/>
      <c r="HI408" s="12"/>
      <c r="HJ408" s="12"/>
      <c r="HK408" s="12"/>
      <c r="HL408" s="12"/>
      <c r="HM408" s="12"/>
      <c r="HN408" s="12"/>
      <c r="HO408" s="12"/>
      <c r="HP408" s="12"/>
      <c r="HQ408" s="12"/>
      <c r="HR408" s="12"/>
      <c r="HS408" s="12"/>
      <c r="HT408" s="12"/>
      <c r="HU408" s="12"/>
      <c r="HV408" s="12"/>
      <c r="HW408" s="12"/>
      <c r="HX408" s="12"/>
      <c r="HY408" s="12"/>
      <c r="HZ408" s="12"/>
      <c r="IA408" s="12"/>
      <c r="IB408" s="12"/>
      <c r="IC408" s="12"/>
      <c r="ID408" s="12"/>
      <c r="IE408" s="12"/>
      <c r="IF408" s="12"/>
      <c r="IG408" s="12"/>
      <c r="IH408" s="12"/>
      <c r="II408" s="12"/>
      <c r="IJ408" s="12"/>
      <c r="IK408" s="12"/>
      <c r="IL408" s="12"/>
      <c r="IM408" s="12"/>
      <c r="IN408" s="12"/>
      <c r="IO408" s="12"/>
      <c r="IP408" s="12"/>
      <c r="IQ408" s="12"/>
      <c r="IR408" s="12"/>
      <c r="IS408" s="12"/>
      <c r="IT408" s="12"/>
      <c r="IU408" s="12"/>
      <c r="IV408" s="12"/>
    </row>
    <row r="409" spans="1:256" x14ac:dyDescent="0.25">
      <c r="A409" s="12" t="s">
        <v>790</v>
      </c>
      <c r="B409" s="12" t="s">
        <v>791</v>
      </c>
      <c r="C409" s="12" t="s">
        <v>833</v>
      </c>
      <c r="D409" s="14">
        <v>87076</v>
      </c>
      <c r="E409" s="14">
        <v>756</v>
      </c>
      <c r="F409" s="14">
        <v>876</v>
      </c>
      <c r="G409" s="14">
        <v>907</v>
      </c>
      <c r="H409" s="14">
        <v>909</v>
      </c>
      <c r="I409" s="14">
        <v>924</v>
      </c>
      <c r="J409" s="14">
        <v>939</v>
      </c>
      <c r="K409" s="14">
        <v>900</v>
      </c>
      <c r="L409" s="14">
        <v>971</v>
      </c>
      <c r="M409" s="14">
        <v>1034</v>
      </c>
      <c r="N409" s="14">
        <v>1028</v>
      </c>
      <c r="O409" s="14">
        <v>976</v>
      </c>
      <c r="P409" s="14">
        <v>991</v>
      </c>
      <c r="Q409" s="14">
        <v>996</v>
      </c>
      <c r="R409" s="14">
        <v>993</v>
      </c>
      <c r="S409" s="14">
        <v>971</v>
      </c>
      <c r="T409" s="14">
        <v>980</v>
      </c>
      <c r="U409" s="14">
        <v>989</v>
      </c>
      <c r="V409" s="14">
        <v>970</v>
      </c>
      <c r="W409" s="14">
        <v>904</v>
      </c>
      <c r="X409" s="14">
        <v>917</v>
      </c>
      <c r="Y409" s="14">
        <v>983</v>
      </c>
      <c r="Z409" s="14">
        <v>1035</v>
      </c>
      <c r="AA409" s="14">
        <v>1012</v>
      </c>
      <c r="AB409" s="14">
        <v>1081</v>
      </c>
      <c r="AC409" s="14">
        <v>1190</v>
      </c>
      <c r="AD409" s="14">
        <v>1069</v>
      </c>
      <c r="AE409" s="14">
        <v>1149</v>
      </c>
      <c r="AF409" s="14">
        <v>1197</v>
      </c>
      <c r="AG409" s="14">
        <v>1202</v>
      </c>
      <c r="AH409" s="14">
        <v>1261</v>
      </c>
      <c r="AI409" s="14">
        <v>1230</v>
      </c>
      <c r="AJ409" s="14">
        <v>1274</v>
      </c>
      <c r="AK409" s="14">
        <v>1250</v>
      </c>
      <c r="AL409" s="14">
        <v>1258</v>
      </c>
      <c r="AM409" s="14">
        <v>1275</v>
      </c>
      <c r="AN409" s="14">
        <v>1231</v>
      </c>
      <c r="AO409" s="14">
        <v>1191</v>
      </c>
      <c r="AP409" s="14">
        <v>1161</v>
      </c>
      <c r="AQ409" s="14">
        <v>1233</v>
      </c>
      <c r="AR409" s="14">
        <v>1160</v>
      </c>
      <c r="AS409" s="14">
        <v>1299</v>
      </c>
      <c r="AT409" s="14">
        <v>1085</v>
      </c>
      <c r="AU409" s="14">
        <v>1062</v>
      </c>
      <c r="AV409" s="14">
        <v>943</v>
      </c>
      <c r="AW409" s="14">
        <v>889</v>
      </c>
      <c r="AX409" s="14">
        <v>975</v>
      </c>
      <c r="AY409" s="14">
        <v>986</v>
      </c>
      <c r="AZ409" s="14">
        <v>1034</v>
      </c>
      <c r="BA409" s="14">
        <v>1045</v>
      </c>
      <c r="BB409" s="14">
        <v>1110</v>
      </c>
      <c r="BC409" s="14">
        <v>1181</v>
      </c>
      <c r="BD409" s="14">
        <v>1210</v>
      </c>
      <c r="BE409" s="14">
        <v>1284</v>
      </c>
      <c r="BF409" s="14">
        <v>1326</v>
      </c>
      <c r="BG409" s="14">
        <v>1285</v>
      </c>
      <c r="BH409" s="14">
        <v>1318</v>
      </c>
      <c r="BI409" s="14">
        <v>1405</v>
      </c>
      <c r="BJ409" s="14">
        <v>1313</v>
      </c>
      <c r="BK409" s="14">
        <v>1290</v>
      </c>
      <c r="BL409" s="14">
        <v>1334</v>
      </c>
      <c r="BM409" s="14">
        <v>1299</v>
      </c>
      <c r="BN409" s="14">
        <v>1217</v>
      </c>
      <c r="BO409" s="14">
        <v>1233</v>
      </c>
      <c r="BP409" s="14">
        <v>1173</v>
      </c>
      <c r="BQ409" s="14">
        <v>1140</v>
      </c>
      <c r="BR409" s="14">
        <v>1014</v>
      </c>
      <c r="BS409" s="14">
        <v>962</v>
      </c>
      <c r="BT409" s="14">
        <v>941</v>
      </c>
      <c r="BU409" s="14">
        <v>887</v>
      </c>
      <c r="BV409" s="14">
        <v>839</v>
      </c>
      <c r="BW409" s="14">
        <v>884</v>
      </c>
      <c r="BX409" s="14">
        <v>829</v>
      </c>
      <c r="BY409" s="14">
        <v>806</v>
      </c>
      <c r="BZ409" s="14">
        <v>779</v>
      </c>
      <c r="CA409" s="14">
        <v>931</v>
      </c>
      <c r="CB409" s="14">
        <v>663</v>
      </c>
      <c r="CC409" s="14">
        <v>633</v>
      </c>
      <c r="CD409" s="14">
        <v>633</v>
      </c>
      <c r="CE409" s="14">
        <v>538</v>
      </c>
      <c r="CF409" s="14">
        <v>452</v>
      </c>
      <c r="CG409" s="14">
        <v>466</v>
      </c>
      <c r="CH409" s="14">
        <v>380</v>
      </c>
      <c r="CI409" s="14">
        <v>402</v>
      </c>
      <c r="CJ409" s="14">
        <v>381</v>
      </c>
      <c r="CK409" s="14">
        <v>311</v>
      </c>
      <c r="CL409" s="14">
        <v>278</v>
      </c>
      <c r="CM409" s="14">
        <v>248</v>
      </c>
      <c r="CN409" s="14">
        <v>196</v>
      </c>
      <c r="CO409" s="14">
        <v>168</v>
      </c>
      <c r="CP409" s="14">
        <v>134</v>
      </c>
      <c r="CQ409" s="14">
        <v>512</v>
      </c>
      <c r="CR409" s="12"/>
      <c r="CS409" s="65"/>
      <c r="CT409" s="65"/>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c r="FL409" s="12"/>
      <c r="FM409" s="12"/>
      <c r="FN409" s="12"/>
      <c r="FO409" s="12"/>
      <c r="FP409" s="12"/>
      <c r="FQ409" s="12"/>
      <c r="FR409" s="12"/>
      <c r="FS409" s="12"/>
      <c r="FT409" s="12"/>
      <c r="FU409" s="12"/>
      <c r="FV409" s="12"/>
      <c r="FW409" s="12"/>
      <c r="FX409" s="12"/>
      <c r="FY409" s="12"/>
      <c r="FZ409" s="12"/>
      <c r="GA409" s="12"/>
      <c r="GB409" s="12"/>
      <c r="GC409" s="12"/>
      <c r="GD409" s="12"/>
      <c r="GE409" s="12"/>
      <c r="GF409" s="12"/>
      <c r="GG409" s="12"/>
      <c r="GH409" s="12"/>
      <c r="GI409" s="12"/>
      <c r="GJ409" s="12"/>
      <c r="GK409" s="12"/>
      <c r="GL409" s="12"/>
      <c r="GM409" s="12"/>
      <c r="GN409" s="12"/>
      <c r="GO409" s="12"/>
      <c r="GP409" s="12"/>
      <c r="GQ409" s="12"/>
      <c r="GR409" s="12"/>
      <c r="GS409" s="12"/>
      <c r="GT409" s="12"/>
      <c r="GU409" s="12"/>
      <c r="GV409" s="12"/>
      <c r="GW409" s="12"/>
      <c r="GX409" s="12"/>
      <c r="GY409" s="12"/>
      <c r="GZ409" s="12"/>
      <c r="HA409" s="12"/>
      <c r="HB409" s="12"/>
      <c r="HC409" s="12"/>
      <c r="HD409" s="12"/>
      <c r="HE409" s="12"/>
      <c r="HF409" s="12"/>
      <c r="HG409" s="12"/>
      <c r="HH409" s="12"/>
      <c r="HI409" s="12"/>
      <c r="HJ409" s="12"/>
      <c r="HK409" s="12"/>
      <c r="HL409" s="12"/>
      <c r="HM409" s="12"/>
      <c r="HN409" s="12"/>
      <c r="HO409" s="12"/>
      <c r="HP409" s="12"/>
      <c r="HQ409" s="12"/>
      <c r="HR409" s="12"/>
      <c r="HS409" s="12"/>
      <c r="HT409" s="12"/>
      <c r="HU409" s="12"/>
      <c r="HV409" s="12"/>
      <c r="HW409" s="12"/>
      <c r="HX409" s="12"/>
      <c r="HY409" s="12"/>
      <c r="HZ409" s="12"/>
      <c r="IA409" s="12"/>
      <c r="IB409" s="12"/>
      <c r="IC409" s="12"/>
      <c r="ID409" s="12"/>
      <c r="IE409" s="12"/>
      <c r="IF409" s="12"/>
      <c r="IG409" s="12"/>
      <c r="IH409" s="12"/>
      <c r="II409" s="12"/>
      <c r="IJ409" s="12"/>
      <c r="IK409" s="12"/>
      <c r="IL409" s="12"/>
      <c r="IM409" s="12"/>
      <c r="IN409" s="12"/>
      <c r="IO409" s="12"/>
      <c r="IP409" s="12"/>
      <c r="IQ409" s="12"/>
      <c r="IR409" s="12"/>
      <c r="IS409" s="12"/>
      <c r="IT409" s="12"/>
      <c r="IU409" s="12"/>
      <c r="IV409" s="12"/>
    </row>
    <row r="410" spans="1:256" x14ac:dyDescent="0.25">
      <c r="A410" s="12" t="s">
        <v>792</v>
      </c>
      <c r="B410" s="12" t="s">
        <v>793</v>
      </c>
      <c r="C410" s="12" t="s">
        <v>833</v>
      </c>
      <c r="D410" s="14">
        <v>56534</v>
      </c>
      <c r="E410" s="14">
        <v>460</v>
      </c>
      <c r="F410" s="14">
        <v>522</v>
      </c>
      <c r="G410" s="14">
        <v>526</v>
      </c>
      <c r="H410" s="14">
        <v>593</v>
      </c>
      <c r="I410" s="14">
        <v>541</v>
      </c>
      <c r="J410" s="14">
        <v>605</v>
      </c>
      <c r="K410" s="14">
        <v>559</v>
      </c>
      <c r="L410" s="14">
        <v>651</v>
      </c>
      <c r="M410" s="14">
        <v>663</v>
      </c>
      <c r="N410" s="14">
        <v>649</v>
      </c>
      <c r="O410" s="14">
        <v>694</v>
      </c>
      <c r="P410" s="14">
        <v>621</v>
      </c>
      <c r="Q410" s="14">
        <v>659</v>
      </c>
      <c r="R410" s="14">
        <v>616</v>
      </c>
      <c r="S410" s="14">
        <v>600</v>
      </c>
      <c r="T410" s="14">
        <v>646</v>
      </c>
      <c r="U410" s="14">
        <v>627</v>
      </c>
      <c r="V410" s="14">
        <v>626</v>
      </c>
      <c r="W410" s="14">
        <v>594</v>
      </c>
      <c r="X410" s="14">
        <v>555</v>
      </c>
      <c r="Y410" s="14">
        <v>544</v>
      </c>
      <c r="Z410" s="14">
        <v>542</v>
      </c>
      <c r="AA410" s="14">
        <v>572</v>
      </c>
      <c r="AB410" s="14">
        <v>551</v>
      </c>
      <c r="AC410" s="14">
        <v>569</v>
      </c>
      <c r="AD410" s="14">
        <v>545</v>
      </c>
      <c r="AE410" s="14">
        <v>556</v>
      </c>
      <c r="AF410" s="14">
        <v>542</v>
      </c>
      <c r="AG410" s="14">
        <v>537</v>
      </c>
      <c r="AH410" s="14">
        <v>496</v>
      </c>
      <c r="AI410" s="14">
        <v>448</v>
      </c>
      <c r="AJ410" s="14">
        <v>555</v>
      </c>
      <c r="AK410" s="14">
        <v>508</v>
      </c>
      <c r="AL410" s="14">
        <v>555</v>
      </c>
      <c r="AM410" s="14">
        <v>474</v>
      </c>
      <c r="AN410" s="14">
        <v>541</v>
      </c>
      <c r="AO410" s="14">
        <v>542</v>
      </c>
      <c r="AP410" s="14">
        <v>541</v>
      </c>
      <c r="AQ410" s="14">
        <v>519</v>
      </c>
      <c r="AR410" s="14">
        <v>566</v>
      </c>
      <c r="AS410" s="14">
        <v>575</v>
      </c>
      <c r="AT410" s="14">
        <v>641</v>
      </c>
      <c r="AU410" s="14">
        <v>563</v>
      </c>
      <c r="AV410" s="14">
        <v>526</v>
      </c>
      <c r="AW410" s="14">
        <v>558</v>
      </c>
      <c r="AX410" s="14">
        <v>594</v>
      </c>
      <c r="AY410" s="14">
        <v>620</v>
      </c>
      <c r="AZ410" s="14">
        <v>639</v>
      </c>
      <c r="BA410" s="14">
        <v>710</v>
      </c>
      <c r="BB410" s="14">
        <v>829</v>
      </c>
      <c r="BC410" s="14">
        <v>792</v>
      </c>
      <c r="BD410" s="14">
        <v>835</v>
      </c>
      <c r="BE410" s="14">
        <v>888</v>
      </c>
      <c r="BF410" s="14">
        <v>933</v>
      </c>
      <c r="BG410" s="14">
        <v>922</v>
      </c>
      <c r="BH410" s="14">
        <v>928</v>
      </c>
      <c r="BI410" s="14">
        <v>989</v>
      </c>
      <c r="BJ410" s="14">
        <v>918</v>
      </c>
      <c r="BK410" s="14">
        <v>974</v>
      </c>
      <c r="BL410" s="14">
        <v>966</v>
      </c>
      <c r="BM410" s="14">
        <v>934</v>
      </c>
      <c r="BN410" s="14">
        <v>924</v>
      </c>
      <c r="BO410" s="14">
        <v>893</v>
      </c>
      <c r="BP410" s="14">
        <v>873</v>
      </c>
      <c r="BQ410" s="14">
        <v>871</v>
      </c>
      <c r="BR410" s="14">
        <v>830</v>
      </c>
      <c r="BS410" s="14">
        <v>839</v>
      </c>
      <c r="BT410" s="14">
        <v>795</v>
      </c>
      <c r="BU410" s="14">
        <v>801</v>
      </c>
      <c r="BV410" s="14">
        <v>749</v>
      </c>
      <c r="BW410" s="14">
        <v>764</v>
      </c>
      <c r="BX410" s="14">
        <v>772</v>
      </c>
      <c r="BY410" s="14">
        <v>785</v>
      </c>
      <c r="BZ410" s="14">
        <v>860</v>
      </c>
      <c r="CA410" s="14">
        <v>900</v>
      </c>
      <c r="CB410" s="14">
        <v>649</v>
      </c>
      <c r="CC410" s="14">
        <v>586</v>
      </c>
      <c r="CD410" s="14">
        <v>565</v>
      </c>
      <c r="CE410" s="14">
        <v>534</v>
      </c>
      <c r="CF410" s="14">
        <v>436</v>
      </c>
      <c r="CG410" s="14">
        <v>388</v>
      </c>
      <c r="CH410" s="14">
        <v>382</v>
      </c>
      <c r="CI410" s="14">
        <v>364</v>
      </c>
      <c r="CJ410" s="14">
        <v>365</v>
      </c>
      <c r="CK410" s="14">
        <v>279</v>
      </c>
      <c r="CL410" s="14">
        <v>249</v>
      </c>
      <c r="CM410" s="14">
        <v>208</v>
      </c>
      <c r="CN410" s="14">
        <v>179</v>
      </c>
      <c r="CO410" s="14">
        <v>139</v>
      </c>
      <c r="CP410" s="14">
        <v>114</v>
      </c>
      <c r="CQ410" s="14">
        <v>397</v>
      </c>
      <c r="CR410" s="12"/>
      <c r="CS410" s="65"/>
      <c r="CT410" s="65"/>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c r="FL410" s="12"/>
      <c r="FM410" s="12"/>
      <c r="FN410" s="12"/>
      <c r="FO410" s="12"/>
      <c r="FP410" s="12"/>
      <c r="FQ410" s="12"/>
      <c r="FR410" s="12"/>
      <c r="FS410" s="12"/>
      <c r="FT410" s="12"/>
      <c r="FU410" s="12"/>
      <c r="FV410" s="12"/>
      <c r="FW410" s="12"/>
      <c r="FX410" s="12"/>
      <c r="FY410" s="12"/>
      <c r="FZ410" s="12"/>
      <c r="GA410" s="12"/>
      <c r="GB410" s="12"/>
      <c r="GC410" s="12"/>
      <c r="GD410" s="12"/>
      <c r="GE410" s="12"/>
      <c r="GF410" s="12"/>
      <c r="GG410" s="12"/>
      <c r="GH410" s="12"/>
      <c r="GI410" s="12"/>
      <c r="GJ410" s="12"/>
      <c r="GK410" s="12"/>
      <c r="GL410" s="12"/>
      <c r="GM410" s="12"/>
      <c r="GN410" s="12"/>
      <c r="GO410" s="12"/>
      <c r="GP410" s="12"/>
      <c r="GQ410" s="12"/>
      <c r="GR410" s="12"/>
      <c r="GS410" s="12"/>
      <c r="GT410" s="12"/>
      <c r="GU410" s="12"/>
      <c r="GV410" s="12"/>
      <c r="GW410" s="12"/>
      <c r="GX410" s="12"/>
      <c r="GY410" s="12"/>
      <c r="GZ410" s="12"/>
      <c r="HA410" s="12"/>
      <c r="HB410" s="12"/>
      <c r="HC410" s="12"/>
      <c r="HD410" s="12"/>
      <c r="HE410" s="12"/>
      <c r="HF410" s="12"/>
      <c r="HG410" s="12"/>
      <c r="HH410" s="12"/>
      <c r="HI410" s="12"/>
      <c r="HJ410" s="12"/>
      <c r="HK410" s="12"/>
      <c r="HL410" s="12"/>
      <c r="HM410" s="12"/>
      <c r="HN410" s="12"/>
      <c r="HO410" s="12"/>
      <c r="HP410" s="12"/>
      <c r="HQ410" s="12"/>
      <c r="HR410" s="12"/>
      <c r="HS410" s="12"/>
      <c r="HT410" s="12"/>
      <c r="HU410" s="12"/>
      <c r="HV410" s="12"/>
      <c r="HW410" s="12"/>
      <c r="HX410" s="12"/>
      <c r="HY410" s="12"/>
      <c r="HZ410" s="12"/>
      <c r="IA410" s="12"/>
      <c r="IB410" s="12"/>
      <c r="IC410" s="12"/>
      <c r="ID410" s="12"/>
      <c r="IE410" s="12"/>
      <c r="IF410" s="12"/>
      <c r="IG410" s="12"/>
      <c r="IH410" s="12"/>
      <c r="II410" s="12"/>
      <c r="IJ410" s="12"/>
      <c r="IK410" s="12"/>
      <c r="IL410" s="12"/>
      <c r="IM410" s="12"/>
      <c r="IN410" s="12"/>
      <c r="IO410" s="12"/>
      <c r="IP410" s="12"/>
      <c r="IQ410" s="12"/>
      <c r="IR410" s="12"/>
      <c r="IS410" s="12"/>
      <c r="IT410" s="12"/>
      <c r="IU410" s="12"/>
      <c r="IV410" s="12"/>
    </row>
    <row r="411" spans="1:256" x14ac:dyDescent="0.25">
      <c r="A411" s="12" t="s">
        <v>794</v>
      </c>
      <c r="B411" s="12" t="s">
        <v>795</v>
      </c>
      <c r="C411" s="12" t="s">
        <v>833</v>
      </c>
      <c r="D411" s="14">
        <v>11630</v>
      </c>
      <c r="E411" s="14">
        <v>89</v>
      </c>
      <c r="F411" s="14">
        <v>101</v>
      </c>
      <c r="G411" s="14">
        <v>111</v>
      </c>
      <c r="H411" s="14">
        <v>113</v>
      </c>
      <c r="I411" s="14">
        <v>137</v>
      </c>
      <c r="J411" s="14">
        <v>130</v>
      </c>
      <c r="K411" s="14">
        <v>120</v>
      </c>
      <c r="L411" s="14">
        <v>121</v>
      </c>
      <c r="M411" s="14">
        <v>147</v>
      </c>
      <c r="N411" s="14">
        <v>149</v>
      </c>
      <c r="O411" s="14">
        <v>170</v>
      </c>
      <c r="P411" s="14">
        <v>161</v>
      </c>
      <c r="Q411" s="14">
        <v>148</v>
      </c>
      <c r="R411" s="14">
        <v>130</v>
      </c>
      <c r="S411" s="14">
        <v>152</v>
      </c>
      <c r="T411" s="14">
        <v>136</v>
      </c>
      <c r="U411" s="14">
        <v>150</v>
      </c>
      <c r="V411" s="14">
        <v>137</v>
      </c>
      <c r="W411" s="14">
        <v>133</v>
      </c>
      <c r="X411" s="14">
        <v>113</v>
      </c>
      <c r="Y411" s="14">
        <v>102</v>
      </c>
      <c r="Z411" s="14">
        <v>121</v>
      </c>
      <c r="AA411" s="14">
        <v>120</v>
      </c>
      <c r="AB411" s="14">
        <v>126</v>
      </c>
      <c r="AC411" s="14">
        <v>122</v>
      </c>
      <c r="AD411" s="14">
        <v>129</v>
      </c>
      <c r="AE411" s="14">
        <v>130</v>
      </c>
      <c r="AF411" s="14">
        <v>149</v>
      </c>
      <c r="AG411" s="14">
        <v>118</v>
      </c>
      <c r="AH411" s="14">
        <v>149</v>
      </c>
      <c r="AI411" s="14">
        <v>109</v>
      </c>
      <c r="AJ411" s="14">
        <v>137</v>
      </c>
      <c r="AK411" s="14">
        <v>138</v>
      </c>
      <c r="AL411" s="14">
        <v>149</v>
      </c>
      <c r="AM411" s="14">
        <v>157</v>
      </c>
      <c r="AN411" s="14">
        <v>162</v>
      </c>
      <c r="AO411" s="14">
        <v>123</v>
      </c>
      <c r="AP411" s="14">
        <v>124</v>
      </c>
      <c r="AQ411" s="14">
        <v>122</v>
      </c>
      <c r="AR411" s="14">
        <v>138</v>
      </c>
      <c r="AS411" s="14">
        <v>140</v>
      </c>
      <c r="AT411" s="14">
        <v>137</v>
      </c>
      <c r="AU411" s="14">
        <v>154</v>
      </c>
      <c r="AV411" s="14">
        <v>117</v>
      </c>
      <c r="AW411" s="14">
        <v>147</v>
      </c>
      <c r="AX411" s="14">
        <v>141</v>
      </c>
      <c r="AY411" s="14">
        <v>167</v>
      </c>
      <c r="AZ411" s="14">
        <v>153</v>
      </c>
      <c r="BA411" s="14">
        <v>184</v>
      </c>
      <c r="BB411" s="14">
        <v>172</v>
      </c>
      <c r="BC411" s="14">
        <v>142</v>
      </c>
      <c r="BD411" s="14">
        <v>151</v>
      </c>
      <c r="BE411" s="14">
        <v>158</v>
      </c>
      <c r="BF411" s="14">
        <v>175</v>
      </c>
      <c r="BG411" s="14">
        <v>180</v>
      </c>
      <c r="BH411" s="14">
        <v>195</v>
      </c>
      <c r="BI411" s="14">
        <v>175</v>
      </c>
      <c r="BJ411" s="14">
        <v>174</v>
      </c>
      <c r="BK411" s="14">
        <v>180</v>
      </c>
      <c r="BL411" s="14">
        <v>166</v>
      </c>
      <c r="BM411" s="14">
        <v>184</v>
      </c>
      <c r="BN411" s="14">
        <v>146</v>
      </c>
      <c r="BO411" s="14">
        <v>163</v>
      </c>
      <c r="BP411" s="14">
        <v>154</v>
      </c>
      <c r="BQ411" s="14">
        <v>135</v>
      </c>
      <c r="BR411" s="14">
        <v>153</v>
      </c>
      <c r="BS411" s="14">
        <v>153</v>
      </c>
      <c r="BT411" s="14">
        <v>137</v>
      </c>
      <c r="BU411" s="14">
        <v>121</v>
      </c>
      <c r="BV411" s="14">
        <v>144</v>
      </c>
      <c r="BW411" s="14">
        <v>127</v>
      </c>
      <c r="BX411" s="14">
        <v>136</v>
      </c>
      <c r="BY411" s="14">
        <v>134</v>
      </c>
      <c r="BZ411" s="14">
        <v>143</v>
      </c>
      <c r="CA411" s="14">
        <v>155</v>
      </c>
      <c r="CB411" s="14">
        <v>103</v>
      </c>
      <c r="CC411" s="14">
        <v>82</v>
      </c>
      <c r="CD411" s="14">
        <v>97</v>
      </c>
      <c r="CE411" s="14">
        <v>95</v>
      </c>
      <c r="CF411" s="14">
        <v>81</v>
      </c>
      <c r="CG411" s="14">
        <v>61</v>
      </c>
      <c r="CH411" s="14">
        <v>70</v>
      </c>
      <c r="CI411" s="14">
        <v>63</v>
      </c>
      <c r="CJ411" s="14">
        <v>49</v>
      </c>
      <c r="CK411" s="14">
        <v>47</v>
      </c>
      <c r="CL411" s="14">
        <v>48</v>
      </c>
      <c r="CM411" s="14">
        <v>39</v>
      </c>
      <c r="CN411" s="14">
        <v>25</v>
      </c>
      <c r="CO411" s="14">
        <v>26</v>
      </c>
      <c r="CP411" s="14">
        <v>15</v>
      </c>
      <c r="CQ411" s="14">
        <v>63</v>
      </c>
      <c r="CR411" s="12"/>
      <c r="CS411" s="65"/>
      <c r="CT411" s="65"/>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c r="FL411" s="12"/>
      <c r="FM411" s="12"/>
      <c r="FN411" s="12"/>
      <c r="FO411" s="12"/>
      <c r="FP411" s="12"/>
      <c r="FQ411" s="12"/>
      <c r="FR411" s="12"/>
      <c r="FS411" s="12"/>
      <c r="FT411" s="12"/>
      <c r="FU411" s="12"/>
      <c r="FV411" s="12"/>
      <c r="FW411" s="12"/>
      <c r="FX411" s="12"/>
      <c r="FY411" s="12"/>
      <c r="FZ411" s="12"/>
      <c r="GA411" s="12"/>
      <c r="GB411" s="12"/>
      <c r="GC411" s="12"/>
      <c r="GD411" s="12"/>
      <c r="GE411" s="12"/>
      <c r="GF411" s="12"/>
      <c r="GG411" s="12"/>
      <c r="GH411" s="12"/>
      <c r="GI411" s="12"/>
      <c r="GJ411" s="12"/>
      <c r="GK411" s="12"/>
      <c r="GL411" s="12"/>
      <c r="GM411" s="12"/>
      <c r="GN411" s="12"/>
      <c r="GO411" s="12"/>
      <c r="GP411" s="12"/>
      <c r="GQ411" s="12"/>
      <c r="GR411" s="12"/>
      <c r="GS411" s="12"/>
      <c r="GT411" s="12"/>
      <c r="GU411" s="12"/>
      <c r="GV411" s="12"/>
      <c r="GW411" s="12"/>
      <c r="GX411" s="12"/>
      <c r="GY411" s="12"/>
      <c r="GZ411" s="12"/>
      <c r="HA411" s="12"/>
      <c r="HB411" s="12"/>
      <c r="HC411" s="12"/>
      <c r="HD411" s="12"/>
      <c r="HE411" s="12"/>
      <c r="HF411" s="12"/>
      <c r="HG411" s="12"/>
      <c r="HH411" s="12"/>
      <c r="HI411" s="12"/>
      <c r="HJ411" s="12"/>
      <c r="HK411" s="12"/>
      <c r="HL411" s="12"/>
      <c r="HM411" s="12"/>
      <c r="HN411" s="12"/>
      <c r="HO411" s="12"/>
      <c r="HP411" s="12"/>
      <c r="HQ411" s="12"/>
      <c r="HR411" s="12"/>
      <c r="HS411" s="12"/>
      <c r="HT411" s="12"/>
      <c r="HU411" s="12"/>
      <c r="HV411" s="12"/>
      <c r="HW411" s="12"/>
      <c r="HX411" s="12"/>
      <c r="HY411" s="12"/>
      <c r="HZ411" s="12"/>
      <c r="IA411" s="12"/>
      <c r="IB411" s="12"/>
      <c r="IC411" s="12"/>
      <c r="ID411" s="12"/>
      <c r="IE411" s="12"/>
      <c r="IF411" s="12"/>
      <c r="IG411" s="12"/>
      <c r="IH411" s="12"/>
      <c r="II411" s="12"/>
      <c r="IJ411" s="12"/>
      <c r="IK411" s="12"/>
      <c r="IL411" s="12"/>
      <c r="IM411" s="12"/>
      <c r="IN411" s="12"/>
      <c r="IO411" s="12"/>
      <c r="IP411" s="12"/>
      <c r="IQ411" s="12"/>
      <c r="IR411" s="12"/>
      <c r="IS411" s="12"/>
      <c r="IT411" s="12"/>
      <c r="IU411" s="12"/>
      <c r="IV411" s="12"/>
    </row>
    <row r="412" spans="1:256" x14ac:dyDescent="0.25">
      <c r="A412" s="12" t="s">
        <v>796</v>
      </c>
      <c r="B412" s="12" t="s">
        <v>797</v>
      </c>
      <c r="C412" s="12" t="s">
        <v>833</v>
      </c>
      <c r="D412" s="14">
        <v>53760</v>
      </c>
      <c r="E412" s="14">
        <v>415</v>
      </c>
      <c r="F412" s="14">
        <v>431</v>
      </c>
      <c r="G412" s="14">
        <v>491</v>
      </c>
      <c r="H412" s="14">
        <v>515</v>
      </c>
      <c r="I412" s="14">
        <v>492</v>
      </c>
      <c r="J412" s="14">
        <v>546</v>
      </c>
      <c r="K412" s="14">
        <v>560</v>
      </c>
      <c r="L412" s="14">
        <v>577</v>
      </c>
      <c r="M412" s="14">
        <v>595</v>
      </c>
      <c r="N412" s="14">
        <v>545</v>
      </c>
      <c r="O412" s="14">
        <v>645</v>
      </c>
      <c r="P412" s="14">
        <v>627</v>
      </c>
      <c r="Q412" s="14">
        <v>609</v>
      </c>
      <c r="R412" s="14">
        <v>616</v>
      </c>
      <c r="S412" s="14">
        <v>598</v>
      </c>
      <c r="T412" s="14">
        <v>561</v>
      </c>
      <c r="U412" s="14">
        <v>582</v>
      </c>
      <c r="V412" s="14">
        <v>561</v>
      </c>
      <c r="W412" s="14">
        <v>551</v>
      </c>
      <c r="X412" s="14">
        <v>557</v>
      </c>
      <c r="Y412" s="14">
        <v>566</v>
      </c>
      <c r="Z412" s="14">
        <v>610</v>
      </c>
      <c r="AA412" s="14">
        <v>583</v>
      </c>
      <c r="AB412" s="14">
        <v>626</v>
      </c>
      <c r="AC412" s="14">
        <v>574</v>
      </c>
      <c r="AD412" s="14">
        <v>549</v>
      </c>
      <c r="AE412" s="14">
        <v>589</v>
      </c>
      <c r="AF412" s="14">
        <v>580</v>
      </c>
      <c r="AG412" s="14">
        <v>554</v>
      </c>
      <c r="AH412" s="14">
        <v>577</v>
      </c>
      <c r="AI412" s="14">
        <v>540</v>
      </c>
      <c r="AJ412" s="14">
        <v>579</v>
      </c>
      <c r="AK412" s="14">
        <v>544</v>
      </c>
      <c r="AL412" s="14">
        <v>531</v>
      </c>
      <c r="AM412" s="14">
        <v>577</v>
      </c>
      <c r="AN412" s="14">
        <v>525</v>
      </c>
      <c r="AO412" s="14">
        <v>517</v>
      </c>
      <c r="AP412" s="14">
        <v>537</v>
      </c>
      <c r="AQ412" s="14">
        <v>485</v>
      </c>
      <c r="AR412" s="14">
        <v>530</v>
      </c>
      <c r="AS412" s="14">
        <v>561</v>
      </c>
      <c r="AT412" s="14">
        <v>573</v>
      </c>
      <c r="AU412" s="14">
        <v>587</v>
      </c>
      <c r="AV412" s="14">
        <v>497</v>
      </c>
      <c r="AW412" s="14">
        <v>548</v>
      </c>
      <c r="AX412" s="14">
        <v>557</v>
      </c>
      <c r="AY412" s="14">
        <v>575</v>
      </c>
      <c r="AZ412" s="14">
        <v>635</v>
      </c>
      <c r="BA412" s="14">
        <v>693</v>
      </c>
      <c r="BB412" s="14">
        <v>701</v>
      </c>
      <c r="BC412" s="14">
        <v>753</v>
      </c>
      <c r="BD412" s="14">
        <v>751</v>
      </c>
      <c r="BE412" s="14">
        <v>725</v>
      </c>
      <c r="BF412" s="14">
        <v>815</v>
      </c>
      <c r="BG412" s="14">
        <v>802</v>
      </c>
      <c r="BH412" s="14">
        <v>781</v>
      </c>
      <c r="BI412" s="14">
        <v>884</v>
      </c>
      <c r="BJ412" s="14">
        <v>924</v>
      </c>
      <c r="BK412" s="14">
        <v>851</v>
      </c>
      <c r="BL412" s="14">
        <v>892</v>
      </c>
      <c r="BM412" s="14">
        <v>893</v>
      </c>
      <c r="BN412" s="14">
        <v>816</v>
      </c>
      <c r="BO412" s="14">
        <v>830</v>
      </c>
      <c r="BP412" s="14">
        <v>827</v>
      </c>
      <c r="BQ412" s="14">
        <v>780</v>
      </c>
      <c r="BR412" s="14">
        <v>787</v>
      </c>
      <c r="BS412" s="14">
        <v>760</v>
      </c>
      <c r="BT412" s="14">
        <v>783</v>
      </c>
      <c r="BU412" s="14">
        <v>749</v>
      </c>
      <c r="BV412" s="14">
        <v>710</v>
      </c>
      <c r="BW412" s="14">
        <v>712</v>
      </c>
      <c r="BX412" s="14">
        <v>728</v>
      </c>
      <c r="BY412" s="14">
        <v>771</v>
      </c>
      <c r="BZ412" s="14">
        <v>757</v>
      </c>
      <c r="CA412" s="14">
        <v>808</v>
      </c>
      <c r="CB412" s="14">
        <v>580</v>
      </c>
      <c r="CC412" s="14">
        <v>517</v>
      </c>
      <c r="CD412" s="14">
        <v>571</v>
      </c>
      <c r="CE412" s="14">
        <v>547</v>
      </c>
      <c r="CF412" s="14">
        <v>455</v>
      </c>
      <c r="CG412" s="14">
        <v>370</v>
      </c>
      <c r="CH412" s="14">
        <v>360</v>
      </c>
      <c r="CI412" s="14">
        <v>330</v>
      </c>
      <c r="CJ412" s="14">
        <v>316</v>
      </c>
      <c r="CK412" s="14">
        <v>302</v>
      </c>
      <c r="CL412" s="14">
        <v>244</v>
      </c>
      <c r="CM412" s="14">
        <v>240</v>
      </c>
      <c r="CN412" s="14">
        <v>173</v>
      </c>
      <c r="CO412" s="14">
        <v>158</v>
      </c>
      <c r="CP412" s="14">
        <v>117</v>
      </c>
      <c r="CQ412" s="14">
        <v>417</v>
      </c>
      <c r="CR412" s="12"/>
      <c r="CS412" s="65"/>
      <c r="CT412" s="65"/>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2"/>
      <c r="IR412" s="12"/>
      <c r="IS412" s="12"/>
      <c r="IT412" s="12"/>
      <c r="IU412" s="12"/>
      <c r="IV412" s="12"/>
    </row>
    <row r="413" spans="1:256" x14ac:dyDescent="0.25">
      <c r="A413" s="12" t="s">
        <v>798</v>
      </c>
      <c r="B413" s="12" t="s">
        <v>799</v>
      </c>
      <c r="C413" s="12" t="s">
        <v>833</v>
      </c>
      <c r="D413" s="14">
        <v>156362</v>
      </c>
      <c r="E413" s="14">
        <v>1522</v>
      </c>
      <c r="F413" s="14">
        <v>1626</v>
      </c>
      <c r="G413" s="14">
        <v>1641</v>
      </c>
      <c r="H413" s="14">
        <v>1687</v>
      </c>
      <c r="I413" s="14">
        <v>1842</v>
      </c>
      <c r="J413" s="14">
        <v>1812</v>
      </c>
      <c r="K413" s="14">
        <v>1849</v>
      </c>
      <c r="L413" s="14">
        <v>1780</v>
      </c>
      <c r="M413" s="14">
        <v>1823</v>
      </c>
      <c r="N413" s="14">
        <v>1971</v>
      </c>
      <c r="O413" s="14">
        <v>1884</v>
      </c>
      <c r="P413" s="14">
        <v>1780</v>
      </c>
      <c r="Q413" s="14">
        <v>1830</v>
      </c>
      <c r="R413" s="14">
        <v>1836</v>
      </c>
      <c r="S413" s="14">
        <v>1830</v>
      </c>
      <c r="T413" s="14">
        <v>1756</v>
      </c>
      <c r="U413" s="14">
        <v>1718</v>
      </c>
      <c r="V413" s="14">
        <v>1745</v>
      </c>
      <c r="W413" s="14">
        <v>1608</v>
      </c>
      <c r="X413" s="14">
        <v>1636</v>
      </c>
      <c r="Y413" s="14">
        <v>1690</v>
      </c>
      <c r="Z413" s="14">
        <v>1793</v>
      </c>
      <c r="AA413" s="14">
        <v>1856</v>
      </c>
      <c r="AB413" s="14">
        <v>1769</v>
      </c>
      <c r="AC413" s="14">
        <v>1864</v>
      </c>
      <c r="AD413" s="14">
        <v>1884</v>
      </c>
      <c r="AE413" s="14">
        <v>1820</v>
      </c>
      <c r="AF413" s="14">
        <v>1910</v>
      </c>
      <c r="AG413" s="14">
        <v>1964</v>
      </c>
      <c r="AH413" s="14">
        <v>1958</v>
      </c>
      <c r="AI413" s="14">
        <v>1921</v>
      </c>
      <c r="AJ413" s="14">
        <v>1798</v>
      </c>
      <c r="AK413" s="14">
        <v>1867</v>
      </c>
      <c r="AL413" s="14">
        <v>1898</v>
      </c>
      <c r="AM413" s="14">
        <v>1835</v>
      </c>
      <c r="AN413" s="14">
        <v>1894</v>
      </c>
      <c r="AO413" s="14">
        <v>1940</v>
      </c>
      <c r="AP413" s="14">
        <v>1897</v>
      </c>
      <c r="AQ413" s="14">
        <v>1903</v>
      </c>
      <c r="AR413" s="14">
        <v>2002</v>
      </c>
      <c r="AS413" s="14">
        <v>2111</v>
      </c>
      <c r="AT413" s="14">
        <v>2194</v>
      </c>
      <c r="AU413" s="14">
        <v>1903</v>
      </c>
      <c r="AV413" s="14">
        <v>1763</v>
      </c>
      <c r="AW413" s="14">
        <v>1874</v>
      </c>
      <c r="AX413" s="14">
        <v>1878</v>
      </c>
      <c r="AY413" s="14">
        <v>1930</v>
      </c>
      <c r="AZ413" s="14">
        <v>2015</v>
      </c>
      <c r="BA413" s="14">
        <v>2088</v>
      </c>
      <c r="BB413" s="14">
        <v>2303</v>
      </c>
      <c r="BC413" s="14">
        <v>2350</v>
      </c>
      <c r="BD413" s="14">
        <v>2328</v>
      </c>
      <c r="BE413" s="14">
        <v>2405</v>
      </c>
      <c r="BF413" s="14">
        <v>2426</v>
      </c>
      <c r="BG413" s="14">
        <v>2382</v>
      </c>
      <c r="BH413" s="14">
        <v>2273</v>
      </c>
      <c r="BI413" s="14">
        <v>2399</v>
      </c>
      <c r="BJ413" s="14">
        <v>2374</v>
      </c>
      <c r="BK413" s="14">
        <v>2531</v>
      </c>
      <c r="BL413" s="14">
        <v>2321</v>
      </c>
      <c r="BM413" s="14">
        <v>2377</v>
      </c>
      <c r="BN413" s="14">
        <v>2328</v>
      </c>
      <c r="BO413" s="14">
        <v>2135</v>
      </c>
      <c r="BP413" s="14">
        <v>2132</v>
      </c>
      <c r="BQ413" s="14">
        <v>2065</v>
      </c>
      <c r="BR413" s="14">
        <v>2032</v>
      </c>
      <c r="BS413" s="14">
        <v>1815</v>
      </c>
      <c r="BT413" s="14">
        <v>1898</v>
      </c>
      <c r="BU413" s="14">
        <v>1825</v>
      </c>
      <c r="BV413" s="14">
        <v>1656</v>
      </c>
      <c r="BW413" s="14">
        <v>1609</v>
      </c>
      <c r="BX413" s="14">
        <v>1561</v>
      </c>
      <c r="BY413" s="14">
        <v>1566</v>
      </c>
      <c r="BZ413" s="14">
        <v>1639</v>
      </c>
      <c r="CA413" s="14">
        <v>1677</v>
      </c>
      <c r="CB413" s="14">
        <v>1266</v>
      </c>
      <c r="CC413" s="14">
        <v>1144</v>
      </c>
      <c r="CD413" s="14">
        <v>1192</v>
      </c>
      <c r="CE413" s="14">
        <v>1075</v>
      </c>
      <c r="CF413" s="14">
        <v>903</v>
      </c>
      <c r="CG413" s="14">
        <v>766</v>
      </c>
      <c r="CH413" s="14">
        <v>717</v>
      </c>
      <c r="CI413" s="14">
        <v>672</v>
      </c>
      <c r="CJ413" s="14">
        <v>676</v>
      </c>
      <c r="CK413" s="14">
        <v>582</v>
      </c>
      <c r="CL413" s="14">
        <v>533</v>
      </c>
      <c r="CM413" s="14">
        <v>397</v>
      </c>
      <c r="CN413" s="14">
        <v>360</v>
      </c>
      <c r="CO413" s="14">
        <v>313</v>
      </c>
      <c r="CP413" s="14">
        <v>243</v>
      </c>
      <c r="CQ413" s="14">
        <v>721</v>
      </c>
      <c r="CR413" s="12"/>
      <c r="CS413" s="65"/>
      <c r="CT413" s="65"/>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row>
    <row r="414" spans="1:256" x14ac:dyDescent="0.25">
      <c r="A414" s="12" t="s">
        <v>800</v>
      </c>
      <c r="B414" s="12" t="s">
        <v>801</v>
      </c>
      <c r="C414" s="12" t="s">
        <v>833</v>
      </c>
      <c r="D414" s="14">
        <v>45100</v>
      </c>
      <c r="E414" s="14">
        <v>346</v>
      </c>
      <c r="F414" s="14">
        <v>388</v>
      </c>
      <c r="G414" s="14">
        <v>397</v>
      </c>
      <c r="H414" s="14">
        <v>421</v>
      </c>
      <c r="I414" s="14">
        <v>455</v>
      </c>
      <c r="J414" s="14">
        <v>481</v>
      </c>
      <c r="K414" s="14">
        <v>446</v>
      </c>
      <c r="L414" s="14">
        <v>495</v>
      </c>
      <c r="M414" s="14">
        <v>504</v>
      </c>
      <c r="N414" s="14">
        <v>508</v>
      </c>
      <c r="O414" s="14">
        <v>514</v>
      </c>
      <c r="P414" s="14">
        <v>520</v>
      </c>
      <c r="Q414" s="14">
        <v>531</v>
      </c>
      <c r="R414" s="14">
        <v>556</v>
      </c>
      <c r="S414" s="14">
        <v>538</v>
      </c>
      <c r="T414" s="14">
        <v>542</v>
      </c>
      <c r="U414" s="14">
        <v>551</v>
      </c>
      <c r="V414" s="14">
        <v>588</v>
      </c>
      <c r="W414" s="14">
        <v>527</v>
      </c>
      <c r="X414" s="14">
        <v>576</v>
      </c>
      <c r="Y414" s="14">
        <v>654</v>
      </c>
      <c r="Z414" s="14">
        <v>677</v>
      </c>
      <c r="AA414" s="14">
        <v>665</v>
      </c>
      <c r="AB414" s="14">
        <v>674</v>
      </c>
      <c r="AC414" s="14">
        <v>711</v>
      </c>
      <c r="AD414" s="14">
        <v>596</v>
      </c>
      <c r="AE414" s="14">
        <v>586</v>
      </c>
      <c r="AF414" s="14">
        <v>557</v>
      </c>
      <c r="AG414" s="14">
        <v>504</v>
      </c>
      <c r="AH414" s="14">
        <v>584</v>
      </c>
      <c r="AI414" s="14">
        <v>624</v>
      </c>
      <c r="AJ414" s="14">
        <v>652</v>
      </c>
      <c r="AK414" s="14">
        <v>632</v>
      </c>
      <c r="AL414" s="14">
        <v>541</v>
      </c>
      <c r="AM414" s="14">
        <v>523</v>
      </c>
      <c r="AN414" s="14">
        <v>471</v>
      </c>
      <c r="AO414" s="14">
        <v>463</v>
      </c>
      <c r="AP414" s="14">
        <v>569</v>
      </c>
      <c r="AQ414" s="14">
        <v>515</v>
      </c>
      <c r="AR414" s="14">
        <v>553</v>
      </c>
      <c r="AS414" s="14">
        <v>479</v>
      </c>
      <c r="AT414" s="14">
        <v>503</v>
      </c>
      <c r="AU414" s="14">
        <v>570</v>
      </c>
      <c r="AV414" s="14">
        <v>466</v>
      </c>
      <c r="AW414" s="14">
        <v>483</v>
      </c>
      <c r="AX414" s="14">
        <v>565</v>
      </c>
      <c r="AY414" s="14">
        <v>517</v>
      </c>
      <c r="AZ414" s="14">
        <v>522</v>
      </c>
      <c r="BA414" s="14">
        <v>523</v>
      </c>
      <c r="BB414" s="14">
        <v>585</v>
      </c>
      <c r="BC414" s="14">
        <v>635</v>
      </c>
      <c r="BD414" s="14">
        <v>645</v>
      </c>
      <c r="BE414" s="14">
        <v>683</v>
      </c>
      <c r="BF414" s="14">
        <v>704</v>
      </c>
      <c r="BG414" s="14">
        <v>643</v>
      </c>
      <c r="BH414" s="14">
        <v>696</v>
      </c>
      <c r="BI414" s="14">
        <v>741</v>
      </c>
      <c r="BJ414" s="14">
        <v>676</v>
      </c>
      <c r="BK414" s="14">
        <v>682</v>
      </c>
      <c r="BL414" s="14">
        <v>610</v>
      </c>
      <c r="BM414" s="14">
        <v>625</v>
      </c>
      <c r="BN414" s="14">
        <v>652</v>
      </c>
      <c r="BO414" s="14">
        <v>580</v>
      </c>
      <c r="BP414" s="14">
        <v>584</v>
      </c>
      <c r="BQ414" s="14">
        <v>581</v>
      </c>
      <c r="BR414" s="14">
        <v>521</v>
      </c>
      <c r="BS414" s="14">
        <v>493</v>
      </c>
      <c r="BT414" s="14">
        <v>449</v>
      </c>
      <c r="BU414" s="14">
        <v>513</v>
      </c>
      <c r="BV414" s="14">
        <v>481</v>
      </c>
      <c r="BW414" s="14">
        <v>468</v>
      </c>
      <c r="BX414" s="14">
        <v>460</v>
      </c>
      <c r="BY414" s="14">
        <v>488</v>
      </c>
      <c r="BZ414" s="14">
        <v>465</v>
      </c>
      <c r="CA414" s="14">
        <v>549</v>
      </c>
      <c r="CB414" s="14">
        <v>397</v>
      </c>
      <c r="CC414" s="14">
        <v>315</v>
      </c>
      <c r="CD414" s="14">
        <v>360</v>
      </c>
      <c r="CE414" s="14">
        <v>316</v>
      </c>
      <c r="CF414" s="14">
        <v>257</v>
      </c>
      <c r="CG414" s="14">
        <v>251</v>
      </c>
      <c r="CH414" s="14">
        <v>264</v>
      </c>
      <c r="CI414" s="14">
        <v>245</v>
      </c>
      <c r="CJ414" s="14">
        <v>193</v>
      </c>
      <c r="CK414" s="14">
        <v>200</v>
      </c>
      <c r="CL414" s="14">
        <v>164</v>
      </c>
      <c r="CM414" s="14">
        <v>157</v>
      </c>
      <c r="CN414" s="14">
        <v>92</v>
      </c>
      <c r="CO414" s="14">
        <v>116</v>
      </c>
      <c r="CP414" s="14">
        <v>95</v>
      </c>
      <c r="CQ414" s="14">
        <v>206</v>
      </c>
      <c r="CR414" s="12"/>
      <c r="CS414" s="65"/>
      <c r="CT414" s="65"/>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c r="FL414" s="12"/>
      <c r="FM414" s="12"/>
      <c r="FN414" s="12"/>
      <c r="FO414" s="12"/>
      <c r="FP414" s="12"/>
      <c r="FQ414" s="12"/>
      <c r="FR414" s="12"/>
      <c r="FS414" s="12"/>
      <c r="FT414" s="12"/>
      <c r="FU414" s="12"/>
      <c r="FV414" s="12"/>
      <c r="FW414" s="12"/>
      <c r="FX414" s="12"/>
      <c r="FY414" s="12"/>
      <c r="FZ414" s="12"/>
      <c r="GA414" s="12"/>
      <c r="GB414" s="12"/>
      <c r="GC414" s="12"/>
      <c r="GD414" s="12"/>
      <c r="GE414" s="12"/>
      <c r="GF414" s="12"/>
      <c r="GG414" s="12"/>
      <c r="GH414" s="12"/>
      <c r="GI414" s="12"/>
      <c r="GJ414" s="12"/>
      <c r="GK414" s="12"/>
      <c r="GL414" s="12"/>
      <c r="GM414" s="12"/>
      <c r="GN414" s="12"/>
      <c r="GO414" s="12"/>
      <c r="GP414" s="12"/>
      <c r="GQ414" s="12"/>
      <c r="GR414" s="12"/>
      <c r="GS414" s="12"/>
      <c r="GT414" s="12"/>
      <c r="GU414" s="12"/>
      <c r="GV414" s="12"/>
      <c r="GW414" s="12"/>
      <c r="GX414" s="12"/>
      <c r="GY414" s="12"/>
      <c r="GZ414" s="12"/>
      <c r="HA414" s="12"/>
      <c r="HB414" s="12"/>
      <c r="HC414" s="12"/>
      <c r="HD414" s="12"/>
      <c r="HE414" s="12"/>
      <c r="HF414" s="12"/>
      <c r="HG414" s="12"/>
      <c r="HH414" s="12"/>
      <c r="HI414" s="12"/>
      <c r="HJ414" s="12"/>
      <c r="HK414" s="12"/>
      <c r="HL414" s="12"/>
      <c r="HM414" s="12"/>
      <c r="HN414" s="12"/>
      <c r="HO414" s="12"/>
      <c r="HP414" s="12"/>
      <c r="HQ414" s="12"/>
      <c r="HR414" s="12"/>
      <c r="HS414" s="12"/>
      <c r="HT414" s="12"/>
      <c r="HU414" s="12"/>
      <c r="HV414" s="12"/>
      <c r="HW414" s="12"/>
      <c r="HX414" s="12"/>
      <c r="HY414" s="12"/>
      <c r="HZ414" s="12"/>
      <c r="IA414" s="12"/>
      <c r="IB414" s="12"/>
      <c r="IC414" s="12"/>
      <c r="ID414" s="12"/>
      <c r="IE414" s="12"/>
      <c r="IF414" s="12"/>
      <c r="IG414" s="12"/>
      <c r="IH414" s="12"/>
      <c r="II414" s="12"/>
      <c r="IJ414" s="12"/>
      <c r="IK414" s="12"/>
      <c r="IL414" s="12"/>
      <c r="IM414" s="12"/>
      <c r="IN414" s="12"/>
      <c r="IO414" s="12"/>
      <c r="IP414" s="12"/>
      <c r="IQ414" s="12"/>
      <c r="IR414" s="12"/>
      <c r="IS414" s="12"/>
      <c r="IT414" s="12"/>
      <c r="IU414" s="12"/>
      <c r="IV414" s="12"/>
    </row>
    <row r="415" spans="1:256" x14ac:dyDescent="0.25">
      <c r="A415" s="12" t="s">
        <v>802</v>
      </c>
      <c r="B415" s="12" t="s">
        <v>803</v>
      </c>
      <c r="C415" s="12" t="s">
        <v>833</v>
      </c>
      <c r="D415" s="14">
        <v>41954</v>
      </c>
      <c r="E415" s="14">
        <v>393</v>
      </c>
      <c r="F415" s="14">
        <v>429</v>
      </c>
      <c r="G415" s="14">
        <v>465</v>
      </c>
      <c r="H415" s="14">
        <v>454</v>
      </c>
      <c r="I415" s="14">
        <v>453</v>
      </c>
      <c r="J415" s="14">
        <v>488</v>
      </c>
      <c r="K415" s="14">
        <v>479</v>
      </c>
      <c r="L415" s="14">
        <v>472</v>
      </c>
      <c r="M415" s="14">
        <v>514</v>
      </c>
      <c r="N415" s="14">
        <v>560</v>
      </c>
      <c r="O415" s="14">
        <v>556</v>
      </c>
      <c r="P415" s="14">
        <v>539</v>
      </c>
      <c r="Q415" s="14">
        <v>538</v>
      </c>
      <c r="R415" s="14">
        <v>520</v>
      </c>
      <c r="S415" s="14">
        <v>518</v>
      </c>
      <c r="T415" s="14">
        <v>485</v>
      </c>
      <c r="U415" s="14">
        <v>507</v>
      </c>
      <c r="V415" s="14">
        <v>490</v>
      </c>
      <c r="W415" s="14">
        <v>461</v>
      </c>
      <c r="X415" s="14">
        <v>417</v>
      </c>
      <c r="Y415" s="14">
        <v>429</v>
      </c>
      <c r="Z415" s="14">
        <v>477</v>
      </c>
      <c r="AA415" s="14">
        <v>480</v>
      </c>
      <c r="AB415" s="14">
        <v>526</v>
      </c>
      <c r="AC415" s="14">
        <v>531</v>
      </c>
      <c r="AD415" s="14">
        <v>522</v>
      </c>
      <c r="AE415" s="14">
        <v>525</v>
      </c>
      <c r="AF415" s="14">
        <v>586</v>
      </c>
      <c r="AG415" s="14">
        <v>564</v>
      </c>
      <c r="AH415" s="14">
        <v>552</v>
      </c>
      <c r="AI415" s="14">
        <v>613</v>
      </c>
      <c r="AJ415" s="14">
        <v>556</v>
      </c>
      <c r="AK415" s="14">
        <v>495</v>
      </c>
      <c r="AL415" s="14">
        <v>538</v>
      </c>
      <c r="AM415" s="14">
        <v>583</v>
      </c>
      <c r="AN415" s="14">
        <v>584</v>
      </c>
      <c r="AO415" s="14">
        <v>548</v>
      </c>
      <c r="AP415" s="14">
        <v>465</v>
      </c>
      <c r="AQ415" s="14">
        <v>497</v>
      </c>
      <c r="AR415" s="14">
        <v>524</v>
      </c>
      <c r="AS415" s="14">
        <v>532</v>
      </c>
      <c r="AT415" s="14">
        <v>442</v>
      </c>
      <c r="AU415" s="14">
        <v>484</v>
      </c>
      <c r="AV415" s="14">
        <v>418</v>
      </c>
      <c r="AW415" s="14">
        <v>463</v>
      </c>
      <c r="AX415" s="14">
        <v>433</v>
      </c>
      <c r="AY415" s="14">
        <v>422</v>
      </c>
      <c r="AZ415" s="14">
        <v>447</v>
      </c>
      <c r="BA415" s="14">
        <v>544</v>
      </c>
      <c r="BB415" s="14">
        <v>549</v>
      </c>
      <c r="BC415" s="14">
        <v>567</v>
      </c>
      <c r="BD415" s="14">
        <v>551</v>
      </c>
      <c r="BE415" s="14">
        <v>607</v>
      </c>
      <c r="BF415" s="14">
        <v>615</v>
      </c>
      <c r="BG415" s="14">
        <v>588</v>
      </c>
      <c r="BH415" s="14">
        <v>673</v>
      </c>
      <c r="BI415" s="14">
        <v>715</v>
      </c>
      <c r="BJ415" s="14">
        <v>669</v>
      </c>
      <c r="BK415" s="14">
        <v>677</v>
      </c>
      <c r="BL415" s="14">
        <v>659</v>
      </c>
      <c r="BM415" s="14">
        <v>657</v>
      </c>
      <c r="BN415" s="14">
        <v>603</v>
      </c>
      <c r="BO415" s="14">
        <v>602</v>
      </c>
      <c r="BP415" s="14">
        <v>626</v>
      </c>
      <c r="BQ415" s="14">
        <v>548</v>
      </c>
      <c r="BR415" s="14">
        <v>579</v>
      </c>
      <c r="BS415" s="14">
        <v>518</v>
      </c>
      <c r="BT415" s="14">
        <v>490</v>
      </c>
      <c r="BU415" s="14">
        <v>476</v>
      </c>
      <c r="BV415" s="14">
        <v>440</v>
      </c>
      <c r="BW415" s="14">
        <v>419</v>
      </c>
      <c r="BX415" s="14">
        <v>431</v>
      </c>
      <c r="BY415" s="14">
        <v>422</v>
      </c>
      <c r="BZ415" s="14">
        <v>459</v>
      </c>
      <c r="CA415" s="14">
        <v>397</v>
      </c>
      <c r="CB415" s="14">
        <v>365</v>
      </c>
      <c r="CC415" s="14">
        <v>301</v>
      </c>
      <c r="CD415" s="14">
        <v>298</v>
      </c>
      <c r="CE415" s="14">
        <v>236</v>
      </c>
      <c r="CF415" s="14">
        <v>228</v>
      </c>
      <c r="CG415" s="14">
        <v>187</v>
      </c>
      <c r="CH415" s="14">
        <v>189</v>
      </c>
      <c r="CI415" s="14">
        <v>179</v>
      </c>
      <c r="CJ415" s="14">
        <v>147</v>
      </c>
      <c r="CK415" s="14">
        <v>132</v>
      </c>
      <c r="CL415" s="14">
        <v>136</v>
      </c>
      <c r="CM415" s="14">
        <v>99</v>
      </c>
      <c r="CN415" s="14">
        <v>104</v>
      </c>
      <c r="CO415" s="14">
        <v>63</v>
      </c>
      <c r="CP415" s="14">
        <v>67</v>
      </c>
      <c r="CQ415" s="14">
        <v>168</v>
      </c>
      <c r="CR415" s="12"/>
      <c r="CS415" s="65"/>
      <c r="CT415" s="65"/>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c r="FL415" s="12"/>
      <c r="FM415" s="12"/>
      <c r="FN415" s="12"/>
      <c r="FO415" s="12"/>
      <c r="FP415" s="12"/>
      <c r="FQ415" s="12"/>
      <c r="FR415" s="12"/>
      <c r="FS415" s="12"/>
      <c r="FT415" s="12"/>
      <c r="FU415" s="12"/>
      <c r="FV415" s="12"/>
      <c r="FW415" s="12"/>
      <c r="FX415" s="12"/>
      <c r="FY415" s="12"/>
      <c r="FZ415" s="12"/>
      <c r="GA415" s="12"/>
      <c r="GB415" s="12"/>
      <c r="GC415" s="12"/>
      <c r="GD415" s="12"/>
      <c r="GE415" s="12"/>
      <c r="GF415" s="12"/>
      <c r="GG415" s="12"/>
      <c r="GH415" s="12"/>
      <c r="GI415" s="12"/>
      <c r="GJ415" s="12"/>
      <c r="GK415" s="12"/>
      <c r="GL415" s="12"/>
      <c r="GM415" s="12"/>
      <c r="GN415" s="12"/>
      <c r="GO415" s="12"/>
      <c r="GP415" s="12"/>
      <c r="GQ415" s="12"/>
      <c r="GR415" s="12"/>
      <c r="GS415" s="12"/>
      <c r="GT415" s="12"/>
      <c r="GU415" s="12"/>
      <c r="GV415" s="12"/>
      <c r="GW415" s="12"/>
      <c r="GX415" s="12"/>
      <c r="GY415" s="12"/>
      <c r="GZ415" s="12"/>
      <c r="HA415" s="12"/>
      <c r="HB415" s="12"/>
      <c r="HC415" s="12"/>
      <c r="HD415" s="12"/>
      <c r="HE415" s="12"/>
      <c r="HF415" s="12"/>
      <c r="HG415" s="12"/>
      <c r="HH415" s="12"/>
      <c r="HI415" s="12"/>
      <c r="HJ415" s="12"/>
      <c r="HK415" s="12"/>
      <c r="HL415" s="12"/>
      <c r="HM415" s="12"/>
      <c r="HN415" s="12"/>
      <c r="HO415" s="12"/>
      <c r="HP415" s="12"/>
      <c r="HQ415" s="12"/>
      <c r="HR415" s="12"/>
      <c r="HS415" s="12"/>
      <c r="HT415" s="12"/>
      <c r="HU415" s="12"/>
      <c r="HV415" s="12"/>
      <c r="HW415" s="12"/>
      <c r="HX415" s="12"/>
      <c r="HY415" s="12"/>
      <c r="HZ415" s="12"/>
      <c r="IA415" s="12"/>
      <c r="IB415" s="12"/>
      <c r="IC415" s="12"/>
      <c r="ID415" s="12"/>
      <c r="IE415" s="12"/>
      <c r="IF415" s="12"/>
      <c r="IG415" s="12"/>
      <c r="IH415" s="12"/>
      <c r="II415" s="12"/>
      <c r="IJ415" s="12"/>
      <c r="IK415" s="12"/>
      <c r="IL415" s="12"/>
      <c r="IM415" s="12"/>
      <c r="IN415" s="12"/>
      <c r="IO415" s="12"/>
      <c r="IP415" s="12"/>
      <c r="IQ415" s="12"/>
      <c r="IR415" s="12"/>
      <c r="IS415" s="12"/>
      <c r="IT415" s="12"/>
      <c r="IU415" s="12"/>
      <c r="IV415" s="12"/>
    </row>
    <row r="416" spans="1:256" x14ac:dyDescent="0.25">
      <c r="A416" s="12" t="s">
        <v>804</v>
      </c>
      <c r="B416" s="12" t="s">
        <v>805</v>
      </c>
      <c r="C416" s="12" t="s">
        <v>833</v>
      </c>
      <c r="D416" s="14">
        <v>91179</v>
      </c>
      <c r="E416" s="14">
        <v>879</v>
      </c>
      <c r="F416" s="14">
        <v>881</v>
      </c>
      <c r="G416" s="14">
        <v>997</v>
      </c>
      <c r="H416" s="14">
        <v>1043</v>
      </c>
      <c r="I416" s="14">
        <v>1095</v>
      </c>
      <c r="J416" s="14">
        <v>1079</v>
      </c>
      <c r="K416" s="14">
        <v>1190</v>
      </c>
      <c r="L416" s="14">
        <v>1188</v>
      </c>
      <c r="M416" s="14">
        <v>1107</v>
      </c>
      <c r="N416" s="14">
        <v>1210</v>
      </c>
      <c r="O416" s="14">
        <v>1302</v>
      </c>
      <c r="P416" s="14">
        <v>1200</v>
      </c>
      <c r="Q416" s="14">
        <v>1294</v>
      </c>
      <c r="R416" s="14">
        <v>1278</v>
      </c>
      <c r="S416" s="14">
        <v>1196</v>
      </c>
      <c r="T416" s="14">
        <v>1182</v>
      </c>
      <c r="U416" s="14">
        <v>1170</v>
      </c>
      <c r="V416" s="14">
        <v>1128</v>
      </c>
      <c r="W416" s="14">
        <v>1044</v>
      </c>
      <c r="X416" s="14">
        <v>928</v>
      </c>
      <c r="Y416" s="14">
        <v>1048</v>
      </c>
      <c r="Z416" s="14">
        <v>958</v>
      </c>
      <c r="AA416" s="14">
        <v>1096</v>
      </c>
      <c r="AB416" s="14">
        <v>987</v>
      </c>
      <c r="AC416" s="14">
        <v>1104</v>
      </c>
      <c r="AD416" s="14">
        <v>1140</v>
      </c>
      <c r="AE416" s="14">
        <v>1176</v>
      </c>
      <c r="AF416" s="14">
        <v>1160</v>
      </c>
      <c r="AG416" s="14">
        <v>1173</v>
      </c>
      <c r="AH416" s="14">
        <v>1113</v>
      </c>
      <c r="AI416" s="14">
        <v>1157</v>
      </c>
      <c r="AJ416" s="14">
        <v>1108</v>
      </c>
      <c r="AK416" s="14">
        <v>1111</v>
      </c>
      <c r="AL416" s="14">
        <v>1295</v>
      </c>
      <c r="AM416" s="14">
        <v>1231</v>
      </c>
      <c r="AN416" s="14">
        <v>1189</v>
      </c>
      <c r="AO416" s="14">
        <v>1206</v>
      </c>
      <c r="AP416" s="14">
        <v>1285</v>
      </c>
      <c r="AQ416" s="14">
        <v>1221</v>
      </c>
      <c r="AR416" s="14">
        <v>1211</v>
      </c>
      <c r="AS416" s="14">
        <v>1246</v>
      </c>
      <c r="AT416" s="14">
        <v>1239</v>
      </c>
      <c r="AU416" s="14">
        <v>1214</v>
      </c>
      <c r="AV416" s="14">
        <v>1090</v>
      </c>
      <c r="AW416" s="14">
        <v>1140</v>
      </c>
      <c r="AX416" s="14">
        <v>1215</v>
      </c>
      <c r="AY416" s="14">
        <v>1186</v>
      </c>
      <c r="AZ416" s="14">
        <v>1257</v>
      </c>
      <c r="BA416" s="14">
        <v>1268</v>
      </c>
      <c r="BB416" s="14">
        <v>1380</v>
      </c>
      <c r="BC416" s="14">
        <v>1420</v>
      </c>
      <c r="BD416" s="14">
        <v>1271</v>
      </c>
      <c r="BE416" s="14">
        <v>1405</v>
      </c>
      <c r="BF416" s="14">
        <v>1467</v>
      </c>
      <c r="BG416" s="14">
        <v>1370</v>
      </c>
      <c r="BH416" s="14">
        <v>1327</v>
      </c>
      <c r="BI416" s="14">
        <v>1396</v>
      </c>
      <c r="BJ416" s="14">
        <v>1320</v>
      </c>
      <c r="BK416" s="14">
        <v>1309</v>
      </c>
      <c r="BL416" s="14">
        <v>1248</v>
      </c>
      <c r="BM416" s="14">
        <v>1260</v>
      </c>
      <c r="BN416" s="14">
        <v>1212</v>
      </c>
      <c r="BO416" s="14">
        <v>1155</v>
      </c>
      <c r="BP416" s="14">
        <v>1042</v>
      </c>
      <c r="BQ416" s="14">
        <v>1009</v>
      </c>
      <c r="BR416" s="14">
        <v>968</v>
      </c>
      <c r="BS416" s="14">
        <v>879</v>
      </c>
      <c r="BT416" s="14">
        <v>864</v>
      </c>
      <c r="BU416" s="14">
        <v>820</v>
      </c>
      <c r="BV416" s="14">
        <v>810</v>
      </c>
      <c r="BW416" s="14">
        <v>818</v>
      </c>
      <c r="BX416" s="14">
        <v>816</v>
      </c>
      <c r="BY416" s="14">
        <v>814</v>
      </c>
      <c r="BZ416" s="14">
        <v>873</v>
      </c>
      <c r="CA416" s="14">
        <v>873</v>
      </c>
      <c r="CB416" s="14">
        <v>670</v>
      </c>
      <c r="CC416" s="14">
        <v>608</v>
      </c>
      <c r="CD416" s="14">
        <v>526</v>
      </c>
      <c r="CE416" s="14">
        <v>518</v>
      </c>
      <c r="CF416" s="14">
        <v>468</v>
      </c>
      <c r="CG416" s="14">
        <v>408</v>
      </c>
      <c r="CH416" s="14">
        <v>366</v>
      </c>
      <c r="CI416" s="14">
        <v>381</v>
      </c>
      <c r="CJ416" s="14">
        <v>314</v>
      </c>
      <c r="CK416" s="14">
        <v>278</v>
      </c>
      <c r="CL416" s="14">
        <v>255</v>
      </c>
      <c r="CM416" s="14">
        <v>208</v>
      </c>
      <c r="CN416" s="14">
        <v>176</v>
      </c>
      <c r="CO416" s="14">
        <v>138</v>
      </c>
      <c r="CP416" s="14">
        <v>131</v>
      </c>
      <c r="CQ416" s="14">
        <v>393</v>
      </c>
      <c r="CR416" s="12"/>
      <c r="CS416" s="65"/>
      <c r="CT416" s="65"/>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c r="FL416" s="12"/>
      <c r="FM416" s="12"/>
      <c r="FN416" s="12"/>
      <c r="FO416" s="12"/>
      <c r="FP416" s="12"/>
      <c r="FQ416" s="12"/>
      <c r="FR416" s="12"/>
      <c r="FS416" s="12"/>
      <c r="FT416" s="12"/>
      <c r="FU416" s="12"/>
      <c r="FV416" s="12"/>
      <c r="FW416" s="12"/>
      <c r="FX416" s="12"/>
      <c r="FY416" s="12"/>
      <c r="FZ416" s="12"/>
      <c r="GA416" s="12"/>
      <c r="GB416" s="12"/>
      <c r="GC416" s="12"/>
      <c r="GD416" s="12"/>
      <c r="GE416" s="12"/>
      <c r="GF416" s="12"/>
      <c r="GG416" s="12"/>
      <c r="GH416" s="12"/>
      <c r="GI416" s="12"/>
      <c r="GJ416" s="12"/>
      <c r="GK416" s="12"/>
      <c r="GL416" s="12"/>
      <c r="GM416" s="12"/>
      <c r="GN416" s="12"/>
      <c r="GO416" s="12"/>
      <c r="GP416" s="12"/>
      <c r="GQ416" s="12"/>
      <c r="GR416" s="12"/>
      <c r="GS416" s="12"/>
      <c r="GT416" s="12"/>
      <c r="GU416" s="12"/>
      <c r="GV416" s="12"/>
      <c r="GW416" s="12"/>
      <c r="GX416" s="12"/>
      <c r="GY416" s="12"/>
      <c r="GZ416" s="12"/>
      <c r="HA416" s="12"/>
      <c r="HB416" s="12"/>
      <c r="HC416" s="12"/>
      <c r="HD416" s="12"/>
      <c r="HE416" s="12"/>
      <c r="HF416" s="12"/>
      <c r="HG416" s="12"/>
      <c r="HH416" s="12"/>
      <c r="HI416" s="12"/>
      <c r="HJ416" s="12"/>
      <c r="HK416" s="12"/>
      <c r="HL416" s="12"/>
      <c r="HM416" s="12"/>
      <c r="HN416" s="12"/>
      <c r="HO416" s="12"/>
      <c r="HP416" s="12"/>
      <c r="HQ416" s="12"/>
      <c r="HR416" s="12"/>
      <c r="HS416" s="12"/>
      <c r="HT416" s="12"/>
      <c r="HU416" s="12"/>
      <c r="HV416" s="12"/>
      <c r="HW416" s="12"/>
      <c r="HX416" s="12"/>
      <c r="HY416" s="12"/>
      <c r="HZ416" s="12"/>
      <c r="IA416" s="12"/>
      <c r="IB416" s="12"/>
      <c r="IC416" s="12"/>
      <c r="ID416" s="12"/>
      <c r="IE416" s="12"/>
      <c r="IF416" s="12"/>
      <c r="IG416" s="12"/>
      <c r="IH416" s="12"/>
      <c r="II416" s="12"/>
      <c r="IJ416" s="12"/>
      <c r="IK416" s="12"/>
      <c r="IL416" s="12"/>
      <c r="IM416" s="12"/>
      <c r="IN416" s="12"/>
      <c r="IO416" s="12"/>
      <c r="IP416" s="12"/>
      <c r="IQ416" s="12"/>
      <c r="IR416" s="12"/>
      <c r="IS416" s="12"/>
      <c r="IT416" s="12"/>
      <c r="IU416" s="12"/>
      <c r="IV416" s="12"/>
    </row>
    <row r="417" spans="1:256" x14ac:dyDescent="0.25">
      <c r="A417" s="12" t="s">
        <v>806</v>
      </c>
      <c r="B417" s="12" t="s">
        <v>15</v>
      </c>
      <c r="C417" s="12" t="s">
        <v>825</v>
      </c>
      <c r="D417" s="14">
        <v>936814</v>
      </c>
      <c r="E417" s="14">
        <v>11026</v>
      </c>
      <c r="F417" s="14">
        <v>11332</v>
      </c>
      <c r="G417" s="14">
        <v>11695</v>
      </c>
      <c r="H417" s="14">
        <v>11764</v>
      </c>
      <c r="I417" s="14">
        <v>12232</v>
      </c>
      <c r="J417" s="14">
        <v>12722</v>
      </c>
      <c r="K417" s="14">
        <v>12553</v>
      </c>
      <c r="L417" s="14">
        <v>12547</v>
      </c>
      <c r="M417" s="14">
        <v>12710</v>
      </c>
      <c r="N417" s="14">
        <v>13247</v>
      </c>
      <c r="O417" s="14">
        <v>13168</v>
      </c>
      <c r="P417" s="14">
        <v>13030</v>
      </c>
      <c r="Q417" s="14">
        <v>13084</v>
      </c>
      <c r="R417" s="14">
        <v>13173</v>
      </c>
      <c r="S417" s="14">
        <v>12572</v>
      </c>
      <c r="T417" s="14">
        <v>12025</v>
      </c>
      <c r="U417" s="14">
        <v>12075</v>
      </c>
      <c r="V417" s="14">
        <v>11921</v>
      </c>
      <c r="W417" s="14">
        <v>11593</v>
      </c>
      <c r="X417" s="14">
        <v>10780</v>
      </c>
      <c r="Y417" s="14">
        <v>10800</v>
      </c>
      <c r="Z417" s="14">
        <v>10954</v>
      </c>
      <c r="AA417" s="14">
        <v>11572</v>
      </c>
      <c r="AB417" s="14">
        <v>11720</v>
      </c>
      <c r="AC417" s="14">
        <v>11888</v>
      </c>
      <c r="AD417" s="14">
        <v>11666</v>
      </c>
      <c r="AE417" s="14">
        <v>11608</v>
      </c>
      <c r="AF417" s="14">
        <v>11381</v>
      </c>
      <c r="AG417" s="14">
        <v>11428</v>
      </c>
      <c r="AH417" s="14">
        <v>11799</v>
      </c>
      <c r="AI417" s="14">
        <v>11891</v>
      </c>
      <c r="AJ417" s="14">
        <v>12128</v>
      </c>
      <c r="AK417" s="14">
        <v>12221</v>
      </c>
      <c r="AL417" s="14">
        <v>12171</v>
      </c>
      <c r="AM417" s="14">
        <v>12305</v>
      </c>
      <c r="AN417" s="14">
        <v>12649</v>
      </c>
      <c r="AO417" s="14">
        <v>12578</v>
      </c>
      <c r="AP417" s="14">
        <v>12152</v>
      </c>
      <c r="AQ417" s="14">
        <v>12355</v>
      </c>
      <c r="AR417" s="14">
        <v>12182</v>
      </c>
      <c r="AS417" s="14">
        <v>12148</v>
      </c>
      <c r="AT417" s="14">
        <v>12716</v>
      </c>
      <c r="AU417" s="14">
        <v>11977</v>
      </c>
      <c r="AV417" s="14">
        <v>11367</v>
      </c>
      <c r="AW417" s="14">
        <v>11108</v>
      </c>
      <c r="AX417" s="14">
        <v>11398</v>
      </c>
      <c r="AY417" s="14">
        <v>11458</v>
      </c>
      <c r="AZ417" s="14">
        <v>11840</v>
      </c>
      <c r="BA417" s="14">
        <v>12378</v>
      </c>
      <c r="BB417" s="14">
        <v>12539</v>
      </c>
      <c r="BC417" s="14">
        <v>12683</v>
      </c>
      <c r="BD417" s="14">
        <v>12633</v>
      </c>
      <c r="BE417" s="14">
        <v>12767</v>
      </c>
      <c r="BF417" s="14">
        <v>12977</v>
      </c>
      <c r="BG417" s="14">
        <v>12778</v>
      </c>
      <c r="BH417" s="14">
        <v>13092</v>
      </c>
      <c r="BI417" s="14">
        <v>13125</v>
      </c>
      <c r="BJ417" s="14">
        <v>12891</v>
      </c>
      <c r="BK417" s="14">
        <v>12633</v>
      </c>
      <c r="BL417" s="14">
        <v>12178</v>
      </c>
      <c r="BM417" s="14">
        <v>12084</v>
      </c>
      <c r="BN417" s="14">
        <v>11458</v>
      </c>
      <c r="BO417" s="14">
        <v>10950</v>
      </c>
      <c r="BP417" s="14">
        <v>10851</v>
      </c>
      <c r="BQ417" s="14">
        <v>10410</v>
      </c>
      <c r="BR417" s="14">
        <v>10189</v>
      </c>
      <c r="BS417" s="14">
        <v>9531</v>
      </c>
      <c r="BT417" s="14">
        <v>9406</v>
      </c>
      <c r="BU417" s="14">
        <v>9040</v>
      </c>
      <c r="BV417" s="14">
        <v>8433</v>
      </c>
      <c r="BW417" s="14">
        <v>8546</v>
      </c>
      <c r="BX417" s="14">
        <v>8212</v>
      </c>
      <c r="BY417" s="14">
        <v>8095</v>
      </c>
      <c r="BZ417" s="14">
        <v>7821</v>
      </c>
      <c r="CA417" s="14">
        <v>7780</v>
      </c>
      <c r="CB417" s="14">
        <v>6965</v>
      </c>
      <c r="CC417" s="14">
        <v>6575</v>
      </c>
      <c r="CD417" s="14">
        <v>6378</v>
      </c>
      <c r="CE417" s="14">
        <v>6089</v>
      </c>
      <c r="CF417" s="14">
        <v>5209</v>
      </c>
      <c r="CG417" s="14">
        <v>4433</v>
      </c>
      <c r="CH417" s="14">
        <v>4079</v>
      </c>
      <c r="CI417" s="14">
        <v>3869</v>
      </c>
      <c r="CJ417" s="14">
        <v>3572</v>
      </c>
      <c r="CK417" s="14">
        <v>3166</v>
      </c>
      <c r="CL417" s="14">
        <v>2770</v>
      </c>
      <c r="CM417" s="14">
        <v>2298</v>
      </c>
      <c r="CN417" s="14">
        <v>1953</v>
      </c>
      <c r="CO417" s="14">
        <v>1743</v>
      </c>
      <c r="CP417" s="14">
        <v>1403</v>
      </c>
      <c r="CQ417" s="14">
        <v>4123</v>
      </c>
      <c r="CR417" s="12"/>
      <c r="CS417" s="65"/>
      <c r="CT417" s="65"/>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c r="FL417" s="12"/>
      <c r="FM417" s="12"/>
      <c r="FN417" s="12"/>
      <c r="FO417" s="12"/>
      <c r="FP417" s="12"/>
      <c r="FQ417" s="12"/>
      <c r="FR417" s="12"/>
      <c r="FS417" s="12"/>
      <c r="FT417" s="12"/>
      <c r="FU417" s="12"/>
      <c r="FV417" s="12"/>
      <c r="FW417" s="12"/>
      <c r="FX417" s="12"/>
      <c r="FY417" s="12"/>
      <c r="FZ417" s="12"/>
      <c r="GA417" s="12"/>
      <c r="GB417" s="12"/>
      <c r="GC417" s="12"/>
      <c r="GD417" s="12"/>
      <c r="GE417" s="12"/>
      <c r="GF417" s="12"/>
      <c r="GG417" s="12"/>
      <c r="GH417" s="12"/>
      <c r="GI417" s="12"/>
      <c r="GJ417" s="12"/>
      <c r="GK417" s="12"/>
      <c r="GL417" s="12"/>
      <c r="GM417" s="12"/>
      <c r="GN417" s="12"/>
      <c r="GO417" s="12"/>
      <c r="GP417" s="12"/>
      <c r="GQ417" s="12"/>
      <c r="GR417" s="12"/>
      <c r="GS417" s="12"/>
      <c r="GT417" s="12"/>
      <c r="GU417" s="12"/>
      <c r="GV417" s="12"/>
      <c r="GW417" s="12"/>
      <c r="GX417" s="12"/>
      <c r="GY417" s="12"/>
      <c r="GZ417" s="12"/>
      <c r="HA417" s="12"/>
      <c r="HB417" s="12"/>
      <c r="HC417" s="12"/>
      <c r="HD417" s="12"/>
      <c r="HE417" s="12"/>
      <c r="HF417" s="12"/>
      <c r="HG417" s="12"/>
      <c r="HH417" s="12"/>
      <c r="HI417" s="12"/>
      <c r="HJ417" s="12"/>
      <c r="HK417" s="12"/>
      <c r="HL417" s="12"/>
      <c r="HM417" s="12"/>
      <c r="HN417" s="12"/>
      <c r="HO417" s="12"/>
      <c r="HP417" s="12"/>
      <c r="HQ417" s="12"/>
      <c r="HR417" s="12"/>
      <c r="HS417" s="12"/>
      <c r="HT417" s="12"/>
      <c r="HU417" s="12"/>
      <c r="HV417" s="12"/>
      <c r="HW417" s="12"/>
      <c r="HX417" s="12"/>
      <c r="HY417" s="12"/>
      <c r="HZ417" s="12"/>
      <c r="IA417" s="12"/>
      <c r="IB417" s="12"/>
      <c r="IC417" s="12"/>
      <c r="ID417" s="12"/>
      <c r="IE417" s="12"/>
      <c r="IF417" s="12"/>
      <c r="IG417" s="12"/>
      <c r="IH417" s="12"/>
      <c r="II417" s="12"/>
      <c r="IJ417" s="12"/>
      <c r="IK417" s="12"/>
      <c r="IL417" s="12"/>
      <c r="IM417" s="12"/>
      <c r="IN417" s="12"/>
      <c r="IO417" s="12"/>
      <c r="IP417" s="12"/>
      <c r="IQ417" s="12"/>
      <c r="IR417" s="12"/>
      <c r="IS417" s="12"/>
      <c r="IT417" s="12"/>
      <c r="IU417" s="12"/>
      <c r="IV417" s="12"/>
    </row>
    <row r="418" spans="1:256" x14ac:dyDescent="0.25">
      <c r="A418" s="12" t="s">
        <v>863</v>
      </c>
      <c r="B418" s="12" t="s">
        <v>864</v>
      </c>
      <c r="C418" s="12" t="s">
        <v>865</v>
      </c>
      <c r="D418" s="14">
        <v>71589</v>
      </c>
      <c r="E418" s="14">
        <v>809</v>
      </c>
      <c r="F418" s="14">
        <v>825</v>
      </c>
      <c r="G418" s="14">
        <v>839</v>
      </c>
      <c r="H418" s="14">
        <v>875</v>
      </c>
      <c r="I418" s="14">
        <v>858</v>
      </c>
      <c r="J418" s="14">
        <v>925</v>
      </c>
      <c r="K418" s="14">
        <v>931</v>
      </c>
      <c r="L418" s="14">
        <v>972</v>
      </c>
      <c r="M418" s="14">
        <v>953</v>
      </c>
      <c r="N418" s="14">
        <v>1033</v>
      </c>
      <c r="O418" s="14">
        <v>964</v>
      </c>
      <c r="P418" s="14">
        <v>1059</v>
      </c>
      <c r="Q418" s="14">
        <v>1019</v>
      </c>
      <c r="R418" s="14">
        <v>1025</v>
      </c>
      <c r="S418" s="14">
        <v>943</v>
      </c>
      <c r="T418" s="14">
        <v>909</v>
      </c>
      <c r="U418" s="14">
        <v>975</v>
      </c>
      <c r="V418" s="14">
        <v>947</v>
      </c>
      <c r="W418" s="14">
        <v>863</v>
      </c>
      <c r="X418" s="14">
        <v>825</v>
      </c>
      <c r="Y418" s="14">
        <v>766</v>
      </c>
      <c r="Z418" s="14">
        <v>789</v>
      </c>
      <c r="AA418" s="14">
        <v>843</v>
      </c>
      <c r="AB418" s="14">
        <v>801</v>
      </c>
      <c r="AC418" s="14">
        <v>931</v>
      </c>
      <c r="AD418" s="14">
        <v>827</v>
      </c>
      <c r="AE418" s="14">
        <v>906</v>
      </c>
      <c r="AF418" s="14">
        <v>853</v>
      </c>
      <c r="AG418" s="14">
        <v>861</v>
      </c>
      <c r="AH418" s="14">
        <v>889</v>
      </c>
      <c r="AI418" s="14">
        <v>911</v>
      </c>
      <c r="AJ418" s="14">
        <v>878</v>
      </c>
      <c r="AK418" s="14">
        <v>952</v>
      </c>
      <c r="AL418" s="14">
        <v>924</v>
      </c>
      <c r="AM418" s="14">
        <v>966</v>
      </c>
      <c r="AN418" s="14">
        <v>974</v>
      </c>
      <c r="AO418" s="14">
        <v>937</v>
      </c>
      <c r="AP418" s="14">
        <v>932</v>
      </c>
      <c r="AQ418" s="14">
        <v>951</v>
      </c>
      <c r="AR418" s="14">
        <v>978</v>
      </c>
      <c r="AS418" s="14">
        <v>949</v>
      </c>
      <c r="AT418" s="14">
        <v>992</v>
      </c>
      <c r="AU418" s="14">
        <v>954</v>
      </c>
      <c r="AV418" s="14">
        <v>911</v>
      </c>
      <c r="AW418" s="14">
        <v>940</v>
      </c>
      <c r="AX418" s="14">
        <v>907</v>
      </c>
      <c r="AY418" s="14">
        <v>929</v>
      </c>
      <c r="AZ418" s="14">
        <v>928</v>
      </c>
      <c r="BA418" s="14">
        <v>1007</v>
      </c>
      <c r="BB418" s="14">
        <v>978</v>
      </c>
      <c r="BC418" s="14">
        <v>1009</v>
      </c>
      <c r="BD418" s="14">
        <v>991</v>
      </c>
      <c r="BE418" s="14">
        <v>1014</v>
      </c>
      <c r="BF418" s="14">
        <v>974</v>
      </c>
      <c r="BG418" s="14">
        <v>1002</v>
      </c>
      <c r="BH418" s="14">
        <v>1039</v>
      </c>
      <c r="BI418" s="14">
        <v>1048</v>
      </c>
      <c r="BJ418" s="14">
        <v>966</v>
      </c>
      <c r="BK418" s="14">
        <v>1046</v>
      </c>
      <c r="BL418" s="14">
        <v>908</v>
      </c>
      <c r="BM418" s="14">
        <v>894</v>
      </c>
      <c r="BN418" s="14">
        <v>826</v>
      </c>
      <c r="BO418" s="14">
        <v>815</v>
      </c>
      <c r="BP418" s="14">
        <v>832</v>
      </c>
      <c r="BQ418" s="14">
        <v>777</v>
      </c>
      <c r="BR418" s="14">
        <v>761</v>
      </c>
      <c r="BS418" s="14">
        <v>688</v>
      </c>
      <c r="BT418" s="14">
        <v>707</v>
      </c>
      <c r="BU418" s="14">
        <v>642</v>
      </c>
      <c r="BV418" s="14">
        <v>624</v>
      </c>
      <c r="BW418" s="14">
        <v>666</v>
      </c>
      <c r="BX418" s="14">
        <v>608</v>
      </c>
      <c r="BY418" s="14">
        <v>609</v>
      </c>
      <c r="BZ418" s="14">
        <v>577</v>
      </c>
      <c r="CA418" s="14">
        <v>618</v>
      </c>
      <c r="CB418" s="14">
        <v>520</v>
      </c>
      <c r="CC418" s="14">
        <v>506</v>
      </c>
      <c r="CD418" s="14">
        <v>496</v>
      </c>
      <c r="CE418" s="14">
        <v>486</v>
      </c>
      <c r="CF418" s="14">
        <v>403</v>
      </c>
      <c r="CG418" s="14">
        <v>329</v>
      </c>
      <c r="CH418" s="14">
        <v>322</v>
      </c>
      <c r="CI418" s="14">
        <v>325</v>
      </c>
      <c r="CJ418" s="14">
        <v>279</v>
      </c>
      <c r="CK418" s="14">
        <v>251</v>
      </c>
      <c r="CL418" s="14">
        <v>214</v>
      </c>
      <c r="CM418" s="14">
        <v>197</v>
      </c>
      <c r="CN418" s="14">
        <v>163</v>
      </c>
      <c r="CO418" s="14">
        <v>129</v>
      </c>
      <c r="CP418" s="14">
        <v>104</v>
      </c>
      <c r="CQ418" s="14">
        <v>311</v>
      </c>
      <c r="CR418" s="12"/>
      <c r="CS418" s="65"/>
      <c r="CT418" s="65"/>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2"/>
      <c r="FO418" s="12"/>
      <c r="FP418" s="12"/>
      <c r="FQ418" s="12"/>
      <c r="FR418" s="12"/>
      <c r="FS418" s="12"/>
      <c r="FT418" s="12"/>
      <c r="FU418" s="12"/>
      <c r="FV418" s="12"/>
      <c r="FW418" s="12"/>
      <c r="FX418" s="12"/>
      <c r="FY418" s="12"/>
      <c r="FZ418" s="12"/>
      <c r="GA418" s="12"/>
      <c r="GB418" s="12"/>
      <c r="GC418" s="12"/>
      <c r="GD418" s="12"/>
      <c r="GE418" s="12"/>
      <c r="GF418" s="12"/>
      <c r="GG418" s="12"/>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N418" s="12"/>
      <c r="IO418" s="12"/>
      <c r="IP418" s="12"/>
      <c r="IQ418" s="12"/>
      <c r="IR418" s="12"/>
      <c r="IS418" s="12"/>
      <c r="IT418" s="12"/>
      <c r="IU418" s="12"/>
      <c r="IV418" s="12"/>
    </row>
    <row r="419" spans="1:256" x14ac:dyDescent="0.25">
      <c r="A419" s="12" t="s">
        <v>866</v>
      </c>
      <c r="B419" s="12" t="s">
        <v>867</v>
      </c>
      <c r="C419" s="12" t="s">
        <v>865</v>
      </c>
      <c r="D419" s="14">
        <v>79805</v>
      </c>
      <c r="E419" s="14">
        <v>796</v>
      </c>
      <c r="F419" s="14">
        <v>816</v>
      </c>
      <c r="G419" s="14">
        <v>831</v>
      </c>
      <c r="H419" s="14">
        <v>828</v>
      </c>
      <c r="I419" s="14">
        <v>898</v>
      </c>
      <c r="J419" s="14">
        <v>963</v>
      </c>
      <c r="K419" s="14">
        <v>964</v>
      </c>
      <c r="L419" s="14">
        <v>977</v>
      </c>
      <c r="M419" s="14">
        <v>1023</v>
      </c>
      <c r="N419" s="14">
        <v>984</v>
      </c>
      <c r="O419" s="14">
        <v>1038</v>
      </c>
      <c r="P419" s="14">
        <v>1005</v>
      </c>
      <c r="Q419" s="14">
        <v>1061</v>
      </c>
      <c r="R419" s="14">
        <v>1081</v>
      </c>
      <c r="S419" s="14">
        <v>1030</v>
      </c>
      <c r="T419" s="14">
        <v>1008</v>
      </c>
      <c r="U419" s="14">
        <v>983</v>
      </c>
      <c r="V419" s="14">
        <v>941</v>
      </c>
      <c r="W419" s="14">
        <v>934</v>
      </c>
      <c r="X419" s="14">
        <v>741</v>
      </c>
      <c r="Y419" s="14">
        <v>700</v>
      </c>
      <c r="Z419" s="14">
        <v>742</v>
      </c>
      <c r="AA419" s="14">
        <v>782</v>
      </c>
      <c r="AB419" s="14">
        <v>854</v>
      </c>
      <c r="AC419" s="14">
        <v>821</v>
      </c>
      <c r="AD419" s="14">
        <v>869</v>
      </c>
      <c r="AE419" s="14">
        <v>780</v>
      </c>
      <c r="AF419" s="14">
        <v>842</v>
      </c>
      <c r="AG419" s="14">
        <v>862</v>
      </c>
      <c r="AH419" s="14">
        <v>860</v>
      </c>
      <c r="AI419" s="14">
        <v>913</v>
      </c>
      <c r="AJ419" s="14">
        <v>846</v>
      </c>
      <c r="AK419" s="14">
        <v>924</v>
      </c>
      <c r="AL419" s="14">
        <v>927</v>
      </c>
      <c r="AM419" s="14">
        <v>921</v>
      </c>
      <c r="AN419" s="14">
        <v>887</v>
      </c>
      <c r="AO419" s="14">
        <v>924</v>
      </c>
      <c r="AP419" s="14">
        <v>908</v>
      </c>
      <c r="AQ419" s="14">
        <v>1021</v>
      </c>
      <c r="AR419" s="14">
        <v>988</v>
      </c>
      <c r="AS419" s="14">
        <v>999</v>
      </c>
      <c r="AT419" s="14">
        <v>1044</v>
      </c>
      <c r="AU419" s="14">
        <v>972</v>
      </c>
      <c r="AV419" s="14">
        <v>913</v>
      </c>
      <c r="AW419" s="14">
        <v>877</v>
      </c>
      <c r="AX419" s="14">
        <v>982</v>
      </c>
      <c r="AY419" s="14">
        <v>994</v>
      </c>
      <c r="AZ419" s="14">
        <v>995</v>
      </c>
      <c r="BA419" s="14">
        <v>1093</v>
      </c>
      <c r="BB419" s="14">
        <v>1135</v>
      </c>
      <c r="BC419" s="14">
        <v>1114</v>
      </c>
      <c r="BD419" s="14">
        <v>1084</v>
      </c>
      <c r="BE419" s="14">
        <v>1186</v>
      </c>
      <c r="BF419" s="14">
        <v>1159</v>
      </c>
      <c r="BG419" s="14">
        <v>1146</v>
      </c>
      <c r="BH419" s="14">
        <v>1134</v>
      </c>
      <c r="BI419" s="14">
        <v>1150</v>
      </c>
      <c r="BJ419" s="14">
        <v>1157</v>
      </c>
      <c r="BK419" s="14">
        <v>1150</v>
      </c>
      <c r="BL419" s="14">
        <v>1110</v>
      </c>
      <c r="BM419" s="14">
        <v>1101</v>
      </c>
      <c r="BN419" s="14">
        <v>1070</v>
      </c>
      <c r="BO419" s="14">
        <v>1045</v>
      </c>
      <c r="BP419" s="14">
        <v>1051</v>
      </c>
      <c r="BQ419" s="14">
        <v>1021</v>
      </c>
      <c r="BR419" s="14">
        <v>1002</v>
      </c>
      <c r="BS419" s="14">
        <v>922</v>
      </c>
      <c r="BT419" s="14">
        <v>946</v>
      </c>
      <c r="BU419" s="14">
        <v>908</v>
      </c>
      <c r="BV419" s="14">
        <v>928</v>
      </c>
      <c r="BW419" s="14">
        <v>900</v>
      </c>
      <c r="BX419" s="14">
        <v>906</v>
      </c>
      <c r="BY419" s="14">
        <v>925</v>
      </c>
      <c r="BZ419" s="14">
        <v>943</v>
      </c>
      <c r="CA419" s="14">
        <v>910</v>
      </c>
      <c r="CB419" s="14">
        <v>874</v>
      </c>
      <c r="CC419" s="14">
        <v>787</v>
      </c>
      <c r="CD419" s="14">
        <v>790</v>
      </c>
      <c r="CE419" s="14">
        <v>754</v>
      </c>
      <c r="CF419" s="14">
        <v>633</v>
      </c>
      <c r="CG419" s="14">
        <v>510</v>
      </c>
      <c r="CH419" s="14">
        <v>416</v>
      </c>
      <c r="CI419" s="14">
        <v>449</v>
      </c>
      <c r="CJ419" s="14">
        <v>399</v>
      </c>
      <c r="CK419" s="14">
        <v>333</v>
      </c>
      <c r="CL419" s="14">
        <v>339</v>
      </c>
      <c r="CM419" s="14">
        <v>261</v>
      </c>
      <c r="CN419" s="14">
        <v>201</v>
      </c>
      <c r="CO419" s="14">
        <v>192</v>
      </c>
      <c r="CP419" s="14">
        <v>130</v>
      </c>
      <c r="CQ419" s="14">
        <v>492</v>
      </c>
      <c r="CR419" s="12"/>
      <c r="CS419" s="65"/>
      <c r="CT419" s="65"/>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row>
    <row r="420" spans="1:256" x14ac:dyDescent="0.25">
      <c r="A420" s="12" t="s">
        <v>868</v>
      </c>
      <c r="B420" s="12" t="s">
        <v>869</v>
      </c>
      <c r="C420" s="12" t="s">
        <v>865</v>
      </c>
      <c r="D420" s="14">
        <v>108546</v>
      </c>
      <c r="E420" s="14">
        <v>1328</v>
      </c>
      <c r="F420" s="14">
        <v>1387</v>
      </c>
      <c r="G420" s="14">
        <v>1477</v>
      </c>
      <c r="H420" s="14">
        <v>1537</v>
      </c>
      <c r="I420" s="14">
        <v>1511</v>
      </c>
      <c r="J420" s="14">
        <v>1587</v>
      </c>
      <c r="K420" s="14">
        <v>1530</v>
      </c>
      <c r="L420" s="14">
        <v>1562</v>
      </c>
      <c r="M420" s="14">
        <v>1580</v>
      </c>
      <c r="N420" s="14">
        <v>1634</v>
      </c>
      <c r="O420" s="14">
        <v>1688</v>
      </c>
      <c r="P420" s="14">
        <v>1592</v>
      </c>
      <c r="Q420" s="14">
        <v>1625</v>
      </c>
      <c r="R420" s="14">
        <v>1617</v>
      </c>
      <c r="S420" s="14">
        <v>1550</v>
      </c>
      <c r="T420" s="14">
        <v>1468</v>
      </c>
      <c r="U420" s="14">
        <v>1454</v>
      </c>
      <c r="V420" s="14">
        <v>1334</v>
      </c>
      <c r="W420" s="14">
        <v>1363</v>
      </c>
      <c r="X420" s="14">
        <v>1108</v>
      </c>
      <c r="Y420" s="14">
        <v>1125</v>
      </c>
      <c r="Z420" s="14">
        <v>1114</v>
      </c>
      <c r="AA420" s="14">
        <v>1210</v>
      </c>
      <c r="AB420" s="14">
        <v>1256</v>
      </c>
      <c r="AC420" s="14">
        <v>1262</v>
      </c>
      <c r="AD420" s="14">
        <v>1275</v>
      </c>
      <c r="AE420" s="14">
        <v>1297</v>
      </c>
      <c r="AF420" s="14">
        <v>1357</v>
      </c>
      <c r="AG420" s="14">
        <v>1243</v>
      </c>
      <c r="AH420" s="14">
        <v>1420</v>
      </c>
      <c r="AI420" s="14">
        <v>1471</v>
      </c>
      <c r="AJ420" s="14">
        <v>1473</v>
      </c>
      <c r="AK420" s="14">
        <v>1446</v>
      </c>
      <c r="AL420" s="14">
        <v>1403</v>
      </c>
      <c r="AM420" s="14">
        <v>1451</v>
      </c>
      <c r="AN420" s="14">
        <v>1605</v>
      </c>
      <c r="AO420" s="14">
        <v>1501</v>
      </c>
      <c r="AP420" s="14">
        <v>1511</v>
      </c>
      <c r="AQ420" s="14">
        <v>1406</v>
      </c>
      <c r="AR420" s="14">
        <v>1398</v>
      </c>
      <c r="AS420" s="14">
        <v>1489</v>
      </c>
      <c r="AT420" s="14">
        <v>1507</v>
      </c>
      <c r="AU420" s="14">
        <v>1491</v>
      </c>
      <c r="AV420" s="14">
        <v>1351</v>
      </c>
      <c r="AW420" s="14">
        <v>1329</v>
      </c>
      <c r="AX420" s="14">
        <v>1391</v>
      </c>
      <c r="AY420" s="14">
        <v>1370</v>
      </c>
      <c r="AZ420" s="14">
        <v>1418</v>
      </c>
      <c r="BA420" s="14">
        <v>1457</v>
      </c>
      <c r="BB420" s="14">
        <v>1481</v>
      </c>
      <c r="BC420" s="14">
        <v>1437</v>
      </c>
      <c r="BD420" s="14">
        <v>1557</v>
      </c>
      <c r="BE420" s="14">
        <v>1480</v>
      </c>
      <c r="BF420" s="14">
        <v>1496</v>
      </c>
      <c r="BG420" s="14">
        <v>1443</v>
      </c>
      <c r="BH420" s="14">
        <v>1537</v>
      </c>
      <c r="BI420" s="14">
        <v>1569</v>
      </c>
      <c r="BJ420" s="14">
        <v>1458</v>
      </c>
      <c r="BK420" s="14">
        <v>1420</v>
      </c>
      <c r="BL420" s="14">
        <v>1336</v>
      </c>
      <c r="BM420" s="14">
        <v>1301</v>
      </c>
      <c r="BN420" s="14">
        <v>1329</v>
      </c>
      <c r="BO420" s="14">
        <v>1179</v>
      </c>
      <c r="BP420" s="14">
        <v>1213</v>
      </c>
      <c r="BQ420" s="14">
        <v>1106</v>
      </c>
      <c r="BR420" s="14">
        <v>1096</v>
      </c>
      <c r="BS420" s="14">
        <v>1002</v>
      </c>
      <c r="BT420" s="14">
        <v>979</v>
      </c>
      <c r="BU420" s="14">
        <v>944</v>
      </c>
      <c r="BV420" s="14">
        <v>917</v>
      </c>
      <c r="BW420" s="14">
        <v>888</v>
      </c>
      <c r="BX420" s="14">
        <v>869</v>
      </c>
      <c r="BY420" s="14">
        <v>891</v>
      </c>
      <c r="BZ420" s="14">
        <v>842</v>
      </c>
      <c r="CA420" s="14">
        <v>804</v>
      </c>
      <c r="CB420" s="14">
        <v>742</v>
      </c>
      <c r="CC420" s="14">
        <v>738</v>
      </c>
      <c r="CD420" s="14">
        <v>716</v>
      </c>
      <c r="CE420" s="14">
        <v>663</v>
      </c>
      <c r="CF420" s="14">
        <v>548</v>
      </c>
      <c r="CG420" s="14">
        <v>503</v>
      </c>
      <c r="CH420" s="14">
        <v>457</v>
      </c>
      <c r="CI420" s="14">
        <v>395</v>
      </c>
      <c r="CJ420" s="14">
        <v>376</v>
      </c>
      <c r="CK420" s="14">
        <v>373</v>
      </c>
      <c r="CL420" s="14">
        <v>313</v>
      </c>
      <c r="CM420" s="14">
        <v>232</v>
      </c>
      <c r="CN420" s="14">
        <v>196</v>
      </c>
      <c r="CO420" s="14">
        <v>175</v>
      </c>
      <c r="CP420" s="14">
        <v>149</v>
      </c>
      <c r="CQ420" s="14">
        <v>437</v>
      </c>
      <c r="CR420" s="12"/>
      <c r="CS420" s="65"/>
      <c r="CT420" s="65"/>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c r="FL420" s="12"/>
      <c r="FM420" s="12"/>
      <c r="FN420" s="12"/>
      <c r="FO420" s="12"/>
      <c r="FP420" s="12"/>
      <c r="FQ420" s="12"/>
      <c r="FR420" s="12"/>
      <c r="FS420" s="12"/>
      <c r="FT420" s="12"/>
      <c r="FU420" s="12"/>
      <c r="FV420" s="12"/>
      <c r="FW420" s="12"/>
      <c r="FX420" s="12"/>
      <c r="FY420" s="12"/>
      <c r="FZ420" s="12"/>
      <c r="GA420" s="12"/>
      <c r="GB420" s="12"/>
      <c r="GC420" s="12"/>
      <c r="GD420" s="12"/>
      <c r="GE420" s="12"/>
      <c r="GF420" s="12"/>
      <c r="GG420" s="12"/>
      <c r="GH420" s="12"/>
      <c r="GI420" s="12"/>
      <c r="GJ420" s="12"/>
      <c r="GK420" s="12"/>
      <c r="GL420" s="12"/>
      <c r="GM420" s="12"/>
      <c r="GN420" s="12"/>
      <c r="GO420" s="12"/>
      <c r="GP420" s="12"/>
      <c r="GQ420" s="12"/>
      <c r="GR420" s="12"/>
      <c r="GS420" s="12"/>
      <c r="GT420" s="12"/>
      <c r="GU420" s="12"/>
      <c r="GV420" s="12"/>
      <c r="GW420" s="12"/>
      <c r="GX420" s="12"/>
      <c r="GY420" s="12"/>
      <c r="GZ420" s="12"/>
      <c r="HA420" s="12"/>
      <c r="HB420" s="12"/>
      <c r="HC420" s="12"/>
      <c r="HD420" s="12"/>
      <c r="HE420" s="12"/>
      <c r="HF420" s="12"/>
      <c r="HG420" s="12"/>
      <c r="HH420" s="12"/>
      <c r="HI420" s="12"/>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N420" s="12"/>
      <c r="IO420" s="12"/>
      <c r="IP420" s="12"/>
      <c r="IQ420" s="12"/>
      <c r="IR420" s="12"/>
      <c r="IS420" s="12"/>
      <c r="IT420" s="12"/>
      <c r="IU420" s="12"/>
      <c r="IV420" s="12"/>
    </row>
    <row r="421" spans="1:256" x14ac:dyDescent="0.25">
      <c r="A421" s="12" t="s">
        <v>870</v>
      </c>
      <c r="B421" s="12" t="s">
        <v>871</v>
      </c>
      <c r="C421" s="12" t="s">
        <v>865</v>
      </c>
      <c r="D421" s="14">
        <v>167940</v>
      </c>
      <c r="E421" s="14">
        <v>1930</v>
      </c>
      <c r="F421" s="14">
        <v>2013</v>
      </c>
      <c r="G421" s="14">
        <v>2006</v>
      </c>
      <c r="H421" s="14">
        <v>1878</v>
      </c>
      <c r="I421" s="14">
        <v>2132</v>
      </c>
      <c r="J421" s="14">
        <v>2215</v>
      </c>
      <c r="K421" s="14">
        <v>2135</v>
      </c>
      <c r="L421" s="14">
        <v>2143</v>
      </c>
      <c r="M421" s="14">
        <v>2136</v>
      </c>
      <c r="N421" s="14">
        <v>2352</v>
      </c>
      <c r="O421" s="14">
        <v>2273</v>
      </c>
      <c r="P421" s="14">
        <v>2165</v>
      </c>
      <c r="Q421" s="14">
        <v>2213</v>
      </c>
      <c r="R421" s="14">
        <v>2185</v>
      </c>
      <c r="S421" s="14">
        <v>2121</v>
      </c>
      <c r="T421" s="14">
        <v>1962</v>
      </c>
      <c r="U421" s="14">
        <v>1931</v>
      </c>
      <c r="V421" s="14">
        <v>2021</v>
      </c>
      <c r="W421" s="14">
        <v>1881</v>
      </c>
      <c r="X421" s="14">
        <v>2721</v>
      </c>
      <c r="Y421" s="14">
        <v>2910</v>
      </c>
      <c r="Z421" s="14">
        <v>2809</v>
      </c>
      <c r="AA421" s="14">
        <v>2971</v>
      </c>
      <c r="AB421" s="14">
        <v>2911</v>
      </c>
      <c r="AC421" s="14">
        <v>2825</v>
      </c>
      <c r="AD421" s="14">
        <v>2717</v>
      </c>
      <c r="AE421" s="14">
        <v>2719</v>
      </c>
      <c r="AF421" s="14">
        <v>2614</v>
      </c>
      <c r="AG421" s="14">
        <v>2581</v>
      </c>
      <c r="AH421" s="14">
        <v>2693</v>
      </c>
      <c r="AI421" s="14">
        <v>2647</v>
      </c>
      <c r="AJ421" s="14">
        <v>2655</v>
      </c>
      <c r="AK421" s="14">
        <v>2559</v>
      </c>
      <c r="AL421" s="14">
        <v>2517</v>
      </c>
      <c r="AM421" s="14">
        <v>2482</v>
      </c>
      <c r="AN421" s="14">
        <v>2578</v>
      </c>
      <c r="AO421" s="14">
        <v>2390</v>
      </c>
      <c r="AP421" s="14">
        <v>2275</v>
      </c>
      <c r="AQ421" s="14">
        <v>2307</v>
      </c>
      <c r="AR421" s="14">
        <v>2289</v>
      </c>
      <c r="AS421" s="14">
        <v>2119</v>
      </c>
      <c r="AT421" s="14">
        <v>2323</v>
      </c>
      <c r="AU421" s="14">
        <v>2115</v>
      </c>
      <c r="AV421" s="14">
        <v>2014</v>
      </c>
      <c r="AW421" s="14">
        <v>1967</v>
      </c>
      <c r="AX421" s="14">
        <v>1892</v>
      </c>
      <c r="AY421" s="14">
        <v>1912</v>
      </c>
      <c r="AZ421" s="14">
        <v>1900</v>
      </c>
      <c r="BA421" s="14">
        <v>1936</v>
      </c>
      <c r="BB421" s="14">
        <v>1955</v>
      </c>
      <c r="BC421" s="14">
        <v>2020</v>
      </c>
      <c r="BD421" s="14">
        <v>1965</v>
      </c>
      <c r="BE421" s="14">
        <v>1982</v>
      </c>
      <c r="BF421" s="14">
        <v>2145</v>
      </c>
      <c r="BG421" s="14">
        <v>2109</v>
      </c>
      <c r="BH421" s="14">
        <v>2192</v>
      </c>
      <c r="BI421" s="14">
        <v>2165</v>
      </c>
      <c r="BJ421" s="14">
        <v>2196</v>
      </c>
      <c r="BK421" s="14">
        <v>2007</v>
      </c>
      <c r="BL421" s="14">
        <v>2048</v>
      </c>
      <c r="BM421" s="14">
        <v>2044</v>
      </c>
      <c r="BN421" s="14">
        <v>1952</v>
      </c>
      <c r="BO421" s="14">
        <v>1772</v>
      </c>
      <c r="BP421" s="14">
        <v>1864</v>
      </c>
      <c r="BQ421" s="14">
        <v>1728</v>
      </c>
      <c r="BR421" s="14">
        <v>1659</v>
      </c>
      <c r="BS421" s="14">
        <v>1503</v>
      </c>
      <c r="BT421" s="14">
        <v>1517</v>
      </c>
      <c r="BU421" s="14">
        <v>1413</v>
      </c>
      <c r="BV421" s="14">
        <v>1305</v>
      </c>
      <c r="BW421" s="14">
        <v>1280</v>
      </c>
      <c r="BX421" s="14">
        <v>1167</v>
      </c>
      <c r="BY421" s="14">
        <v>1171</v>
      </c>
      <c r="BZ421" s="14">
        <v>1098</v>
      </c>
      <c r="CA421" s="14">
        <v>1100</v>
      </c>
      <c r="CB421" s="14">
        <v>958</v>
      </c>
      <c r="CC421" s="14">
        <v>947</v>
      </c>
      <c r="CD421" s="14">
        <v>915</v>
      </c>
      <c r="CE421" s="14">
        <v>846</v>
      </c>
      <c r="CF421" s="14">
        <v>776</v>
      </c>
      <c r="CG421" s="14">
        <v>642</v>
      </c>
      <c r="CH421" s="14">
        <v>571</v>
      </c>
      <c r="CI421" s="14">
        <v>563</v>
      </c>
      <c r="CJ421" s="14">
        <v>518</v>
      </c>
      <c r="CK421" s="14">
        <v>504</v>
      </c>
      <c r="CL421" s="14">
        <v>390</v>
      </c>
      <c r="CM421" s="14">
        <v>336</v>
      </c>
      <c r="CN421" s="14">
        <v>344</v>
      </c>
      <c r="CO421" s="14">
        <v>291</v>
      </c>
      <c r="CP421" s="14">
        <v>227</v>
      </c>
      <c r="CQ421" s="14">
        <v>715</v>
      </c>
      <c r="CR421" s="12"/>
      <c r="CS421" s="65"/>
      <c r="CT421" s="65"/>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c r="FL421" s="12"/>
      <c r="FM421" s="12"/>
      <c r="FN421" s="12"/>
      <c r="FO421" s="12"/>
      <c r="FP421" s="12"/>
      <c r="FQ421" s="12"/>
      <c r="FR421" s="12"/>
      <c r="FS421" s="12"/>
      <c r="FT421" s="12"/>
      <c r="FU421" s="12"/>
      <c r="FV421" s="12"/>
      <c r="FW421" s="12"/>
      <c r="FX421" s="12"/>
      <c r="FY421" s="12"/>
      <c r="FZ421" s="12"/>
      <c r="GA421" s="12"/>
      <c r="GB421" s="12"/>
      <c r="GC421" s="12"/>
      <c r="GD421" s="12"/>
      <c r="GE421" s="12"/>
      <c r="GF421" s="12"/>
      <c r="GG421" s="12"/>
      <c r="GH421" s="12"/>
      <c r="GI421" s="12"/>
      <c r="GJ421" s="12"/>
      <c r="GK421" s="12"/>
      <c r="GL421" s="12"/>
      <c r="GM421" s="12"/>
      <c r="GN421" s="12"/>
      <c r="GO421" s="12"/>
      <c r="GP421" s="12"/>
      <c r="GQ421" s="12"/>
      <c r="GR421" s="12"/>
      <c r="GS421" s="12"/>
      <c r="GT421" s="12"/>
      <c r="GU421" s="12"/>
      <c r="GV421" s="12"/>
      <c r="GW421" s="12"/>
      <c r="GX421" s="12"/>
      <c r="GY421" s="12"/>
      <c r="GZ421" s="12"/>
      <c r="HA421" s="12"/>
      <c r="HB421" s="12"/>
      <c r="HC421" s="12"/>
      <c r="HD421" s="12"/>
      <c r="HE421" s="12"/>
      <c r="HF421" s="12"/>
      <c r="HG421" s="12"/>
      <c r="HH421" s="12"/>
      <c r="HI421" s="12"/>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N421" s="12"/>
      <c r="IO421" s="12"/>
      <c r="IP421" s="12"/>
      <c r="IQ421" s="12"/>
      <c r="IR421" s="12"/>
      <c r="IS421" s="12"/>
      <c r="IT421" s="12"/>
      <c r="IU421" s="12"/>
      <c r="IV421" s="12"/>
    </row>
    <row r="422" spans="1:256" x14ac:dyDescent="0.25">
      <c r="A422" s="12" t="s">
        <v>872</v>
      </c>
      <c r="B422" s="12" t="s">
        <v>873</v>
      </c>
      <c r="C422" s="12" t="s">
        <v>865</v>
      </c>
      <c r="D422" s="14">
        <v>69786</v>
      </c>
      <c r="E422" s="14">
        <v>735</v>
      </c>
      <c r="F422" s="14">
        <v>787</v>
      </c>
      <c r="G422" s="14">
        <v>800</v>
      </c>
      <c r="H422" s="14">
        <v>822</v>
      </c>
      <c r="I422" s="14">
        <v>868</v>
      </c>
      <c r="J422" s="14">
        <v>893</v>
      </c>
      <c r="K422" s="14">
        <v>946</v>
      </c>
      <c r="L422" s="14">
        <v>862</v>
      </c>
      <c r="M422" s="14">
        <v>921</v>
      </c>
      <c r="N422" s="14">
        <v>960</v>
      </c>
      <c r="O422" s="14">
        <v>953</v>
      </c>
      <c r="P422" s="14">
        <v>883</v>
      </c>
      <c r="Q422" s="14">
        <v>933</v>
      </c>
      <c r="R422" s="14">
        <v>969</v>
      </c>
      <c r="S422" s="14">
        <v>920</v>
      </c>
      <c r="T422" s="14">
        <v>867</v>
      </c>
      <c r="U422" s="14">
        <v>883</v>
      </c>
      <c r="V422" s="14">
        <v>877</v>
      </c>
      <c r="W422" s="14">
        <v>861</v>
      </c>
      <c r="X422" s="14">
        <v>797</v>
      </c>
      <c r="Y422" s="14">
        <v>752</v>
      </c>
      <c r="Z422" s="14">
        <v>766</v>
      </c>
      <c r="AA422" s="14">
        <v>856</v>
      </c>
      <c r="AB422" s="14">
        <v>779</v>
      </c>
      <c r="AC422" s="14">
        <v>813</v>
      </c>
      <c r="AD422" s="14">
        <v>736</v>
      </c>
      <c r="AE422" s="14">
        <v>736</v>
      </c>
      <c r="AF422" s="14">
        <v>711</v>
      </c>
      <c r="AG422" s="14">
        <v>786</v>
      </c>
      <c r="AH422" s="14">
        <v>809</v>
      </c>
      <c r="AI422" s="14">
        <v>780</v>
      </c>
      <c r="AJ422" s="14">
        <v>828</v>
      </c>
      <c r="AK422" s="14">
        <v>818</v>
      </c>
      <c r="AL422" s="14">
        <v>800</v>
      </c>
      <c r="AM422" s="14">
        <v>881</v>
      </c>
      <c r="AN422" s="14">
        <v>926</v>
      </c>
      <c r="AO422" s="14">
        <v>898</v>
      </c>
      <c r="AP422" s="14">
        <v>781</v>
      </c>
      <c r="AQ422" s="14">
        <v>789</v>
      </c>
      <c r="AR422" s="14">
        <v>837</v>
      </c>
      <c r="AS422" s="14">
        <v>813</v>
      </c>
      <c r="AT422" s="14">
        <v>877</v>
      </c>
      <c r="AU422" s="14">
        <v>795</v>
      </c>
      <c r="AV422" s="14">
        <v>783</v>
      </c>
      <c r="AW422" s="14">
        <v>806</v>
      </c>
      <c r="AX422" s="14">
        <v>837</v>
      </c>
      <c r="AY422" s="14">
        <v>805</v>
      </c>
      <c r="AZ422" s="14">
        <v>920</v>
      </c>
      <c r="BA422" s="14">
        <v>985</v>
      </c>
      <c r="BB422" s="14">
        <v>1000</v>
      </c>
      <c r="BC422" s="14">
        <v>960</v>
      </c>
      <c r="BD422" s="14">
        <v>985</v>
      </c>
      <c r="BE422" s="14">
        <v>1023</v>
      </c>
      <c r="BF422" s="14">
        <v>1046</v>
      </c>
      <c r="BG422" s="14">
        <v>1024</v>
      </c>
      <c r="BH422" s="14">
        <v>1033</v>
      </c>
      <c r="BI422" s="14">
        <v>1030</v>
      </c>
      <c r="BJ422" s="14">
        <v>1005</v>
      </c>
      <c r="BK422" s="14">
        <v>987</v>
      </c>
      <c r="BL422" s="14">
        <v>969</v>
      </c>
      <c r="BM422" s="14">
        <v>993</v>
      </c>
      <c r="BN422" s="14">
        <v>937</v>
      </c>
      <c r="BO422" s="14">
        <v>907</v>
      </c>
      <c r="BP422" s="14">
        <v>858</v>
      </c>
      <c r="BQ422" s="14">
        <v>868</v>
      </c>
      <c r="BR422" s="14">
        <v>810</v>
      </c>
      <c r="BS422" s="14">
        <v>809</v>
      </c>
      <c r="BT422" s="14">
        <v>783</v>
      </c>
      <c r="BU422" s="14">
        <v>820</v>
      </c>
      <c r="BV422" s="14">
        <v>698</v>
      </c>
      <c r="BW422" s="14">
        <v>728</v>
      </c>
      <c r="BX422" s="14">
        <v>736</v>
      </c>
      <c r="BY422" s="14">
        <v>676</v>
      </c>
      <c r="BZ422" s="14">
        <v>667</v>
      </c>
      <c r="CA422" s="14">
        <v>664</v>
      </c>
      <c r="CB422" s="14">
        <v>613</v>
      </c>
      <c r="CC422" s="14">
        <v>569</v>
      </c>
      <c r="CD422" s="14">
        <v>569</v>
      </c>
      <c r="CE422" s="14">
        <v>506</v>
      </c>
      <c r="CF422" s="14">
        <v>468</v>
      </c>
      <c r="CG422" s="14">
        <v>361</v>
      </c>
      <c r="CH422" s="14">
        <v>344</v>
      </c>
      <c r="CI422" s="14">
        <v>333</v>
      </c>
      <c r="CJ422" s="14">
        <v>317</v>
      </c>
      <c r="CK422" s="14">
        <v>268</v>
      </c>
      <c r="CL422" s="14">
        <v>222</v>
      </c>
      <c r="CM422" s="14">
        <v>194</v>
      </c>
      <c r="CN422" s="14">
        <v>137</v>
      </c>
      <c r="CO422" s="14">
        <v>160</v>
      </c>
      <c r="CP422" s="14">
        <v>134</v>
      </c>
      <c r="CQ422" s="14">
        <v>335</v>
      </c>
      <c r="CR422" s="12"/>
      <c r="CS422" s="65"/>
      <c r="CT422" s="65"/>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c r="FL422" s="12"/>
      <c r="FM422" s="12"/>
      <c r="FN422" s="12"/>
      <c r="FO422" s="12"/>
      <c r="FP422" s="12"/>
      <c r="FQ422" s="12"/>
      <c r="FR422" s="12"/>
      <c r="FS422" s="12"/>
      <c r="FT422" s="12"/>
      <c r="FU422" s="12"/>
      <c r="FV422" s="12"/>
      <c r="FW422" s="12"/>
      <c r="FX422" s="12"/>
      <c r="FY422" s="12"/>
      <c r="FZ422" s="12"/>
      <c r="GA422" s="12"/>
      <c r="GB422" s="12"/>
      <c r="GC422" s="12"/>
      <c r="GD422" s="12"/>
      <c r="GE422" s="12"/>
      <c r="GF422" s="12"/>
      <c r="GG422" s="12"/>
      <c r="GH422" s="12"/>
      <c r="GI422" s="12"/>
      <c r="GJ422" s="12"/>
      <c r="GK422" s="12"/>
      <c r="GL422" s="12"/>
      <c r="GM422" s="12"/>
      <c r="GN422" s="12"/>
      <c r="GO422" s="12"/>
      <c r="GP422" s="12"/>
      <c r="GQ422" s="12"/>
      <c r="GR422" s="12"/>
      <c r="GS422" s="12"/>
      <c r="GT422" s="12"/>
      <c r="GU422" s="12"/>
      <c r="GV422" s="12"/>
      <c r="GW422" s="12"/>
      <c r="GX422" s="12"/>
      <c r="GY422" s="12"/>
      <c r="GZ422" s="12"/>
      <c r="HA422" s="12"/>
      <c r="HB422" s="12"/>
      <c r="HC422" s="12"/>
      <c r="HD422" s="12"/>
      <c r="HE422" s="12"/>
      <c r="HF422" s="12"/>
      <c r="HG422" s="12"/>
      <c r="HH422" s="12"/>
      <c r="HI422" s="12"/>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N422" s="12"/>
      <c r="IO422" s="12"/>
      <c r="IP422" s="12"/>
      <c r="IQ422" s="12"/>
      <c r="IR422" s="12"/>
      <c r="IS422" s="12"/>
      <c r="IT422" s="12"/>
      <c r="IU422" s="12"/>
      <c r="IV422" s="12"/>
    </row>
    <row r="423" spans="1:256" x14ac:dyDescent="0.25">
      <c r="A423" s="12" t="s">
        <v>874</v>
      </c>
      <c r="B423" s="12" t="s">
        <v>875</v>
      </c>
      <c r="C423" s="12" t="s">
        <v>865</v>
      </c>
      <c r="D423" s="14">
        <v>73628</v>
      </c>
      <c r="E423" s="14">
        <v>904</v>
      </c>
      <c r="F423" s="14">
        <v>925</v>
      </c>
      <c r="G423" s="14">
        <v>957</v>
      </c>
      <c r="H423" s="14">
        <v>952</v>
      </c>
      <c r="I423" s="14">
        <v>976</v>
      </c>
      <c r="J423" s="14">
        <v>1085</v>
      </c>
      <c r="K423" s="14">
        <v>998</v>
      </c>
      <c r="L423" s="14">
        <v>1025</v>
      </c>
      <c r="M423" s="14">
        <v>1018</v>
      </c>
      <c r="N423" s="14">
        <v>1101</v>
      </c>
      <c r="O423" s="14">
        <v>1047</v>
      </c>
      <c r="P423" s="14">
        <v>1056</v>
      </c>
      <c r="Q423" s="14">
        <v>1078</v>
      </c>
      <c r="R423" s="14">
        <v>1080</v>
      </c>
      <c r="S423" s="14">
        <v>1041</v>
      </c>
      <c r="T423" s="14">
        <v>1007</v>
      </c>
      <c r="U423" s="14">
        <v>971</v>
      </c>
      <c r="V423" s="14">
        <v>979</v>
      </c>
      <c r="W423" s="14">
        <v>1055</v>
      </c>
      <c r="X423" s="14">
        <v>847</v>
      </c>
      <c r="Y423" s="14">
        <v>845</v>
      </c>
      <c r="Z423" s="14">
        <v>944</v>
      </c>
      <c r="AA423" s="14">
        <v>895</v>
      </c>
      <c r="AB423" s="14">
        <v>902</v>
      </c>
      <c r="AC423" s="14">
        <v>889</v>
      </c>
      <c r="AD423" s="14">
        <v>963</v>
      </c>
      <c r="AE423" s="14">
        <v>870</v>
      </c>
      <c r="AF423" s="14">
        <v>749</v>
      </c>
      <c r="AG423" s="14">
        <v>829</v>
      </c>
      <c r="AH423" s="14">
        <v>901</v>
      </c>
      <c r="AI423" s="14">
        <v>854</v>
      </c>
      <c r="AJ423" s="14">
        <v>877</v>
      </c>
      <c r="AK423" s="14">
        <v>931</v>
      </c>
      <c r="AL423" s="14">
        <v>902</v>
      </c>
      <c r="AM423" s="14">
        <v>993</v>
      </c>
      <c r="AN423" s="14">
        <v>968</v>
      </c>
      <c r="AO423" s="14">
        <v>962</v>
      </c>
      <c r="AP423" s="14">
        <v>905</v>
      </c>
      <c r="AQ423" s="14">
        <v>951</v>
      </c>
      <c r="AR423" s="14">
        <v>930</v>
      </c>
      <c r="AS423" s="14">
        <v>885</v>
      </c>
      <c r="AT423" s="14">
        <v>1006</v>
      </c>
      <c r="AU423" s="14">
        <v>879</v>
      </c>
      <c r="AV423" s="14">
        <v>868</v>
      </c>
      <c r="AW423" s="14">
        <v>875</v>
      </c>
      <c r="AX423" s="14">
        <v>932</v>
      </c>
      <c r="AY423" s="14">
        <v>850</v>
      </c>
      <c r="AZ423" s="14">
        <v>943</v>
      </c>
      <c r="BA423" s="14">
        <v>983</v>
      </c>
      <c r="BB423" s="14">
        <v>997</v>
      </c>
      <c r="BC423" s="14">
        <v>1017</v>
      </c>
      <c r="BD423" s="14">
        <v>1068</v>
      </c>
      <c r="BE423" s="14">
        <v>1049</v>
      </c>
      <c r="BF423" s="14">
        <v>1041</v>
      </c>
      <c r="BG423" s="14">
        <v>1028</v>
      </c>
      <c r="BH423" s="14">
        <v>1053</v>
      </c>
      <c r="BI423" s="14">
        <v>1068</v>
      </c>
      <c r="BJ423" s="14">
        <v>1047</v>
      </c>
      <c r="BK423" s="14">
        <v>1017</v>
      </c>
      <c r="BL423" s="14">
        <v>1066</v>
      </c>
      <c r="BM423" s="14">
        <v>975</v>
      </c>
      <c r="BN423" s="14">
        <v>935</v>
      </c>
      <c r="BO423" s="14">
        <v>844</v>
      </c>
      <c r="BP423" s="14">
        <v>804</v>
      </c>
      <c r="BQ423" s="14">
        <v>829</v>
      </c>
      <c r="BR423" s="14">
        <v>793</v>
      </c>
      <c r="BS423" s="14">
        <v>773</v>
      </c>
      <c r="BT423" s="14">
        <v>728</v>
      </c>
      <c r="BU423" s="14">
        <v>689</v>
      </c>
      <c r="BV423" s="14">
        <v>634</v>
      </c>
      <c r="BW423" s="14">
        <v>724</v>
      </c>
      <c r="BX423" s="14">
        <v>638</v>
      </c>
      <c r="BY423" s="14">
        <v>713</v>
      </c>
      <c r="BZ423" s="14">
        <v>592</v>
      </c>
      <c r="CA423" s="14">
        <v>606</v>
      </c>
      <c r="CB423" s="14">
        <v>551</v>
      </c>
      <c r="CC423" s="14">
        <v>458</v>
      </c>
      <c r="CD423" s="14">
        <v>473</v>
      </c>
      <c r="CE423" s="14">
        <v>384</v>
      </c>
      <c r="CF423" s="14">
        <v>370</v>
      </c>
      <c r="CG423" s="14">
        <v>330</v>
      </c>
      <c r="CH423" s="14">
        <v>303</v>
      </c>
      <c r="CI423" s="14">
        <v>284</v>
      </c>
      <c r="CJ423" s="14">
        <v>275</v>
      </c>
      <c r="CK423" s="14">
        <v>205</v>
      </c>
      <c r="CL423" s="14">
        <v>187</v>
      </c>
      <c r="CM423" s="14">
        <v>139</v>
      </c>
      <c r="CN423" s="14">
        <v>120</v>
      </c>
      <c r="CO423" s="14">
        <v>123</v>
      </c>
      <c r="CP423" s="14">
        <v>89</v>
      </c>
      <c r="CQ423" s="14">
        <v>226</v>
      </c>
      <c r="CR423" s="12"/>
      <c r="CS423" s="65"/>
      <c r="CT423" s="65"/>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c r="FL423" s="12"/>
      <c r="FM423" s="12"/>
      <c r="FN423" s="12"/>
      <c r="FO423" s="12"/>
      <c r="FP423" s="12"/>
      <c r="FQ423" s="12"/>
      <c r="FR423" s="12"/>
      <c r="FS423" s="12"/>
      <c r="FT423" s="12"/>
      <c r="FU423" s="12"/>
      <c r="FV423" s="12"/>
      <c r="FW423" s="12"/>
      <c r="FX423" s="12"/>
      <c r="FY423" s="12"/>
      <c r="FZ423" s="12"/>
      <c r="GA423" s="12"/>
      <c r="GB423" s="12"/>
      <c r="GC423" s="12"/>
      <c r="GD423" s="12"/>
      <c r="GE423" s="12"/>
      <c r="GF423" s="12"/>
      <c r="GG423" s="12"/>
      <c r="GH423" s="12"/>
      <c r="GI423" s="12"/>
      <c r="GJ423" s="12"/>
      <c r="GK423" s="12"/>
      <c r="GL423" s="12"/>
      <c r="GM423" s="12"/>
      <c r="GN423" s="12"/>
      <c r="GO423" s="12"/>
      <c r="GP423" s="12"/>
      <c r="GQ423" s="12"/>
      <c r="GR423" s="12"/>
      <c r="GS423" s="12"/>
      <c r="GT423" s="12"/>
      <c r="GU423" s="12"/>
      <c r="GV423" s="12"/>
      <c r="GW423" s="12"/>
      <c r="GX423" s="12"/>
      <c r="GY423" s="12"/>
      <c r="GZ423" s="12"/>
      <c r="HA423" s="12"/>
      <c r="HB423" s="12"/>
      <c r="HC423" s="12"/>
      <c r="HD423" s="12"/>
      <c r="HE423" s="12"/>
      <c r="HF423" s="12"/>
      <c r="HG423" s="12"/>
      <c r="HH423" s="12"/>
      <c r="HI423" s="12"/>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N423" s="12"/>
      <c r="IO423" s="12"/>
      <c r="IP423" s="12"/>
      <c r="IQ423" s="12"/>
      <c r="IR423" s="12"/>
      <c r="IS423" s="12"/>
      <c r="IT423" s="12"/>
      <c r="IU423" s="12"/>
      <c r="IV423" s="12"/>
    </row>
    <row r="424" spans="1:256" x14ac:dyDescent="0.25">
      <c r="A424" s="12" t="s">
        <v>876</v>
      </c>
      <c r="B424" s="12" t="s">
        <v>877</v>
      </c>
      <c r="C424" s="12" t="s">
        <v>865</v>
      </c>
      <c r="D424" s="14">
        <v>58373</v>
      </c>
      <c r="E424" s="14">
        <v>661</v>
      </c>
      <c r="F424" s="14">
        <v>704</v>
      </c>
      <c r="G424" s="14">
        <v>762</v>
      </c>
      <c r="H424" s="14">
        <v>787</v>
      </c>
      <c r="I424" s="14">
        <v>740</v>
      </c>
      <c r="J424" s="14">
        <v>818</v>
      </c>
      <c r="K424" s="14">
        <v>759</v>
      </c>
      <c r="L424" s="14">
        <v>763</v>
      </c>
      <c r="M424" s="14">
        <v>814</v>
      </c>
      <c r="N424" s="14">
        <v>838</v>
      </c>
      <c r="O424" s="14">
        <v>759</v>
      </c>
      <c r="P424" s="14">
        <v>881</v>
      </c>
      <c r="Q424" s="14">
        <v>871</v>
      </c>
      <c r="R424" s="14">
        <v>851</v>
      </c>
      <c r="S424" s="14">
        <v>804</v>
      </c>
      <c r="T424" s="14">
        <v>776</v>
      </c>
      <c r="U424" s="14">
        <v>789</v>
      </c>
      <c r="V424" s="14">
        <v>800</v>
      </c>
      <c r="W424" s="14">
        <v>803</v>
      </c>
      <c r="X424" s="14">
        <v>632</v>
      </c>
      <c r="Y424" s="14">
        <v>603</v>
      </c>
      <c r="Z424" s="14">
        <v>605</v>
      </c>
      <c r="AA424" s="14">
        <v>655</v>
      </c>
      <c r="AB424" s="14">
        <v>656</v>
      </c>
      <c r="AC424" s="14">
        <v>667</v>
      </c>
      <c r="AD424" s="14">
        <v>666</v>
      </c>
      <c r="AE424" s="14">
        <v>632</v>
      </c>
      <c r="AF424" s="14">
        <v>685</v>
      </c>
      <c r="AG424" s="14">
        <v>670</v>
      </c>
      <c r="AH424" s="14">
        <v>589</v>
      </c>
      <c r="AI424" s="14">
        <v>624</v>
      </c>
      <c r="AJ424" s="14">
        <v>646</v>
      </c>
      <c r="AK424" s="14">
        <v>646</v>
      </c>
      <c r="AL424" s="14">
        <v>700</v>
      </c>
      <c r="AM424" s="14">
        <v>670</v>
      </c>
      <c r="AN424" s="14">
        <v>740</v>
      </c>
      <c r="AO424" s="14">
        <v>764</v>
      </c>
      <c r="AP424" s="14">
        <v>746</v>
      </c>
      <c r="AQ424" s="14">
        <v>786</v>
      </c>
      <c r="AR424" s="14">
        <v>763</v>
      </c>
      <c r="AS424" s="14">
        <v>768</v>
      </c>
      <c r="AT424" s="14">
        <v>774</v>
      </c>
      <c r="AU424" s="14">
        <v>696</v>
      </c>
      <c r="AV424" s="14">
        <v>727</v>
      </c>
      <c r="AW424" s="14">
        <v>650</v>
      </c>
      <c r="AX424" s="14">
        <v>675</v>
      </c>
      <c r="AY424" s="14">
        <v>743</v>
      </c>
      <c r="AZ424" s="14">
        <v>760</v>
      </c>
      <c r="BA424" s="14">
        <v>760</v>
      </c>
      <c r="BB424" s="14">
        <v>797</v>
      </c>
      <c r="BC424" s="14">
        <v>810</v>
      </c>
      <c r="BD424" s="14">
        <v>812</v>
      </c>
      <c r="BE424" s="14">
        <v>769</v>
      </c>
      <c r="BF424" s="14">
        <v>790</v>
      </c>
      <c r="BG424" s="14">
        <v>741</v>
      </c>
      <c r="BH424" s="14">
        <v>742</v>
      </c>
      <c r="BI424" s="14">
        <v>819</v>
      </c>
      <c r="BJ424" s="14">
        <v>776</v>
      </c>
      <c r="BK424" s="14">
        <v>832</v>
      </c>
      <c r="BL424" s="14">
        <v>786</v>
      </c>
      <c r="BM424" s="14">
        <v>778</v>
      </c>
      <c r="BN424" s="14">
        <v>751</v>
      </c>
      <c r="BO424" s="14">
        <v>684</v>
      </c>
      <c r="BP424" s="14">
        <v>707</v>
      </c>
      <c r="BQ424" s="14">
        <v>723</v>
      </c>
      <c r="BR424" s="14">
        <v>739</v>
      </c>
      <c r="BS424" s="14">
        <v>684</v>
      </c>
      <c r="BT424" s="14">
        <v>674</v>
      </c>
      <c r="BU424" s="14">
        <v>656</v>
      </c>
      <c r="BV424" s="14">
        <v>607</v>
      </c>
      <c r="BW424" s="14">
        <v>634</v>
      </c>
      <c r="BX424" s="14">
        <v>565</v>
      </c>
      <c r="BY424" s="14">
        <v>598</v>
      </c>
      <c r="BZ424" s="14">
        <v>526</v>
      </c>
      <c r="CA424" s="14">
        <v>527</v>
      </c>
      <c r="CB424" s="14">
        <v>460</v>
      </c>
      <c r="CC424" s="14">
        <v>408</v>
      </c>
      <c r="CD424" s="14">
        <v>426</v>
      </c>
      <c r="CE424" s="14">
        <v>397</v>
      </c>
      <c r="CF424" s="14">
        <v>317</v>
      </c>
      <c r="CG424" s="14">
        <v>288</v>
      </c>
      <c r="CH424" s="14">
        <v>276</v>
      </c>
      <c r="CI424" s="14">
        <v>243</v>
      </c>
      <c r="CJ424" s="14">
        <v>242</v>
      </c>
      <c r="CK424" s="14">
        <v>198</v>
      </c>
      <c r="CL424" s="14">
        <v>163</v>
      </c>
      <c r="CM424" s="14">
        <v>163</v>
      </c>
      <c r="CN424" s="14">
        <v>135</v>
      </c>
      <c r="CO424" s="14">
        <v>112</v>
      </c>
      <c r="CP424" s="14">
        <v>88</v>
      </c>
      <c r="CQ424" s="14">
        <v>252</v>
      </c>
      <c r="CR424" s="12"/>
      <c r="CS424" s="65"/>
      <c r="CT424" s="65"/>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2"/>
      <c r="FO424" s="12"/>
      <c r="FP424" s="12"/>
      <c r="FQ424" s="12"/>
      <c r="FR424" s="12"/>
      <c r="FS424" s="12"/>
      <c r="FT424" s="12"/>
      <c r="FU424" s="12"/>
      <c r="FV424" s="12"/>
      <c r="FW424" s="12"/>
      <c r="FX424" s="12"/>
      <c r="FY424" s="12"/>
      <c r="FZ424" s="12"/>
      <c r="GA424" s="12"/>
      <c r="GB424" s="12"/>
      <c r="GC424" s="12"/>
      <c r="GD424" s="12"/>
      <c r="GE424" s="12"/>
      <c r="GF424" s="12"/>
      <c r="GG424" s="12"/>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N424" s="12"/>
      <c r="IO424" s="12"/>
      <c r="IP424" s="12"/>
      <c r="IQ424" s="12"/>
      <c r="IR424" s="12"/>
      <c r="IS424" s="12"/>
      <c r="IT424" s="12"/>
      <c r="IU424" s="12"/>
      <c r="IV424" s="12"/>
    </row>
    <row r="425" spans="1:256" x14ac:dyDescent="0.25">
      <c r="A425" s="12" t="s">
        <v>878</v>
      </c>
      <c r="B425" s="12" t="s">
        <v>879</v>
      </c>
      <c r="C425" s="12" t="s">
        <v>865</v>
      </c>
      <c r="D425" s="14">
        <v>73410</v>
      </c>
      <c r="E425" s="14">
        <v>867</v>
      </c>
      <c r="F425" s="14">
        <v>929</v>
      </c>
      <c r="G425" s="14">
        <v>929</v>
      </c>
      <c r="H425" s="14">
        <v>986</v>
      </c>
      <c r="I425" s="14">
        <v>988</v>
      </c>
      <c r="J425" s="14">
        <v>925</v>
      </c>
      <c r="K425" s="14">
        <v>1007</v>
      </c>
      <c r="L425" s="14">
        <v>1008</v>
      </c>
      <c r="M425" s="14">
        <v>981</v>
      </c>
      <c r="N425" s="14">
        <v>1015</v>
      </c>
      <c r="O425" s="14">
        <v>1060</v>
      </c>
      <c r="P425" s="14">
        <v>1030</v>
      </c>
      <c r="Q425" s="14">
        <v>982</v>
      </c>
      <c r="R425" s="14">
        <v>1000</v>
      </c>
      <c r="S425" s="14">
        <v>964</v>
      </c>
      <c r="T425" s="14">
        <v>913</v>
      </c>
      <c r="U425" s="14">
        <v>917</v>
      </c>
      <c r="V425" s="14">
        <v>844</v>
      </c>
      <c r="W425" s="14">
        <v>841</v>
      </c>
      <c r="X425" s="14">
        <v>666</v>
      </c>
      <c r="Y425" s="14">
        <v>627</v>
      </c>
      <c r="Z425" s="14">
        <v>711</v>
      </c>
      <c r="AA425" s="14">
        <v>758</v>
      </c>
      <c r="AB425" s="14">
        <v>757</v>
      </c>
      <c r="AC425" s="14">
        <v>801</v>
      </c>
      <c r="AD425" s="14">
        <v>869</v>
      </c>
      <c r="AE425" s="14">
        <v>822</v>
      </c>
      <c r="AF425" s="14">
        <v>873</v>
      </c>
      <c r="AG425" s="14">
        <v>905</v>
      </c>
      <c r="AH425" s="14">
        <v>936</v>
      </c>
      <c r="AI425" s="14">
        <v>949</v>
      </c>
      <c r="AJ425" s="14">
        <v>1037</v>
      </c>
      <c r="AK425" s="14">
        <v>989</v>
      </c>
      <c r="AL425" s="14">
        <v>1061</v>
      </c>
      <c r="AM425" s="14">
        <v>1006</v>
      </c>
      <c r="AN425" s="14">
        <v>977</v>
      </c>
      <c r="AO425" s="14">
        <v>1100</v>
      </c>
      <c r="AP425" s="14">
        <v>1005</v>
      </c>
      <c r="AQ425" s="14">
        <v>1050</v>
      </c>
      <c r="AR425" s="14">
        <v>1015</v>
      </c>
      <c r="AS425" s="14">
        <v>995</v>
      </c>
      <c r="AT425" s="14">
        <v>1062</v>
      </c>
      <c r="AU425" s="14">
        <v>1039</v>
      </c>
      <c r="AV425" s="14">
        <v>946</v>
      </c>
      <c r="AW425" s="14">
        <v>858</v>
      </c>
      <c r="AX425" s="14">
        <v>962</v>
      </c>
      <c r="AY425" s="14">
        <v>916</v>
      </c>
      <c r="AZ425" s="14">
        <v>910</v>
      </c>
      <c r="BA425" s="14">
        <v>982</v>
      </c>
      <c r="BB425" s="14">
        <v>1008</v>
      </c>
      <c r="BC425" s="14">
        <v>994</v>
      </c>
      <c r="BD425" s="14">
        <v>964</v>
      </c>
      <c r="BE425" s="14">
        <v>991</v>
      </c>
      <c r="BF425" s="14">
        <v>1050</v>
      </c>
      <c r="BG425" s="14">
        <v>1056</v>
      </c>
      <c r="BH425" s="14">
        <v>1055</v>
      </c>
      <c r="BI425" s="14">
        <v>1059</v>
      </c>
      <c r="BJ425" s="14">
        <v>1035</v>
      </c>
      <c r="BK425" s="14">
        <v>974</v>
      </c>
      <c r="BL425" s="14">
        <v>981</v>
      </c>
      <c r="BM425" s="14">
        <v>1007</v>
      </c>
      <c r="BN425" s="14">
        <v>893</v>
      </c>
      <c r="BO425" s="14">
        <v>873</v>
      </c>
      <c r="BP425" s="14">
        <v>844</v>
      </c>
      <c r="BQ425" s="14">
        <v>815</v>
      </c>
      <c r="BR425" s="14">
        <v>748</v>
      </c>
      <c r="BS425" s="14">
        <v>745</v>
      </c>
      <c r="BT425" s="14">
        <v>726</v>
      </c>
      <c r="BU425" s="14">
        <v>693</v>
      </c>
      <c r="BV425" s="14">
        <v>611</v>
      </c>
      <c r="BW425" s="14">
        <v>633</v>
      </c>
      <c r="BX425" s="14">
        <v>642</v>
      </c>
      <c r="BY425" s="14">
        <v>605</v>
      </c>
      <c r="BZ425" s="14">
        <v>616</v>
      </c>
      <c r="CA425" s="14">
        <v>627</v>
      </c>
      <c r="CB425" s="14">
        <v>539</v>
      </c>
      <c r="CC425" s="14">
        <v>508</v>
      </c>
      <c r="CD425" s="14">
        <v>448</v>
      </c>
      <c r="CE425" s="14">
        <v>556</v>
      </c>
      <c r="CF425" s="14">
        <v>444</v>
      </c>
      <c r="CG425" s="14">
        <v>363</v>
      </c>
      <c r="CH425" s="14">
        <v>366</v>
      </c>
      <c r="CI425" s="14">
        <v>362</v>
      </c>
      <c r="CJ425" s="14">
        <v>296</v>
      </c>
      <c r="CK425" s="14">
        <v>264</v>
      </c>
      <c r="CL425" s="14">
        <v>251</v>
      </c>
      <c r="CM425" s="14">
        <v>205</v>
      </c>
      <c r="CN425" s="14">
        <v>168</v>
      </c>
      <c r="CO425" s="14">
        <v>149</v>
      </c>
      <c r="CP425" s="14">
        <v>121</v>
      </c>
      <c r="CQ425" s="14">
        <v>355</v>
      </c>
      <c r="CR425" s="12"/>
      <c r="CS425" s="65"/>
      <c r="CT425" s="65"/>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row>
    <row r="426" spans="1:256" x14ac:dyDescent="0.25">
      <c r="A426" s="12" t="s">
        <v>880</v>
      </c>
      <c r="B426" s="12" t="s">
        <v>881</v>
      </c>
      <c r="C426" s="12" t="s">
        <v>865</v>
      </c>
      <c r="D426" s="14">
        <v>68146</v>
      </c>
      <c r="E426" s="14">
        <v>763</v>
      </c>
      <c r="F426" s="14">
        <v>746</v>
      </c>
      <c r="G426" s="14">
        <v>762</v>
      </c>
      <c r="H426" s="14">
        <v>788</v>
      </c>
      <c r="I426" s="14">
        <v>855</v>
      </c>
      <c r="J426" s="14">
        <v>809</v>
      </c>
      <c r="K426" s="14">
        <v>818</v>
      </c>
      <c r="L426" s="14">
        <v>818</v>
      </c>
      <c r="M426" s="14">
        <v>845</v>
      </c>
      <c r="N426" s="14">
        <v>864</v>
      </c>
      <c r="O426" s="14">
        <v>860</v>
      </c>
      <c r="P426" s="14">
        <v>884</v>
      </c>
      <c r="Q426" s="14">
        <v>851</v>
      </c>
      <c r="R426" s="14">
        <v>927</v>
      </c>
      <c r="S426" s="14">
        <v>818</v>
      </c>
      <c r="T426" s="14">
        <v>883</v>
      </c>
      <c r="U426" s="14">
        <v>887</v>
      </c>
      <c r="V426" s="14">
        <v>832</v>
      </c>
      <c r="W426" s="14">
        <v>842</v>
      </c>
      <c r="X426" s="14">
        <v>645</v>
      </c>
      <c r="Y426" s="14">
        <v>690</v>
      </c>
      <c r="Z426" s="14">
        <v>688</v>
      </c>
      <c r="AA426" s="14">
        <v>742</v>
      </c>
      <c r="AB426" s="14">
        <v>762</v>
      </c>
      <c r="AC426" s="14">
        <v>779</v>
      </c>
      <c r="AD426" s="14">
        <v>751</v>
      </c>
      <c r="AE426" s="14">
        <v>767</v>
      </c>
      <c r="AF426" s="14">
        <v>760</v>
      </c>
      <c r="AG426" s="14">
        <v>773</v>
      </c>
      <c r="AH426" s="14">
        <v>797</v>
      </c>
      <c r="AI426" s="14">
        <v>750</v>
      </c>
      <c r="AJ426" s="14">
        <v>795</v>
      </c>
      <c r="AK426" s="14">
        <v>845</v>
      </c>
      <c r="AL426" s="14">
        <v>831</v>
      </c>
      <c r="AM426" s="14">
        <v>851</v>
      </c>
      <c r="AN426" s="14">
        <v>815</v>
      </c>
      <c r="AO426" s="14">
        <v>823</v>
      </c>
      <c r="AP426" s="14">
        <v>860</v>
      </c>
      <c r="AQ426" s="14">
        <v>808</v>
      </c>
      <c r="AR426" s="14">
        <v>782</v>
      </c>
      <c r="AS426" s="14">
        <v>855</v>
      </c>
      <c r="AT426" s="14">
        <v>869</v>
      </c>
      <c r="AU426" s="14">
        <v>840</v>
      </c>
      <c r="AV426" s="14">
        <v>773</v>
      </c>
      <c r="AW426" s="14">
        <v>725</v>
      </c>
      <c r="AX426" s="14">
        <v>735</v>
      </c>
      <c r="AY426" s="14">
        <v>841</v>
      </c>
      <c r="AZ426" s="14">
        <v>915</v>
      </c>
      <c r="BA426" s="14">
        <v>978</v>
      </c>
      <c r="BB426" s="14">
        <v>968</v>
      </c>
      <c r="BC426" s="14">
        <v>1024</v>
      </c>
      <c r="BD426" s="14">
        <v>1018</v>
      </c>
      <c r="BE426" s="14">
        <v>1077</v>
      </c>
      <c r="BF426" s="14">
        <v>1062</v>
      </c>
      <c r="BG426" s="14">
        <v>1072</v>
      </c>
      <c r="BH426" s="14">
        <v>1071</v>
      </c>
      <c r="BI426" s="14">
        <v>1047</v>
      </c>
      <c r="BJ426" s="14">
        <v>1040</v>
      </c>
      <c r="BK426" s="14">
        <v>1017</v>
      </c>
      <c r="BL426" s="14">
        <v>924</v>
      </c>
      <c r="BM426" s="14">
        <v>985</v>
      </c>
      <c r="BN426" s="14">
        <v>916</v>
      </c>
      <c r="BO426" s="14">
        <v>962</v>
      </c>
      <c r="BP426" s="14">
        <v>891</v>
      </c>
      <c r="BQ426" s="14">
        <v>771</v>
      </c>
      <c r="BR426" s="14">
        <v>836</v>
      </c>
      <c r="BS426" s="14">
        <v>752</v>
      </c>
      <c r="BT426" s="14">
        <v>761</v>
      </c>
      <c r="BU426" s="14">
        <v>708</v>
      </c>
      <c r="BV426" s="14">
        <v>688</v>
      </c>
      <c r="BW426" s="14">
        <v>671</v>
      </c>
      <c r="BX426" s="14">
        <v>695</v>
      </c>
      <c r="BY426" s="14">
        <v>624</v>
      </c>
      <c r="BZ426" s="14">
        <v>659</v>
      </c>
      <c r="CA426" s="14">
        <v>686</v>
      </c>
      <c r="CB426" s="14">
        <v>574</v>
      </c>
      <c r="CC426" s="14">
        <v>553</v>
      </c>
      <c r="CD426" s="14">
        <v>548</v>
      </c>
      <c r="CE426" s="14">
        <v>525</v>
      </c>
      <c r="CF426" s="14">
        <v>454</v>
      </c>
      <c r="CG426" s="14">
        <v>389</v>
      </c>
      <c r="CH426" s="14">
        <v>336</v>
      </c>
      <c r="CI426" s="14">
        <v>341</v>
      </c>
      <c r="CJ426" s="14">
        <v>318</v>
      </c>
      <c r="CK426" s="14">
        <v>267</v>
      </c>
      <c r="CL426" s="14">
        <v>237</v>
      </c>
      <c r="CM426" s="14">
        <v>201</v>
      </c>
      <c r="CN426" s="14">
        <v>170</v>
      </c>
      <c r="CO426" s="14">
        <v>147</v>
      </c>
      <c r="CP426" s="14">
        <v>119</v>
      </c>
      <c r="CQ426" s="14">
        <v>345</v>
      </c>
      <c r="CR426" s="12"/>
      <c r="CS426" s="65"/>
      <c r="CT426" s="65"/>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c r="FL426" s="12"/>
      <c r="FM426" s="12"/>
      <c r="FN426" s="12"/>
      <c r="FO426" s="12"/>
      <c r="FP426" s="12"/>
      <c r="FQ426" s="12"/>
      <c r="FR426" s="12"/>
      <c r="FS426" s="12"/>
      <c r="FT426" s="12"/>
      <c r="FU426" s="12"/>
      <c r="FV426" s="12"/>
      <c r="FW426" s="12"/>
      <c r="FX426" s="12"/>
      <c r="FY426" s="12"/>
      <c r="FZ426" s="12"/>
      <c r="GA426" s="12"/>
      <c r="GB426" s="12"/>
      <c r="GC426" s="12"/>
      <c r="GD426" s="12"/>
      <c r="GE426" s="12"/>
      <c r="GF426" s="12"/>
      <c r="GG426" s="12"/>
      <c r="GH426" s="12"/>
      <c r="GI426" s="12"/>
      <c r="GJ426" s="12"/>
      <c r="GK426" s="12"/>
      <c r="GL426" s="12"/>
      <c r="GM426" s="12"/>
      <c r="GN426" s="12"/>
      <c r="GO426" s="12"/>
      <c r="GP426" s="12"/>
      <c r="GQ426" s="12"/>
      <c r="GR426" s="12"/>
      <c r="GS426" s="12"/>
      <c r="GT426" s="12"/>
      <c r="GU426" s="12"/>
      <c r="GV426" s="12"/>
      <c r="GW426" s="12"/>
      <c r="GX426" s="12"/>
      <c r="GY426" s="12"/>
      <c r="GZ426" s="12"/>
      <c r="HA426" s="12"/>
      <c r="HB426" s="12"/>
      <c r="HC426" s="12"/>
      <c r="HD426" s="12"/>
      <c r="HE426" s="12"/>
      <c r="HF426" s="12"/>
      <c r="HG426" s="12"/>
      <c r="HH426" s="12"/>
      <c r="HI426" s="12"/>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N426" s="12"/>
      <c r="IO426" s="12"/>
      <c r="IP426" s="12"/>
      <c r="IQ426" s="12"/>
      <c r="IR426" s="12"/>
      <c r="IS426" s="12"/>
      <c r="IT426" s="12"/>
      <c r="IU426" s="12"/>
      <c r="IV426" s="12"/>
    </row>
    <row r="427" spans="1:256" x14ac:dyDescent="0.25">
      <c r="A427" s="12" t="s">
        <v>882</v>
      </c>
      <c r="B427" s="12" t="s">
        <v>883</v>
      </c>
      <c r="C427" s="12" t="s">
        <v>865</v>
      </c>
      <c r="D427" s="14">
        <v>75454</v>
      </c>
      <c r="E427" s="14">
        <v>1096</v>
      </c>
      <c r="F427" s="14">
        <v>1050</v>
      </c>
      <c r="G427" s="14">
        <v>1075</v>
      </c>
      <c r="H427" s="14">
        <v>1098</v>
      </c>
      <c r="I427" s="14">
        <v>1138</v>
      </c>
      <c r="J427" s="14">
        <v>1159</v>
      </c>
      <c r="K427" s="14">
        <v>1123</v>
      </c>
      <c r="L427" s="14">
        <v>1117</v>
      </c>
      <c r="M427" s="14">
        <v>1163</v>
      </c>
      <c r="N427" s="14">
        <v>1083</v>
      </c>
      <c r="O427" s="14">
        <v>1168</v>
      </c>
      <c r="P427" s="14">
        <v>1119</v>
      </c>
      <c r="Q427" s="14">
        <v>1082</v>
      </c>
      <c r="R427" s="14">
        <v>1111</v>
      </c>
      <c r="S427" s="14">
        <v>1089</v>
      </c>
      <c r="T427" s="14">
        <v>1052</v>
      </c>
      <c r="U427" s="14">
        <v>1068</v>
      </c>
      <c r="V427" s="14">
        <v>1009</v>
      </c>
      <c r="W427" s="14">
        <v>919</v>
      </c>
      <c r="X427" s="14">
        <v>860</v>
      </c>
      <c r="Y427" s="14">
        <v>830</v>
      </c>
      <c r="Z427" s="14">
        <v>860</v>
      </c>
      <c r="AA427" s="14">
        <v>816</v>
      </c>
      <c r="AB427" s="14">
        <v>924</v>
      </c>
      <c r="AC427" s="14">
        <v>964</v>
      </c>
      <c r="AD427" s="14">
        <v>924</v>
      </c>
      <c r="AE427" s="14">
        <v>954</v>
      </c>
      <c r="AF427" s="14">
        <v>942</v>
      </c>
      <c r="AG427" s="14">
        <v>927</v>
      </c>
      <c r="AH427" s="14">
        <v>901</v>
      </c>
      <c r="AI427" s="14">
        <v>912</v>
      </c>
      <c r="AJ427" s="14">
        <v>1055</v>
      </c>
      <c r="AK427" s="14">
        <v>1071</v>
      </c>
      <c r="AL427" s="14">
        <v>1038</v>
      </c>
      <c r="AM427" s="14">
        <v>1016</v>
      </c>
      <c r="AN427" s="14">
        <v>1047</v>
      </c>
      <c r="AO427" s="14">
        <v>1119</v>
      </c>
      <c r="AP427" s="14">
        <v>1087</v>
      </c>
      <c r="AQ427" s="14">
        <v>1115</v>
      </c>
      <c r="AR427" s="14">
        <v>1097</v>
      </c>
      <c r="AS427" s="14">
        <v>1101</v>
      </c>
      <c r="AT427" s="14">
        <v>1031</v>
      </c>
      <c r="AU427" s="14">
        <v>1052</v>
      </c>
      <c r="AV427" s="14">
        <v>960</v>
      </c>
      <c r="AW427" s="14">
        <v>946</v>
      </c>
      <c r="AX427" s="14">
        <v>942</v>
      </c>
      <c r="AY427" s="14">
        <v>998</v>
      </c>
      <c r="AZ427" s="14">
        <v>1021</v>
      </c>
      <c r="BA427" s="14">
        <v>1020</v>
      </c>
      <c r="BB427" s="14">
        <v>1049</v>
      </c>
      <c r="BC427" s="14">
        <v>1031</v>
      </c>
      <c r="BD427" s="14">
        <v>1035</v>
      </c>
      <c r="BE427" s="14">
        <v>969</v>
      </c>
      <c r="BF427" s="14">
        <v>963</v>
      </c>
      <c r="BG427" s="14">
        <v>933</v>
      </c>
      <c r="BH427" s="14">
        <v>981</v>
      </c>
      <c r="BI427" s="14">
        <v>894</v>
      </c>
      <c r="BJ427" s="14">
        <v>930</v>
      </c>
      <c r="BK427" s="14">
        <v>929</v>
      </c>
      <c r="BL427" s="14">
        <v>904</v>
      </c>
      <c r="BM427" s="14">
        <v>816</v>
      </c>
      <c r="BN427" s="14">
        <v>810</v>
      </c>
      <c r="BO427" s="14">
        <v>794</v>
      </c>
      <c r="BP427" s="14">
        <v>782</v>
      </c>
      <c r="BQ427" s="14">
        <v>734</v>
      </c>
      <c r="BR427" s="14">
        <v>728</v>
      </c>
      <c r="BS427" s="14">
        <v>692</v>
      </c>
      <c r="BT427" s="14">
        <v>666</v>
      </c>
      <c r="BU427" s="14">
        <v>717</v>
      </c>
      <c r="BV427" s="14">
        <v>605</v>
      </c>
      <c r="BW427" s="14">
        <v>606</v>
      </c>
      <c r="BX427" s="14">
        <v>576</v>
      </c>
      <c r="BY427" s="14">
        <v>547</v>
      </c>
      <c r="BZ427" s="14">
        <v>543</v>
      </c>
      <c r="CA427" s="14">
        <v>530</v>
      </c>
      <c r="CB427" s="14">
        <v>475</v>
      </c>
      <c r="CC427" s="14">
        <v>478</v>
      </c>
      <c r="CD427" s="14">
        <v>433</v>
      </c>
      <c r="CE427" s="14">
        <v>433</v>
      </c>
      <c r="CF427" s="14">
        <v>341</v>
      </c>
      <c r="CG427" s="14">
        <v>303</v>
      </c>
      <c r="CH427" s="14">
        <v>299</v>
      </c>
      <c r="CI427" s="14">
        <v>236</v>
      </c>
      <c r="CJ427" s="14">
        <v>246</v>
      </c>
      <c r="CK427" s="14">
        <v>207</v>
      </c>
      <c r="CL427" s="14">
        <v>194</v>
      </c>
      <c r="CM427" s="14">
        <v>148</v>
      </c>
      <c r="CN427" s="14">
        <v>136</v>
      </c>
      <c r="CO427" s="14">
        <v>114</v>
      </c>
      <c r="CP427" s="14">
        <v>95</v>
      </c>
      <c r="CQ427" s="14">
        <v>303</v>
      </c>
      <c r="CR427" s="12"/>
      <c r="CS427" s="65"/>
      <c r="CT427" s="65"/>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c r="FL427" s="12"/>
      <c r="FM427" s="12"/>
      <c r="FN427" s="12"/>
      <c r="FO427" s="12"/>
      <c r="FP427" s="12"/>
      <c r="FQ427" s="12"/>
      <c r="FR427" s="12"/>
      <c r="FS427" s="12"/>
      <c r="FT427" s="12"/>
      <c r="FU427" s="12"/>
      <c r="FV427" s="12"/>
      <c r="FW427" s="12"/>
      <c r="FX427" s="12"/>
      <c r="FY427" s="12"/>
      <c r="FZ427" s="12"/>
      <c r="GA427" s="12"/>
      <c r="GB427" s="12"/>
      <c r="GC427" s="12"/>
      <c r="GD427" s="12"/>
      <c r="GE427" s="12"/>
      <c r="GF427" s="12"/>
      <c r="GG427" s="12"/>
      <c r="GH427" s="12"/>
      <c r="GI427" s="12"/>
      <c r="GJ427" s="12"/>
      <c r="GK427" s="12"/>
      <c r="GL427" s="12"/>
      <c r="GM427" s="12"/>
      <c r="GN427" s="12"/>
      <c r="GO427" s="12"/>
      <c r="GP427" s="12"/>
      <c r="GQ427" s="12"/>
      <c r="GR427" s="12"/>
      <c r="GS427" s="12"/>
      <c r="GT427" s="12"/>
      <c r="GU427" s="12"/>
      <c r="GV427" s="12"/>
      <c r="GW427" s="12"/>
      <c r="GX427" s="12"/>
      <c r="GY427" s="12"/>
      <c r="GZ427" s="12"/>
      <c r="HA427" s="12"/>
      <c r="HB427" s="12"/>
      <c r="HC427" s="12"/>
      <c r="HD427" s="12"/>
      <c r="HE427" s="12"/>
      <c r="HF427" s="12"/>
      <c r="HG427" s="12"/>
      <c r="HH427" s="12"/>
      <c r="HI427" s="12"/>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N427" s="12"/>
      <c r="IO427" s="12"/>
      <c r="IP427" s="12"/>
      <c r="IQ427" s="12"/>
      <c r="IR427" s="12"/>
      <c r="IS427" s="12"/>
      <c r="IT427" s="12"/>
      <c r="IU427" s="12"/>
      <c r="IV427" s="12"/>
    </row>
    <row r="428" spans="1:256" x14ac:dyDescent="0.25">
      <c r="A428" s="12" t="s">
        <v>884</v>
      </c>
      <c r="B428" s="12" t="s">
        <v>885</v>
      </c>
      <c r="C428" s="12" t="s">
        <v>865</v>
      </c>
      <c r="D428" s="14">
        <v>90142</v>
      </c>
      <c r="E428" s="14">
        <v>1137</v>
      </c>
      <c r="F428" s="14">
        <v>1151</v>
      </c>
      <c r="G428" s="14">
        <v>1257</v>
      </c>
      <c r="H428" s="14">
        <v>1212</v>
      </c>
      <c r="I428" s="14">
        <v>1267</v>
      </c>
      <c r="J428" s="14">
        <v>1343</v>
      </c>
      <c r="K428" s="14">
        <v>1341</v>
      </c>
      <c r="L428" s="14">
        <v>1299</v>
      </c>
      <c r="M428" s="14">
        <v>1277</v>
      </c>
      <c r="N428" s="14">
        <v>1384</v>
      </c>
      <c r="O428" s="14">
        <v>1358</v>
      </c>
      <c r="P428" s="14">
        <v>1357</v>
      </c>
      <c r="Q428" s="14">
        <v>1369</v>
      </c>
      <c r="R428" s="14">
        <v>1325</v>
      </c>
      <c r="S428" s="14">
        <v>1291</v>
      </c>
      <c r="T428" s="14">
        <v>1178</v>
      </c>
      <c r="U428" s="14">
        <v>1216</v>
      </c>
      <c r="V428" s="14">
        <v>1336</v>
      </c>
      <c r="W428" s="14">
        <v>1233</v>
      </c>
      <c r="X428" s="14">
        <v>937</v>
      </c>
      <c r="Y428" s="14">
        <v>952</v>
      </c>
      <c r="Z428" s="14">
        <v>927</v>
      </c>
      <c r="AA428" s="14">
        <v>1045</v>
      </c>
      <c r="AB428" s="14">
        <v>1117</v>
      </c>
      <c r="AC428" s="14">
        <v>1135</v>
      </c>
      <c r="AD428" s="14">
        <v>1066</v>
      </c>
      <c r="AE428" s="14">
        <v>1127</v>
      </c>
      <c r="AF428" s="14">
        <v>994</v>
      </c>
      <c r="AG428" s="14">
        <v>993</v>
      </c>
      <c r="AH428" s="14">
        <v>1003</v>
      </c>
      <c r="AI428" s="14">
        <v>1082</v>
      </c>
      <c r="AJ428" s="14">
        <v>1037</v>
      </c>
      <c r="AK428" s="14">
        <v>1042</v>
      </c>
      <c r="AL428" s="14">
        <v>1069</v>
      </c>
      <c r="AM428" s="14">
        <v>1067</v>
      </c>
      <c r="AN428" s="14">
        <v>1133</v>
      </c>
      <c r="AO428" s="14">
        <v>1161</v>
      </c>
      <c r="AP428" s="14">
        <v>1141</v>
      </c>
      <c r="AQ428" s="14">
        <v>1171</v>
      </c>
      <c r="AR428" s="14">
        <v>1106</v>
      </c>
      <c r="AS428" s="14">
        <v>1176</v>
      </c>
      <c r="AT428" s="14">
        <v>1233</v>
      </c>
      <c r="AU428" s="14">
        <v>1145</v>
      </c>
      <c r="AV428" s="14">
        <v>1121</v>
      </c>
      <c r="AW428" s="14">
        <v>1136</v>
      </c>
      <c r="AX428" s="14">
        <v>1144</v>
      </c>
      <c r="AY428" s="14">
        <v>1100</v>
      </c>
      <c r="AZ428" s="14">
        <v>1128</v>
      </c>
      <c r="BA428" s="14">
        <v>1178</v>
      </c>
      <c r="BB428" s="14">
        <v>1171</v>
      </c>
      <c r="BC428" s="14">
        <v>1267</v>
      </c>
      <c r="BD428" s="14">
        <v>1157</v>
      </c>
      <c r="BE428" s="14">
        <v>1227</v>
      </c>
      <c r="BF428" s="14">
        <v>1252</v>
      </c>
      <c r="BG428" s="14">
        <v>1224</v>
      </c>
      <c r="BH428" s="14">
        <v>1253</v>
      </c>
      <c r="BI428" s="14">
        <v>1276</v>
      </c>
      <c r="BJ428" s="14">
        <v>1281</v>
      </c>
      <c r="BK428" s="14">
        <v>1253</v>
      </c>
      <c r="BL428" s="14">
        <v>1145</v>
      </c>
      <c r="BM428" s="14">
        <v>1191</v>
      </c>
      <c r="BN428" s="14">
        <v>1038</v>
      </c>
      <c r="BO428" s="14">
        <v>1075</v>
      </c>
      <c r="BP428" s="14">
        <v>1006</v>
      </c>
      <c r="BQ428" s="14">
        <v>1037</v>
      </c>
      <c r="BR428" s="14">
        <v>1017</v>
      </c>
      <c r="BS428" s="14">
        <v>961</v>
      </c>
      <c r="BT428" s="14">
        <v>920</v>
      </c>
      <c r="BU428" s="14">
        <v>850</v>
      </c>
      <c r="BV428" s="14">
        <v>816</v>
      </c>
      <c r="BW428" s="14">
        <v>816</v>
      </c>
      <c r="BX428" s="14">
        <v>809</v>
      </c>
      <c r="BY428" s="14">
        <v>735</v>
      </c>
      <c r="BZ428" s="14">
        <v>758</v>
      </c>
      <c r="CA428" s="14">
        <v>709</v>
      </c>
      <c r="CB428" s="14">
        <v>657</v>
      </c>
      <c r="CC428" s="14">
        <v>625</v>
      </c>
      <c r="CD428" s="14">
        <v>565</v>
      </c>
      <c r="CE428" s="14">
        <v>539</v>
      </c>
      <c r="CF428" s="14">
        <v>456</v>
      </c>
      <c r="CG428" s="14">
        <v>415</v>
      </c>
      <c r="CH428" s="14">
        <v>389</v>
      </c>
      <c r="CI428" s="14">
        <v>338</v>
      </c>
      <c r="CJ428" s="14">
        <v>307</v>
      </c>
      <c r="CK428" s="14">
        <v>295</v>
      </c>
      <c r="CL428" s="14">
        <v>260</v>
      </c>
      <c r="CM428" s="14">
        <v>222</v>
      </c>
      <c r="CN428" s="14">
        <v>183</v>
      </c>
      <c r="CO428" s="14">
        <v>151</v>
      </c>
      <c r="CP428" s="14">
        <v>147</v>
      </c>
      <c r="CQ428" s="14">
        <v>352</v>
      </c>
      <c r="CR428" s="12"/>
      <c r="CS428" s="65"/>
      <c r="CT428" s="65"/>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c r="FL428" s="12"/>
      <c r="FM428" s="12"/>
      <c r="FN428" s="12"/>
      <c r="FO428" s="12"/>
      <c r="FP428" s="12"/>
      <c r="FQ428" s="12"/>
      <c r="FR428" s="12"/>
      <c r="FS428" s="12"/>
      <c r="FT428" s="12"/>
      <c r="FU428" s="12"/>
      <c r="FV428" s="12"/>
      <c r="FW428" s="12"/>
      <c r="FX428" s="12"/>
      <c r="FY428" s="12"/>
      <c r="FZ428" s="12"/>
      <c r="GA428" s="12"/>
      <c r="GB428" s="12"/>
      <c r="GC428" s="12"/>
      <c r="GD428" s="12"/>
      <c r="GE428" s="12"/>
      <c r="GF428" s="12"/>
      <c r="GG428" s="12"/>
      <c r="GH428" s="12"/>
      <c r="GI428" s="12"/>
      <c r="GJ428" s="12"/>
      <c r="GK428" s="12"/>
      <c r="GL428" s="12"/>
      <c r="GM428" s="12"/>
      <c r="GN428" s="12"/>
      <c r="GO428" s="12"/>
      <c r="GP428" s="12"/>
      <c r="GQ428" s="12"/>
      <c r="GR428" s="12"/>
      <c r="GS428" s="12"/>
      <c r="GT428" s="12"/>
      <c r="GU428" s="12"/>
      <c r="GV428" s="12"/>
      <c r="GW428" s="12"/>
      <c r="GX428" s="12"/>
      <c r="GY428" s="12"/>
      <c r="GZ428" s="12"/>
      <c r="HA428" s="12"/>
      <c r="HB428" s="12"/>
      <c r="HC428" s="12"/>
      <c r="HD428" s="12"/>
      <c r="HE428" s="12"/>
      <c r="HF428" s="12"/>
      <c r="HG428" s="12"/>
      <c r="HH428" s="12"/>
      <c r="HI428" s="12"/>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N428" s="12"/>
      <c r="IO428" s="12"/>
      <c r="IP428" s="12"/>
      <c r="IQ428" s="12"/>
      <c r="IR428" s="12"/>
      <c r="IS428" s="12"/>
      <c r="IT428" s="12"/>
      <c r="IU428" s="12"/>
      <c r="IV428" s="12"/>
    </row>
    <row r="429" spans="1:256" ht="15.6" customHeight="1" x14ac:dyDescent="0.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c r="FL429" s="12"/>
      <c r="FM429" s="12"/>
      <c r="FN429" s="12"/>
      <c r="FO429" s="12"/>
      <c r="FP429" s="12"/>
      <c r="FQ429" s="12"/>
      <c r="FR429" s="12"/>
      <c r="FS429" s="12"/>
      <c r="FT429" s="12"/>
      <c r="FU429" s="12"/>
      <c r="FV429" s="12"/>
      <c r="FW429" s="12"/>
      <c r="FX429" s="12"/>
      <c r="FY429" s="12"/>
      <c r="FZ429" s="12"/>
      <c r="GA429" s="12"/>
      <c r="GB429" s="12"/>
      <c r="GC429" s="12"/>
      <c r="GD429" s="12"/>
      <c r="GE429" s="12"/>
      <c r="GF429" s="12"/>
      <c r="GG429" s="12"/>
      <c r="GH429" s="12"/>
      <c r="GI429" s="12"/>
      <c r="GJ429" s="12"/>
      <c r="GK429" s="12"/>
      <c r="GL429" s="12"/>
      <c r="GM429" s="12"/>
      <c r="GN429" s="12"/>
      <c r="GO429" s="12"/>
      <c r="GP429" s="12"/>
      <c r="GQ429" s="12"/>
      <c r="GR429" s="12"/>
      <c r="GS429" s="12"/>
      <c r="GT429" s="12"/>
      <c r="GU429" s="12"/>
      <c r="GV429" s="12"/>
      <c r="GW429" s="12"/>
      <c r="GX429" s="12"/>
      <c r="GY429" s="12"/>
      <c r="GZ429" s="12"/>
      <c r="HA429" s="12"/>
      <c r="HB429" s="12"/>
      <c r="HC429" s="12"/>
      <c r="HD429" s="12"/>
      <c r="HE429" s="12"/>
      <c r="HF429" s="12"/>
      <c r="HG429" s="12"/>
      <c r="HH429" s="12"/>
      <c r="HI429" s="12"/>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N429" s="12"/>
      <c r="IO429" s="12"/>
      <c r="IP429" s="12"/>
      <c r="IQ429" s="12"/>
      <c r="IR429" s="12"/>
      <c r="IS429" s="12"/>
      <c r="IT429" s="12"/>
      <c r="IU429" s="12"/>
      <c r="IV429" s="12"/>
    </row>
    <row r="430" spans="1:256" ht="15.6" customHeight="1" x14ac:dyDescent="0.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2"/>
      <c r="FO430" s="12"/>
      <c r="FP430" s="12"/>
      <c r="FQ430" s="12"/>
      <c r="FR430" s="12"/>
      <c r="FS430" s="12"/>
      <c r="FT430" s="12"/>
      <c r="FU430" s="12"/>
      <c r="FV430" s="12"/>
      <c r="FW430" s="12"/>
      <c r="FX430" s="12"/>
      <c r="FY430" s="12"/>
      <c r="FZ430" s="12"/>
      <c r="GA430" s="12"/>
      <c r="GB430" s="12"/>
      <c r="GC430" s="12"/>
      <c r="GD430" s="12"/>
      <c r="GE430" s="12"/>
      <c r="GF430" s="12"/>
      <c r="GG430" s="12"/>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N430" s="12"/>
      <c r="IO430" s="12"/>
      <c r="IP430" s="12"/>
      <c r="IQ430" s="12"/>
      <c r="IR430" s="12"/>
      <c r="IS430" s="12"/>
      <c r="IT430" s="12"/>
      <c r="IU430" s="12"/>
      <c r="IV430" s="12"/>
    </row>
    <row r="431" spans="1:256" ht="15.6" customHeight="1" x14ac:dyDescent="0.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row>
    <row r="432" spans="1:256" ht="15.6" customHeight="1" x14ac:dyDescent="0.25">
      <c r="A432" s="12"/>
      <c r="B432" s="12"/>
      <c r="C432" s="12"/>
      <c r="D432" s="12"/>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c r="FL432" s="12"/>
      <c r="FM432" s="12"/>
      <c r="FN432" s="12"/>
      <c r="FO432" s="12"/>
      <c r="FP432" s="12"/>
      <c r="FQ432" s="12"/>
      <c r="FR432" s="12"/>
      <c r="FS432" s="12"/>
      <c r="FT432" s="12"/>
      <c r="FU432" s="12"/>
      <c r="FV432" s="12"/>
      <c r="FW432" s="12"/>
      <c r="FX432" s="12"/>
      <c r="FY432" s="12"/>
      <c r="FZ432" s="12"/>
      <c r="GA432" s="12"/>
      <c r="GB432" s="12"/>
      <c r="GC432" s="12"/>
      <c r="GD432" s="12"/>
      <c r="GE432" s="12"/>
      <c r="GF432" s="12"/>
      <c r="GG432" s="12"/>
      <c r="GH432" s="12"/>
      <c r="GI432" s="12"/>
      <c r="GJ432" s="12"/>
      <c r="GK432" s="12"/>
      <c r="GL432" s="12"/>
      <c r="GM432" s="12"/>
      <c r="GN432" s="12"/>
      <c r="GO432" s="12"/>
      <c r="GP432" s="12"/>
      <c r="GQ432" s="12"/>
      <c r="GR432" s="12"/>
      <c r="GS432" s="12"/>
      <c r="GT432" s="12"/>
      <c r="GU432" s="12"/>
      <c r="GV432" s="12"/>
      <c r="GW432" s="12"/>
      <c r="GX432" s="12"/>
      <c r="GY432" s="12"/>
      <c r="GZ432" s="12"/>
      <c r="HA432" s="12"/>
      <c r="HB432" s="12"/>
      <c r="HC432" s="12"/>
      <c r="HD432" s="12"/>
      <c r="HE432" s="12"/>
      <c r="HF432" s="12"/>
      <c r="HG432" s="12"/>
      <c r="HH432" s="12"/>
      <c r="HI432" s="12"/>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N432" s="12"/>
      <c r="IO432" s="12"/>
      <c r="IP432" s="12"/>
      <c r="IQ432" s="12"/>
      <c r="IR432" s="12"/>
      <c r="IS432" s="12"/>
      <c r="IT432" s="12"/>
      <c r="IU432" s="12"/>
      <c r="IV432" s="12"/>
    </row>
    <row r="433" spans="1:256" ht="15.6" customHeight="1" x14ac:dyDescent="0.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c r="FL433" s="12"/>
      <c r="FM433" s="12"/>
      <c r="FN433" s="12"/>
      <c r="FO433" s="12"/>
      <c r="FP433" s="12"/>
      <c r="FQ433" s="12"/>
      <c r="FR433" s="12"/>
      <c r="FS433" s="12"/>
      <c r="FT433" s="12"/>
      <c r="FU433" s="12"/>
      <c r="FV433" s="12"/>
      <c r="FW433" s="12"/>
      <c r="FX433" s="12"/>
      <c r="FY433" s="12"/>
      <c r="FZ433" s="12"/>
      <c r="GA433" s="12"/>
      <c r="GB433" s="12"/>
      <c r="GC433" s="12"/>
      <c r="GD433" s="12"/>
      <c r="GE433" s="12"/>
      <c r="GF433" s="12"/>
      <c r="GG433" s="12"/>
      <c r="GH433" s="12"/>
      <c r="GI433" s="12"/>
      <c r="GJ433" s="12"/>
      <c r="GK433" s="12"/>
      <c r="GL433" s="12"/>
      <c r="GM433" s="12"/>
      <c r="GN433" s="12"/>
      <c r="GO433" s="12"/>
      <c r="GP433" s="12"/>
      <c r="GQ433" s="12"/>
      <c r="GR433" s="12"/>
      <c r="GS433" s="12"/>
      <c r="GT433" s="12"/>
      <c r="GU433" s="12"/>
      <c r="GV433" s="12"/>
      <c r="GW433" s="12"/>
      <c r="GX433" s="12"/>
      <c r="GY433" s="12"/>
      <c r="GZ433" s="12"/>
      <c r="HA433" s="12"/>
      <c r="HB433" s="12"/>
      <c r="HC433" s="12"/>
      <c r="HD433" s="12"/>
      <c r="HE433" s="12"/>
      <c r="HF433" s="12"/>
      <c r="HG433" s="12"/>
      <c r="HH433" s="12"/>
      <c r="HI433" s="12"/>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N433" s="12"/>
      <c r="IO433" s="12"/>
      <c r="IP433" s="12"/>
      <c r="IQ433" s="12"/>
      <c r="IR433" s="12"/>
      <c r="IS433" s="12"/>
      <c r="IT433" s="12"/>
      <c r="IU433" s="12"/>
      <c r="IV433" s="12"/>
    </row>
    <row r="434" spans="1:256" ht="15.6" customHeight="1" x14ac:dyDescent="0.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c r="FL434" s="12"/>
      <c r="FM434" s="12"/>
      <c r="FN434" s="12"/>
      <c r="FO434" s="12"/>
      <c r="FP434" s="12"/>
      <c r="FQ434" s="12"/>
      <c r="FR434" s="12"/>
      <c r="FS434" s="12"/>
      <c r="FT434" s="12"/>
      <c r="FU434" s="12"/>
      <c r="FV434" s="12"/>
      <c r="FW434" s="12"/>
      <c r="FX434" s="12"/>
      <c r="FY434" s="12"/>
      <c r="FZ434" s="12"/>
      <c r="GA434" s="12"/>
      <c r="GB434" s="12"/>
      <c r="GC434" s="12"/>
      <c r="GD434" s="12"/>
      <c r="GE434" s="12"/>
      <c r="GF434" s="12"/>
      <c r="GG434" s="12"/>
      <c r="GH434" s="12"/>
      <c r="GI434" s="12"/>
      <c r="GJ434" s="12"/>
      <c r="GK434" s="12"/>
      <c r="GL434" s="12"/>
      <c r="GM434" s="12"/>
      <c r="GN434" s="12"/>
      <c r="GO434" s="12"/>
      <c r="GP434" s="12"/>
      <c r="GQ434" s="12"/>
      <c r="GR434" s="12"/>
      <c r="GS434" s="12"/>
      <c r="GT434" s="12"/>
      <c r="GU434" s="12"/>
      <c r="GV434" s="12"/>
      <c r="GW434" s="12"/>
      <c r="GX434" s="12"/>
      <c r="GY434" s="12"/>
      <c r="GZ434" s="12"/>
      <c r="HA434" s="12"/>
      <c r="HB434" s="12"/>
      <c r="HC434" s="12"/>
      <c r="HD434" s="12"/>
      <c r="HE434" s="12"/>
      <c r="HF434" s="12"/>
      <c r="HG434" s="12"/>
      <c r="HH434" s="12"/>
      <c r="HI434" s="12"/>
      <c r="HJ434" s="12"/>
      <c r="HK434" s="12"/>
      <c r="HL434" s="12"/>
      <c r="HM434" s="12"/>
      <c r="HN434" s="12"/>
      <c r="HO434" s="12"/>
      <c r="HP434" s="12"/>
      <c r="HQ434" s="12"/>
      <c r="HR434" s="12"/>
      <c r="HS434" s="12"/>
      <c r="HT434" s="12"/>
      <c r="HU434" s="12"/>
      <c r="HV434" s="12"/>
      <c r="HW434" s="12"/>
      <c r="HX434" s="12"/>
      <c r="HY434" s="12"/>
      <c r="HZ434" s="12"/>
      <c r="IA434" s="12"/>
      <c r="IB434" s="12"/>
      <c r="IC434" s="12"/>
      <c r="ID434" s="12"/>
      <c r="IE434" s="12"/>
      <c r="IF434" s="12"/>
      <c r="IG434" s="12"/>
      <c r="IH434" s="12"/>
      <c r="II434" s="12"/>
      <c r="IJ434" s="12"/>
      <c r="IK434" s="12"/>
      <c r="IL434" s="12"/>
      <c r="IM434" s="12"/>
      <c r="IN434" s="12"/>
      <c r="IO434" s="12"/>
      <c r="IP434" s="12"/>
      <c r="IQ434" s="12"/>
      <c r="IR434" s="12"/>
      <c r="IS434" s="12"/>
      <c r="IT434" s="12"/>
      <c r="IU434" s="12"/>
      <c r="IV434" s="12"/>
    </row>
    <row r="435" spans="1:256" ht="15.6" customHeight="1" x14ac:dyDescent="0.25"/>
    <row r="436" spans="1:256" ht="15.6" customHeight="1" x14ac:dyDescent="0.25"/>
    <row r="437" spans="1:256" ht="15.6" customHeight="1" x14ac:dyDescent="0.25"/>
    <row r="438" spans="1:256" ht="15.6" customHeight="1" x14ac:dyDescent="0.25"/>
  </sheetData>
  <mergeCells count="3">
    <mergeCell ref="A5:B5"/>
    <mergeCell ref="A6:B6"/>
    <mergeCell ref="A7:B7"/>
  </mergeCells>
  <hyperlinks>
    <hyperlink ref="A5" r:id="rId1" xr:uid="{00000000-0004-0000-0800-000000000000}"/>
    <hyperlink ref="A6" r:id="rId2" xr:uid="{00000000-0004-0000-0800-000001000000}"/>
    <hyperlink ref="A7" r:id="rId3" xr:uid="{00000000-0004-0000-0800-000002000000}"/>
  </hyperlinks>
  <pageMargins left="0.7" right="0.7" top="0.75" bottom="0.75" header="0.3" footer="0.3"/>
  <pageSetup paperSize="9" orientation="portrait" r:id="rId4"/>
  <tableParts count="1">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L403"/>
  <sheetViews>
    <sheetView workbookViewId="0">
      <pane xSplit="3" topLeftCell="D1" activePane="topRight" state="frozen"/>
      <selection pane="topRight" activeCell="A5" sqref="A5:B5"/>
    </sheetView>
  </sheetViews>
  <sheetFormatPr defaultColWidth="10.6640625" defaultRowHeight="15" x14ac:dyDescent="0.25"/>
  <cols>
    <col min="1" max="1" width="14.33203125" style="13" customWidth="1"/>
    <col min="2" max="2" width="40" style="13" customWidth="1"/>
    <col min="3" max="3" width="27.88671875" style="13" customWidth="1"/>
    <col min="4" max="4" width="35.88671875" style="13" customWidth="1"/>
    <col min="5" max="6" width="15.6640625" style="13" customWidth="1"/>
    <col min="7" max="7" width="24" style="13" customWidth="1"/>
    <col min="8" max="8" width="28.44140625" style="13" customWidth="1"/>
    <col min="9" max="9" width="30.109375" style="13" customWidth="1"/>
    <col min="10" max="10" width="25.44140625" style="13" customWidth="1"/>
    <col min="11" max="11" width="33.6640625" style="13" customWidth="1"/>
    <col min="12" max="12" width="18.6640625" style="13" customWidth="1"/>
    <col min="13" max="13" width="30.6640625" style="13" customWidth="1"/>
    <col min="14" max="14" width="15.6640625" style="13" customWidth="1"/>
    <col min="15" max="15" width="35.88671875" style="13" customWidth="1"/>
    <col min="16" max="16384" width="10.6640625" style="13"/>
  </cols>
  <sheetData>
    <row r="1" spans="1:168" s="1" customFormat="1" ht="19.2" x14ac:dyDescent="0.25">
      <c r="A1" s="76" t="s">
        <v>1097</v>
      </c>
      <c r="D1" s="13"/>
    </row>
    <row r="2" spans="1:168" ht="15.6" customHeight="1" x14ac:dyDescent="0.25">
      <c r="A2" s="7" t="s">
        <v>1047</v>
      </c>
    </row>
    <row r="3" spans="1:168" ht="15.6" customHeight="1" x14ac:dyDescent="0.25">
      <c r="A3" s="7" t="s">
        <v>1048</v>
      </c>
    </row>
    <row r="4" spans="1:168" ht="15.6" customHeight="1" x14ac:dyDescent="0.25">
      <c r="A4" s="7" t="s">
        <v>902</v>
      </c>
    </row>
    <row r="5" spans="1:168" ht="15.6" customHeight="1" x14ac:dyDescent="0.25">
      <c r="A5" s="99" t="s">
        <v>849</v>
      </c>
      <c r="B5" s="99"/>
    </row>
    <row r="6" spans="1:168" ht="15.6" customHeight="1" x14ac:dyDescent="0.25">
      <c r="A6" s="99" t="s">
        <v>850</v>
      </c>
      <c r="B6" s="99"/>
      <c r="J6" s="84"/>
    </row>
    <row r="7" spans="1:168" ht="15.6" customHeight="1" x14ac:dyDescent="0.25">
      <c r="A7" s="99" t="s">
        <v>857</v>
      </c>
      <c r="B7" s="99"/>
      <c r="D7" s="70"/>
      <c r="E7" s="70"/>
      <c r="F7" s="70"/>
      <c r="G7" s="63"/>
      <c r="H7" s="70"/>
      <c r="I7" s="70"/>
      <c r="J7" s="70"/>
      <c r="K7" s="70"/>
      <c r="L7" s="70"/>
      <c r="M7" s="70"/>
      <c r="N7" s="70"/>
      <c r="O7" s="70"/>
    </row>
    <row r="8" spans="1:168" ht="17.25" customHeight="1" x14ac:dyDescent="0.3">
      <c r="A8" s="51" t="s">
        <v>807</v>
      </c>
      <c r="B8" s="51" t="s">
        <v>808</v>
      </c>
      <c r="C8" s="51" t="s">
        <v>904</v>
      </c>
      <c r="D8" s="52" t="s">
        <v>1077</v>
      </c>
      <c r="E8" s="11" t="s">
        <v>886</v>
      </c>
      <c r="F8" s="11" t="s">
        <v>887</v>
      </c>
      <c r="G8" s="52" t="s">
        <v>888</v>
      </c>
      <c r="H8" s="52" t="s">
        <v>889</v>
      </c>
      <c r="I8" s="52" t="s">
        <v>890</v>
      </c>
      <c r="J8" s="52" t="s">
        <v>891</v>
      </c>
      <c r="K8" s="52" t="s">
        <v>1078</v>
      </c>
      <c r="L8" s="52" t="s">
        <v>892</v>
      </c>
      <c r="M8" s="52" t="s">
        <v>1079</v>
      </c>
      <c r="N8" s="52" t="s">
        <v>1076</v>
      </c>
      <c r="O8" s="52" t="s">
        <v>1080</v>
      </c>
    </row>
    <row r="9" spans="1:168" ht="15.6" customHeight="1" x14ac:dyDescent="0.25">
      <c r="A9" s="12" t="s">
        <v>18</v>
      </c>
      <c r="B9" s="12" t="s">
        <v>11</v>
      </c>
      <c r="C9" s="12" t="s">
        <v>825</v>
      </c>
      <c r="D9" s="84">
        <v>59597415</v>
      </c>
      <c r="E9" s="84">
        <v>170671</v>
      </c>
      <c r="F9" s="84">
        <v>132230</v>
      </c>
      <c r="G9" s="84">
        <v>38441</v>
      </c>
      <c r="H9" s="84">
        <v>783265</v>
      </c>
      <c r="I9" s="84">
        <v>778175</v>
      </c>
      <c r="J9" s="84">
        <v>5090</v>
      </c>
      <c r="K9" s="84">
        <v>883</v>
      </c>
      <c r="L9" s="84">
        <v>0</v>
      </c>
      <c r="M9" s="84">
        <v>59641829</v>
      </c>
      <c r="N9" s="14"/>
      <c r="O9" s="14"/>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row>
    <row r="10" spans="1:168" x14ac:dyDescent="0.25">
      <c r="A10" s="12" t="s">
        <v>19</v>
      </c>
      <c r="B10" s="12" t="s">
        <v>12</v>
      </c>
      <c r="C10" s="12" t="s">
        <v>825</v>
      </c>
      <c r="D10" s="84">
        <v>56490645</v>
      </c>
      <c r="E10" s="84">
        <v>162942</v>
      </c>
      <c r="F10" s="84">
        <v>124015</v>
      </c>
      <c r="G10" s="84">
        <v>38927</v>
      </c>
      <c r="H10" s="84">
        <v>756419</v>
      </c>
      <c r="I10" s="84">
        <v>750461</v>
      </c>
      <c r="J10" s="84">
        <v>5958</v>
      </c>
      <c r="K10" s="84">
        <v>889</v>
      </c>
      <c r="L10" s="84">
        <v>0</v>
      </c>
      <c r="M10" s="84">
        <v>56536419</v>
      </c>
      <c r="N10" s="14"/>
      <c r="O10" s="14"/>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row>
    <row r="11" spans="1:168" x14ac:dyDescent="0.25">
      <c r="A11" s="12" t="s">
        <v>20</v>
      </c>
      <c r="B11" s="12" t="s">
        <v>21</v>
      </c>
      <c r="C11" s="12" t="s">
        <v>826</v>
      </c>
      <c r="D11" s="84">
        <v>2646260</v>
      </c>
      <c r="E11" s="84">
        <v>6850</v>
      </c>
      <c r="F11" s="84">
        <v>6974</v>
      </c>
      <c r="G11" s="84">
        <v>-124</v>
      </c>
      <c r="H11" s="84">
        <v>24035</v>
      </c>
      <c r="I11" s="84">
        <v>23362</v>
      </c>
      <c r="J11" s="84">
        <v>673</v>
      </c>
      <c r="K11" s="84">
        <v>-37</v>
      </c>
      <c r="L11" s="84">
        <v>0</v>
      </c>
      <c r="M11" s="84">
        <v>2646772</v>
      </c>
      <c r="N11" s="14"/>
      <c r="O11" s="14"/>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row>
    <row r="12" spans="1:168" x14ac:dyDescent="0.25">
      <c r="A12" s="12" t="s">
        <v>22</v>
      </c>
      <c r="B12" s="12" t="s">
        <v>23</v>
      </c>
      <c r="C12" s="12" t="s">
        <v>827</v>
      </c>
      <c r="D12" s="84">
        <v>521885</v>
      </c>
      <c r="E12" s="84">
        <v>1269</v>
      </c>
      <c r="F12" s="84">
        <v>1461</v>
      </c>
      <c r="G12" s="84">
        <v>-192</v>
      </c>
      <c r="H12" s="84">
        <v>4629</v>
      </c>
      <c r="I12" s="84">
        <v>4976</v>
      </c>
      <c r="J12" s="84">
        <v>-347</v>
      </c>
      <c r="K12" s="84">
        <v>0</v>
      </c>
      <c r="L12" s="84">
        <v>0</v>
      </c>
      <c r="M12" s="84">
        <v>521346</v>
      </c>
      <c r="N12" s="14"/>
      <c r="O12" s="14"/>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row>
    <row r="13" spans="1:168" x14ac:dyDescent="0.25">
      <c r="A13" s="12" t="s">
        <v>24</v>
      </c>
      <c r="B13" s="12" t="s">
        <v>25</v>
      </c>
      <c r="C13" s="12" t="s">
        <v>827</v>
      </c>
      <c r="D13" s="84">
        <v>107740</v>
      </c>
      <c r="E13" s="84">
        <v>303</v>
      </c>
      <c r="F13" s="84">
        <v>265</v>
      </c>
      <c r="G13" s="84">
        <v>38</v>
      </c>
      <c r="H13" s="84">
        <v>1315</v>
      </c>
      <c r="I13" s="84">
        <v>871</v>
      </c>
      <c r="J13" s="84">
        <v>444</v>
      </c>
      <c r="K13" s="84">
        <v>0</v>
      </c>
      <c r="L13" s="84">
        <v>0</v>
      </c>
      <c r="M13" s="84">
        <v>108222</v>
      </c>
      <c r="N13" s="14"/>
      <c r="O13" s="14"/>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row>
    <row r="14" spans="1:168" x14ac:dyDescent="0.25">
      <c r="A14" s="12" t="s">
        <v>26</v>
      </c>
      <c r="B14" s="12" t="s">
        <v>27</v>
      </c>
      <c r="C14" s="12" t="s">
        <v>827</v>
      </c>
      <c r="D14" s="84">
        <v>92295</v>
      </c>
      <c r="E14" s="84">
        <v>259</v>
      </c>
      <c r="F14" s="84">
        <v>239</v>
      </c>
      <c r="G14" s="84">
        <v>20</v>
      </c>
      <c r="H14" s="84">
        <v>854</v>
      </c>
      <c r="I14" s="84">
        <v>598</v>
      </c>
      <c r="J14" s="84">
        <v>256</v>
      </c>
      <c r="K14" s="84">
        <v>0</v>
      </c>
      <c r="L14" s="84">
        <v>0</v>
      </c>
      <c r="M14" s="84">
        <v>92571</v>
      </c>
      <c r="N14" s="14"/>
      <c r="O14" s="14"/>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row>
    <row r="15" spans="1:168" x14ac:dyDescent="0.25">
      <c r="A15" s="12" t="s">
        <v>28</v>
      </c>
      <c r="B15" s="12" t="s">
        <v>29</v>
      </c>
      <c r="C15" s="12" t="s">
        <v>827</v>
      </c>
      <c r="D15" s="84">
        <v>143870</v>
      </c>
      <c r="E15" s="84">
        <v>476</v>
      </c>
      <c r="F15" s="84">
        <v>366</v>
      </c>
      <c r="G15" s="84">
        <v>110</v>
      </c>
      <c r="H15" s="84">
        <v>1511</v>
      </c>
      <c r="I15" s="84">
        <v>1761</v>
      </c>
      <c r="J15" s="84">
        <v>-250</v>
      </c>
      <c r="K15" s="84">
        <v>4</v>
      </c>
      <c r="L15" s="84">
        <v>0</v>
      </c>
      <c r="M15" s="84">
        <v>143734</v>
      </c>
      <c r="N15" s="14"/>
      <c r="O15" s="14"/>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row>
    <row r="16" spans="1:168" x14ac:dyDescent="0.25">
      <c r="A16" s="12" t="s">
        <v>30</v>
      </c>
      <c r="B16" s="12" t="s">
        <v>31</v>
      </c>
      <c r="C16" s="12" t="s">
        <v>827</v>
      </c>
      <c r="D16" s="84">
        <v>320560</v>
      </c>
      <c r="E16" s="84">
        <v>702</v>
      </c>
      <c r="F16" s="84">
        <v>922</v>
      </c>
      <c r="G16" s="84">
        <v>-220</v>
      </c>
      <c r="H16" s="84">
        <v>3002</v>
      </c>
      <c r="I16" s="84">
        <v>1784</v>
      </c>
      <c r="J16" s="84">
        <v>1218</v>
      </c>
      <c r="K16" s="84">
        <v>0</v>
      </c>
      <c r="L16" s="84">
        <v>0</v>
      </c>
      <c r="M16" s="84">
        <v>321558</v>
      </c>
      <c r="N16" s="14"/>
      <c r="O16" s="14"/>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row>
    <row r="17" spans="1:168" x14ac:dyDescent="0.25">
      <c r="A17" s="12" t="s">
        <v>32</v>
      </c>
      <c r="B17" s="12" t="s">
        <v>33</v>
      </c>
      <c r="C17" s="12" t="s">
        <v>827</v>
      </c>
      <c r="D17" s="84">
        <v>136475</v>
      </c>
      <c r="E17" s="84">
        <v>333</v>
      </c>
      <c r="F17" s="84">
        <v>399</v>
      </c>
      <c r="G17" s="84">
        <v>-66</v>
      </c>
      <c r="H17" s="84">
        <v>1154</v>
      </c>
      <c r="I17" s="84">
        <v>947</v>
      </c>
      <c r="J17" s="84">
        <v>207</v>
      </c>
      <c r="K17" s="84">
        <v>0</v>
      </c>
      <c r="L17" s="84">
        <v>0</v>
      </c>
      <c r="M17" s="84">
        <v>136616</v>
      </c>
      <c r="N17" s="14"/>
      <c r="O17" s="14"/>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row>
    <row r="18" spans="1:168" x14ac:dyDescent="0.25">
      <c r="A18" s="12" t="s">
        <v>34</v>
      </c>
      <c r="B18" s="12" t="s">
        <v>35</v>
      </c>
      <c r="C18" s="12" t="s">
        <v>827</v>
      </c>
      <c r="D18" s="84">
        <v>196555</v>
      </c>
      <c r="E18" s="84">
        <v>497</v>
      </c>
      <c r="F18" s="84">
        <v>451</v>
      </c>
      <c r="G18" s="84">
        <v>46</v>
      </c>
      <c r="H18" s="84">
        <v>1923</v>
      </c>
      <c r="I18" s="84">
        <v>1494</v>
      </c>
      <c r="J18" s="84">
        <v>429</v>
      </c>
      <c r="K18" s="84">
        <v>0</v>
      </c>
      <c r="L18" s="84">
        <v>0</v>
      </c>
      <c r="M18" s="84">
        <v>197030</v>
      </c>
      <c r="N18" s="14"/>
      <c r="O18" s="14"/>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row>
    <row r="19" spans="1:168" x14ac:dyDescent="0.25">
      <c r="A19" s="12" t="s">
        <v>36</v>
      </c>
      <c r="B19" s="12" t="s">
        <v>37</v>
      </c>
      <c r="C19" s="12" t="s">
        <v>832</v>
      </c>
      <c r="D19" s="84">
        <v>1126880</v>
      </c>
      <c r="E19" s="84">
        <v>3011</v>
      </c>
      <c r="F19" s="84">
        <v>2871</v>
      </c>
      <c r="G19" s="84">
        <v>140</v>
      </c>
      <c r="H19" s="84">
        <v>9647</v>
      </c>
      <c r="I19" s="84">
        <v>10931</v>
      </c>
      <c r="J19" s="84">
        <v>-1284</v>
      </c>
      <c r="K19" s="84">
        <v>-41</v>
      </c>
      <c r="L19" s="84">
        <v>0</v>
      </c>
      <c r="M19" s="84">
        <v>1125695</v>
      </c>
      <c r="N19" s="14"/>
      <c r="O19" s="14"/>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row>
    <row r="20" spans="1:168" x14ac:dyDescent="0.25">
      <c r="A20" s="12" t="s">
        <v>38</v>
      </c>
      <c r="B20" s="12" t="s">
        <v>39</v>
      </c>
      <c r="C20" s="12" t="s">
        <v>828</v>
      </c>
      <c r="D20" s="84">
        <v>196110</v>
      </c>
      <c r="E20" s="84">
        <v>532</v>
      </c>
      <c r="F20" s="84">
        <v>537</v>
      </c>
      <c r="G20" s="84">
        <v>-5</v>
      </c>
      <c r="H20" s="84">
        <v>1753</v>
      </c>
      <c r="I20" s="84">
        <v>1705</v>
      </c>
      <c r="J20" s="84">
        <v>48</v>
      </c>
      <c r="K20" s="84">
        <v>1</v>
      </c>
      <c r="L20" s="84">
        <v>0</v>
      </c>
      <c r="M20" s="84">
        <v>196154</v>
      </c>
      <c r="N20" s="14"/>
      <c r="O20" s="14"/>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row>
    <row r="21" spans="1:168" x14ac:dyDescent="0.25">
      <c r="A21" s="12" t="s">
        <v>40</v>
      </c>
      <c r="B21" s="12" t="s">
        <v>41</v>
      </c>
      <c r="C21" s="12" t="s">
        <v>828</v>
      </c>
      <c r="D21" s="84">
        <v>300075</v>
      </c>
      <c r="E21" s="84">
        <v>807</v>
      </c>
      <c r="F21" s="84">
        <v>591</v>
      </c>
      <c r="G21" s="84">
        <v>216</v>
      </c>
      <c r="H21" s="84">
        <v>3362</v>
      </c>
      <c r="I21" s="84">
        <v>5345</v>
      </c>
      <c r="J21" s="84">
        <v>-1983</v>
      </c>
      <c r="K21" s="84">
        <v>-44</v>
      </c>
      <c r="L21" s="84">
        <v>0</v>
      </c>
      <c r="M21" s="84">
        <v>298264</v>
      </c>
      <c r="N21" s="14"/>
      <c r="O21" s="14"/>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row>
    <row r="22" spans="1:168" x14ac:dyDescent="0.25">
      <c r="A22" s="12" t="s">
        <v>42</v>
      </c>
      <c r="B22" s="12" t="s">
        <v>43</v>
      </c>
      <c r="C22" s="12" t="s">
        <v>828</v>
      </c>
      <c r="D22" s="84">
        <v>208885</v>
      </c>
      <c r="E22" s="84">
        <v>527</v>
      </c>
      <c r="F22" s="84">
        <v>560</v>
      </c>
      <c r="G22" s="84">
        <v>-33</v>
      </c>
      <c r="H22" s="84">
        <v>1770</v>
      </c>
      <c r="I22" s="84">
        <v>1471</v>
      </c>
      <c r="J22" s="84">
        <v>299</v>
      </c>
      <c r="K22" s="84">
        <v>0</v>
      </c>
      <c r="L22" s="84">
        <v>0</v>
      </c>
      <c r="M22" s="84">
        <v>209151</v>
      </c>
      <c r="N22" s="14"/>
      <c r="O22" s="14"/>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row>
    <row r="23" spans="1:168" x14ac:dyDescent="0.25">
      <c r="A23" s="12" t="s">
        <v>44</v>
      </c>
      <c r="B23" s="12" t="s">
        <v>45</v>
      </c>
      <c r="C23" s="12" t="s">
        <v>828</v>
      </c>
      <c r="D23" s="84">
        <v>147715</v>
      </c>
      <c r="E23" s="84">
        <v>438</v>
      </c>
      <c r="F23" s="84">
        <v>395</v>
      </c>
      <c r="G23" s="84">
        <v>43</v>
      </c>
      <c r="H23" s="84">
        <v>938</v>
      </c>
      <c r="I23" s="84">
        <v>781</v>
      </c>
      <c r="J23" s="84">
        <v>157</v>
      </c>
      <c r="K23" s="84">
        <v>0</v>
      </c>
      <c r="L23" s="84">
        <v>0</v>
      </c>
      <c r="M23" s="84">
        <v>147915</v>
      </c>
      <c r="N23" s="14"/>
      <c r="O23" s="14"/>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row>
    <row r="24" spans="1:168" x14ac:dyDescent="0.25">
      <c r="A24" s="12" t="s">
        <v>46</v>
      </c>
      <c r="B24" s="12" t="s">
        <v>47</v>
      </c>
      <c r="C24" s="12" t="s">
        <v>828</v>
      </c>
      <c r="D24" s="84">
        <v>274095</v>
      </c>
      <c r="E24" s="84">
        <v>707</v>
      </c>
      <c r="F24" s="84">
        <v>788</v>
      </c>
      <c r="G24" s="84">
        <v>-81</v>
      </c>
      <c r="H24" s="84">
        <v>1824</v>
      </c>
      <c r="I24" s="84">
        <v>1629</v>
      </c>
      <c r="J24" s="84">
        <v>195</v>
      </c>
      <c r="K24" s="84">
        <v>2</v>
      </c>
      <c r="L24" s="84">
        <v>0</v>
      </c>
      <c r="M24" s="84">
        <v>274211</v>
      </c>
      <c r="N24" s="14"/>
      <c r="O24" s="14"/>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row>
    <row r="25" spans="1:168" x14ac:dyDescent="0.25">
      <c r="A25" s="12" t="s">
        <v>48</v>
      </c>
      <c r="B25" s="12" t="s">
        <v>49</v>
      </c>
      <c r="C25" s="12" t="s">
        <v>826</v>
      </c>
      <c r="D25" s="84">
        <v>7416130</v>
      </c>
      <c r="E25" s="84">
        <v>21151</v>
      </c>
      <c r="F25" s="84">
        <v>18004</v>
      </c>
      <c r="G25" s="84">
        <v>3147</v>
      </c>
      <c r="H25" s="84">
        <v>80501</v>
      </c>
      <c r="I25" s="84">
        <v>77688</v>
      </c>
      <c r="J25" s="84">
        <v>2813</v>
      </c>
      <c r="K25" s="84">
        <v>205</v>
      </c>
      <c r="L25" s="84">
        <v>0</v>
      </c>
      <c r="M25" s="84">
        <v>7422295</v>
      </c>
      <c r="N25" s="14"/>
      <c r="O25" s="14"/>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row>
    <row r="26" spans="1:168" x14ac:dyDescent="0.25">
      <c r="A26" s="12" t="s">
        <v>50</v>
      </c>
      <c r="B26" s="12" t="s">
        <v>51</v>
      </c>
      <c r="C26" s="12" t="s">
        <v>827</v>
      </c>
      <c r="D26" s="84">
        <v>154730</v>
      </c>
      <c r="E26" s="84">
        <v>567</v>
      </c>
      <c r="F26" s="84">
        <v>340</v>
      </c>
      <c r="G26" s="84">
        <v>227</v>
      </c>
      <c r="H26" s="84">
        <v>1304</v>
      </c>
      <c r="I26" s="84">
        <v>1340</v>
      </c>
      <c r="J26" s="84">
        <v>-36</v>
      </c>
      <c r="K26" s="84">
        <v>1</v>
      </c>
      <c r="L26" s="84">
        <v>0</v>
      </c>
      <c r="M26" s="84">
        <v>154922</v>
      </c>
      <c r="N26" s="14"/>
      <c r="O26" s="14"/>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row>
    <row r="27" spans="1:168" x14ac:dyDescent="0.25">
      <c r="A27" s="12" t="s">
        <v>52</v>
      </c>
      <c r="B27" s="12" t="s">
        <v>53</v>
      </c>
      <c r="C27" s="12" t="s">
        <v>827</v>
      </c>
      <c r="D27" s="84">
        <v>140995</v>
      </c>
      <c r="E27" s="84">
        <v>392</v>
      </c>
      <c r="F27" s="84">
        <v>478</v>
      </c>
      <c r="G27" s="84">
        <v>-86</v>
      </c>
      <c r="H27" s="84">
        <v>1738</v>
      </c>
      <c r="I27" s="84">
        <v>1695</v>
      </c>
      <c r="J27" s="84">
        <v>43</v>
      </c>
      <c r="K27" s="84">
        <v>2</v>
      </c>
      <c r="L27" s="84">
        <v>0</v>
      </c>
      <c r="M27" s="84">
        <v>140954</v>
      </c>
      <c r="N27" s="14"/>
      <c r="O27" s="14"/>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row>
    <row r="28" spans="1:168" x14ac:dyDescent="0.25">
      <c r="A28" s="12" t="s">
        <v>54</v>
      </c>
      <c r="B28" s="12" t="s">
        <v>55</v>
      </c>
      <c r="C28" s="12" t="s">
        <v>827</v>
      </c>
      <c r="D28" s="84">
        <v>398675</v>
      </c>
      <c r="E28" s="84">
        <v>1007</v>
      </c>
      <c r="F28" s="84">
        <v>976</v>
      </c>
      <c r="G28" s="84">
        <v>31</v>
      </c>
      <c r="H28" s="84">
        <v>4692</v>
      </c>
      <c r="I28" s="84">
        <v>2870</v>
      </c>
      <c r="J28" s="84">
        <v>1822</v>
      </c>
      <c r="K28" s="84">
        <v>0</v>
      </c>
      <c r="L28" s="84">
        <v>0</v>
      </c>
      <c r="M28" s="84">
        <v>400528</v>
      </c>
      <c r="N28" s="14"/>
      <c r="O28" s="14"/>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row>
    <row r="29" spans="1:168" x14ac:dyDescent="0.25">
      <c r="A29" s="12" t="s">
        <v>56</v>
      </c>
      <c r="B29" s="12" t="s">
        <v>57</v>
      </c>
      <c r="C29" s="12" t="s">
        <v>827</v>
      </c>
      <c r="D29" s="84">
        <v>357190</v>
      </c>
      <c r="E29" s="84">
        <v>890</v>
      </c>
      <c r="F29" s="84">
        <v>874</v>
      </c>
      <c r="G29" s="84">
        <v>16</v>
      </c>
      <c r="H29" s="84">
        <v>3521</v>
      </c>
      <c r="I29" s="84">
        <v>3038</v>
      </c>
      <c r="J29" s="84">
        <v>483</v>
      </c>
      <c r="K29" s="84">
        <v>10</v>
      </c>
      <c r="L29" s="84">
        <v>0</v>
      </c>
      <c r="M29" s="84">
        <v>357699</v>
      </c>
      <c r="N29" s="14"/>
      <c r="O29" s="14"/>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row>
    <row r="30" spans="1:168" x14ac:dyDescent="0.25">
      <c r="A30" s="12" t="s">
        <v>58</v>
      </c>
      <c r="B30" s="12" t="s">
        <v>59</v>
      </c>
      <c r="C30" s="12" t="s">
        <v>827</v>
      </c>
      <c r="D30" s="84">
        <v>128465</v>
      </c>
      <c r="E30" s="84">
        <v>387</v>
      </c>
      <c r="F30" s="84">
        <v>269</v>
      </c>
      <c r="G30" s="84">
        <v>118</v>
      </c>
      <c r="H30" s="84">
        <v>1059</v>
      </c>
      <c r="I30" s="84">
        <v>1065</v>
      </c>
      <c r="J30" s="84">
        <v>-6</v>
      </c>
      <c r="K30" s="84">
        <v>0</v>
      </c>
      <c r="L30" s="84">
        <v>0</v>
      </c>
      <c r="M30" s="84">
        <v>128577</v>
      </c>
      <c r="N30" s="14"/>
      <c r="O30" s="14"/>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row>
    <row r="31" spans="1:168" x14ac:dyDescent="0.25">
      <c r="A31" s="12" t="s">
        <v>60</v>
      </c>
      <c r="B31" s="12" t="s">
        <v>61</v>
      </c>
      <c r="C31" s="12" t="s">
        <v>827</v>
      </c>
      <c r="D31" s="84">
        <v>210940</v>
      </c>
      <c r="E31" s="84">
        <v>512</v>
      </c>
      <c r="F31" s="84">
        <v>525</v>
      </c>
      <c r="G31" s="84">
        <v>-13</v>
      </c>
      <c r="H31" s="84">
        <v>1973</v>
      </c>
      <c r="I31" s="84">
        <v>1674</v>
      </c>
      <c r="J31" s="84">
        <v>299</v>
      </c>
      <c r="K31" s="84">
        <v>1</v>
      </c>
      <c r="L31" s="84">
        <v>0</v>
      </c>
      <c r="M31" s="84">
        <v>211227</v>
      </c>
      <c r="N31" s="14"/>
      <c r="O31" s="14"/>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row>
    <row r="32" spans="1:168" x14ac:dyDescent="0.25">
      <c r="A32" s="12" t="s">
        <v>62</v>
      </c>
      <c r="B32" s="12" t="s">
        <v>63</v>
      </c>
      <c r="C32" s="12" t="s">
        <v>831</v>
      </c>
      <c r="D32" s="84">
        <v>499725</v>
      </c>
      <c r="E32" s="84">
        <v>1093</v>
      </c>
      <c r="F32" s="84">
        <v>1484</v>
      </c>
      <c r="G32" s="84">
        <v>-391</v>
      </c>
      <c r="H32" s="84">
        <v>4859</v>
      </c>
      <c r="I32" s="84">
        <v>3373</v>
      </c>
      <c r="J32" s="84">
        <v>1486</v>
      </c>
      <c r="K32" s="84">
        <v>1</v>
      </c>
      <c r="L32" s="84">
        <v>0</v>
      </c>
      <c r="M32" s="84">
        <v>500821</v>
      </c>
      <c r="N32" s="14"/>
      <c r="O32" s="14"/>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row>
    <row r="33" spans="1:168" x14ac:dyDescent="0.25">
      <c r="A33" s="12" t="s">
        <v>64</v>
      </c>
      <c r="B33" s="12" t="s">
        <v>65</v>
      </c>
      <c r="C33" s="12" t="s">
        <v>829</v>
      </c>
      <c r="D33" s="84">
        <v>96140</v>
      </c>
      <c r="E33" s="84">
        <v>214</v>
      </c>
      <c r="F33" s="84">
        <v>251</v>
      </c>
      <c r="G33" s="84">
        <v>-37</v>
      </c>
      <c r="H33" s="84">
        <v>853</v>
      </c>
      <c r="I33" s="84">
        <v>572</v>
      </c>
      <c r="J33" s="84">
        <v>281</v>
      </c>
      <c r="K33" s="84">
        <v>0</v>
      </c>
      <c r="L33" s="84">
        <v>0</v>
      </c>
      <c r="M33" s="84">
        <v>96384</v>
      </c>
      <c r="N33" s="14"/>
      <c r="O33" s="14"/>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row>
    <row r="34" spans="1:168" x14ac:dyDescent="0.25">
      <c r="A34" s="12" t="s">
        <v>66</v>
      </c>
      <c r="B34" s="12" t="s">
        <v>67</v>
      </c>
      <c r="C34" s="12" t="s">
        <v>829</v>
      </c>
      <c r="D34" s="84">
        <v>67380</v>
      </c>
      <c r="E34" s="84">
        <v>149</v>
      </c>
      <c r="F34" s="84">
        <v>226</v>
      </c>
      <c r="G34" s="84">
        <v>-77</v>
      </c>
      <c r="H34" s="84">
        <v>423</v>
      </c>
      <c r="I34" s="84">
        <v>351</v>
      </c>
      <c r="J34" s="84">
        <v>72</v>
      </c>
      <c r="K34" s="84">
        <v>0</v>
      </c>
      <c r="L34" s="84">
        <v>0</v>
      </c>
      <c r="M34" s="84">
        <v>67375</v>
      </c>
      <c r="N34" s="14"/>
      <c r="O34" s="14"/>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row>
    <row r="35" spans="1:168" x14ac:dyDescent="0.25">
      <c r="A35" s="12" t="s">
        <v>68</v>
      </c>
      <c r="B35" s="12" t="s">
        <v>69</v>
      </c>
      <c r="C35" s="12" t="s">
        <v>829</v>
      </c>
      <c r="D35" s="84">
        <v>110000</v>
      </c>
      <c r="E35" s="84">
        <v>302</v>
      </c>
      <c r="F35" s="84">
        <v>326</v>
      </c>
      <c r="G35" s="84">
        <v>-24</v>
      </c>
      <c r="H35" s="84">
        <v>960</v>
      </c>
      <c r="I35" s="84">
        <v>682</v>
      </c>
      <c r="J35" s="84">
        <v>278</v>
      </c>
      <c r="K35" s="84">
        <v>1</v>
      </c>
      <c r="L35" s="84">
        <v>0</v>
      </c>
      <c r="M35" s="84">
        <v>110255</v>
      </c>
      <c r="N35" s="14"/>
      <c r="O35" s="14"/>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row>
    <row r="36" spans="1:168" x14ac:dyDescent="0.25">
      <c r="A36" s="12" t="s">
        <v>70</v>
      </c>
      <c r="B36" s="12" t="s">
        <v>71</v>
      </c>
      <c r="C36" s="12" t="s">
        <v>829</v>
      </c>
      <c r="D36" s="84">
        <v>67085</v>
      </c>
      <c r="E36" s="84">
        <v>165</v>
      </c>
      <c r="F36" s="84">
        <v>199</v>
      </c>
      <c r="G36" s="84">
        <v>-34</v>
      </c>
      <c r="H36" s="84">
        <v>478</v>
      </c>
      <c r="I36" s="84">
        <v>353</v>
      </c>
      <c r="J36" s="84">
        <v>125</v>
      </c>
      <c r="K36" s="84">
        <v>0</v>
      </c>
      <c r="L36" s="84">
        <v>0</v>
      </c>
      <c r="M36" s="84">
        <v>67176</v>
      </c>
      <c r="N36" s="14"/>
      <c r="O36" s="14"/>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row>
    <row r="37" spans="1:168" x14ac:dyDescent="0.25">
      <c r="A37" s="12" t="s">
        <v>72</v>
      </c>
      <c r="B37" s="12" t="s">
        <v>73</v>
      </c>
      <c r="C37" s="12" t="s">
        <v>829</v>
      </c>
      <c r="D37" s="84">
        <v>54725</v>
      </c>
      <c r="E37" s="84">
        <v>91</v>
      </c>
      <c r="F37" s="84">
        <v>149</v>
      </c>
      <c r="G37" s="84">
        <v>-58</v>
      </c>
      <c r="H37" s="84">
        <v>690</v>
      </c>
      <c r="I37" s="84">
        <v>402</v>
      </c>
      <c r="J37" s="84">
        <v>288</v>
      </c>
      <c r="K37" s="84">
        <v>0</v>
      </c>
      <c r="L37" s="84">
        <v>0</v>
      </c>
      <c r="M37" s="84">
        <v>54955</v>
      </c>
      <c r="N37" s="14"/>
      <c r="O37" s="14"/>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row>
    <row r="38" spans="1:168" x14ac:dyDescent="0.25">
      <c r="A38" s="12" t="s">
        <v>74</v>
      </c>
      <c r="B38" s="12" t="s">
        <v>75</v>
      </c>
      <c r="C38" s="12" t="s">
        <v>829</v>
      </c>
      <c r="D38" s="84">
        <v>104395</v>
      </c>
      <c r="E38" s="84">
        <v>172</v>
      </c>
      <c r="F38" s="84">
        <v>333</v>
      </c>
      <c r="G38" s="84">
        <v>-161</v>
      </c>
      <c r="H38" s="84">
        <v>1455</v>
      </c>
      <c r="I38" s="84">
        <v>1013</v>
      </c>
      <c r="J38" s="84">
        <v>442</v>
      </c>
      <c r="K38" s="84">
        <v>0</v>
      </c>
      <c r="L38" s="84">
        <v>0</v>
      </c>
      <c r="M38" s="84">
        <v>104676</v>
      </c>
      <c r="N38" s="14"/>
      <c r="O38" s="14"/>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row>
    <row r="39" spans="1:168" x14ac:dyDescent="0.25">
      <c r="A39" s="12" t="s">
        <v>76</v>
      </c>
      <c r="B39" s="12" t="s">
        <v>77</v>
      </c>
      <c r="C39" s="12" t="s">
        <v>832</v>
      </c>
      <c r="D39" s="84">
        <v>2867340</v>
      </c>
      <c r="E39" s="84">
        <v>9018</v>
      </c>
      <c r="F39" s="84">
        <v>6023</v>
      </c>
      <c r="G39" s="84">
        <v>2995</v>
      </c>
      <c r="H39" s="84">
        <v>31781</v>
      </c>
      <c r="I39" s="84">
        <v>33902</v>
      </c>
      <c r="J39" s="84">
        <v>-2121</v>
      </c>
      <c r="K39" s="84">
        <v>173</v>
      </c>
      <c r="L39" s="84">
        <v>0</v>
      </c>
      <c r="M39" s="84">
        <v>2868387</v>
      </c>
      <c r="N39" s="14"/>
      <c r="O39" s="14"/>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row>
    <row r="40" spans="1:168" x14ac:dyDescent="0.25">
      <c r="A40" s="12" t="s">
        <v>78</v>
      </c>
      <c r="B40" s="12" t="s">
        <v>79</v>
      </c>
      <c r="C40" s="12" t="s">
        <v>828</v>
      </c>
      <c r="D40" s="84">
        <v>295945</v>
      </c>
      <c r="E40" s="84">
        <v>925</v>
      </c>
      <c r="F40" s="84">
        <v>696</v>
      </c>
      <c r="G40" s="84">
        <v>229</v>
      </c>
      <c r="H40" s="84">
        <v>2385</v>
      </c>
      <c r="I40" s="84">
        <v>2520</v>
      </c>
      <c r="J40" s="84">
        <v>-135</v>
      </c>
      <c r="K40" s="84">
        <v>2</v>
      </c>
      <c r="L40" s="84">
        <v>0</v>
      </c>
      <c r="M40" s="84">
        <v>296041</v>
      </c>
      <c r="N40" s="14"/>
      <c r="O40" s="14"/>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row>
    <row r="41" spans="1:168" x14ac:dyDescent="0.25">
      <c r="A41" s="12" t="s">
        <v>80</v>
      </c>
      <c r="B41" s="12" t="s">
        <v>81</v>
      </c>
      <c r="C41" s="12" t="s">
        <v>828</v>
      </c>
      <c r="D41" s="84">
        <v>193795</v>
      </c>
      <c r="E41" s="84">
        <v>590</v>
      </c>
      <c r="F41" s="84">
        <v>463</v>
      </c>
      <c r="G41" s="84">
        <v>127</v>
      </c>
      <c r="H41" s="84">
        <v>1740</v>
      </c>
      <c r="I41" s="84">
        <v>1839</v>
      </c>
      <c r="J41" s="84">
        <v>-99</v>
      </c>
      <c r="K41" s="84">
        <v>0</v>
      </c>
      <c r="L41" s="84">
        <v>0</v>
      </c>
      <c r="M41" s="84">
        <v>193823</v>
      </c>
      <c r="N41" s="14"/>
      <c r="O41" s="14"/>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row>
    <row r="42" spans="1:168" x14ac:dyDescent="0.25">
      <c r="A42" s="12" t="s">
        <v>82</v>
      </c>
      <c r="B42" s="12" t="s">
        <v>83</v>
      </c>
      <c r="C42" s="12" t="s">
        <v>828</v>
      </c>
      <c r="D42" s="84">
        <v>551895</v>
      </c>
      <c r="E42" s="84">
        <v>1820</v>
      </c>
      <c r="F42" s="84">
        <v>801</v>
      </c>
      <c r="G42" s="84">
        <v>1019</v>
      </c>
      <c r="H42" s="84">
        <v>8374</v>
      </c>
      <c r="I42" s="84">
        <v>11552</v>
      </c>
      <c r="J42" s="84">
        <v>-3178</v>
      </c>
      <c r="K42" s="84">
        <v>117</v>
      </c>
      <c r="L42" s="84">
        <v>0</v>
      </c>
      <c r="M42" s="84">
        <v>549853</v>
      </c>
      <c r="N42" s="14"/>
      <c r="O42" s="14"/>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row>
    <row r="43" spans="1:168" x14ac:dyDescent="0.25">
      <c r="A43" s="12" t="s">
        <v>84</v>
      </c>
      <c r="B43" s="12" t="s">
        <v>85</v>
      </c>
      <c r="C43" s="12" t="s">
        <v>828</v>
      </c>
      <c r="D43" s="84">
        <v>242065</v>
      </c>
      <c r="E43" s="84">
        <v>841</v>
      </c>
      <c r="F43" s="84">
        <v>522</v>
      </c>
      <c r="G43" s="84">
        <v>319</v>
      </c>
      <c r="H43" s="84">
        <v>1837</v>
      </c>
      <c r="I43" s="84">
        <v>2153</v>
      </c>
      <c r="J43" s="84">
        <v>-316</v>
      </c>
      <c r="K43" s="84">
        <v>4</v>
      </c>
      <c r="L43" s="84">
        <v>0</v>
      </c>
      <c r="M43" s="84">
        <v>242072</v>
      </c>
      <c r="N43" s="14"/>
      <c r="O43" s="14"/>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row>
    <row r="44" spans="1:168" x14ac:dyDescent="0.25">
      <c r="A44" s="12" t="s">
        <v>86</v>
      </c>
      <c r="B44" s="12" t="s">
        <v>87</v>
      </c>
      <c r="C44" s="12" t="s">
        <v>828</v>
      </c>
      <c r="D44" s="84">
        <v>223735</v>
      </c>
      <c r="E44" s="84">
        <v>753</v>
      </c>
      <c r="F44" s="84">
        <v>506</v>
      </c>
      <c r="G44" s="84">
        <v>247</v>
      </c>
      <c r="H44" s="84">
        <v>2043</v>
      </c>
      <c r="I44" s="84">
        <v>1940</v>
      </c>
      <c r="J44" s="84">
        <v>103</v>
      </c>
      <c r="K44" s="84">
        <v>2</v>
      </c>
      <c r="L44" s="84">
        <v>0</v>
      </c>
      <c r="M44" s="84">
        <v>224087</v>
      </c>
      <c r="N44" s="14"/>
      <c r="O44" s="14"/>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row>
    <row r="45" spans="1:168" x14ac:dyDescent="0.25">
      <c r="A45" s="12" t="s">
        <v>88</v>
      </c>
      <c r="B45" s="12" t="s">
        <v>89</v>
      </c>
      <c r="C45" s="12" t="s">
        <v>828</v>
      </c>
      <c r="D45" s="84">
        <v>269880</v>
      </c>
      <c r="E45" s="84">
        <v>948</v>
      </c>
      <c r="F45" s="84">
        <v>525</v>
      </c>
      <c r="G45" s="84">
        <v>423</v>
      </c>
      <c r="H45" s="84">
        <v>4863</v>
      </c>
      <c r="I45" s="84">
        <v>4443</v>
      </c>
      <c r="J45" s="84">
        <v>420</v>
      </c>
      <c r="K45" s="84">
        <v>41</v>
      </c>
      <c r="L45" s="84">
        <v>0</v>
      </c>
      <c r="M45" s="84">
        <v>270764</v>
      </c>
      <c r="N45" s="14"/>
      <c r="O45" s="14"/>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row>
    <row r="46" spans="1:168" x14ac:dyDescent="0.25">
      <c r="A46" s="12" t="s">
        <v>90</v>
      </c>
      <c r="B46" s="12" t="s">
        <v>91</v>
      </c>
      <c r="C46" s="12" t="s">
        <v>828</v>
      </c>
      <c r="D46" s="84">
        <v>294725</v>
      </c>
      <c r="E46" s="84">
        <v>864</v>
      </c>
      <c r="F46" s="84">
        <v>692</v>
      </c>
      <c r="G46" s="84">
        <v>172</v>
      </c>
      <c r="H46" s="84">
        <v>2907</v>
      </c>
      <c r="I46" s="84">
        <v>2562</v>
      </c>
      <c r="J46" s="84">
        <v>345</v>
      </c>
      <c r="K46" s="84">
        <v>1</v>
      </c>
      <c r="L46" s="84">
        <v>0</v>
      </c>
      <c r="M46" s="84">
        <v>295243</v>
      </c>
      <c r="N46" s="14"/>
      <c r="O46" s="14"/>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row>
    <row r="47" spans="1:168" x14ac:dyDescent="0.25">
      <c r="A47" s="12" t="s">
        <v>92</v>
      </c>
      <c r="B47" s="12" t="s">
        <v>93</v>
      </c>
      <c r="C47" s="12" t="s">
        <v>828</v>
      </c>
      <c r="D47" s="84">
        <v>231035</v>
      </c>
      <c r="E47" s="84">
        <v>688</v>
      </c>
      <c r="F47" s="84">
        <v>545</v>
      </c>
      <c r="G47" s="84">
        <v>143</v>
      </c>
      <c r="H47" s="84">
        <v>2090</v>
      </c>
      <c r="I47" s="84">
        <v>2070</v>
      </c>
      <c r="J47" s="84">
        <v>20</v>
      </c>
      <c r="K47" s="84">
        <v>1</v>
      </c>
      <c r="L47" s="84">
        <v>0</v>
      </c>
      <c r="M47" s="84">
        <v>231199</v>
      </c>
      <c r="N47" s="14"/>
      <c r="O47" s="14"/>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row>
    <row r="48" spans="1:168" x14ac:dyDescent="0.25">
      <c r="A48" s="12" t="s">
        <v>94</v>
      </c>
      <c r="B48" s="12" t="s">
        <v>95</v>
      </c>
      <c r="C48" s="12" t="s">
        <v>828</v>
      </c>
      <c r="D48" s="84">
        <v>235045</v>
      </c>
      <c r="E48" s="84">
        <v>661</v>
      </c>
      <c r="F48" s="84">
        <v>487</v>
      </c>
      <c r="G48" s="84">
        <v>174</v>
      </c>
      <c r="H48" s="84">
        <v>2860</v>
      </c>
      <c r="I48" s="84">
        <v>2537</v>
      </c>
      <c r="J48" s="84">
        <v>323</v>
      </c>
      <c r="K48" s="84">
        <v>4</v>
      </c>
      <c r="L48" s="84">
        <v>0</v>
      </c>
      <c r="M48" s="84">
        <v>235546</v>
      </c>
      <c r="N48" s="14"/>
      <c r="O48" s="14"/>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row>
    <row r="49" spans="1:168" x14ac:dyDescent="0.25">
      <c r="A49" s="12" t="s">
        <v>96</v>
      </c>
      <c r="B49" s="12" t="s">
        <v>97</v>
      </c>
      <c r="C49" s="12" t="s">
        <v>828</v>
      </c>
      <c r="D49" s="84">
        <v>329220</v>
      </c>
      <c r="E49" s="84">
        <v>928</v>
      </c>
      <c r="F49" s="84">
        <v>786</v>
      </c>
      <c r="G49" s="84">
        <v>142</v>
      </c>
      <c r="H49" s="84">
        <v>2682</v>
      </c>
      <c r="I49" s="84">
        <v>2286</v>
      </c>
      <c r="J49" s="84">
        <v>396</v>
      </c>
      <c r="K49" s="84">
        <v>1</v>
      </c>
      <c r="L49" s="84">
        <v>0</v>
      </c>
      <c r="M49" s="84">
        <v>329759</v>
      </c>
      <c r="N49" s="14"/>
      <c r="O49" s="14"/>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row>
    <row r="50" spans="1:168" x14ac:dyDescent="0.25">
      <c r="A50" s="12" t="s">
        <v>98</v>
      </c>
      <c r="B50" s="12" t="s">
        <v>99</v>
      </c>
      <c r="C50" s="12" t="s">
        <v>831</v>
      </c>
      <c r="D50" s="84">
        <v>1235060</v>
      </c>
      <c r="E50" s="84">
        <v>3269</v>
      </c>
      <c r="F50" s="84">
        <v>3246</v>
      </c>
      <c r="G50" s="84">
        <v>23</v>
      </c>
      <c r="H50" s="84">
        <v>14501</v>
      </c>
      <c r="I50" s="84">
        <v>13560</v>
      </c>
      <c r="J50" s="84">
        <v>941</v>
      </c>
      <c r="K50" s="84">
        <v>11</v>
      </c>
      <c r="L50" s="84">
        <v>0</v>
      </c>
      <c r="M50" s="84">
        <v>1236035</v>
      </c>
      <c r="N50" s="14"/>
      <c r="O50" s="14"/>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row>
    <row r="51" spans="1:168" x14ac:dyDescent="0.25">
      <c r="A51" s="12" t="s">
        <v>100</v>
      </c>
      <c r="B51" s="12" t="s">
        <v>101</v>
      </c>
      <c r="C51" s="12" t="s">
        <v>829</v>
      </c>
      <c r="D51" s="84">
        <v>94605</v>
      </c>
      <c r="E51" s="84">
        <v>288</v>
      </c>
      <c r="F51" s="84">
        <v>228</v>
      </c>
      <c r="G51" s="84">
        <v>60</v>
      </c>
      <c r="H51" s="84">
        <v>898</v>
      </c>
      <c r="I51" s="84">
        <v>842</v>
      </c>
      <c r="J51" s="84">
        <v>56</v>
      </c>
      <c r="K51" s="84">
        <v>0</v>
      </c>
      <c r="L51" s="84">
        <v>0</v>
      </c>
      <c r="M51" s="84">
        <v>94721</v>
      </c>
      <c r="N51" s="14"/>
      <c r="O51" s="14"/>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row>
    <row r="52" spans="1:168" x14ac:dyDescent="0.25">
      <c r="A52" s="12" t="s">
        <v>102</v>
      </c>
      <c r="B52" s="12" t="s">
        <v>103</v>
      </c>
      <c r="C52" s="12" t="s">
        <v>829</v>
      </c>
      <c r="D52" s="84">
        <v>117710</v>
      </c>
      <c r="E52" s="84">
        <v>286</v>
      </c>
      <c r="F52" s="84">
        <v>285</v>
      </c>
      <c r="G52" s="84">
        <v>1</v>
      </c>
      <c r="H52" s="84">
        <v>1282</v>
      </c>
      <c r="I52" s="84">
        <v>1056</v>
      </c>
      <c r="J52" s="84">
        <v>226</v>
      </c>
      <c r="K52" s="84">
        <v>0</v>
      </c>
      <c r="L52" s="84">
        <v>0</v>
      </c>
      <c r="M52" s="84">
        <v>117937</v>
      </c>
      <c r="N52" s="14"/>
      <c r="O52" s="14"/>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row>
    <row r="53" spans="1:168" x14ac:dyDescent="0.25">
      <c r="A53" s="12" t="s">
        <v>104</v>
      </c>
      <c r="B53" s="12" t="s">
        <v>105</v>
      </c>
      <c r="C53" s="12" t="s">
        <v>829</v>
      </c>
      <c r="D53" s="84">
        <v>81405</v>
      </c>
      <c r="E53" s="84">
        <v>153</v>
      </c>
      <c r="F53" s="84">
        <v>262</v>
      </c>
      <c r="G53" s="84">
        <v>-109</v>
      </c>
      <c r="H53" s="84">
        <v>1306</v>
      </c>
      <c r="I53" s="84">
        <v>757</v>
      </c>
      <c r="J53" s="84">
        <v>549</v>
      </c>
      <c r="K53" s="84">
        <v>0</v>
      </c>
      <c r="L53" s="84">
        <v>0</v>
      </c>
      <c r="M53" s="84">
        <v>81845</v>
      </c>
      <c r="N53" s="14"/>
      <c r="O53" s="14"/>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row>
    <row r="54" spans="1:168" x14ac:dyDescent="0.25">
      <c r="A54" s="12" t="s">
        <v>106</v>
      </c>
      <c r="B54" s="12" t="s">
        <v>107</v>
      </c>
      <c r="C54" s="12" t="s">
        <v>829</v>
      </c>
      <c r="D54" s="84">
        <v>82185</v>
      </c>
      <c r="E54" s="84">
        <v>281</v>
      </c>
      <c r="F54" s="84">
        <v>213</v>
      </c>
      <c r="G54" s="84">
        <v>68</v>
      </c>
      <c r="H54" s="84">
        <v>856</v>
      </c>
      <c r="I54" s="84">
        <v>848</v>
      </c>
      <c r="J54" s="84">
        <v>8</v>
      </c>
      <c r="K54" s="84">
        <v>0</v>
      </c>
      <c r="L54" s="84">
        <v>0</v>
      </c>
      <c r="M54" s="84">
        <v>82261</v>
      </c>
      <c r="N54" s="14"/>
      <c r="O54" s="14"/>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row>
    <row r="55" spans="1:168" x14ac:dyDescent="0.25">
      <c r="A55" s="12" t="s">
        <v>108</v>
      </c>
      <c r="B55" s="12" t="s">
        <v>109</v>
      </c>
      <c r="C55" s="12" t="s">
        <v>829</v>
      </c>
      <c r="D55" s="84">
        <v>142885</v>
      </c>
      <c r="E55" s="84">
        <v>342</v>
      </c>
      <c r="F55" s="84">
        <v>382</v>
      </c>
      <c r="G55" s="84">
        <v>-40</v>
      </c>
      <c r="H55" s="84">
        <v>1484</v>
      </c>
      <c r="I55" s="84">
        <v>2167</v>
      </c>
      <c r="J55" s="84">
        <v>-683</v>
      </c>
      <c r="K55" s="84">
        <v>0</v>
      </c>
      <c r="L55" s="84">
        <v>0</v>
      </c>
      <c r="M55" s="84">
        <v>142162</v>
      </c>
      <c r="N55" s="14"/>
      <c r="O55" s="14"/>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row>
    <row r="56" spans="1:168" x14ac:dyDescent="0.25">
      <c r="A56" s="12" t="s">
        <v>110</v>
      </c>
      <c r="B56" s="12" t="s">
        <v>111</v>
      </c>
      <c r="C56" s="12" t="s">
        <v>829</v>
      </c>
      <c r="D56" s="84">
        <v>95750</v>
      </c>
      <c r="E56" s="84">
        <v>309</v>
      </c>
      <c r="F56" s="84">
        <v>216</v>
      </c>
      <c r="G56" s="84">
        <v>93</v>
      </c>
      <c r="H56" s="84">
        <v>859</v>
      </c>
      <c r="I56" s="84">
        <v>913</v>
      </c>
      <c r="J56" s="84">
        <v>-54</v>
      </c>
      <c r="K56" s="84">
        <v>0</v>
      </c>
      <c r="L56" s="84">
        <v>0</v>
      </c>
      <c r="M56" s="84">
        <v>95789</v>
      </c>
      <c r="N56" s="14"/>
      <c r="O56" s="14"/>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row>
    <row r="57" spans="1:168" x14ac:dyDescent="0.25">
      <c r="A57" s="12" t="s">
        <v>112</v>
      </c>
      <c r="B57" s="12" t="s">
        <v>113</v>
      </c>
      <c r="C57" s="12" t="s">
        <v>829</v>
      </c>
      <c r="D57" s="84">
        <v>147800</v>
      </c>
      <c r="E57" s="84">
        <v>501</v>
      </c>
      <c r="F57" s="84">
        <v>340</v>
      </c>
      <c r="G57" s="84">
        <v>161</v>
      </c>
      <c r="H57" s="84">
        <v>1776</v>
      </c>
      <c r="I57" s="84">
        <v>2130</v>
      </c>
      <c r="J57" s="84">
        <v>-354</v>
      </c>
      <c r="K57" s="84">
        <v>10</v>
      </c>
      <c r="L57" s="84">
        <v>0</v>
      </c>
      <c r="M57" s="84">
        <v>147617</v>
      </c>
      <c r="N57" s="14"/>
      <c r="O57" s="14"/>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row>
    <row r="58" spans="1:168" x14ac:dyDescent="0.25">
      <c r="A58" s="12" t="s">
        <v>114</v>
      </c>
      <c r="B58" s="12" t="s">
        <v>115</v>
      </c>
      <c r="C58" s="12" t="s">
        <v>829</v>
      </c>
      <c r="D58" s="84">
        <v>61555</v>
      </c>
      <c r="E58" s="84">
        <v>143</v>
      </c>
      <c r="F58" s="84">
        <v>160</v>
      </c>
      <c r="G58" s="84">
        <v>-17</v>
      </c>
      <c r="H58" s="84">
        <v>911</v>
      </c>
      <c r="I58" s="84">
        <v>542</v>
      </c>
      <c r="J58" s="84">
        <v>369</v>
      </c>
      <c r="K58" s="84">
        <v>0</v>
      </c>
      <c r="L58" s="84">
        <v>0</v>
      </c>
      <c r="M58" s="84">
        <v>61907</v>
      </c>
      <c r="N58" s="14"/>
      <c r="O58" s="14"/>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row>
    <row r="59" spans="1:168" x14ac:dyDescent="0.25">
      <c r="A59" s="12" t="s">
        <v>116</v>
      </c>
      <c r="B59" s="12" t="s">
        <v>117</v>
      </c>
      <c r="C59" s="12" t="s">
        <v>829</v>
      </c>
      <c r="D59" s="84">
        <v>70845</v>
      </c>
      <c r="E59" s="84">
        <v>214</v>
      </c>
      <c r="F59" s="84">
        <v>169</v>
      </c>
      <c r="G59" s="84">
        <v>45</v>
      </c>
      <c r="H59" s="84">
        <v>735</v>
      </c>
      <c r="I59" s="84">
        <v>615</v>
      </c>
      <c r="J59" s="84">
        <v>120</v>
      </c>
      <c r="K59" s="84">
        <v>0</v>
      </c>
      <c r="L59" s="84">
        <v>0</v>
      </c>
      <c r="M59" s="84">
        <v>71010</v>
      </c>
      <c r="N59" s="14"/>
      <c r="O59" s="14"/>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row>
    <row r="60" spans="1:168" x14ac:dyDescent="0.25">
      <c r="A60" s="12" t="s">
        <v>118</v>
      </c>
      <c r="B60" s="12" t="s">
        <v>119</v>
      </c>
      <c r="C60" s="12" t="s">
        <v>829</v>
      </c>
      <c r="D60" s="84">
        <v>111005</v>
      </c>
      <c r="E60" s="84">
        <v>269</v>
      </c>
      <c r="F60" s="84">
        <v>254</v>
      </c>
      <c r="G60" s="84">
        <v>15</v>
      </c>
      <c r="H60" s="84">
        <v>1229</v>
      </c>
      <c r="I60" s="84">
        <v>1046</v>
      </c>
      <c r="J60" s="84">
        <v>183</v>
      </c>
      <c r="K60" s="84">
        <v>1</v>
      </c>
      <c r="L60" s="84">
        <v>0</v>
      </c>
      <c r="M60" s="84">
        <v>111204</v>
      </c>
      <c r="N60" s="14"/>
      <c r="O60" s="14"/>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row>
    <row r="61" spans="1:168" x14ac:dyDescent="0.25">
      <c r="A61" s="12" t="s">
        <v>120</v>
      </c>
      <c r="B61" s="12" t="s">
        <v>121</v>
      </c>
      <c r="C61" s="12" t="s">
        <v>829</v>
      </c>
      <c r="D61" s="84">
        <v>117420</v>
      </c>
      <c r="E61" s="84">
        <v>269</v>
      </c>
      <c r="F61" s="84">
        <v>340</v>
      </c>
      <c r="G61" s="84">
        <v>-71</v>
      </c>
      <c r="H61" s="84">
        <v>1258</v>
      </c>
      <c r="I61" s="84">
        <v>1482</v>
      </c>
      <c r="J61" s="84">
        <v>-224</v>
      </c>
      <c r="K61" s="84">
        <v>0</v>
      </c>
      <c r="L61" s="84">
        <v>0</v>
      </c>
      <c r="M61" s="84">
        <v>117125</v>
      </c>
      <c r="N61" s="14"/>
      <c r="O61" s="14"/>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row>
    <row r="62" spans="1:168" x14ac:dyDescent="0.25">
      <c r="A62" s="12" t="s">
        <v>122</v>
      </c>
      <c r="B62" s="12" t="s">
        <v>123</v>
      </c>
      <c r="C62" s="12" t="s">
        <v>829</v>
      </c>
      <c r="D62" s="84">
        <v>111895</v>
      </c>
      <c r="E62" s="84">
        <v>214</v>
      </c>
      <c r="F62" s="84">
        <v>397</v>
      </c>
      <c r="G62" s="84">
        <v>-183</v>
      </c>
      <c r="H62" s="84">
        <v>1907</v>
      </c>
      <c r="I62" s="84">
        <v>1162</v>
      </c>
      <c r="J62" s="84">
        <v>745</v>
      </c>
      <c r="K62" s="84">
        <v>0</v>
      </c>
      <c r="L62" s="84">
        <v>0</v>
      </c>
      <c r="M62" s="84">
        <v>112457</v>
      </c>
      <c r="N62" s="14"/>
      <c r="O62" s="14"/>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row>
    <row r="63" spans="1:168" x14ac:dyDescent="0.25">
      <c r="A63" s="12" t="s">
        <v>124</v>
      </c>
      <c r="B63" s="12" t="s">
        <v>125</v>
      </c>
      <c r="C63" s="12" t="s">
        <v>832</v>
      </c>
      <c r="D63" s="84">
        <v>1423010</v>
      </c>
      <c r="E63" s="84">
        <v>4016</v>
      </c>
      <c r="F63" s="84">
        <v>3789</v>
      </c>
      <c r="G63" s="84">
        <v>227</v>
      </c>
      <c r="H63" s="84">
        <v>15073</v>
      </c>
      <c r="I63" s="84">
        <v>15171</v>
      </c>
      <c r="J63" s="84">
        <v>-98</v>
      </c>
      <c r="K63" s="84">
        <v>6</v>
      </c>
      <c r="L63" s="84">
        <v>0</v>
      </c>
      <c r="M63" s="84">
        <v>1423145</v>
      </c>
      <c r="N63" s="14"/>
      <c r="O63" s="14"/>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row>
    <row r="64" spans="1:168" x14ac:dyDescent="0.25">
      <c r="A64" s="12" t="s">
        <v>126</v>
      </c>
      <c r="B64" s="12" t="s">
        <v>127</v>
      </c>
      <c r="C64" s="12" t="s">
        <v>828</v>
      </c>
      <c r="D64" s="84">
        <v>154470</v>
      </c>
      <c r="E64" s="84">
        <v>537</v>
      </c>
      <c r="F64" s="84">
        <v>376</v>
      </c>
      <c r="G64" s="84">
        <v>161</v>
      </c>
      <c r="H64" s="84">
        <v>1850</v>
      </c>
      <c r="I64" s="84">
        <v>1507</v>
      </c>
      <c r="J64" s="84">
        <v>343</v>
      </c>
      <c r="K64" s="84">
        <v>0</v>
      </c>
      <c r="L64" s="84">
        <v>0</v>
      </c>
      <c r="M64" s="84">
        <v>154974</v>
      </c>
      <c r="N64" s="14"/>
      <c r="O64" s="14"/>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row>
    <row r="65" spans="1:168" x14ac:dyDescent="0.25">
      <c r="A65" s="12" t="s">
        <v>128</v>
      </c>
      <c r="B65" s="12" t="s">
        <v>129</v>
      </c>
      <c r="C65" s="12" t="s">
        <v>828</v>
      </c>
      <c r="D65" s="84">
        <v>486060</v>
      </c>
      <c r="E65" s="84">
        <v>1499</v>
      </c>
      <c r="F65" s="84">
        <v>1146</v>
      </c>
      <c r="G65" s="84">
        <v>353</v>
      </c>
      <c r="H65" s="84">
        <v>6534</v>
      </c>
      <c r="I65" s="84">
        <v>8462</v>
      </c>
      <c r="J65" s="84">
        <v>-1928</v>
      </c>
      <c r="K65" s="84">
        <v>3</v>
      </c>
      <c r="L65" s="84">
        <v>0</v>
      </c>
      <c r="M65" s="84">
        <v>484488</v>
      </c>
      <c r="N65" s="14"/>
      <c r="O65" s="14"/>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row>
    <row r="66" spans="1:168" x14ac:dyDescent="0.25">
      <c r="A66" s="12" t="s">
        <v>130</v>
      </c>
      <c r="B66" s="12" t="s">
        <v>131</v>
      </c>
      <c r="C66" s="12" t="s">
        <v>828</v>
      </c>
      <c r="D66" s="84">
        <v>279175</v>
      </c>
      <c r="E66" s="84">
        <v>679</v>
      </c>
      <c r="F66" s="84">
        <v>807</v>
      </c>
      <c r="G66" s="84">
        <v>-128</v>
      </c>
      <c r="H66" s="84">
        <v>2714</v>
      </c>
      <c r="I66" s="84">
        <v>2069</v>
      </c>
      <c r="J66" s="84">
        <v>645</v>
      </c>
      <c r="K66" s="84">
        <v>0</v>
      </c>
      <c r="L66" s="84">
        <v>0</v>
      </c>
      <c r="M66" s="84">
        <v>279692</v>
      </c>
      <c r="N66" s="14"/>
      <c r="O66" s="14"/>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row>
    <row r="67" spans="1:168" x14ac:dyDescent="0.25">
      <c r="A67" s="12" t="s">
        <v>132</v>
      </c>
      <c r="B67" s="12" t="s">
        <v>133</v>
      </c>
      <c r="C67" s="12" t="s">
        <v>828</v>
      </c>
      <c r="D67" s="84">
        <v>183195</v>
      </c>
      <c r="E67" s="84">
        <v>493</v>
      </c>
      <c r="F67" s="84">
        <v>504</v>
      </c>
      <c r="G67" s="84">
        <v>-11</v>
      </c>
      <c r="H67" s="84">
        <v>1681</v>
      </c>
      <c r="I67" s="84">
        <v>1474</v>
      </c>
      <c r="J67" s="84">
        <v>207</v>
      </c>
      <c r="K67" s="84">
        <v>0</v>
      </c>
      <c r="L67" s="84">
        <v>0</v>
      </c>
      <c r="M67" s="84">
        <v>183391</v>
      </c>
      <c r="N67" s="14"/>
      <c r="O67" s="14"/>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row>
    <row r="68" spans="1:168" x14ac:dyDescent="0.25">
      <c r="A68" s="12" t="s">
        <v>134</v>
      </c>
      <c r="B68" s="12" t="s">
        <v>135</v>
      </c>
      <c r="C68" s="12" t="s">
        <v>828</v>
      </c>
      <c r="D68" s="84">
        <v>320110</v>
      </c>
      <c r="E68" s="84">
        <v>808</v>
      </c>
      <c r="F68" s="84">
        <v>956</v>
      </c>
      <c r="G68" s="84">
        <v>-148</v>
      </c>
      <c r="H68" s="84">
        <v>2294</v>
      </c>
      <c r="I68" s="84">
        <v>1659</v>
      </c>
      <c r="J68" s="84">
        <v>635</v>
      </c>
      <c r="K68" s="84">
        <v>3</v>
      </c>
      <c r="L68" s="84">
        <v>0</v>
      </c>
      <c r="M68" s="84">
        <v>320600</v>
      </c>
      <c r="N68" s="14"/>
      <c r="O68" s="14"/>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row>
    <row r="69" spans="1:168" x14ac:dyDescent="0.25">
      <c r="A69" s="12" t="s">
        <v>136</v>
      </c>
      <c r="B69" s="12" t="s">
        <v>137</v>
      </c>
      <c r="C69" s="12" t="s">
        <v>826</v>
      </c>
      <c r="D69" s="84">
        <v>5480640</v>
      </c>
      <c r="E69" s="84">
        <v>15187</v>
      </c>
      <c r="F69" s="84">
        <v>13128</v>
      </c>
      <c r="G69" s="84">
        <v>2059</v>
      </c>
      <c r="H69" s="84">
        <v>52351</v>
      </c>
      <c r="I69" s="84">
        <v>53583</v>
      </c>
      <c r="J69" s="84">
        <v>-1232</v>
      </c>
      <c r="K69" s="84">
        <v>-36</v>
      </c>
      <c r="L69" s="84">
        <v>0</v>
      </c>
      <c r="M69" s="84">
        <v>5481431</v>
      </c>
      <c r="N69" s="14"/>
      <c r="O69" s="14"/>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row>
    <row r="70" spans="1:168" x14ac:dyDescent="0.25">
      <c r="A70" s="12" t="s">
        <v>138</v>
      </c>
      <c r="B70" s="12" t="s">
        <v>139</v>
      </c>
      <c r="C70" s="12" t="s">
        <v>827</v>
      </c>
      <c r="D70" s="84">
        <v>342225</v>
      </c>
      <c r="E70" s="84">
        <v>731</v>
      </c>
      <c r="F70" s="84">
        <v>1048</v>
      </c>
      <c r="G70" s="84">
        <v>-317</v>
      </c>
      <c r="H70" s="84">
        <v>3986</v>
      </c>
      <c r="I70" s="84">
        <v>2751</v>
      </c>
      <c r="J70" s="84">
        <v>1235</v>
      </c>
      <c r="K70" s="84">
        <v>0</v>
      </c>
      <c r="L70" s="84">
        <v>0</v>
      </c>
      <c r="M70" s="84">
        <v>343143</v>
      </c>
      <c r="N70" s="14"/>
      <c r="O70" s="14"/>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row>
    <row r="71" spans="1:168" x14ac:dyDescent="0.25">
      <c r="A71" s="12" t="s">
        <v>140</v>
      </c>
      <c r="B71" s="12" t="s">
        <v>141</v>
      </c>
      <c r="C71" s="12" t="s">
        <v>827</v>
      </c>
      <c r="D71" s="84">
        <v>266930</v>
      </c>
      <c r="E71" s="84">
        <v>813</v>
      </c>
      <c r="F71" s="84">
        <v>602</v>
      </c>
      <c r="G71" s="84">
        <v>211</v>
      </c>
      <c r="H71" s="84">
        <v>2155</v>
      </c>
      <c r="I71" s="84">
        <v>2805</v>
      </c>
      <c r="J71" s="84">
        <v>-650</v>
      </c>
      <c r="K71" s="84">
        <v>-28</v>
      </c>
      <c r="L71" s="84">
        <v>0</v>
      </c>
      <c r="M71" s="84">
        <v>266463</v>
      </c>
      <c r="N71" s="14"/>
      <c r="O71" s="14"/>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row>
    <row r="72" spans="1:168" x14ac:dyDescent="0.25">
      <c r="A72" s="12" t="s">
        <v>142</v>
      </c>
      <c r="B72" s="12" t="s">
        <v>143</v>
      </c>
      <c r="C72" s="12" t="s">
        <v>827</v>
      </c>
      <c r="D72" s="84">
        <v>156885</v>
      </c>
      <c r="E72" s="84">
        <v>410</v>
      </c>
      <c r="F72" s="84">
        <v>447</v>
      </c>
      <c r="G72" s="84">
        <v>-37</v>
      </c>
      <c r="H72" s="84">
        <v>1296</v>
      </c>
      <c r="I72" s="84">
        <v>947</v>
      </c>
      <c r="J72" s="84">
        <v>349</v>
      </c>
      <c r="K72" s="84">
        <v>0</v>
      </c>
      <c r="L72" s="84">
        <v>0</v>
      </c>
      <c r="M72" s="84">
        <v>157197</v>
      </c>
      <c r="N72" s="14"/>
      <c r="O72" s="14"/>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row>
    <row r="73" spans="1:168" x14ac:dyDescent="0.25">
      <c r="A73" s="12" t="s">
        <v>144</v>
      </c>
      <c r="B73" s="12" t="s">
        <v>145</v>
      </c>
      <c r="C73" s="12" t="s">
        <v>827</v>
      </c>
      <c r="D73" s="84">
        <v>169600</v>
      </c>
      <c r="E73" s="84">
        <v>434</v>
      </c>
      <c r="F73" s="84">
        <v>449</v>
      </c>
      <c r="G73" s="84">
        <v>-15</v>
      </c>
      <c r="H73" s="84">
        <v>1423</v>
      </c>
      <c r="I73" s="84">
        <v>1069</v>
      </c>
      <c r="J73" s="84">
        <v>354</v>
      </c>
      <c r="K73" s="84">
        <v>1</v>
      </c>
      <c r="L73" s="84">
        <v>0</v>
      </c>
      <c r="M73" s="84">
        <v>169940</v>
      </c>
      <c r="N73" s="14"/>
      <c r="O73" s="14"/>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row>
    <row r="74" spans="1:168" x14ac:dyDescent="0.25">
      <c r="A74" s="12" t="s">
        <v>146</v>
      </c>
      <c r="B74" s="12" t="s">
        <v>147</v>
      </c>
      <c r="C74" s="12" t="s">
        <v>827</v>
      </c>
      <c r="D74" s="84">
        <v>202860</v>
      </c>
      <c r="E74" s="84">
        <v>449</v>
      </c>
      <c r="F74" s="84">
        <v>409</v>
      </c>
      <c r="G74" s="84">
        <v>40</v>
      </c>
      <c r="H74" s="84">
        <v>2307</v>
      </c>
      <c r="I74" s="84">
        <v>3535</v>
      </c>
      <c r="J74" s="84">
        <v>-1228</v>
      </c>
      <c r="K74" s="84">
        <v>0</v>
      </c>
      <c r="L74" s="84">
        <v>0</v>
      </c>
      <c r="M74" s="84">
        <v>201672</v>
      </c>
      <c r="N74" s="14"/>
      <c r="O74" s="14"/>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row>
    <row r="75" spans="1:168" x14ac:dyDescent="0.25">
      <c r="A75" s="12" t="s">
        <v>148</v>
      </c>
      <c r="B75" s="12" t="s">
        <v>149</v>
      </c>
      <c r="C75" s="12" t="s">
        <v>831</v>
      </c>
      <c r="D75" s="84">
        <v>616190</v>
      </c>
      <c r="E75" s="84">
        <v>1416</v>
      </c>
      <c r="F75" s="84">
        <v>1643</v>
      </c>
      <c r="G75" s="84">
        <v>-227</v>
      </c>
      <c r="H75" s="84">
        <v>8751</v>
      </c>
      <c r="I75" s="84">
        <v>5869</v>
      </c>
      <c r="J75" s="84">
        <v>2882</v>
      </c>
      <c r="K75" s="84">
        <v>2</v>
      </c>
      <c r="L75" s="84">
        <v>0</v>
      </c>
      <c r="M75" s="84">
        <v>618847</v>
      </c>
      <c r="N75" s="14"/>
      <c r="O75" s="14"/>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row>
    <row r="76" spans="1:168" x14ac:dyDescent="0.25">
      <c r="A76" s="12" t="s">
        <v>150</v>
      </c>
      <c r="B76" s="12" t="s">
        <v>151</v>
      </c>
      <c r="C76" s="12" t="s">
        <v>829</v>
      </c>
      <c r="D76" s="84">
        <v>56895</v>
      </c>
      <c r="E76" s="84">
        <v>106</v>
      </c>
      <c r="F76" s="84">
        <v>179</v>
      </c>
      <c r="G76" s="84">
        <v>-73</v>
      </c>
      <c r="H76" s="84">
        <v>821</v>
      </c>
      <c r="I76" s="84">
        <v>553</v>
      </c>
      <c r="J76" s="84">
        <v>268</v>
      </c>
      <c r="K76" s="84">
        <v>0</v>
      </c>
      <c r="L76" s="84">
        <v>0</v>
      </c>
      <c r="M76" s="84">
        <v>57090</v>
      </c>
      <c r="N76" s="14"/>
      <c r="O76" s="14"/>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row>
    <row r="77" spans="1:168" x14ac:dyDescent="0.25">
      <c r="A77" s="12" t="s">
        <v>152</v>
      </c>
      <c r="B77" s="12" t="s">
        <v>153</v>
      </c>
      <c r="C77" s="12" t="s">
        <v>829</v>
      </c>
      <c r="D77" s="84">
        <v>90650</v>
      </c>
      <c r="E77" s="84">
        <v>215</v>
      </c>
      <c r="F77" s="84">
        <v>253</v>
      </c>
      <c r="G77" s="84">
        <v>-38</v>
      </c>
      <c r="H77" s="84">
        <v>1278</v>
      </c>
      <c r="I77" s="84">
        <v>853</v>
      </c>
      <c r="J77" s="84">
        <v>425</v>
      </c>
      <c r="K77" s="84">
        <v>0</v>
      </c>
      <c r="L77" s="84">
        <v>0</v>
      </c>
      <c r="M77" s="84">
        <v>91037</v>
      </c>
      <c r="N77" s="14"/>
      <c r="O77" s="14"/>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row>
    <row r="78" spans="1:168" x14ac:dyDescent="0.25">
      <c r="A78" s="12" t="s">
        <v>154</v>
      </c>
      <c r="B78" s="12" t="s">
        <v>155</v>
      </c>
      <c r="C78" s="12" t="s">
        <v>829</v>
      </c>
      <c r="D78" s="84">
        <v>163080</v>
      </c>
      <c r="E78" s="84">
        <v>354</v>
      </c>
      <c r="F78" s="84">
        <v>409</v>
      </c>
      <c r="G78" s="84">
        <v>-55</v>
      </c>
      <c r="H78" s="84">
        <v>2475</v>
      </c>
      <c r="I78" s="84">
        <v>1396</v>
      </c>
      <c r="J78" s="84">
        <v>1079</v>
      </c>
      <c r="K78" s="84">
        <v>1</v>
      </c>
      <c r="L78" s="84">
        <v>0</v>
      </c>
      <c r="M78" s="84">
        <v>164105</v>
      </c>
      <c r="N78" s="14"/>
      <c r="O78" s="14"/>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row>
    <row r="79" spans="1:168" x14ac:dyDescent="0.25">
      <c r="A79" s="12" t="s">
        <v>156</v>
      </c>
      <c r="B79" s="12" t="s">
        <v>157</v>
      </c>
      <c r="C79" s="12" t="s">
        <v>829</v>
      </c>
      <c r="D79" s="84">
        <v>50265</v>
      </c>
      <c r="E79" s="84">
        <v>132</v>
      </c>
      <c r="F79" s="84">
        <v>121</v>
      </c>
      <c r="G79" s="84">
        <v>11</v>
      </c>
      <c r="H79" s="84">
        <v>772</v>
      </c>
      <c r="I79" s="84">
        <v>690</v>
      </c>
      <c r="J79" s="84">
        <v>82</v>
      </c>
      <c r="K79" s="84">
        <v>0</v>
      </c>
      <c r="L79" s="84">
        <v>0</v>
      </c>
      <c r="M79" s="84">
        <v>50358</v>
      </c>
      <c r="N79" s="14"/>
      <c r="O79" s="14"/>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row>
    <row r="80" spans="1:168" x14ac:dyDescent="0.25">
      <c r="A80" s="12" t="s">
        <v>158</v>
      </c>
      <c r="B80" s="12" t="s">
        <v>159</v>
      </c>
      <c r="C80" s="12" t="s">
        <v>829</v>
      </c>
      <c r="D80" s="84">
        <v>54690</v>
      </c>
      <c r="E80" s="84">
        <v>119</v>
      </c>
      <c r="F80" s="84">
        <v>140</v>
      </c>
      <c r="G80" s="84">
        <v>-21</v>
      </c>
      <c r="H80" s="84">
        <v>784</v>
      </c>
      <c r="I80" s="84">
        <v>556</v>
      </c>
      <c r="J80" s="84">
        <v>228</v>
      </c>
      <c r="K80" s="84">
        <v>0</v>
      </c>
      <c r="L80" s="84">
        <v>0</v>
      </c>
      <c r="M80" s="84">
        <v>54897</v>
      </c>
      <c r="N80" s="14"/>
      <c r="O80" s="14"/>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row>
    <row r="81" spans="1:168" x14ac:dyDescent="0.25">
      <c r="A81" s="12" t="s">
        <v>160</v>
      </c>
      <c r="B81" s="12" t="s">
        <v>161</v>
      </c>
      <c r="C81" s="12" t="s">
        <v>829</v>
      </c>
      <c r="D81" s="84">
        <v>108670</v>
      </c>
      <c r="E81" s="84">
        <v>234</v>
      </c>
      <c r="F81" s="84">
        <v>342</v>
      </c>
      <c r="G81" s="84">
        <v>-108</v>
      </c>
      <c r="H81" s="84">
        <v>1332</v>
      </c>
      <c r="I81" s="84">
        <v>936</v>
      </c>
      <c r="J81" s="84">
        <v>396</v>
      </c>
      <c r="K81" s="84">
        <v>1</v>
      </c>
      <c r="L81" s="84">
        <v>0</v>
      </c>
      <c r="M81" s="84">
        <v>108959</v>
      </c>
      <c r="N81" s="14"/>
      <c r="O81" s="14"/>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row>
    <row r="82" spans="1:168" x14ac:dyDescent="0.25">
      <c r="A82" s="12" t="s">
        <v>162</v>
      </c>
      <c r="B82" s="12" t="s">
        <v>163</v>
      </c>
      <c r="C82" s="12" t="s">
        <v>829</v>
      </c>
      <c r="D82" s="84">
        <v>91940</v>
      </c>
      <c r="E82" s="84">
        <v>256</v>
      </c>
      <c r="F82" s="84">
        <v>199</v>
      </c>
      <c r="G82" s="84">
        <v>57</v>
      </c>
      <c r="H82" s="84">
        <v>1289</v>
      </c>
      <c r="I82" s="84">
        <v>885</v>
      </c>
      <c r="J82" s="84">
        <v>404</v>
      </c>
      <c r="K82" s="84">
        <v>0</v>
      </c>
      <c r="L82" s="84">
        <v>0</v>
      </c>
      <c r="M82" s="84">
        <v>92401</v>
      </c>
      <c r="N82" s="14"/>
      <c r="O82" s="14"/>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row>
    <row r="83" spans="1:168" x14ac:dyDescent="0.25">
      <c r="A83" s="12" t="s">
        <v>164</v>
      </c>
      <c r="B83" s="12" t="s">
        <v>165</v>
      </c>
      <c r="C83" s="12" t="s">
        <v>832</v>
      </c>
      <c r="D83" s="84">
        <v>1374785</v>
      </c>
      <c r="E83" s="84">
        <v>3867</v>
      </c>
      <c r="F83" s="84">
        <v>3321</v>
      </c>
      <c r="G83" s="84">
        <v>546</v>
      </c>
      <c r="H83" s="84">
        <v>11863</v>
      </c>
      <c r="I83" s="84">
        <v>13025</v>
      </c>
      <c r="J83" s="84">
        <v>-1162</v>
      </c>
      <c r="K83" s="84">
        <v>13</v>
      </c>
      <c r="L83" s="84">
        <v>0</v>
      </c>
      <c r="M83" s="84">
        <v>1374182</v>
      </c>
      <c r="N83" s="14"/>
      <c r="O83" s="14"/>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row>
    <row r="84" spans="1:168" x14ac:dyDescent="0.25">
      <c r="A84" s="12" t="s">
        <v>166</v>
      </c>
      <c r="B84" s="12" t="s">
        <v>167</v>
      </c>
      <c r="C84" s="12" t="s">
        <v>828</v>
      </c>
      <c r="D84" s="84">
        <v>244520</v>
      </c>
      <c r="E84" s="84">
        <v>659</v>
      </c>
      <c r="F84" s="84">
        <v>666</v>
      </c>
      <c r="G84" s="84">
        <v>-7</v>
      </c>
      <c r="H84" s="84">
        <v>2096</v>
      </c>
      <c r="I84" s="84">
        <v>1717</v>
      </c>
      <c r="J84" s="84">
        <v>379</v>
      </c>
      <c r="K84" s="84">
        <v>1</v>
      </c>
      <c r="L84" s="84">
        <v>0</v>
      </c>
      <c r="M84" s="84">
        <v>244893</v>
      </c>
      <c r="N84" s="14"/>
      <c r="O84" s="14"/>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row>
    <row r="85" spans="1:168" x14ac:dyDescent="0.25">
      <c r="A85" s="12" t="s">
        <v>168</v>
      </c>
      <c r="B85" s="12" t="s">
        <v>169</v>
      </c>
      <c r="C85" s="12" t="s">
        <v>828</v>
      </c>
      <c r="D85" s="84">
        <v>308035</v>
      </c>
      <c r="E85" s="84">
        <v>931</v>
      </c>
      <c r="F85" s="84">
        <v>778</v>
      </c>
      <c r="G85" s="84">
        <v>153</v>
      </c>
      <c r="H85" s="84">
        <v>2578</v>
      </c>
      <c r="I85" s="84">
        <v>2061</v>
      </c>
      <c r="J85" s="84">
        <v>517</v>
      </c>
      <c r="K85" s="84">
        <v>0</v>
      </c>
      <c r="L85" s="84">
        <v>0</v>
      </c>
      <c r="M85" s="84">
        <v>308705</v>
      </c>
      <c r="N85" s="14"/>
      <c r="O85" s="14"/>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row>
    <row r="86" spans="1:168" x14ac:dyDescent="0.25">
      <c r="A86" s="12" t="s">
        <v>170</v>
      </c>
      <c r="B86" s="12" t="s">
        <v>171</v>
      </c>
      <c r="C86" s="12" t="s">
        <v>828</v>
      </c>
      <c r="D86" s="84">
        <v>265760</v>
      </c>
      <c r="E86" s="84">
        <v>748</v>
      </c>
      <c r="F86" s="84">
        <v>700</v>
      </c>
      <c r="G86" s="84">
        <v>48</v>
      </c>
      <c r="H86" s="84">
        <v>2370</v>
      </c>
      <c r="I86" s="84">
        <v>1996</v>
      </c>
      <c r="J86" s="84">
        <v>374</v>
      </c>
      <c r="K86" s="84">
        <v>1</v>
      </c>
      <c r="L86" s="84">
        <v>0</v>
      </c>
      <c r="M86" s="84">
        <v>266183</v>
      </c>
      <c r="N86" s="14"/>
      <c r="O86" s="14"/>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row>
    <row r="87" spans="1:168" x14ac:dyDescent="0.25">
      <c r="A87" s="12" t="s">
        <v>172</v>
      </c>
      <c r="B87" s="12" t="s">
        <v>173</v>
      </c>
      <c r="C87" s="12" t="s">
        <v>828</v>
      </c>
      <c r="D87" s="84">
        <v>556470</v>
      </c>
      <c r="E87" s="84">
        <v>1529</v>
      </c>
      <c r="F87" s="84">
        <v>1177</v>
      </c>
      <c r="G87" s="84">
        <v>352</v>
      </c>
      <c r="H87" s="84">
        <v>4819</v>
      </c>
      <c r="I87" s="84">
        <v>7251</v>
      </c>
      <c r="J87" s="84">
        <v>-2432</v>
      </c>
      <c r="K87" s="84">
        <v>11</v>
      </c>
      <c r="L87" s="84">
        <v>0</v>
      </c>
      <c r="M87" s="84">
        <v>554401</v>
      </c>
      <c r="N87" s="14"/>
      <c r="O87" s="14"/>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row>
    <row r="88" spans="1:168" x14ac:dyDescent="0.25">
      <c r="A88" s="12" t="s">
        <v>174</v>
      </c>
      <c r="B88" s="12" t="s">
        <v>175</v>
      </c>
      <c r="C88" s="12" t="s">
        <v>832</v>
      </c>
      <c r="D88" s="84">
        <v>2351165</v>
      </c>
      <c r="E88" s="84">
        <v>7067</v>
      </c>
      <c r="F88" s="84">
        <v>5209</v>
      </c>
      <c r="G88" s="84">
        <v>1858</v>
      </c>
      <c r="H88" s="84">
        <v>20570</v>
      </c>
      <c r="I88" s="84">
        <v>23582</v>
      </c>
      <c r="J88" s="84">
        <v>-3012</v>
      </c>
      <c r="K88" s="84">
        <v>-24</v>
      </c>
      <c r="L88" s="84">
        <v>0</v>
      </c>
      <c r="M88" s="84">
        <v>2349987</v>
      </c>
      <c r="N88" s="14"/>
      <c r="O88" s="14"/>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row>
    <row r="89" spans="1:168" x14ac:dyDescent="0.25">
      <c r="A89" s="12" t="s">
        <v>176</v>
      </c>
      <c r="B89" s="12" t="s">
        <v>177</v>
      </c>
      <c r="C89" s="12" t="s">
        <v>828</v>
      </c>
      <c r="D89" s="84">
        <v>546345</v>
      </c>
      <c r="E89" s="84">
        <v>1872</v>
      </c>
      <c r="F89" s="84">
        <v>1175</v>
      </c>
      <c r="G89" s="84">
        <v>697</v>
      </c>
      <c r="H89" s="84">
        <v>4565</v>
      </c>
      <c r="I89" s="84">
        <v>4629</v>
      </c>
      <c r="J89" s="84">
        <v>-64</v>
      </c>
      <c r="K89" s="84">
        <v>-2</v>
      </c>
      <c r="L89" s="84">
        <v>0</v>
      </c>
      <c r="M89" s="84">
        <v>546976</v>
      </c>
      <c r="N89" s="14"/>
      <c r="O89" s="14"/>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row>
    <row r="90" spans="1:168" x14ac:dyDescent="0.25">
      <c r="A90" s="12" t="s">
        <v>178</v>
      </c>
      <c r="B90" s="12" t="s">
        <v>179</v>
      </c>
      <c r="C90" s="12" t="s">
        <v>828</v>
      </c>
      <c r="D90" s="84">
        <v>206600</v>
      </c>
      <c r="E90" s="84">
        <v>558</v>
      </c>
      <c r="F90" s="84">
        <v>531</v>
      </c>
      <c r="G90" s="84">
        <v>27</v>
      </c>
      <c r="H90" s="84">
        <v>1928</v>
      </c>
      <c r="I90" s="84">
        <v>1738</v>
      </c>
      <c r="J90" s="84">
        <v>190</v>
      </c>
      <c r="K90" s="84">
        <v>1</v>
      </c>
      <c r="L90" s="84">
        <v>0</v>
      </c>
      <c r="M90" s="84">
        <v>206818</v>
      </c>
      <c r="N90" s="14"/>
      <c r="O90" s="14"/>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row>
    <row r="91" spans="1:168" x14ac:dyDescent="0.25">
      <c r="A91" s="12" t="s">
        <v>180</v>
      </c>
      <c r="B91" s="12" t="s">
        <v>181</v>
      </c>
      <c r="C91" s="12" t="s">
        <v>828</v>
      </c>
      <c r="D91" s="84">
        <v>433135</v>
      </c>
      <c r="E91" s="84">
        <v>1288</v>
      </c>
      <c r="F91" s="84">
        <v>983</v>
      </c>
      <c r="G91" s="84">
        <v>305</v>
      </c>
      <c r="H91" s="84">
        <v>3502</v>
      </c>
      <c r="I91" s="84">
        <v>3567</v>
      </c>
      <c r="J91" s="84">
        <v>-65</v>
      </c>
      <c r="K91" s="84">
        <v>-20</v>
      </c>
      <c r="L91" s="84">
        <v>0</v>
      </c>
      <c r="M91" s="84">
        <v>433355</v>
      </c>
      <c r="N91" s="14"/>
      <c r="O91" s="14"/>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row>
    <row r="92" spans="1:168" x14ac:dyDescent="0.25">
      <c r="A92" s="12" t="s">
        <v>182</v>
      </c>
      <c r="B92" s="12" t="s">
        <v>183</v>
      </c>
      <c r="C92" s="12" t="s">
        <v>828</v>
      </c>
      <c r="D92" s="84">
        <v>811830</v>
      </c>
      <c r="E92" s="84">
        <v>2339</v>
      </c>
      <c r="F92" s="84">
        <v>1700</v>
      </c>
      <c r="G92" s="84">
        <v>639</v>
      </c>
      <c r="H92" s="84">
        <v>7360</v>
      </c>
      <c r="I92" s="84">
        <v>10788</v>
      </c>
      <c r="J92" s="84">
        <v>-3428</v>
      </c>
      <c r="K92" s="84">
        <v>-5</v>
      </c>
      <c r="L92" s="84">
        <v>0</v>
      </c>
      <c r="M92" s="84">
        <v>809036</v>
      </c>
      <c r="N92" s="14"/>
      <c r="O92" s="14"/>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row>
    <row r="93" spans="1:168" x14ac:dyDescent="0.25">
      <c r="A93" s="12" t="s">
        <v>184</v>
      </c>
      <c r="B93" s="12" t="s">
        <v>185</v>
      </c>
      <c r="C93" s="12" t="s">
        <v>828</v>
      </c>
      <c r="D93" s="84">
        <v>353255</v>
      </c>
      <c r="E93" s="84">
        <v>1010</v>
      </c>
      <c r="F93" s="84">
        <v>820</v>
      </c>
      <c r="G93" s="84">
        <v>190</v>
      </c>
      <c r="H93" s="84">
        <v>3215</v>
      </c>
      <c r="I93" s="84">
        <v>2860</v>
      </c>
      <c r="J93" s="84">
        <v>355</v>
      </c>
      <c r="K93" s="84">
        <v>2</v>
      </c>
      <c r="L93" s="84">
        <v>0</v>
      </c>
      <c r="M93" s="84">
        <v>353802</v>
      </c>
      <c r="N93" s="14"/>
      <c r="O93" s="14"/>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row>
    <row r="94" spans="1:168" x14ac:dyDescent="0.25">
      <c r="A94" s="12" t="s">
        <v>186</v>
      </c>
      <c r="B94" s="12" t="s">
        <v>187</v>
      </c>
      <c r="C94" s="12" t="s">
        <v>826</v>
      </c>
      <c r="D94" s="84">
        <v>4879210</v>
      </c>
      <c r="E94" s="84">
        <v>13075</v>
      </c>
      <c r="F94" s="84">
        <v>11497</v>
      </c>
      <c r="G94" s="84">
        <v>1578</v>
      </c>
      <c r="H94" s="84">
        <v>62376</v>
      </c>
      <c r="I94" s="84">
        <v>62819</v>
      </c>
      <c r="J94" s="84">
        <v>-443</v>
      </c>
      <c r="K94" s="84">
        <v>-251</v>
      </c>
      <c r="L94" s="84">
        <v>0</v>
      </c>
      <c r="M94" s="84">
        <v>4880094</v>
      </c>
      <c r="N94" s="14"/>
      <c r="O94" s="14"/>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row>
    <row r="95" spans="1:168" x14ac:dyDescent="0.25">
      <c r="A95" s="12" t="s">
        <v>188</v>
      </c>
      <c r="B95" s="12" t="s">
        <v>189</v>
      </c>
      <c r="C95" s="12" t="s">
        <v>827</v>
      </c>
      <c r="D95" s="84">
        <v>261320</v>
      </c>
      <c r="E95" s="84">
        <v>825</v>
      </c>
      <c r="F95" s="84">
        <v>531</v>
      </c>
      <c r="G95" s="84">
        <v>294</v>
      </c>
      <c r="H95" s="84">
        <v>3137</v>
      </c>
      <c r="I95" s="84">
        <v>3610</v>
      </c>
      <c r="J95" s="84">
        <v>-473</v>
      </c>
      <c r="K95" s="84">
        <v>-5</v>
      </c>
      <c r="L95" s="84">
        <v>0</v>
      </c>
      <c r="M95" s="84">
        <v>261136</v>
      </c>
      <c r="N95" s="14"/>
      <c r="O95" s="14"/>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row>
    <row r="96" spans="1:168" x14ac:dyDescent="0.25">
      <c r="A96" s="12" t="s">
        <v>190</v>
      </c>
      <c r="B96" s="12" t="s">
        <v>191</v>
      </c>
      <c r="C96" s="12" t="s">
        <v>827</v>
      </c>
      <c r="D96" s="84">
        <v>368545</v>
      </c>
      <c r="E96" s="84">
        <v>1084</v>
      </c>
      <c r="F96" s="84">
        <v>622</v>
      </c>
      <c r="G96" s="84">
        <v>462</v>
      </c>
      <c r="H96" s="84">
        <v>3190</v>
      </c>
      <c r="I96" s="84">
        <v>5999</v>
      </c>
      <c r="J96" s="84">
        <v>-2809</v>
      </c>
      <c r="K96" s="84">
        <v>-180</v>
      </c>
      <c r="L96" s="84">
        <v>0</v>
      </c>
      <c r="M96" s="84">
        <v>366018</v>
      </c>
      <c r="N96" s="14"/>
      <c r="O96" s="14"/>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row>
    <row r="97" spans="1:168" x14ac:dyDescent="0.25">
      <c r="A97" s="12" t="s">
        <v>1017</v>
      </c>
      <c r="B97" s="12" t="s">
        <v>900</v>
      </c>
      <c r="C97" s="12" t="s">
        <v>827</v>
      </c>
      <c r="D97" s="83">
        <v>359430</v>
      </c>
      <c r="E97" s="83">
        <v>1055</v>
      </c>
      <c r="F97" s="83">
        <v>794</v>
      </c>
      <c r="G97" s="83">
        <v>261</v>
      </c>
      <c r="H97" s="83">
        <v>3559</v>
      </c>
      <c r="I97" s="83">
        <v>2869</v>
      </c>
      <c r="J97" s="83">
        <v>690</v>
      </c>
      <c r="K97" s="83">
        <v>0</v>
      </c>
      <c r="L97" s="83">
        <v>0</v>
      </c>
      <c r="M97" s="83">
        <v>360381</v>
      </c>
      <c r="N97" s="14"/>
      <c r="O97" s="14"/>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row>
    <row r="98" spans="1:168" x14ac:dyDescent="0.25">
      <c r="A98" s="12" t="s">
        <v>192</v>
      </c>
      <c r="B98" s="12" t="s">
        <v>193</v>
      </c>
      <c r="C98" s="12" t="s">
        <v>827</v>
      </c>
      <c r="D98" s="83">
        <v>323565</v>
      </c>
      <c r="E98" s="83">
        <v>955</v>
      </c>
      <c r="F98" s="83">
        <v>595</v>
      </c>
      <c r="G98" s="83">
        <v>360</v>
      </c>
      <c r="H98" s="83">
        <v>4128</v>
      </c>
      <c r="I98" s="83">
        <v>8422</v>
      </c>
      <c r="J98" s="83">
        <v>-4294</v>
      </c>
      <c r="K98" s="83">
        <v>-65</v>
      </c>
      <c r="L98" s="83">
        <v>0</v>
      </c>
      <c r="M98" s="83">
        <v>319566</v>
      </c>
      <c r="N98" s="14"/>
      <c r="O98" s="14"/>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row>
    <row r="99" spans="1:168" x14ac:dyDescent="0.25">
      <c r="A99" s="12" t="s">
        <v>194</v>
      </c>
      <c r="B99" s="12" t="s">
        <v>195</v>
      </c>
      <c r="C99" s="12" t="s">
        <v>827</v>
      </c>
      <c r="D99" s="83">
        <v>41210</v>
      </c>
      <c r="E99" s="83">
        <v>78</v>
      </c>
      <c r="F99" s="83">
        <v>104</v>
      </c>
      <c r="G99" s="83">
        <v>-26</v>
      </c>
      <c r="H99" s="83">
        <v>787</v>
      </c>
      <c r="I99" s="83">
        <v>590</v>
      </c>
      <c r="J99" s="83">
        <v>197</v>
      </c>
      <c r="K99" s="83">
        <v>0</v>
      </c>
      <c r="L99" s="83">
        <v>0</v>
      </c>
      <c r="M99" s="83">
        <v>41381</v>
      </c>
      <c r="N99" s="14"/>
      <c r="O99" s="14"/>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row>
    <row r="100" spans="1:168" x14ac:dyDescent="0.25">
      <c r="A100" s="12" t="s">
        <v>1018</v>
      </c>
      <c r="B100" s="12" t="s">
        <v>901</v>
      </c>
      <c r="C100" s="12" t="s">
        <v>827</v>
      </c>
      <c r="D100" s="83">
        <v>425635</v>
      </c>
      <c r="E100" s="83">
        <v>1299</v>
      </c>
      <c r="F100" s="83">
        <v>821</v>
      </c>
      <c r="G100" s="83">
        <v>478</v>
      </c>
      <c r="H100" s="83">
        <v>4460</v>
      </c>
      <c r="I100" s="83">
        <v>4111</v>
      </c>
      <c r="J100" s="83">
        <v>349</v>
      </c>
      <c r="K100" s="83">
        <v>0</v>
      </c>
      <c r="L100" s="83">
        <v>0</v>
      </c>
      <c r="M100" s="83">
        <v>426462</v>
      </c>
      <c r="N100" s="14"/>
      <c r="O100" s="14"/>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row>
    <row r="101" spans="1:168" x14ac:dyDescent="0.25">
      <c r="A101" s="12" t="s">
        <v>196</v>
      </c>
      <c r="B101" s="12" t="s">
        <v>197</v>
      </c>
      <c r="C101" s="12" t="s">
        <v>831</v>
      </c>
      <c r="D101" s="83">
        <v>794440</v>
      </c>
      <c r="E101" s="83">
        <v>2011</v>
      </c>
      <c r="F101" s="83">
        <v>2174</v>
      </c>
      <c r="G101" s="83">
        <v>-163</v>
      </c>
      <c r="H101" s="83">
        <v>10875</v>
      </c>
      <c r="I101" s="83">
        <v>8305</v>
      </c>
      <c r="J101" s="83">
        <v>2570</v>
      </c>
      <c r="K101" s="83">
        <v>0</v>
      </c>
      <c r="L101" s="83">
        <v>0</v>
      </c>
      <c r="M101" s="83">
        <v>796847</v>
      </c>
      <c r="N101" s="14"/>
      <c r="O101" s="14"/>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row>
    <row r="102" spans="1:168" x14ac:dyDescent="0.25">
      <c r="A102" s="12" t="s">
        <v>198</v>
      </c>
      <c r="B102" s="12" t="s">
        <v>199</v>
      </c>
      <c r="C102" s="12" t="s">
        <v>829</v>
      </c>
      <c r="D102" s="83">
        <v>126170</v>
      </c>
      <c r="E102" s="83">
        <v>312</v>
      </c>
      <c r="F102" s="83">
        <v>353</v>
      </c>
      <c r="G102" s="83">
        <v>-41</v>
      </c>
      <c r="H102" s="83">
        <v>1571</v>
      </c>
      <c r="I102" s="83">
        <v>1211</v>
      </c>
      <c r="J102" s="83">
        <v>360</v>
      </c>
      <c r="K102" s="83">
        <v>0</v>
      </c>
      <c r="L102" s="83">
        <v>0</v>
      </c>
      <c r="M102" s="83">
        <v>126489</v>
      </c>
      <c r="N102" s="14"/>
      <c r="O102" s="14"/>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row>
    <row r="103" spans="1:168" x14ac:dyDescent="0.25">
      <c r="A103" s="12" t="s">
        <v>200</v>
      </c>
      <c r="B103" s="12" t="s">
        <v>201</v>
      </c>
      <c r="C103" s="12" t="s">
        <v>829</v>
      </c>
      <c r="D103" s="83">
        <v>80225</v>
      </c>
      <c r="E103" s="83">
        <v>216</v>
      </c>
      <c r="F103" s="83">
        <v>238</v>
      </c>
      <c r="G103" s="83">
        <v>-22</v>
      </c>
      <c r="H103" s="83">
        <v>1121</v>
      </c>
      <c r="I103" s="83">
        <v>848</v>
      </c>
      <c r="J103" s="83">
        <v>273</v>
      </c>
      <c r="K103" s="83">
        <v>0</v>
      </c>
      <c r="L103" s="83">
        <v>0</v>
      </c>
      <c r="M103" s="83">
        <v>80476</v>
      </c>
      <c r="N103" s="14"/>
      <c r="O103" s="14"/>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row>
    <row r="104" spans="1:168" x14ac:dyDescent="0.25">
      <c r="A104" s="12" t="s">
        <v>202</v>
      </c>
      <c r="B104" s="12" t="s">
        <v>203</v>
      </c>
      <c r="C104" s="12" t="s">
        <v>829</v>
      </c>
      <c r="D104" s="83">
        <v>103560</v>
      </c>
      <c r="E104" s="83">
        <v>259</v>
      </c>
      <c r="F104" s="83">
        <v>296</v>
      </c>
      <c r="G104" s="83">
        <v>-37</v>
      </c>
      <c r="H104" s="83">
        <v>1177</v>
      </c>
      <c r="I104" s="83">
        <v>1028</v>
      </c>
      <c r="J104" s="83">
        <v>149</v>
      </c>
      <c r="K104" s="83">
        <v>0</v>
      </c>
      <c r="L104" s="83">
        <v>0</v>
      </c>
      <c r="M104" s="83">
        <v>103672</v>
      </c>
      <c r="N104" s="14"/>
      <c r="O104" s="14"/>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row>
    <row r="105" spans="1:168" x14ac:dyDescent="0.25">
      <c r="A105" s="12" t="s">
        <v>204</v>
      </c>
      <c r="B105" s="12" t="s">
        <v>205</v>
      </c>
      <c r="C105" s="12" t="s">
        <v>829</v>
      </c>
      <c r="D105" s="83">
        <v>71540</v>
      </c>
      <c r="E105" s="83">
        <v>126</v>
      </c>
      <c r="F105" s="83">
        <v>212</v>
      </c>
      <c r="G105" s="83">
        <v>-86</v>
      </c>
      <c r="H105" s="83">
        <v>1009</v>
      </c>
      <c r="I105" s="83">
        <v>782</v>
      </c>
      <c r="J105" s="83">
        <v>227</v>
      </c>
      <c r="K105" s="83">
        <v>0</v>
      </c>
      <c r="L105" s="83">
        <v>0</v>
      </c>
      <c r="M105" s="83">
        <v>71681</v>
      </c>
      <c r="N105" s="14"/>
      <c r="O105" s="14"/>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row>
    <row r="106" spans="1:168" x14ac:dyDescent="0.25">
      <c r="A106" s="12" t="s">
        <v>206</v>
      </c>
      <c r="B106" s="12" t="s">
        <v>207</v>
      </c>
      <c r="C106" s="12" t="s">
        <v>829</v>
      </c>
      <c r="D106" s="83">
        <v>112915</v>
      </c>
      <c r="E106" s="83">
        <v>304</v>
      </c>
      <c r="F106" s="83">
        <v>308</v>
      </c>
      <c r="G106" s="83">
        <v>-4</v>
      </c>
      <c r="H106" s="83">
        <v>1425</v>
      </c>
      <c r="I106" s="83">
        <v>1289</v>
      </c>
      <c r="J106" s="83">
        <v>136</v>
      </c>
      <c r="K106" s="83">
        <v>0</v>
      </c>
      <c r="L106" s="83">
        <v>0</v>
      </c>
      <c r="M106" s="83">
        <v>113047</v>
      </c>
      <c r="N106" s="14"/>
      <c r="O106" s="14"/>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row>
    <row r="107" spans="1:168" x14ac:dyDescent="0.25">
      <c r="A107" s="12" t="s">
        <v>208</v>
      </c>
      <c r="B107" s="12" t="s">
        <v>209</v>
      </c>
      <c r="C107" s="12" t="s">
        <v>829</v>
      </c>
      <c r="D107" s="83">
        <v>90900</v>
      </c>
      <c r="E107" s="83">
        <v>210</v>
      </c>
      <c r="F107" s="83">
        <v>220</v>
      </c>
      <c r="G107" s="83">
        <v>-10</v>
      </c>
      <c r="H107" s="83">
        <v>995</v>
      </c>
      <c r="I107" s="83">
        <v>781</v>
      </c>
      <c r="J107" s="83">
        <v>214</v>
      </c>
      <c r="K107" s="83">
        <v>0</v>
      </c>
      <c r="L107" s="83">
        <v>0</v>
      </c>
      <c r="M107" s="83">
        <v>91104</v>
      </c>
      <c r="N107" s="14"/>
      <c r="O107" s="14"/>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row>
    <row r="108" spans="1:168" x14ac:dyDescent="0.25">
      <c r="A108" s="12" t="s">
        <v>210</v>
      </c>
      <c r="B108" s="12" t="s">
        <v>211</v>
      </c>
      <c r="C108" s="12" t="s">
        <v>829</v>
      </c>
      <c r="D108" s="83">
        <v>101965</v>
      </c>
      <c r="E108" s="83">
        <v>260</v>
      </c>
      <c r="F108" s="83">
        <v>318</v>
      </c>
      <c r="G108" s="83">
        <v>-58</v>
      </c>
      <c r="H108" s="83">
        <v>1454</v>
      </c>
      <c r="I108" s="83">
        <v>1046</v>
      </c>
      <c r="J108" s="83">
        <v>408</v>
      </c>
      <c r="K108" s="83">
        <v>0</v>
      </c>
      <c r="L108" s="83">
        <v>0</v>
      </c>
      <c r="M108" s="83">
        <v>102315</v>
      </c>
      <c r="N108" s="14"/>
      <c r="O108" s="14"/>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row>
    <row r="109" spans="1:168" x14ac:dyDescent="0.25">
      <c r="A109" s="12" t="s">
        <v>212</v>
      </c>
      <c r="B109" s="12" t="s">
        <v>213</v>
      </c>
      <c r="C109" s="12" t="s">
        <v>829</v>
      </c>
      <c r="D109" s="83">
        <v>107165</v>
      </c>
      <c r="E109" s="83">
        <v>324</v>
      </c>
      <c r="F109" s="83">
        <v>229</v>
      </c>
      <c r="G109" s="83">
        <v>95</v>
      </c>
      <c r="H109" s="83">
        <v>2123</v>
      </c>
      <c r="I109" s="83">
        <v>1320</v>
      </c>
      <c r="J109" s="83">
        <v>803</v>
      </c>
      <c r="K109" s="83">
        <v>0</v>
      </c>
      <c r="L109" s="83">
        <v>0</v>
      </c>
      <c r="M109" s="83">
        <v>108063</v>
      </c>
      <c r="N109" s="14"/>
      <c r="O109" s="14"/>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row>
    <row r="110" spans="1:168" x14ac:dyDescent="0.25">
      <c r="A110" s="12" t="s">
        <v>214</v>
      </c>
      <c r="B110" s="12" t="s">
        <v>215</v>
      </c>
      <c r="C110" s="12" t="s">
        <v>831</v>
      </c>
      <c r="D110" s="83">
        <v>712095</v>
      </c>
      <c r="E110" s="83">
        <v>1800</v>
      </c>
      <c r="F110" s="83">
        <v>1619</v>
      </c>
      <c r="G110" s="83">
        <v>181</v>
      </c>
      <c r="H110" s="83">
        <v>9505</v>
      </c>
      <c r="I110" s="83">
        <v>9210</v>
      </c>
      <c r="J110" s="83">
        <v>295</v>
      </c>
      <c r="K110" s="83">
        <v>1</v>
      </c>
      <c r="L110" s="83">
        <v>0</v>
      </c>
      <c r="M110" s="83">
        <v>712572</v>
      </c>
      <c r="N110" s="14"/>
      <c r="O110" s="14"/>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row>
    <row r="111" spans="1:168" x14ac:dyDescent="0.25">
      <c r="A111" s="12" t="s">
        <v>216</v>
      </c>
      <c r="B111" s="12" t="s">
        <v>217</v>
      </c>
      <c r="C111" s="12" t="s">
        <v>829</v>
      </c>
      <c r="D111" s="83">
        <v>102900</v>
      </c>
      <c r="E111" s="83">
        <v>285</v>
      </c>
      <c r="F111" s="83">
        <v>214</v>
      </c>
      <c r="G111" s="83">
        <v>71</v>
      </c>
      <c r="H111" s="83">
        <v>1417</v>
      </c>
      <c r="I111" s="83">
        <v>1117</v>
      </c>
      <c r="J111" s="83">
        <v>300</v>
      </c>
      <c r="K111" s="83">
        <v>0</v>
      </c>
      <c r="L111" s="83">
        <v>0</v>
      </c>
      <c r="M111" s="83">
        <v>103271</v>
      </c>
      <c r="N111" s="14"/>
      <c r="O111" s="14"/>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row>
    <row r="112" spans="1:168" x14ac:dyDescent="0.25">
      <c r="A112" s="12" t="s">
        <v>218</v>
      </c>
      <c r="B112" s="12" t="s">
        <v>219</v>
      </c>
      <c r="C112" s="12" t="s">
        <v>829</v>
      </c>
      <c r="D112" s="83">
        <v>183915</v>
      </c>
      <c r="E112" s="83">
        <v>472</v>
      </c>
      <c r="F112" s="83">
        <v>403</v>
      </c>
      <c r="G112" s="83">
        <v>69</v>
      </c>
      <c r="H112" s="83">
        <v>2144</v>
      </c>
      <c r="I112" s="83">
        <v>3312</v>
      </c>
      <c r="J112" s="83">
        <v>-1168</v>
      </c>
      <c r="K112" s="83">
        <v>1</v>
      </c>
      <c r="L112" s="83">
        <v>0</v>
      </c>
      <c r="M112" s="83">
        <v>182817</v>
      </c>
      <c r="N112" s="14"/>
      <c r="O112" s="14"/>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row>
    <row r="113" spans="1:168" x14ac:dyDescent="0.25">
      <c r="A113" s="12" t="s">
        <v>220</v>
      </c>
      <c r="B113" s="12" t="s">
        <v>221</v>
      </c>
      <c r="C113" s="12" t="s">
        <v>829</v>
      </c>
      <c r="D113" s="83">
        <v>97575</v>
      </c>
      <c r="E113" s="83">
        <v>259</v>
      </c>
      <c r="F113" s="83">
        <v>242</v>
      </c>
      <c r="G113" s="83">
        <v>17</v>
      </c>
      <c r="H113" s="83">
        <v>1740</v>
      </c>
      <c r="I113" s="83">
        <v>1045</v>
      </c>
      <c r="J113" s="83">
        <v>695</v>
      </c>
      <c r="K113" s="83">
        <v>0</v>
      </c>
      <c r="L113" s="83">
        <v>0</v>
      </c>
      <c r="M113" s="83">
        <v>98287</v>
      </c>
      <c r="N113" s="14"/>
      <c r="O113" s="14"/>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row>
    <row r="114" spans="1:168" x14ac:dyDescent="0.25">
      <c r="A114" s="12" t="s">
        <v>222</v>
      </c>
      <c r="B114" s="12" t="s">
        <v>223</v>
      </c>
      <c r="C114" s="12" t="s">
        <v>829</v>
      </c>
      <c r="D114" s="83">
        <v>113600</v>
      </c>
      <c r="E114" s="83">
        <v>242</v>
      </c>
      <c r="F114" s="83">
        <v>276</v>
      </c>
      <c r="G114" s="83">
        <v>-34</v>
      </c>
      <c r="H114" s="83">
        <v>1290</v>
      </c>
      <c r="I114" s="83">
        <v>1196</v>
      </c>
      <c r="J114" s="83">
        <v>94</v>
      </c>
      <c r="K114" s="83">
        <v>0</v>
      </c>
      <c r="L114" s="83">
        <v>0</v>
      </c>
      <c r="M114" s="83">
        <v>113660</v>
      </c>
      <c r="N114" s="14"/>
      <c r="O114" s="14"/>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row>
    <row r="115" spans="1:168" x14ac:dyDescent="0.25">
      <c r="A115" s="12" t="s">
        <v>224</v>
      </c>
      <c r="B115" s="12" t="s">
        <v>225</v>
      </c>
      <c r="C115" s="12" t="s">
        <v>829</v>
      </c>
      <c r="D115" s="83">
        <v>51705</v>
      </c>
      <c r="E115" s="83">
        <v>122</v>
      </c>
      <c r="F115" s="83">
        <v>136</v>
      </c>
      <c r="G115" s="83">
        <v>-14</v>
      </c>
      <c r="H115" s="83">
        <v>598</v>
      </c>
      <c r="I115" s="83">
        <v>516</v>
      </c>
      <c r="J115" s="83">
        <v>82</v>
      </c>
      <c r="K115" s="83">
        <v>0</v>
      </c>
      <c r="L115" s="83">
        <v>0</v>
      </c>
      <c r="M115" s="83">
        <v>51773</v>
      </c>
      <c r="N115" s="14"/>
      <c r="O115" s="14"/>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row>
    <row r="116" spans="1:168" x14ac:dyDescent="0.25">
      <c r="A116" s="12" t="s">
        <v>226</v>
      </c>
      <c r="B116" s="12" t="s">
        <v>227</v>
      </c>
      <c r="C116" s="12" t="s">
        <v>829</v>
      </c>
      <c r="D116" s="83">
        <v>104670</v>
      </c>
      <c r="E116" s="83">
        <v>266</v>
      </c>
      <c r="F116" s="83">
        <v>207</v>
      </c>
      <c r="G116" s="83">
        <v>59</v>
      </c>
      <c r="H116" s="83">
        <v>1441</v>
      </c>
      <c r="I116" s="83">
        <v>1159</v>
      </c>
      <c r="J116" s="83">
        <v>282</v>
      </c>
      <c r="K116" s="83">
        <v>0</v>
      </c>
      <c r="L116" s="83">
        <v>0</v>
      </c>
      <c r="M116" s="83">
        <v>105011</v>
      </c>
      <c r="N116" s="14"/>
      <c r="O116" s="14"/>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row>
    <row r="117" spans="1:168" x14ac:dyDescent="0.25">
      <c r="A117" s="12" t="s">
        <v>228</v>
      </c>
      <c r="B117" s="12" t="s">
        <v>229</v>
      </c>
      <c r="C117" s="12" t="s">
        <v>829</v>
      </c>
      <c r="D117" s="83">
        <v>57730</v>
      </c>
      <c r="E117" s="83">
        <v>154</v>
      </c>
      <c r="F117" s="83">
        <v>141</v>
      </c>
      <c r="G117" s="83">
        <v>13</v>
      </c>
      <c r="H117" s="83">
        <v>875</v>
      </c>
      <c r="I117" s="83">
        <v>865</v>
      </c>
      <c r="J117" s="83">
        <v>10</v>
      </c>
      <c r="K117" s="83">
        <v>0</v>
      </c>
      <c r="L117" s="83">
        <v>0</v>
      </c>
      <c r="M117" s="83">
        <v>57753</v>
      </c>
      <c r="N117" s="14"/>
      <c r="O117" s="14"/>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row>
    <row r="118" spans="1:168" x14ac:dyDescent="0.25">
      <c r="A118" s="12" t="s">
        <v>230</v>
      </c>
      <c r="B118" s="12" t="s">
        <v>231</v>
      </c>
      <c r="C118" s="12" t="s">
        <v>831</v>
      </c>
      <c r="D118" s="83">
        <v>768410</v>
      </c>
      <c r="E118" s="83">
        <v>1780</v>
      </c>
      <c r="F118" s="83">
        <v>2120</v>
      </c>
      <c r="G118" s="83">
        <v>-340</v>
      </c>
      <c r="H118" s="83">
        <v>11604</v>
      </c>
      <c r="I118" s="83">
        <v>10196</v>
      </c>
      <c r="J118" s="83">
        <v>1408</v>
      </c>
      <c r="K118" s="83">
        <v>-4</v>
      </c>
      <c r="L118" s="83">
        <v>0</v>
      </c>
      <c r="M118" s="83">
        <v>769474</v>
      </c>
      <c r="N118" s="14"/>
      <c r="O118" s="14"/>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row>
    <row r="119" spans="1:168" x14ac:dyDescent="0.25">
      <c r="A119" s="12" t="s">
        <v>232</v>
      </c>
      <c r="B119" s="12" t="s">
        <v>233</v>
      </c>
      <c r="C119" s="12" t="s">
        <v>829</v>
      </c>
      <c r="D119" s="83">
        <v>70465</v>
      </c>
      <c r="E119" s="83">
        <v>211</v>
      </c>
      <c r="F119" s="83">
        <v>187</v>
      </c>
      <c r="G119" s="83">
        <v>24</v>
      </c>
      <c r="H119" s="83">
        <v>993</v>
      </c>
      <c r="I119" s="83">
        <v>685</v>
      </c>
      <c r="J119" s="83">
        <v>308</v>
      </c>
      <c r="K119" s="83">
        <v>1</v>
      </c>
      <c r="L119" s="83">
        <v>0</v>
      </c>
      <c r="M119" s="83">
        <v>70798</v>
      </c>
      <c r="N119" s="14"/>
      <c r="O119" s="14"/>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row>
    <row r="120" spans="1:168" x14ac:dyDescent="0.25">
      <c r="A120" s="12" t="s">
        <v>234</v>
      </c>
      <c r="B120" s="12" t="s">
        <v>235</v>
      </c>
      <c r="C120" s="12" t="s">
        <v>829</v>
      </c>
      <c r="D120" s="83">
        <v>142350</v>
      </c>
      <c r="E120" s="83">
        <v>290</v>
      </c>
      <c r="F120" s="83">
        <v>513</v>
      </c>
      <c r="G120" s="83">
        <v>-223</v>
      </c>
      <c r="H120" s="83">
        <v>2445</v>
      </c>
      <c r="I120" s="83">
        <v>1621</v>
      </c>
      <c r="J120" s="83">
        <v>824</v>
      </c>
      <c r="K120" s="83">
        <v>0</v>
      </c>
      <c r="L120" s="83">
        <v>0</v>
      </c>
      <c r="M120" s="83">
        <v>142951</v>
      </c>
      <c r="N120" s="14"/>
      <c r="O120" s="14"/>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row>
    <row r="121" spans="1:168" x14ac:dyDescent="0.25">
      <c r="A121" s="12" t="s">
        <v>236</v>
      </c>
      <c r="B121" s="12" t="s">
        <v>237</v>
      </c>
      <c r="C121" s="12" t="s">
        <v>829</v>
      </c>
      <c r="D121" s="83">
        <v>103810</v>
      </c>
      <c r="E121" s="83">
        <v>228</v>
      </c>
      <c r="F121" s="83">
        <v>215</v>
      </c>
      <c r="G121" s="83">
        <v>13</v>
      </c>
      <c r="H121" s="83">
        <v>1446</v>
      </c>
      <c r="I121" s="83">
        <v>2933</v>
      </c>
      <c r="J121" s="83">
        <v>-1487</v>
      </c>
      <c r="K121" s="83">
        <v>-6</v>
      </c>
      <c r="L121" s="83">
        <v>0</v>
      </c>
      <c r="M121" s="83">
        <v>102330</v>
      </c>
      <c r="N121" s="14"/>
      <c r="O121" s="14"/>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row>
    <row r="122" spans="1:168" x14ac:dyDescent="0.25">
      <c r="A122" s="12" t="s">
        <v>238</v>
      </c>
      <c r="B122" s="12" t="s">
        <v>239</v>
      </c>
      <c r="C122" s="12" t="s">
        <v>829</v>
      </c>
      <c r="D122" s="83">
        <v>118195</v>
      </c>
      <c r="E122" s="83">
        <v>269</v>
      </c>
      <c r="F122" s="83">
        <v>319</v>
      </c>
      <c r="G122" s="83">
        <v>-50</v>
      </c>
      <c r="H122" s="83">
        <v>1788</v>
      </c>
      <c r="I122" s="83">
        <v>1380</v>
      </c>
      <c r="J122" s="83">
        <v>408</v>
      </c>
      <c r="K122" s="83">
        <v>0</v>
      </c>
      <c r="L122" s="83">
        <v>0</v>
      </c>
      <c r="M122" s="83">
        <v>118553</v>
      </c>
      <c r="N122" s="14"/>
      <c r="O122" s="14"/>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row>
    <row r="123" spans="1:168" x14ac:dyDescent="0.25">
      <c r="A123" s="12" t="s">
        <v>240</v>
      </c>
      <c r="B123" s="12" t="s">
        <v>241</v>
      </c>
      <c r="C123" s="12" t="s">
        <v>829</v>
      </c>
      <c r="D123" s="83">
        <v>95090</v>
      </c>
      <c r="E123" s="83">
        <v>259</v>
      </c>
      <c r="F123" s="83">
        <v>279</v>
      </c>
      <c r="G123" s="83">
        <v>-20</v>
      </c>
      <c r="H123" s="83">
        <v>1320</v>
      </c>
      <c r="I123" s="83">
        <v>905</v>
      </c>
      <c r="J123" s="83">
        <v>415</v>
      </c>
      <c r="K123" s="83">
        <v>0</v>
      </c>
      <c r="L123" s="83">
        <v>0</v>
      </c>
      <c r="M123" s="83">
        <v>95485</v>
      </c>
      <c r="N123" s="14"/>
      <c r="O123" s="14"/>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row>
    <row r="124" spans="1:168" x14ac:dyDescent="0.25">
      <c r="A124" s="12" t="s">
        <v>242</v>
      </c>
      <c r="B124" s="12" t="s">
        <v>243</v>
      </c>
      <c r="C124" s="12" t="s">
        <v>829</v>
      </c>
      <c r="D124" s="83">
        <v>143350</v>
      </c>
      <c r="E124" s="83">
        <v>308</v>
      </c>
      <c r="F124" s="83">
        <v>346</v>
      </c>
      <c r="G124" s="83">
        <v>-38</v>
      </c>
      <c r="H124" s="83">
        <v>1975</v>
      </c>
      <c r="I124" s="83">
        <v>1500</v>
      </c>
      <c r="J124" s="83">
        <v>475</v>
      </c>
      <c r="K124" s="83">
        <v>0</v>
      </c>
      <c r="L124" s="83">
        <v>0</v>
      </c>
      <c r="M124" s="83">
        <v>143787</v>
      </c>
      <c r="N124" s="14"/>
      <c r="O124" s="14"/>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row>
    <row r="125" spans="1:168" x14ac:dyDescent="0.25">
      <c r="A125" s="12" t="s">
        <v>244</v>
      </c>
      <c r="B125" s="12" t="s">
        <v>245</v>
      </c>
      <c r="C125" s="12" t="s">
        <v>829</v>
      </c>
      <c r="D125" s="83">
        <v>95150</v>
      </c>
      <c r="E125" s="83">
        <v>215</v>
      </c>
      <c r="F125" s="83">
        <v>261</v>
      </c>
      <c r="G125" s="83">
        <v>-46</v>
      </c>
      <c r="H125" s="83">
        <v>1637</v>
      </c>
      <c r="I125" s="83">
        <v>1172</v>
      </c>
      <c r="J125" s="83">
        <v>465</v>
      </c>
      <c r="K125" s="83">
        <v>1</v>
      </c>
      <c r="L125" s="83">
        <v>0</v>
      </c>
      <c r="M125" s="83">
        <v>95570</v>
      </c>
      <c r="N125" s="14"/>
      <c r="O125" s="14"/>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row>
    <row r="126" spans="1:168" x14ac:dyDescent="0.25">
      <c r="A126" s="12" t="s">
        <v>246</v>
      </c>
      <c r="B126" s="12" t="s">
        <v>247</v>
      </c>
      <c r="C126" s="12" t="s">
        <v>831</v>
      </c>
      <c r="D126" s="83">
        <v>824560</v>
      </c>
      <c r="E126" s="83">
        <v>2188</v>
      </c>
      <c r="F126" s="83">
        <v>2117</v>
      </c>
      <c r="G126" s="83">
        <v>71</v>
      </c>
      <c r="H126" s="83">
        <v>11131</v>
      </c>
      <c r="I126" s="83">
        <v>9507</v>
      </c>
      <c r="J126" s="83">
        <v>1624</v>
      </c>
      <c r="K126" s="83">
        <v>2</v>
      </c>
      <c r="L126" s="83">
        <v>0</v>
      </c>
      <c r="M126" s="83">
        <v>826257</v>
      </c>
      <c r="N126" s="14"/>
      <c r="O126" s="14"/>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row>
    <row r="127" spans="1:168" x14ac:dyDescent="0.25">
      <c r="A127" s="12" t="s">
        <v>248</v>
      </c>
      <c r="B127" s="12" t="s">
        <v>249</v>
      </c>
      <c r="C127" s="12" t="s">
        <v>829</v>
      </c>
      <c r="D127" s="83">
        <v>126240</v>
      </c>
      <c r="E127" s="83">
        <v>343</v>
      </c>
      <c r="F127" s="83">
        <v>327</v>
      </c>
      <c r="G127" s="83">
        <v>16</v>
      </c>
      <c r="H127" s="83">
        <v>1465</v>
      </c>
      <c r="I127" s="83">
        <v>1350</v>
      </c>
      <c r="J127" s="83">
        <v>115</v>
      </c>
      <c r="K127" s="83">
        <v>1</v>
      </c>
      <c r="L127" s="83">
        <v>0</v>
      </c>
      <c r="M127" s="83">
        <v>126372</v>
      </c>
      <c r="N127" s="14"/>
      <c r="O127" s="14"/>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row>
    <row r="128" spans="1:168" x14ac:dyDescent="0.25">
      <c r="A128" s="12" t="s">
        <v>250</v>
      </c>
      <c r="B128" s="12" t="s">
        <v>251</v>
      </c>
      <c r="C128" s="12" t="s">
        <v>829</v>
      </c>
      <c r="D128" s="83">
        <v>117755</v>
      </c>
      <c r="E128" s="83">
        <v>307</v>
      </c>
      <c r="F128" s="83">
        <v>313</v>
      </c>
      <c r="G128" s="83">
        <v>-6</v>
      </c>
      <c r="H128" s="83">
        <v>1530</v>
      </c>
      <c r="I128" s="83">
        <v>928</v>
      </c>
      <c r="J128" s="83">
        <v>602</v>
      </c>
      <c r="K128" s="83">
        <v>0</v>
      </c>
      <c r="L128" s="83">
        <v>0</v>
      </c>
      <c r="M128" s="83">
        <v>118351</v>
      </c>
      <c r="N128" s="14"/>
      <c r="O128" s="14"/>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row>
    <row r="129" spans="1:168" x14ac:dyDescent="0.25">
      <c r="A129" s="12" t="s">
        <v>252</v>
      </c>
      <c r="B129" s="12" t="s">
        <v>253</v>
      </c>
      <c r="C129" s="12" t="s">
        <v>829</v>
      </c>
      <c r="D129" s="83">
        <v>110930</v>
      </c>
      <c r="E129" s="83">
        <v>279</v>
      </c>
      <c r="F129" s="83">
        <v>288</v>
      </c>
      <c r="G129" s="83">
        <v>-9</v>
      </c>
      <c r="H129" s="83">
        <v>1668</v>
      </c>
      <c r="I129" s="83">
        <v>1777</v>
      </c>
      <c r="J129" s="83">
        <v>-109</v>
      </c>
      <c r="K129" s="83">
        <v>1</v>
      </c>
      <c r="L129" s="83">
        <v>0</v>
      </c>
      <c r="M129" s="83">
        <v>110813</v>
      </c>
      <c r="N129" s="14"/>
      <c r="O129" s="14"/>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row>
    <row r="130" spans="1:168" x14ac:dyDescent="0.25">
      <c r="A130" s="12" t="s">
        <v>254</v>
      </c>
      <c r="B130" s="12" t="s">
        <v>255</v>
      </c>
      <c r="C130" s="12" t="s">
        <v>829</v>
      </c>
      <c r="D130" s="83">
        <v>117215</v>
      </c>
      <c r="E130" s="83">
        <v>309</v>
      </c>
      <c r="F130" s="83">
        <v>299</v>
      </c>
      <c r="G130" s="83">
        <v>10</v>
      </c>
      <c r="H130" s="83">
        <v>1487</v>
      </c>
      <c r="I130" s="83">
        <v>1414</v>
      </c>
      <c r="J130" s="83">
        <v>73</v>
      </c>
      <c r="K130" s="83">
        <v>0</v>
      </c>
      <c r="L130" s="83">
        <v>0</v>
      </c>
      <c r="M130" s="83">
        <v>117298</v>
      </c>
      <c r="N130" s="14"/>
      <c r="O130" s="14"/>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row>
    <row r="131" spans="1:168" x14ac:dyDescent="0.25">
      <c r="A131" s="12" t="s">
        <v>256</v>
      </c>
      <c r="B131" s="12" t="s">
        <v>257</v>
      </c>
      <c r="C131" s="12" t="s">
        <v>829</v>
      </c>
      <c r="D131" s="83">
        <v>110440</v>
      </c>
      <c r="E131" s="83">
        <v>318</v>
      </c>
      <c r="F131" s="83">
        <v>278</v>
      </c>
      <c r="G131" s="83">
        <v>40</v>
      </c>
      <c r="H131" s="83">
        <v>1259</v>
      </c>
      <c r="I131" s="83">
        <v>1137</v>
      </c>
      <c r="J131" s="83">
        <v>122</v>
      </c>
      <c r="K131" s="83">
        <v>0</v>
      </c>
      <c r="L131" s="83">
        <v>0</v>
      </c>
      <c r="M131" s="83">
        <v>110602</v>
      </c>
      <c r="N131" s="14"/>
      <c r="O131" s="14"/>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row>
    <row r="132" spans="1:168" x14ac:dyDescent="0.25">
      <c r="A132" s="12" t="s">
        <v>258</v>
      </c>
      <c r="B132" s="12" t="s">
        <v>259</v>
      </c>
      <c r="C132" s="12" t="s">
        <v>829</v>
      </c>
      <c r="D132" s="83">
        <v>122915</v>
      </c>
      <c r="E132" s="83">
        <v>338</v>
      </c>
      <c r="F132" s="83">
        <v>330</v>
      </c>
      <c r="G132" s="83">
        <v>8</v>
      </c>
      <c r="H132" s="83">
        <v>1764</v>
      </c>
      <c r="I132" s="83">
        <v>1304</v>
      </c>
      <c r="J132" s="83">
        <v>460</v>
      </c>
      <c r="K132" s="83">
        <v>0</v>
      </c>
      <c r="L132" s="83">
        <v>0</v>
      </c>
      <c r="M132" s="83">
        <v>123383</v>
      </c>
      <c r="N132" s="14"/>
      <c r="O132" s="14"/>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row>
    <row r="133" spans="1:168" x14ac:dyDescent="0.25">
      <c r="A133" s="12" t="s">
        <v>260</v>
      </c>
      <c r="B133" s="12" t="s">
        <v>261</v>
      </c>
      <c r="C133" s="12" t="s">
        <v>829</v>
      </c>
      <c r="D133" s="83">
        <v>119065</v>
      </c>
      <c r="E133" s="83">
        <v>294</v>
      </c>
      <c r="F133" s="83">
        <v>282</v>
      </c>
      <c r="G133" s="83">
        <v>12</v>
      </c>
      <c r="H133" s="83">
        <v>1958</v>
      </c>
      <c r="I133" s="83">
        <v>1597</v>
      </c>
      <c r="J133" s="83">
        <v>361</v>
      </c>
      <c r="K133" s="83">
        <v>0</v>
      </c>
      <c r="L133" s="83">
        <v>0</v>
      </c>
      <c r="M133" s="83">
        <v>119438</v>
      </c>
      <c r="N133" s="14"/>
      <c r="O133" s="14"/>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row>
    <row r="134" spans="1:168" x14ac:dyDescent="0.25">
      <c r="A134" s="12" t="s">
        <v>262</v>
      </c>
      <c r="B134" s="12" t="s">
        <v>263</v>
      </c>
      <c r="C134" s="12" t="s">
        <v>826</v>
      </c>
      <c r="D134" s="83">
        <v>5950060</v>
      </c>
      <c r="E134" s="83">
        <v>17326</v>
      </c>
      <c r="F134" s="83">
        <v>13759</v>
      </c>
      <c r="G134" s="83">
        <v>3567</v>
      </c>
      <c r="H134" s="83">
        <v>65906</v>
      </c>
      <c r="I134" s="83">
        <v>65392</v>
      </c>
      <c r="J134" s="83">
        <v>514</v>
      </c>
      <c r="K134" s="83">
        <v>99</v>
      </c>
      <c r="L134" s="83">
        <v>0</v>
      </c>
      <c r="M134" s="83">
        <v>5954240</v>
      </c>
      <c r="N134" s="14"/>
      <c r="O134" s="14"/>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row>
    <row r="135" spans="1:168" x14ac:dyDescent="0.25">
      <c r="A135" s="12" t="s">
        <v>264</v>
      </c>
      <c r="B135" s="12" t="s">
        <v>265</v>
      </c>
      <c r="C135" s="12" t="s">
        <v>827</v>
      </c>
      <c r="D135" s="83">
        <v>186925</v>
      </c>
      <c r="E135" s="83">
        <v>425</v>
      </c>
      <c r="F135" s="83">
        <v>546</v>
      </c>
      <c r="G135" s="83">
        <v>-121</v>
      </c>
      <c r="H135" s="83">
        <v>2276</v>
      </c>
      <c r="I135" s="83">
        <v>1523</v>
      </c>
      <c r="J135" s="83">
        <v>753</v>
      </c>
      <c r="K135" s="83">
        <v>0</v>
      </c>
      <c r="L135" s="83">
        <v>0</v>
      </c>
      <c r="M135" s="83">
        <v>187557</v>
      </c>
      <c r="N135" s="14"/>
      <c r="O135" s="14"/>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row>
    <row r="136" spans="1:168" x14ac:dyDescent="0.25">
      <c r="A136" s="12" t="s">
        <v>266</v>
      </c>
      <c r="B136" s="12" t="s">
        <v>267</v>
      </c>
      <c r="C136" s="12" t="s">
        <v>827</v>
      </c>
      <c r="D136" s="83">
        <v>323800</v>
      </c>
      <c r="E136" s="83">
        <v>699</v>
      </c>
      <c r="F136" s="83">
        <v>872</v>
      </c>
      <c r="G136" s="83">
        <v>-173</v>
      </c>
      <c r="H136" s="83">
        <v>3506</v>
      </c>
      <c r="I136" s="83">
        <v>2419</v>
      </c>
      <c r="J136" s="83">
        <v>1087</v>
      </c>
      <c r="K136" s="83">
        <v>2</v>
      </c>
      <c r="L136" s="83">
        <v>0</v>
      </c>
      <c r="M136" s="83">
        <v>324716</v>
      </c>
      <c r="N136" s="14"/>
      <c r="O136" s="14"/>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row>
    <row r="137" spans="1:168" x14ac:dyDescent="0.25">
      <c r="A137" s="12" t="s">
        <v>268</v>
      </c>
      <c r="B137" s="12" t="s">
        <v>269</v>
      </c>
      <c r="C137" s="12" t="s">
        <v>827</v>
      </c>
      <c r="D137" s="83">
        <v>258355</v>
      </c>
      <c r="E137" s="83">
        <v>788</v>
      </c>
      <c r="F137" s="83">
        <v>604</v>
      </c>
      <c r="G137" s="83">
        <v>184</v>
      </c>
      <c r="H137" s="83">
        <v>2157</v>
      </c>
      <c r="I137" s="83">
        <v>2663</v>
      </c>
      <c r="J137" s="83">
        <v>-506</v>
      </c>
      <c r="K137" s="83">
        <v>4</v>
      </c>
      <c r="L137" s="83">
        <v>0</v>
      </c>
      <c r="M137" s="83">
        <v>258037</v>
      </c>
      <c r="N137" s="14"/>
      <c r="O137" s="14"/>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row>
    <row r="138" spans="1:168" x14ac:dyDescent="0.25">
      <c r="A138" s="12" t="s">
        <v>270</v>
      </c>
      <c r="B138" s="12" t="s">
        <v>271</v>
      </c>
      <c r="C138" s="12" t="s">
        <v>827</v>
      </c>
      <c r="D138" s="83">
        <v>185470</v>
      </c>
      <c r="E138" s="83">
        <v>508</v>
      </c>
      <c r="F138" s="83">
        <v>369</v>
      </c>
      <c r="G138" s="83">
        <v>139</v>
      </c>
      <c r="H138" s="83">
        <v>1821</v>
      </c>
      <c r="I138" s="83">
        <v>1589</v>
      </c>
      <c r="J138" s="83">
        <v>232</v>
      </c>
      <c r="K138" s="83">
        <v>1</v>
      </c>
      <c r="L138" s="83">
        <v>0</v>
      </c>
      <c r="M138" s="83">
        <v>185842</v>
      </c>
      <c r="N138" s="14"/>
      <c r="O138" s="14"/>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row>
    <row r="139" spans="1:168" x14ac:dyDescent="0.25">
      <c r="A139" s="12" t="s">
        <v>272</v>
      </c>
      <c r="B139" s="12" t="s">
        <v>273</v>
      </c>
      <c r="C139" s="12" t="s">
        <v>831</v>
      </c>
      <c r="D139" s="83">
        <v>876100</v>
      </c>
      <c r="E139" s="83">
        <v>2204</v>
      </c>
      <c r="F139" s="83">
        <v>2226</v>
      </c>
      <c r="G139" s="83">
        <v>-22</v>
      </c>
      <c r="H139" s="83">
        <v>10414</v>
      </c>
      <c r="I139" s="83">
        <v>8636</v>
      </c>
      <c r="J139" s="83">
        <v>1778</v>
      </c>
      <c r="K139" s="83">
        <v>0</v>
      </c>
      <c r="L139" s="83">
        <v>0</v>
      </c>
      <c r="M139" s="83">
        <v>877856</v>
      </c>
      <c r="N139" s="14"/>
      <c r="O139" s="14"/>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row>
    <row r="140" spans="1:168" x14ac:dyDescent="0.25">
      <c r="A140" s="12" t="s">
        <v>274</v>
      </c>
      <c r="B140" s="12" t="s">
        <v>275</v>
      </c>
      <c r="C140" s="12" t="s">
        <v>829</v>
      </c>
      <c r="D140" s="83">
        <v>100475</v>
      </c>
      <c r="E140" s="83">
        <v>289</v>
      </c>
      <c r="F140" s="83">
        <v>243</v>
      </c>
      <c r="G140" s="83">
        <v>46</v>
      </c>
      <c r="H140" s="83">
        <v>1049</v>
      </c>
      <c r="I140" s="83">
        <v>980</v>
      </c>
      <c r="J140" s="83">
        <v>69</v>
      </c>
      <c r="K140" s="83">
        <v>0</v>
      </c>
      <c r="L140" s="83">
        <v>0</v>
      </c>
      <c r="M140" s="83">
        <v>100590</v>
      </c>
      <c r="N140" s="14"/>
      <c r="O140" s="14"/>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row>
    <row r="141" spans="1:168" x14ac:dyDescent="0.25">
      <c r="A141" s="12" t="s">
        <v>276</v>
      </c>
      <c r="B141" s="12" t="s">
        <v>277</v>
      </c>
      <c r="C141" s="12" t="s">
        <v>829</v>
      </c>
      <c r="D141" s="83">
        <v>124020</v>
      </c>
      <c r="E141" s="83">
        <v>365</v>
      </c>
      <c r="F141" s="83">
        <v>291</v>
      </c>
      <c r="G141" s="83">
        <v>74</v>
      </c>
      <c r="H141" s="83">
        <v>1481</v>
      </c>
      <c r="I141" s="83">
        <v>1098</v>
      </c>
      <c r="J141" s="83">
        <v>383</v>
      </c>
      <c r="K141" s="83">
        <v>0</v>
      </c>
      <c r="L141" s="83">
        <v>0</v>
      </c>
      <c r="M141" s="83">
        <v>124477</v>
      </c>
      <c r="N141" s="14"/>
      <c r="O141" s="14"/>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row>
    <row r="142" spans="1:168" x14ac:dyDescent="0.25">
      <c r="A142" s="12" t="s">
        <v>278</v>
      </c>
      <c r="B142" s="12" t="s">
        <v>279</v>
      </c>
      <c r="C142" s="12" t="s">
        <v>829</v>
      </c>
      <c r="D142" s="83">
        <v>106490</v>
      </c>
      <c r="E142" s="83">
        <v>242</v>
      </c>
      <c r="F142" s="83">
        <v>278</v>
      </c>
      <c r="G142" s="83">
        <v>-36</v>
      </c>
      <c r="H142" s="83">
        <v>1556</v>
      </c>
      <c r="I142" s="83">
        <v>1101</v>
      </c>
      <c r="J142" s="83">
        <v>455</v>
      </c>
      <c r="K142" s="83">
        <v>0</v>
      </c>
      <c r="L142" s="83">
        <v>0</v>
      </c>
      <c r="M142" s="83">
        <v>106909</v>
      </c>
      <c r="N142" s="14"/>
      <c r="O142" s="14"/>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row>
    <row r="143" spans="1:168" x14ac:dyDescent="0.25">
      <c r="A143" s="12" t="s">
        <v>280</v>
      </c>
      <c r="B143" s="12" t="s">
        <v>281</v>
      </c>
      <c r="C143" s="12" t="s">
        <v>829</v>
      </c>
      <c r="D143" s="83">
        <v>123275</v>
      </c>
      <c r="E143" s="83">
        <v>298</v>
      </c>
      <c r="F143" s="83">
        <v>333</v>
      </c>
      <c r="G143" s="83">
        <v>-35</v>
      </c>
      <c r="H143" s="83">
        <v>1445</v>
      </c>
      <c r="I143" s="83">
        <v>1659</v>
      </c>
      <c r="J143" s="83">
        <v>-214</v>
      </c>
      <c r="K143" s="83">
        <v>-1</v>
      </c>
      <c r="L143" s="83">
        <v>0</v>
      </c>
      <c r="M143" s="83">
        <v>123025</v>
      </c>
      <c r="N143" s="14"/>
      <c r="O143" s="14"/>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row>
    <row r="144" spans="1:168" x14ac:dyDescent="0.25">
      <c r="A144" s="12" t="s">
        <v>282</v>
      </c>
      <c r="B144" s="12" t="s">
        <v>283</v>
      </c>
      <c r="C144" s="12" t="s">
        <v>829</v>
      </c>
      <c r="D144" s="83">
        <v>110430</v>
      </c>
      <c r="E144" s="83">
        <v>267</v>
      </c>
      <c r="F144" s="83">
        <v>300</v>
      </c>
      <c r="G144" s="83">
        <v>-33</v>
      </c>
      <c r="H144" s="83">
        <v>1493</v>
      </c>
      <c r="I144" s="83">
        <v>1097</v>
      </c>
      <c r="J144" s="83">
        <v>396</v>
      </c>
      <c r="K144" s="83">
        <v>0</v>
      </c>
      <c r="L144" s="83">
        <v>0</v>
      </c>
      <c r="M144" s="83">
        <v>110793</v>
      </c>
      <c r="N144" s="14"/>
      <c r="O144" s="14"/>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row>
    <row r="145" spans="1:168" x14ac:dyDescent="0.25">
      <c r="A145" s="12" t="s">
        <v>284</v>
      </c>
      <c r="B145" s="12" t="s">
        <v>285</v>
      </c>
      <c r="C145" s="12" t="s">
        <v>829</v>
      </c>
      <c r="D145" s="83">
        <v>136965</v>
      </c>
      <c r="E145" s="83">
        <v>334</v>
      </c>
      <c r="F145" s="83">
        <v>353</v>
      </c>
      <c r="G145" s="83">
        <v>-19</v>
      </c>
      <c r="H145" s="83">
        <v>1512</v>
      </c>
      <c r="I145" s="83">
        <v>1228</v>
      </c>
      <c r="J145" s="83">
        <v>284</v>
      </c>
      <c r="K145" s="83">
        <v>1</v>
      </c>
      <c r="L145" s="83">
        <v>0</v>
      </c>
      <c r="M145" s="83">
        <v>137231</v>
      </c>
      <c r="N145" s="14"/>
      <c r="O145" s="14"/>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row>
    <row r="146" spans="1:168" x14ac:dyDescent="0.25">
      <c r="A146" s="12" t="s">
        <v>286</v>
      </c>
      <c r="B146" s="12" t="s">
        <v>287</v>
      </c>
      <c r="C146" s="12" t="s">
        <v>829</v>
      </c>
      <c r="D146" s="83">
        <v>95820</v>
      </c>
      <c r="E146" s="83">
        <v>187</v>
      </c>
      <c r="F146" s="83">
        <v>264</v>
      </c>
      <c r="G146" s="83">
        <v>-77</v>
      </c>
      <c r="H146" s="83">
        <v>1004</v>
      </c>
      <c r="I146" s="83">
        <v>754</v>
      </c>
      <c r="J146" s="83">
        <v>250</v>
      </c>
      <c r="K146" s="83">
        <v>0</v>
      </c>
      <c r="L146" s="83">
        <v>0</v>
      </c>
      <c r="M146" s="83">
        <v>95993</v>
      </c>
      <c r="N146" s="14"/>
      <c r="O146" s="14"/>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row>
    <row r="147" spans="1:168" x14ac:dyDescent="0.25">
      <c r="A147" s="12" t="s">
        <v>288</v>
      </c>
      <c r="B147" s="12" t="s">
        <v>289</v>
      </c>
      <c r="C147" s="12" t="s">
        <v>829</v>
      </c>
      <c r="D147" s="83">
        <v>78625</v>
      </c>
      <c r="E147" s="83">
        <v>222</v>
      </c>
      <c r="F147" s="83">
        <v>164</v>
      </c>
      <c r="G147" s="83">
        <v>58</v>
      </c>
      <c r="H147" s="83">
        <v>874</v>
      </c>
      <c r="I147" s="83">
        <v>719</v>
      </c>
      <c r="J147" s="83">
        <v>155</v>
      </c>
      <c r="K147" s="83">
        <v>0</v>
      </c>
      <c r="L147" s="83">
        <v>0</v>
      </c>
      <c r="M147" s="83">
        <v>78838</v>
      </c>
      <c r="N147" s="14"/>
      <c r="O147" s="14"/>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row>
    <row r="148" spans="1:168" x14ac:dyDescent="0.25">
      <c r="A148" s="12" t="s">
        <v>290</v>
      </c>
      <c r="B148" s="12" t="s">
        <v>291</v>
      </c>
      <c r="C148" s="12" t="s">
        <v>831</v>
      </c>
      <c r="D148" s="83">
        <v>596740</v>
      </c>
      <c r="E148" s="83">
        <v>1639</v>
      </c>
      <c r="F148" s="83">
        <v>1341</v>
      </c>
      <c r="G148" s="83">
        <v>298</v>
      </c>
      <c r="H148" s="83">
        <v>8894</v>
      </c>
      <c r="I148" s="83">
        <v>6782</v>
      </c>
      <c r="J148" s="83">
        <v>2112</v>
      </c>
      <c r="K148" s="83">
        <v>3</v>
      </c>
      <c r="L148" s="83">
        <v>0</v>
      </c>
      <c r="M148" s="83">
        <v>599153</v>
      </c>
      <c r="N148" s="14"/>
      <c r="O148" s="14"/>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row>
    <row r="149" spans="1:168" x14ac:dyDescent="0.25">
      <c r="A149" s="12" t="s">
        <v>292</v>
      </c>
      <c r="B149" s="12" t="s">
        <v>293</v>
      </c>
      <c r="C149" s="12" t="s">
        <v>829</v>
      </c>
      <c r="D149" s="83">
        <v>65000</v>
      </c>
      <c r="E149" s="83">
        <v>176</v>
      </c>
      <c r="F149" s="83">
        <v>165</v>
      </c>
      <c r="G149" s="83">
        <v>11</v>
      </c>
      <c r="H149" s="83">
        <v>1046</v>
      </c>
      <c r="I149" s="83">
        <v>717</v>
      </c>
      <c r="J149" s="83">
        <v>329</v>
      </c>
      <c r="K149" s="83">
        <v>0</v>
      </c>
      <c r="L149" s="83">
        <v>0</v>
      </c>
      <c r="M149" s="83">
        <v>65340</v>
      </c>
      <c r="N149" s="14"/>
      <c r="O149" s="14"/>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row>
    <row r="150" spans="1:168" x14ac:dyDescent="0.25">
      <c r="A150" s="12" t="s">
        <v>294</v>
      </c>
      <c r="B150" s="12" t="s">
        <v>295</v>
      </c>
      <c r="C150" s="12" t="s">
        <v>829</v>
      </c>
      <c r="D150" s="83">
        <v>134185</v>
      </c>
      <c r="E150" s="83">
        <v>417</v>
      </c>
      <c r="F150" s="83">
        <v>326</v>
      </c>
      <c r="G150" s="83">
        <v>91</v>
      </c>
      <c r="H150" s="83">
        <v>1358</v>
      </c>
      <c r="I150" s="83">
        <v>1343</v>
      </c>
      <c r="J150" s="83">
        <v>15</v>
      </c>
      <c r="K150" s="83">
        <v>0</v>
      </c>
      <c r="L150" s="83">
        <v>0</v>
      </c>
      <c r="M150" s="83">
        <v>134291</v>
      </c>
      <c r="N150" s="14"/>
      <c r="O150" s="14"/>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row>
    <row r="151" spans="1:168" x14ac:dyDescent="0.25">
      <c r="A151" s="12" t="s">
        <v>296</v>
      </c>
      <c r="B151" s="12" t="s">
        <v>297</v>
      </c>
      <c r="C151" s="12" t="s">
        <v>829</v>
      </c>
      <c r="D151" s="83">
        <v>114420</v>
      </c>
      <c r="E151" s="83">
        <v>330</v>
      </c>
      <c r="F151" s="83">
        <v>223</v>
      </c>
      <c r="G151" s="83">
        <v>107</v>
      </c>
      <c r="H151" s="83">
        <v>1478</v>
      </c>
      <c r="I151" s="83">
        <v>1178</v>
      </c>
      <c r="J151" s="83">
        <v>300</v>
      </c>
      <c r="K151" s="83">
        <v>2</v>
      </c>
      <c r="L151" s="83">
        <v>0</v>
      </c>
      <c r="M151" s="83">
        <v>114829</v>
      </c>
      <c r="N151" s="14"/>
      <c r="O151" s="14"/>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row>
    <row r="152" spans="1:168" x14ac:dyDescent="0.25">
      <c r="A152" s="12" t="s">
        <v>298</v>
      </c>
      <c r="B152" s="12" t="s">
        <v>299</v>
      </c>
      <c r="C152" s="12" t="s">
        <v>829</v>
      </c>
      <c r="D152" s="83">
        <v>134725</v>
      </c>
      <c r="E152" s="83">
        <v>336</v>
      </c>
      <c r="F152" s="83">
        <v>314</v>
      </c>
      <c r="G152" s="83">
        <v>22</v>
      </c>
      <c r="H152" s="83">
        <v>2597</v>
      </c>
      <c r="I152" s="83">
        <v>1380</v>
      </c>
      <c r="J152" s="83">
        <v>1217</v>
      </c>
      <c r="K152" s="83">
        <v>0</v>
      </c>
      <c r="L152" s="83">
        <v>0</v>
      </c>
      <c r="M152" s="83">
        <v>135964</v>
      </c>
      <c r="N152" s="14"/>
      <c r="O152" s="14"/>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row>
    <row r="153" spans="1:168" x14ac:dyDescent="0.25">
      <c r="A153" s="12" t="s">
        <v>300</v>
      </c>
      <c r="B153" s="12" t="s">
        <v>301</v>
      </c>
      <c r="C153" s="12" t="s">
        <v>829</v>
      </c>
      <c r="D153" s="83">
        <v>148410</v>
      </c>
      <c r="E153" s="83">
        <v>380</v>
      </c>
      <c r="F153" s="83">
        <v>313</v>
      </c>
      <c r="G153" s="83">
        <v>67</v>
      </c>
      <c r="H153" s="83">
        <v>2415</v>
      </c>
      <c r="I153" s="83">
        <v>2164</v>
      </c>
      <c r="J153" s="83">
        <v>251</v>
      </c>
      <c r="K153" s="83">
        <v>1</v>
      </c>
      <c r="L153" s="83">
        <v>0</v>
      </c>
      <c r="M153" s="83">
        <v>148729</v>
      </c>
      <c r="N153" s="14"/>
      <c r="O153" s="14"/>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row>
    <row r="154" spans="1:168" x14ac:dyDescent="0.25">
      <c r="A154" s="12" t="s">
        <v>302</v>
      </c>
      <c r="B154" s="12" t="s">
        <v>303</v>
      </c>
      <c r="C154" s="12" t="s">
        <v>832</v>
      </c>
      <c r="D154" s="83">
        <v>2919255</v>
      </c>
      <c r="E154" s="83">
        <v>9551</v>
      </c>
      <c r="F154" s="83">
        <v>6273</v>
      </c>
      <c r="G154" s="83">
        <v>3278</v>
      </c>
      <c r="H154" s="83">
        <v>29469</v>
      </c>
      <c r="I154" s="83">
        <v>35965</v>
      </c>
      <c r="J154" s="83">
        <v>-6496</v>
      </c>
      <c r="K154" s="83">
        <v>95</v>
      </c>
      <c r="L154" s="83">
        <v>0</v>
      </c>
      <c r="M154" s="83">
        <v>2916132</v>
      </c>
      <c r="N154" s="14"/>
      <c r="O154" s="14"/>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row>
    <row r="155" spans="1:168" x14ac:dyDescent="0.25">
      <c r="A155" s="12" t="s">
        <v>304</v>
      </c>
      <c r="B155" s="12" t="s">
        <v>305</v>
      </c>
      <c r="C155" s="12" t="s">
        <v>828</v>
      </c>
      <c r="D155" s="83">
        <v>1144810</v>
      </c>
      <c r="E155" s="83">
        <v>3973</v>
      </c>
      <c r="F155" s="83">
        <v>2198</v>
      </c>
      <c r="G155" s="83">
        <v>1775</v>
      </c>
      <c r="H155" s="83">
        <v>10992</v>
      </c>
      <c r="I155" s="83">
        <v>15102</v>
      </c>
      <c r="J155" s="83">
        <v>-4110</v>
      </c>
      <c r="K155" s="83">
        <v>19</v>
      </c>
      <c r="L155" s="83">
        <v>0</v>
      </c>
      <c r="M155" s="83">
        <v>1142494</v>
      </c>
      <c r="N155" s="14"/>
      <c r="O155" s="14"/>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row>
    <row r="156" spans="1:168" x14ac:dyDescent="0.25">
      <c r="A156" s="12" t="s">
        <v>306</v>
      </c>
      <c r="B156" s="12" t="s">
        <v>307</v>
      </c>
      <c r="C156" s="12" t="s">
        <v>828</v>
      </c>
      <c r="D156" s="83">
        <v>345250</v>
      </c>
      <c r="E156" s="83">
        <v>1053</v>
      </c>
      <c r="F156" s="83">
        <v>718</v>
      </c>
      <c r="G156" s="83">
        <v>335</v>
      </c>
      <c r="H156" s="83">
        <v>3620</v>
      </c>
      <c r="I156" s="83">
        <v>5921</v>
      </c>
      <c r="J156" s="83">
        <v>-2301</v>
      </c>
      <c r="K156" s="83">
        <v>36</v>
      </c>
      <c r="L156" s="83">
        <v>0</v>
      </c>
      <c r="M156" s="83">
        <v>343320</v>
      </c>
      <c r="N156" s="14"/>
      <c r="O156" s="14"/>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row>
    <row r="157" spans="1:168" x14ac:dyDescent="0.25">
      <c r="A157" s="12" t="s">
        <v>308</v>
      </c>
      <c r="B157" s="12" t="s">
        <v>309</v>
      </c>
      <c r="C157" s="12" t="s">
        <v>828</v>
      </c>
      <c r="D157" s="83">
        <v>323375</v>
      </c>
      <c r="E157" s="83">
        <v>938</v>
      </c>
      <c r="F157" s="83">
        <v>820</v>
      </c>
      <c r="G157" s="83">
        <v>118</v>
      </c>
      <c r="H157" s="83">
        <v>2650</v>
      </c>
      <c r="I157" s="83">
        <v>2564</v>
      </c>
      <c r="J157" s="83">
        <v>86</v>
      </c>
      <c r="K157" s="83">
        <v>2</v>
      </c>
      <c r="L157" s="83">
        <v>0</v>
      </c>
      <c r="M157" s="83">
        <v>323581</v>
      </c>
      <c r="N157" s="14"/>
      <c r="O157" s="14"/>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row>
    <row r="158" spans="1:168" x14ac:dyDescent="0.25">
      <c r="A158" s="12" t="s">
        <v>310</v>
      </c>
      <c r="B158" s="12" t="s">
        <v>311</v>
      </c>
      <c r="C158" s="12" t="s">
        <v>828</v>
      </c>
      <c r="D158" s="83">
        <v>341815</v>
      </c>
      <c r="E158" s="83">
        <v>1165</v>
      </c>
      <c r="F158" s="83">
        <v>716</v>
      </c>
      <c r="G158" s="83">
        <v>449</v>
      </c>
      <c r="H158" s="83">
        <v>3812</v>
      </c>
      <c r="I158" s="83">
        <v>4358</v>
      </c>
      <c r="J158" s="83">
        <v>-546</v>
      </c>
      <c r="K158" s="83">
        <v>11</v>
      </c>
      <c r="L158" s="83">
        <v>0</v>
      </c>
      <c r="M158" s="83">
        <v>341729</v>
      </c>
      <c r="N158" s="14"/>
      <c r="O158" s="14"/>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row>
    <row r="159" spans="1:168" x14ac:dyDescent="0.25">
      <c r="A159" s="12" t="s">
        <v>312</v>
      </c>
      <c r="B159" s="12" t="s">
        <v>313</v>
      </c>
      <c r="C159" s="12" t="s">
        <v>828</v>
      </c>
      <c r="D159" s="83">
        <v>216200</v>
      </c>
      <c r="E159" s="83">
        <v>571</v>
      </c>
      <c r="F159" s="83">
        <v>539</v>
      </c>
      <c r="G159" s="83">
        <v>32</v>
      </c>
      <c r="H159" s="83">
        <v>2894</v>
      </c>
      <c r="I159" s="83">
        <v>2461</v>
      </c>
      <c r="J159" s="83">
        <v>433</v>
      </c>
      <c r="K159" s="83">
        <v>1</v>
      </c>
      <c r="L159" s="83">
        <v>0</v>
      </c>
      <c r="M159" s="83">
        <v>216666</v>
      </c>
      <c r="N159" s="14"/>
      <c r="O159" s="14"/>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row>
    <row r="160" spans="1:168" x14ac:dyDescent="0.25">
      <c r="A160" s="12" t="s">
        <v>314</v>
      </c>
      <c r="B160" s="12" t="s">
        <v>315</v>
      </c>
      <c r="C160" s="12" t="s">
        <v>828</v>
      </c>
      <c r="D160" s="83">
        <v>284105</v>
      </c>
      <c r="E160" s="83">
        <v>974</v>
      </c>
      <c r="F160" s="83">
        <v>680</v>
      </c>
      <c r="G160" s="83">
        <v>294</v>
      </c>
      <c r="H160" s="83">
        <v>2800</v>
      </c>
      <c r="I160" s="83">
        <v>2898</v>
      </c>
      <c r="J160" s="83">
        <v>-98</v>
      </c>
      <c r="K160" s="83">
        <v>5</v>
      </c>
      <c r="L160" s="83">
        <v>0</v>
      </c>
      <c r="M160" s="83">
        <v>284306</v>
      </c>
      <c r="N160" s="14"/>
      <c r="O160" s="14"/>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row>
    <row r="161" spans="1:168" x14ac:dyDescent="0.25">
      <c r="A161" s="12" t="s">
        <v>316</v>
      </c>
      <c r="B161" s="12" t="s">
        <v>317</v>
      </c>
      <c r="C161" s="12" t="s">
        <v>828</v>
      </c>
      <c r="D161" s="83">
        <v>263700</v>
      </c>
      <c r="E161" s="83">
        <v>877</v>
      </c>
      <c r="F161" s="83">
        <v>602</v>
      </c>
      <c r="G161" s="83">
        <v>275</v>
      </c>
      <c r="H161" s="83">
        <v>2701</v>
      </c>
      <c r="I161" s="83">
        <v>2661</v>
      </c>
      <c r="J161" s="83">
        <v>40</v>
      </c>
      <c r="K161" s="83">
        <v>21</v>
      </c>
      <c r="L161" s="83">
        <v>0</v>
      </c>
      <c r="M161" s="83">
        <v>264036</v>
      </c>
      <c r="N161" s="14"/>
      <c r="O161" s="14"/>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row>
    <row r="162" spans="1:168" x14ac:dyDescent="0.25">
      <c r="A162" s="12" t="s">
        <v>318</v>
      </c>
      <c r="B162" s="12" t="s">
        <v>319</v>
      </c>
      <c r="C162" s="12" t="s">
        <v>831</v>
      </c>
      <c r="D162" s="83">
        <v>603415</v>
      </c>
      <c r="E162" s="83">
        <v>1512</v>
      </c>
      <c r="F162" s="83">
        <v>1528</v>
      </c>
      <c r="G162" s="83">
        <v>-16</v>
      </c>
      <c r="H162" s="83">
        <v>7369</v>
      </c>
      <c r="I162" s="83">
        <v>5815</v>
      </c>
      <c r="J162" s="83">
        <v>1554</v>
      </c>
      <c r="K162" s="83">
        <v>-6</v>
      </c>
      <c r="L162" s="83">
        <v>0</v>
      </c>
      <c r="M162" s="83">
        <v>604947</v>
      </c>
      <c r="N162" s="14"/>
      <c r="O162" s="14"/>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row>
    <row r="163" spans="1:168" x14ac:dyDescent="0.25">
      <c r="A163" s="12" t="s">
        <v>320</v>
      </c>
      <c r="B163" s="12" t="s">
        <v>321</v>
      </c>
      <c r="C163" s="12" t="s">
        <v>829</v>
      </c>
      <c r="D163" s="83">
        <v>99145</v>
      </c>
      <c r="E163" s="83">
        <v>246</v>
      </c>
      <c r="F163" s="83">
        <v>260</v>
      </c>
      <c r="G163" s="83">
        <v>-14</v>
      </c>
      <c r="H163" s="83">
        <v>1394</v>
      </c>
      <c r="I163" s="83">
        <v>1050</v>
      </c>
      <c r="J163" s="83">
        <v>344</v>
      </c>
      <c r="K163" s="83">
        <v>0</v>
      </c>
      <c r="L163" s="83">
        <v>0</v>
      </c>
      <c r="M163" s="83">
        <v>99475</v>
      </c>
      <c r="N163" s="14"/>
      <c r="O163" s="14"/>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row>
    <row r="164" spans="1:168" x14ac:dyDescent="0.25">
      <c r="A164" s="12" t="s">
        <v>322</v>
      </c>
      <c r="B164" s="12" t="s">
        <v>323</v>
      </c>
      <c r="C164" s="12" t="s">
        <v>829</v>
      </c>
      <c r="D164" s="83">
        <v>79460</v>
      </c>
      <c r="E164" s="83">
        <v>131</v>
      </c>
      <c r="F164" s="83">
        <v>197</v>
      </c>
      <c r="G164" s="83">
        <v>-66</v>
      </c>
      <c r="H164" s="83">
        <v>1383</v>
      </c>
      <c r="I164" s="83">
        <v>804</v>
      </c>
      <c r="J164" s="83">
        <v>579</v>
      </c>
      <c r="K164" s="83">
        <v>0</v>
      </c>
      <c r="L164" s="83">
        <v>0</v>
      </c>
      <c r="M164" s="83">
        <v>79973</v>
      </c>
      <c r="N164" s="14"/>
      <c r="O164" s="14"/>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row>
    <row r="165" spans="1:168" x14ac:dyDescent="0.25">
      <c r="A165" s="12" t="s">
        <v>324</v>
      </c>
      <c r="B165" s="12" t="s">
        <v>325</v>
      </c>
      <c r="C165" s="12" t="s">
        <v>829</v>
      </c>
      <c r="D165" s="83">
        <v>86960</v>
      </c>
      <c r="E165" s="83">
        <v>281</v>
      </c>
      <c r="F165" s="83">
        <v>188</v>
      </c>
      <c r="G165" s="83">
        <v>93</v>
      </c>
      <c r="H165" s="83">
        <v>614</v>
      </c>
      <c r="I165" s="83">
        <v>671</v>
      </c>
      <c r="J165" s="83">
        <v>-57</v>
      </c>
      <c r="K165" s="83">
        <v>0</v>
      </c>
      <c r="L165" s="83">
        <v>0</v>
      </c>
      <c r="M165" s="83">
        <v>86996</v>
      </c>
      <c r="N165" s="14"/>
      <c r="O165" s="14"/>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row>
    <row r="166" spans="1:168" x14ac:dyDescent="0.25">
      <c r="A166" s="12" t="s">
        <v>326</v>
      </c>
      <c r="B166" s="12" t="s">
        <v>327</v>
      </c>
      <c r="C166" s="12" t="s">
        <v>829</v>
      </c>
      <c r="D166" s="83">
        <v>103840</v>
      </c>
      <c r="E166" s="83">
        <v>280</v>
      </c>
      <c r="F166" s="83">
        <v>215</v>
      </c>
      <c r="G166" s="83">
        <v>65</v>
      </c>
      <c r="H166" s="83">
        <v>1092</v>
      </c>
      <c r="I166" s="83">
        <v>1374</v>
      </c>
      <c r="J166" s="83">
        <v>-282</v>
      </c>
      <c r="K166" s="83">
        <v>-6</v>
      </c>
      <c r="L166" s="83">
        <v>0</v>
      </c>
      <c r="M166" s="83">
        <v>103617</v>
      </c>
      <c r="N166" s="14"/>
      <c r="O166" s="14"/>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row>
    <row r="167" spans="1:168" x14ac:dyDescent="0.25">
      <c r="A167" s="12" t="s">
        <v>328</v>
      </c>
      <c r="B167" s="12" t="s">
        <v>329</v>
      </c>
      <c r="C167" s="12" t="s">
        <v>829</v>
      </c>
      <c r="D167" s="83">
        <v>132430</v>
      </c>
      <c r="E167" s="83">
        <v>323</v>
      </c>
      <c r="F167" s="83">
        <v>361</v>
      </c>
      <c r="G167" s="83">
        <v>-38</v>
      </c>
      <c r="H167" s="83">
        <v>1916</v>
      </c>
      <c r="I167" s="83">
        <v>1208</v>
      </c>
      <c r="J167" s="83">
        <v>708</v>
      </c>
      <c r="K167" s="83">
        <v>0</v>
      </c>
      <c r="L167" s="83">
        <v>0</v>
      </c>
      <c r="M167" s="83">
        <v>133100</v>
      </c>
      <c r="N167" s="14"/>
      <c r="O167" s="14"/>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row>
    <row r="168" spans="1:168" x14ac:dyDescent="0.25">
      <c r="A168" s="12" t="s">
        <v>330</v>
      </c>
      <c r="B168" s="12" t="s">
        <v>331</v>
      </c>
      <c r="C168" s="12" t="s">
        <v>829</v>
      </c>
      <c r="D168" s="83">
        <v>101580</v>
      </c>
      <c r="E168" s="83">
        <v>251</v>
      </c>
      <c r="F168" s="83">
        <v>307</v>
      </c>
      <c r="G168" s="83">
        <v>-56</v>
      </c>
      <c r="H168" s="83">
        <v>970</v>
      </c>
      <c r="I168" s="83">
        <v>708</v>
      </c>
      <c r="J168" s="83">
        <v>262</v>
      </c>
      <c r="K168" s="83">
        <v>0</v>
      </c>
      <c r="L168" s="83">
        <v>0</v>
      </c>
      <c r="M168" s="83">
        <v>101786</v>
      </c>
      <c r="N168" s="14"/>
      <c r="O168" s="14"/>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row>
    <row r="169" spans="1:168" x14ac:dyDescent="0.25">
      <c r="A169" s="12" t="s">
        <v>332</v>
      </c>
      <c r="B169" s="12" t="s">
        <v>333</v>
      </c>
      <c r="C169" s="12" t="s">
        <v>826</v>
      </c>
      <c r="D169" s="83">
        <v>6335335</v>
      </c>
      <c r="E169" s="83">
        <v>18404</v>
      </c>
      <c r="F169" s="83">
        <v>14189</v>
      </c>
      <c r="G169" s="83">
        <v>4215</v>
      </c>
      <c r="H169" s="83">
        <v>89551</v>
      </c>
      <c r="I169" s="83">
        <v>81183</v>
      </c>
      <c r="J169" s="83">
        <v>8368</v>
      </c>
      <c r="K169" s="83">
        <v>178</v>
      </c>
      <c r="L169" s="83">
        <v>0</v>
      </c>
      <c r="M169" s="83">
        <v>6348096</v>
      </c>
      <c r="N169" s="14"/>
      <c r="O169" s="14"/>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row>
    <row r="170" spans="1:168" x14ac:dyDescent="0.25">
      <c r="A170" s="12" t="s">
        <v>334</v>
      </c>
      <c r="B170" s="12" t="s">
        <v>335</v>
      </c>
      <c r="C170" s="12" t="s">
        <v>827</v>
      </c>
      <c r="D170" s="83">
        <v>185210</v>
      </c>
      <c r="E170" s="83">
        <v>571</v>
      </c>
      <c r="F170" s="83">
        <v>385</v>
      </c>
      <c r="G170" s="83">
        <v>186</v>
      </c>
      <c r="H170" s="83">
        <v>2412</v>
      </c>
      <c r="I170" s="83">
        <v>2052</v>
      </c>
      <c r="J170" s="83">
        <v>360</v>
      </c>
      <c r="K170" s="83">
        <v>5</v>
      </c>
      <c r="L170" s="83">
        <v>0</v>
      </c>
      <c r="M170" s="83">
        <v>185761</v>
      </c>
      <c r="N170" s="14"/>
      <c r="O170" s="14"/>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row>
    <row r="171" spans="1:168" x14ac:dyDescent="0.25">
      <c r="A171" s="12" t="s">
        <v>336</v>
      </c>
      <c r="B171" s="12" t="s">
        <v>337</v>
      </c>
      <c r="C171" s="12" t="s">
        <v>827</v>
      </c>
      <c r="D171" s="83">
        <v>294365</v>
      </c>
      <c r="E171" s="83">
        <v>941</v>
      </c>
      <c r="F171" s="83">
        <v>566</v>
      </c>
      <c r="G171" s="83">
        <v>375</v>
      </c>
      <c r="H171" s="83">
        <v>4366</v>
      </c>
      <c r="I171" s="83">
        <v>3573</v>
      </c>
      <c r="J171" s="83">
        <v>793</v>
      </c>
      <c r="K171" s="83">
        <v>8</v>
      </c>
      <c r="L171" s="83">
        <v>0</v>
      </c>
      <c r="M171" s="83">
        <v>295541</v>
      </c>
      <c r="N171" s="14"/>
      <c r="O171" s="14"/>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row>
    <row r="172" spans="1:168" x14ac:dyDescent="0.25">
      <c r="A172" s="12" t="s">
        <v>338</v>
      </c>
      <c r="B172" s="12" t="s">
        <v>339</v>
      </c>
      <c r="C172" s="12" t="s">
        <v>827</v>
      </c>
      <c r="D172" s="83">
        <v>225240</v>
      </c>
      <c r="E172" s="83">
        <v>861</v>
      </c>
      <c r="F172" s="83">
        <v>367</v>
      </c>
      <c r="G172" s="83">
        <v>494</v>
      </c>
      <c r="H172" s="83">
        <v>2158</v>
      </c>
      <c r="I172" s="83">
        <v>3175</v>
      </c>
      <c r="J172" s="83">
        <v>-1017</v>
      </c>
      <c r="K172" s="83">
        <v>109</v>
      </c>
      <c r="L172" s="83">
        <v>0</v>
      </c>
      <c r="M172" s="83">
        <v>224826</v>
      </c>
      <c r="N172" s="14"/>
      <c r="O172" s="14"/>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row>
    <row r="173" spans="1:168" x14ac:dyDescent="0.25">
      <c r="A173" s="12" t="s">
        <v>340</v>
      </c>
      <c r="B173" s="12" t="s">
        <v>341</v>
      </c>
      <c r="C173" s="12" t="s">
        <v>827</v>
      </c>
      <c r="D173" s="83">
        <v>215680</v>
      </c>
      <c r="E173" s="83">
        <v>713</v>
      </c>
      <c r="F173" s="83">
        <v>414</v>
      </c>
      <c r="G173" s="83">
        <v>299</v>
      </c>
      <c r="H173" s="83">
        <v>2534</v>
      </c>
      <c r="I173" s="83">
        <v>2167</v>
      </c>
      <c r="J173" s="83">
        <v>367</v>
      </c>
      <c r="K173" s="83">
        <v>3</v>
      </c>
      <c r="L173" s="83">
        <v>0</v>
      </c>
      <c r="M173" s="83">
        <v>216349</v>
      </c>
      <c r="N173" s="14"/>
      <c r="O173" s="14"/>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row>
    <row r="174" spans="1:168" x14ac:dyDescent="0.25">
      <c r="A174" s="12" t="s">
        <v>342</v>
      </c>
      <c r="B174" s="12" t="s">
        <v>343</v>
      </c>
      <c r="C174" s="12" t="s">
        <v>827</v>
      </c>
      <c r="D174" s="83">
        <v>180670</v>
      </c>
      <c r="E174" s="83">
        <v>482</v>
      </c>
      <c r="F174" s="83">
        <v>487</v>
      </c>
      <c r="G174" s="83">
        <v>-5</v>
      </c>
      <c r="H174" s="83">
        <v>2048</v>
      </c>
      <c r="I174" s="83">
        <v>2112</v>
      </c>
      <c r="J174" s="83">
        <v>-64</v>
      </c>
      <c r="K174" s="83">
        <v>0</v>
      </c>
      <c r="L174" s="83">
        <v>0</v>
      </c>
      <c r="M174" s="83">
        <v>180601</v>
      </c>
      <c r="N174" s="14"/>
      <c r="O174" s="14"/>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row>
    <row r="175" spans="1:168" x14ac:dyDescent="0.25">
      <c r="A175" s="12" t="s">
        <v>344</v>
      </c>
      <c r="B175" s="12" t="s">
        <v>345</v>
      </c>
      <c r="C175" s="12" t="s">
        <v>827</v>
      </c>
      <c r="D175" s="83">
        <v>175990</v>
      </c>
      <c r="E175" s="83">
        <v>641</v>
      </c>
      <c r="F175" s="83">
        <v>318</v>
      </c>
      <c r="G175" s="83">
        <v>323</v>
      </c>
      <c r="H175" s="83">
        <v>1771</v>
      </c>
      <c r="I175" s="83">
        <v>2188</v>
      </c>
      <c r="J175" s="83">
        <v>-417</v>
      </c>
      <c r="K175" s="83">
        <v>6</v>
      </c>
      <c r="L175" s="83">
        <v>0</v>
      </c>
      <c r="M175" s="83">
        <v>175902</v>
      </c>
      <c r="N175" s="14"/>
      <c r="O175" s="14"/>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row>
    <row r="176" spans="1:168" x14ac:dyDescent="0.25">
      <c r="A176" s="12" t="s">
        <v>346</v>
      </c>
      <c r="B176" s="12" t="s">
        <v>347</v>
      </c>
      <c r="C176" s="12" t="s">
        <v>831</v>
      </c>
      <c r="D176" s="83">
        <v>678860</v>
      </c>
      <c r="E176" s="83">
        <v>1892</v>
      </c>
      <c r="F176" s="83">
        <v>1365</v>
      </c>
      <c r="G176" s="83">
        <v>527</v>
      </c>
      <c r="H176" s="83">
        <v>11681</v>
      </c>
      <c r="I176" s="83">
        <v>10678</v>
      </c>
      <c r="J176" s="83">
        <v>1003</v>
      </c>
      <c r="K176" s="83">
        <v>17</v>
      </c>
      <c r="L176" s="83">
        <v>0</v>
      </c>
      <c r="M176" s="83">
        <v>680407</v>
      </c>
      <c r="N176" s="14"/>
      <c r="O176" s="14"/>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row>
    <row r="177" spans="1:168" x14ac:dyDescent="0.25">
      <c r="A177" s="12" t="s">
        <v>348</v>
      </c>
      <c r="B177" s="12" t="s">
        <v>349</v>
      </c>
      <c r="C177" s="12" t="s">
        <v>829</v>
      </c>
      <c r="D177" s="83">
        <v>145695</v>
      </c>
      <c r="E177" s="83">
        <v>369</v>
      </c>
      <c r="F177" s="83">
        <v>202</v>
      </c>
      <c r="G177" s="83">
        <v>167</v>
      </c>
      <c r="H177" s="83">
        <v>2909</v>
      </c>
      <c r="I177" s="83">
        <v>4071</v>
      </c>
      <c r="J177" s="83">
        <v>-1162</v>
      </c>
      <c r="K177" s="83">
        <v>14</v>
      </c>
      <c r="L177" s="83">
        <v>0</v>
      </c>
      <c r="M177" s="83">
        <v>144714</v>
      </c>
      <c r="N177" s="14"/>
      <c r="O177" s="14"/>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row>
    <row r="178" spans="1:168" x14ac:dyDescent="0.25">
      <c r="A178" s="12" t="s">
        <v>350</v>
      </c>
      <c r="B178" s="12" t="s">
        <v>351</v>
      </c>
      <c r="C178" s="12" t="s">
        <v>829</v>
      </c>
      <c r="D178" s="83">
        <v>87760</v>
      </c>
      <c r="E178" s="83">
        <v>235</v>
      </c>
      <c r="F178" s="83">
        <v>197</v>
      </c>
      <c r="G178" s="83">
        <v>38</v>
      </c>
      <c r="H178" s="83">
        <v>1412</v>
      </c>
      <c r="I178" s="83">
        <v>1065</v>
      </c>
      <c r="J178" s="83">
        <v>347</v>
      </c>
      <c r="K178" s="83">
        <v>0</v>
      </c>
      <c r="L178" s="83">
        <v>0</v>
      </c>
      <c r="M178" s="83">
        <v>88145</v>
      </c>
      <c r="N178" s="14"/>
      <c r="O178" s="14"/>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row>
    <row r="179" spans="1:168" x14ac:dyDescent="0.25">
      <c r="A179" s="12" t="s">
        <v>352</v>
      </c>
      <c r="B179" s="12" t="s">
        <v>353</v>
      </c>
      <c r="C179" s="12" t="s">
        <v>829</v>
      </c>
      <c r="D179" s="83">
        <v>102455</v>
      </c>
      <c r="E179" s="83">
        <v>289</v>
      </c>
      <c r="F179" s="83">
        <v>296</v>
      </c>
      <c r="G179" s="83">
        <v>-7</v>
      </c>
      <c r="H179" s="83">
        <v>1476</v>
      </c>
      <c r="I179" s="83">
        <v>1182</v>
      </c>
      <c r="J179" s="83">
        <v>294</v>
      </c>
      <c r="K179" s="83">
        <v>0</v>
      </c>
      <c r="L179" s="83">
        <v>0</v>
      </c>
      <c r="M179" s="83">
        <v>102742</v>
      </c>
      <c r="N179" s="14"/>
      <c r="O179" s="14"/>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row>
    <row r="180" spans="1:168" x14ac:dyDescent="0.25">
      <c r="A180" s="12" t="s">
        <v>354</v>
      </c>
      <c r="B180" s="12" t="s">
        <v>355</v>
      </c>
      <c r="C180" s="12" t="s">
        <v>829</v>
      </c>
      <c r="D180" s="83">
        <v>180845</v>
      </c>
      <c r="E180" s="83">
        <v>524</v>
      </c>
      <c r="F180" s="83">
        <v>389</v>
      </c>
      <c r="G180" s="83">
        <v>135</v>
      </c>
      <c r="H180" s="83">
        <v>2876</v>
      </c>
      <c r="I180" s="83">
        <v>2052</v>
      </c>
      <c r="J180" s="83">
        <v>824</v>
      </c>
      <c r="K180" s="83">
        <v>0</v>
      </c>
      <c r="L180" s="83">
        <v>0</v>
      </c>
      <c r="M180" s="83">
        <v>181804</v>
      </c>
      <c r="N180" s="14"/>
      <c r="O180" s="14"/>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row>
    <row r="181" spans="1:168" x14ac:dyDescent="0.25">
      <c r="A181" s="12" t="s">
        <v>356</v>
      </c>
      <c r="B181" s="12" t="s">
        <v>357</v>
      </c>
      <c r="C181" s="12" t="s">
        <v>829</v>
      </c>
      <c r="D181" s="83">
        <v>162105</v>
      </c>
      <c r="E181" s="83">
        <v>475</v>
      </c>
      <c r="F181" s="83">
        <v>281</v>
      </c>
      <c r="G181" s="83">
        <v>194</v>
      </c>
      <c r="H181" s="83">
        <v>3008</v>
      </c>
      <c r="I181" s="83">
        <v>2308</v>
      </c>
      <c r="J181" s="83">
        <v>700</v>
      </c>
      <c r="K181" s="83">
        <v>3</v>
      </c>
      <c r="L181" s="83">
        <v>0</v>
      </c>
      <c r="M181" s="83">
        <v>163002</v>
      </c>
      <c r="N181" s="14"/>
      <c r="O181" s="14"/>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row>
    <row r="182" spans="1:168" x14ac:dyDescent="0.25">
      <c r="A182" s="12" t="s">
        <v>358</v>
      </c>
      <c r="B182" s="12" t="s">
        <v>359</v>
      </c>
      <c r="C182" s="12" t="s">
        <v>831</v>
      </c>
      <c r="D182" s="83">
        <v>1503635</v>
      </c>
      <c r="E182" s="83">
        <v>4489</v>
      </c>
      <c r="F182" s="83">
        <v>3542</v>
      </c>
      <c r="G182" s="83">
        <v>947</v>
      </c>
      <c r="H182" s="83">
        <v>20072</v>
      </c>
      <c r="I182" s="83">
        <v>18314</v>
      </c>
      <c r="J182" s="83">
        <v>1758</v>
      </c>
      <c r="K182" s="83">
        <v>5</v>
      </c>
      <c r="L182" s="83">
        <v>0</v>
      </c>
      <c r="M182" s="83">
        <v>1506345</v>
      </c>
      <c r="N182" s="14"/>
      <c r="O182" s="14"/>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row>
    <row r="183" spans="1:168" x14ac:dyDescent="0.25">
      <c r="A183" s="12" t="s">
        <v>360</v>
      </c>
      <c r="B183" s="12" t="s">
        <v>361</v>
      </c>
      <c r="C183" s="12" t="s">
        <v>829</v>
      </c>
      <c r="D183" s="83">
        <v>187600</v>
      </c>
      <c r="E183" s="83">
        <v>718</v>
      </c>
      <c r="F183" s="83">
        <v>415</v>
      </c>
      <c r="G183" s="83">
        <v>303</v>
      </c>
      <c r="H183" s="83">
        <v>2051</v>
      </c>
      <c r="I183" s="83">
        <v>2296</v>
      </c>
      <c r="J183" s="83">
        <v>-245</v>
      </c>
      <c r="K183" s="83">
        <v>1</v>
      </c>
      <c r="L183" s="83">
        <v>0</v>
      </c>
      <c r="M183" s="83">
        <v>187659</v>
      </c>
      <c r="N183" s="14"/>
      <c r="O183" s="14"/>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row>
    <row r="184" spans="1:168" x14ac:dyDescent="0.25">
      <c r="A184" s="12" t="s">
        <v>362</v>
      </c>
      <c r="B184" s="12" t="s">
        <v>363</v>
      </c>
      <c r="C184" s="12" t="s">
        <v>829</v>
      </c>
      <c r="D184" s="83">
        <v>155260</v>
      </c>
      <c r="E184" s="83">
        <v>439</v>
      </c>
      <c r="F184" s="83">
        <v>343</v>
      </c>
      <c r="G184" s="83">
        <v>96</v>
      </c>
      <c r="H184" s="83">
        <v>2098</v>
      </c>
      <c r="I184" s="83">
        <v>1744</v>
      </c>
      <c r="J184" s="83">
        <v>354</v>
      </c>
      <c r="K184" s="83">
        <v>0</v>
      </c>
      <c r="L184" s="83">
        <v>0</v>
      </c>
      <c r="M184" s="83">
        <v>155710</v>
      </c>
      <c r="N184" s="14"/>
      <c r="O184" s="14"/>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row>
    <row r="185" spans="1:168" x14ac:dyDescent="0.25">
      <c r="A185" s="12" t="s">
        <v>364</v>
      </c>
      <c r="B185" s="12" t="s">
        <v>365</v>
      </c>
      <c r="C185" s="12" t="s">
        <v>829</v>
      </c>
      <c r="D185" s="83">
        <v>77055</v>
      </c>
      <c r="E185" s="83">
        <v>225</v>
      </c>
      <c r="F185" s="83">
        <v>188</v>
      </c>
      <c r="G185" s="83">
        <v>37</v>
      </c>
      <c r="H185" s="83">
        <v>1098</v>
      </c>
      <c r="I185" s="83">
        <v>1087</v>
      </c>
      <c r="J185" s="83">
        <v>11</v>
      </c>
      <c r="K185" s="83">
        <v>0</v>
      </c>
      <c r="L185" s="83">
        <v>0</v>
      </c>
      <c r="M185" s="83">
        <v>77103</v>
      </c>
      <c r="N185" s="14"/>
      <c r="O185" s="14"/>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row>
    <row r="186" spans="1:168" x14ac:dyDescent="0.25">
      <c r="A186" s="12" t="s">
        <v>366</v>
      </c>
      <c r="B186" s="12" t="s">
        <v>367</v>
      </c>
      <c r="C186" s="12" t="s">
        <v>829</v>
      </c>
      <c r="D186" s="83">
        <v>89595</v>
      </c>
      <c r="E186" s="83">
        <v>237</v>
      </c>
      <c r="F186" s="83">
        <v>265</v>
      </c>
      <c r="G186" s="83">
        <v>-28</v>
      </c>
      <c r="H186" s="83">
        <v>1081</v>
      </c>
      <c r="I186" s="83">
        <v>940</v>
      </c>
      <c r="J186" s="83">
        <v>141</v>
      </c>
      <c r="K186" s="83">
        <v>0</v>
      </c>
      <c r="L186" s="83">
        <v>0</v>
      </c>
      <c r="M186" s="83">
        <v>89708</v>
      </c>
      <c r="N186" s="14"/>
      <c r="O186" s="14"/>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row>
    <row r="187" spans="1:168" x14ac:dyDescent="0.25">
      <c r="A187" s="12" t="s">
        <v>368</v>
      </c>
      <c r="B187" s="12" t="s">
        <v>369</v>
      </c>
      <c r="C187" s="12" t="s">
        <v>829</v>
      </c>
      <c r="D187" s="83">
        <v>181455</v>
      </c>
      <c r="E187" s="83">
        <v>561</v>
      </c>
      <c r="F187" s="83">
        <v>386</v>
      </c>
      <c r="G187" s="83">
        <v>175</v>
      </c>
      <c r="H187" s="83">
        <v>2361</v>
      </c>
      <c r="I187" s="83">
        <v>2227</v>
      </c>
      <c r="J187" s="83">
        <v>134</v>
      </c>
      <c r="K187" s="83">
        <v>-1</v>
      </c>
      <c r="L187" s="83">
        <v>0</v>
      </c>
      <c r="M187" s="83">
        <v>181763</v>
      </c>
      <c r="N187" s="14"/>
      <c r="O187" s="14"/>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row>
    <row r="188" spans="1:168" x14ac:dyDescent="0.25">
      <c r="A188" s="12" t="s">
        <v>370</v>
      </c>
      <c r="B188" s="12" t="s">
        <v>371</v>
      </c>
      <c r="C188" s="12" t="s">
        <v>829</v>
      </c>
      <c r="D188" s="83">
        <v>192710</v>
      </c>
      <c r="E188" s="83">
        <v>546</v>
      </c>
      <c r="F188" s="83">
        <v>412</v>
      </c>
      <c r="G188" s="83">
        <v>134</v>
      </c>
      <c r="H188" s="83">
        <v>2543</v>
      </c>
      <c r="I188" s="83">
        <v>2962</v>
      </c>
      <c r="J188" s="83">
        <v>-419</v>
      </c>
      <c r="K188" s="83">
        <v>-1</v>
      </c>
      <c r="L188" s="83">
        <v>0</v>
      </c>
      <c r="M188" s="83">
        <v>192424</v>
      </c>
      <c r="N188" s="14"/>
      <c r="O188" s="14"/>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row>
    <row r="189" spans="1:168" x14ac:dyDescent="0.25">
      <c r="A189" s="12" t="s">
        <v>372</v>
      </c>
      <c r="B189" s="12" t="s">
        <v>373</v>
      </c>
      <c r="C189" s="12" t="s">
        <v>829</v>
      </c>
      <c r="D189" s="83">
        <v>134965</v>
      </c>
      <c r="E189" s="83">
        <v>432</v>
      </c>
      <c r="F189" s="83">
        <v>276</v>
      </c>
      <c r="G189" s="83">
        <v>156</v>
      </c>
      <c r="H189" s="83">
        <v>1799</v>
      </c>
      <c r="I189" s="83">
        <v>2013</v>
      </c>
      <c r="J189" s="83">
        <v>-214</v>
      </c>
      <c r="K189" s="83">
        <v>2</v>
      </c>
      <c r="L189" s="83">
        <v>0</v>
      </c>
      <c r="M189" s="83">
        <v>134909</v>
      </c>
      <c r="N189" s="14"/>
      <c r="O189" s="14"/>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row>
    <row r="190" spans="1:168" x14ac:dyDescent="0.25">
      <c r="A190" s="12" t="s">
        <v>374</v>
      </c>
      <c r="B190" s="12" t="s">
        <v>375</v>
      </c>
      <c r="C190" s="12" t="s">
        <v>829</v>
      </c>
      <c r="D190" s="83">
        <v>93335</v>
      </c>
      <c r="E190" s="83">
        <v>349</v>
      </c>
      <c r="F190" s="83">
        <v>193</v>
      </c>
      <c r="G190" s="83">
        <v>156</v>
      </c>
      <c r="H190" s="83">
        <v>1009</v>
      </c>
      <c r="I190" s="83">
        <v>1130</v>
      </c>
      <c r="J190" s="83">
        <v>-121</v>
      </c>
      <c r="K190" s="83">
        <v>4</v>
      </c>
      <c r="L190" s="83">
        <v>0</v>
      </c>
      <c r="M190" s="83">
        <v>93374</v>
      </c>
      <c r="N190" s="14"/>
      <c r="O190" s="14"/>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row>
    <row r="191" spans="1:168" x14ac:dyDescent="0.25">
      <c r="A191" s="12" t="s">
        <v>376</v>
      </c>
      <c r="B191" s="12" t="s">
        <v>377</v>
      </c>
      <c r="C191" s="12" t="s">
        <v>829</v>
      </c>
      <c r="D191" s="83">
        <v>66230</v>
      </c>
      <c r="E191" s="83">
        <v>171</v>
      </c>
      <c r="F191" s="83">
        <v>141</v>
      </c>
      <c r="G191" s="83">
        <v>30</v>
      </c>
      <c r="H191" s="83">
        <v>1070</v>
      </c>
      <c r="I191" s="83">
        <v>703</v>
      </c>
      <c r="J191" s="83">
        <v>367</v>
      </c>
      <c r="K191" s="83">
        <v>0</v>
      </c>
      <c r="L191" s="83">
        <v>0</v>
      </c>
      <c r="M191" s="83">
        <v>66627</v>
      </c>
      <c r="N191" s="14"/>
      <c r="O191" s="14"/>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row>
    <row r="192" spans="1:168" x14ac:dyDescent="0.25">
      <c r="A192" s="12" t="s">
        <v>378</v>
      </c>
      <c r="B192" s="12" t="s">
        <v>379</v>
      </c>
      <c r="C192" s="12" t="s">
        <v>829</v>
      </c>
      <c r="D192" s="83">
        <v>85675</v>
      </c>
      <c r="E192" s="83">
        <v>222</v>
      </c>
      <c r="F192" s="83">
        <v>212</v>
      </c>
      <c r="G192" s="83">
        <v>10</v>
      </c>
      <c r="H192" s="83">
        <v>1355</v>
      </c>
      <c r="I192" s="83">
        <v>854</v>
      </c>
      <c r="J192" s="83">
        <v>501</v>
      </c>
      <c r="K192" s="83">
        <v>0</v>
      </c>
      <c r="L192" s="83">
        <v>0</v>
      </c>
      <c r="M192" s="83">
        <v>86186</v>
      </c>
      <c r="N192" s="14"/>
      <c r="O192" s="14"/>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row>
    <row r="193" spans="1:168" x14ac:dyDescent="0.25">
      <c r="A193" s="12" t="s">
        <v>380</v>
      </c>
      <c r="B193" s="12" t="s">
        <v>381</v>
      </c>
      <c r="C193" s="12" t="s">
        <v>829</v>
      </c>
      <c r="D193" s="83">
        <v>148265</v>
      </c>
      <c r="E193" s="83">
        <v>344</v>
      </c>
      <c r="F193" s="83">
        <v>548</v>
      </c>
      <c r="G193" s="83">
        <v>-204</v>
      </c>
      <c r="H193" s="83">
        <v>2125</v>
      </c>
      <c r="I193" s="83">
        <v>1252</v>
      </c>
      <c r="J193" s="83">
        <v>873</v>
      </c>
      <c r="K193" s="83">
        <v>0</v>
      </c>
      <c r="L193" s="83">
        <v>0</v>
      </c>
      <c r="M193" s="83">
        <v>148934</v>
      </c>
      <c r="N193" s="14"/>
      <c r="O193" s="14"/>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row>
    <row r="194" spans="1:168" x14ac:dyDescent="0.25">
      <c r="A194" s="12" t="s">
        <v>382</v>
      </c>
      <c r="B194" s="12" t="s">
        <v>383</v>
      </c>
      <c r="C194" s="12" t="s">
        <v>829</v>
      </c>
      <c r="D194" s="83">
        <v>91490</v>
      </c>
      <c r="E194" s="83">
        <v>245</v>
      </c>
      <c r="F194" s="83">
        <v>163</v>
      </c>
      <c r="G194" s="83">
        <v>82</v>
      </c>
      <c r="H194" s="83">
        <v>1482</v>
      </c>
      <c r="I194" s="83">
        <v>1106</v>
      </c>
      <c r="J194" s="83">
        <v>376</v>
      </c>
      <c r="K194" s="83">
        <v>0</v>
      </c>
      <c r="L194" s="83">
        <v>0</v>
      </c>
      <c r="M194" s="83">
        <v>91948</v>
      </c>
      <c r="N194" s="14"/>
      <c r="O194" s="14"/>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row>
    <row r="195" spans="1:168" x14ac:dyDescent="0.25">
      <c r="A195" s="12" t="s">
        <v>384</v>
      </c>
      <c r="B195" s="12" t="s">
        <v>385</v>
      </c>
      <c r="C195" s="12" t="s">
        <v>831</v>
      </c>
      <c r="D195" s="83">
        <v>1198720</v>
      </c>
      <c r="E195" s="83">
        <v>3751</v>
      </c>
      <c r="F195" s="83">
        <v>2296</v>
      </c>
      <c r="G195" s="83">
        <v>1455</v>
      </c>
      <c r="H195" s="83">
        <v>18210</v>
      </c>
      <c r="I195" s="83">
        <v>17784</v>
      </c>
      <c r="J195" s="83">
        <v>426</v>
      </c>
      <c r="K195" s="83">
        <v>19</v>
      </c>
      <c r="L195" s="83">
        <v>0</v>
      </c>
      <c r="M195" s="83">
        <v>1200620</v>
      </c>
      <c r="N195" s="14"/>
      <c r="O195" s="14"/>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row>
    <row r="196" spans="1:168" x14ac:dyDescent="0.25">
      <c r="A196" s="12" t="s">
        <v>386</v>
      </c>
      <c r="B196" s="12" t="s">
        <v>387</v>
      </c>
      <c r="C196" s="12" t="s">
        <v>829</v>
      </c>
      <c r="D196" s="83">
        <v>98995</v>
      </c>
      <c r="E196" s="83">
        <v>317</v>
      </c>
      <c r="F196" s="83">
        <v>179</v>
      </c>
      <c r="G196" s="83">
        <v>138</v>
      </c>
      <c r="H196" s="83">
        <v>1463</v>
      </c>
      <c r="I196" s="83">
        <v>1458</v>
      </c>
      <c r="J196" s="83">
        <v>5</v>
      </c>
      <c r="K196" s="83">
        <v>0</v>
      </c>
      <c r="L196" s="83">
        <v>0</v>
      </c>
      <c r="M196" s="83">
        <v>99138</v>
      </c>
      <c r="N196" s="14"/>
      <c r="O196" s="14"/>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row>
    <row r="197" spans="1:168" x14ac:dyDescent="0.25">
      <c r="A197" s="12" t="s">
        <v>388</v>
      </c>
      <c r="B197" s="12" t="s">
        <v>389</v>
      </c>
      <c r="C197" s="12" t="s">
        <v>829</v>
      </c>
      <c r="D197" s="83">
        <v>155040</v>
      </c>
      <c r="E197" s="83">
        <v>484</v>
      </c>
      <c r="F197" s="83">
        <v>300</v>
      </c>
      <c r="G197" s="83">
        <v>184</v>
      </c>
      <c r="H197" s="83">
        <v>2051</v>
      </c>
      <c r="I197" s="83">
        <v>2061</v>
      </c>
      <c r="J197" s="83">
        <v>-10</v>
      </c>
      <c r="K197" s="83">
        <v>3</v>
      </c>
      <c r="L197" s="83">
        <v>0</v>
      </c>
      <c r="M197" s="83">
        <v>155217</v>
      </c>
      <c r="N197" s="14"/>
      <c r="O197" s="14"/>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row>
    <row r="198" spans="1:168" x14ac:dyDescent="0.25">
      <c r="A198" s="12" t="s">
        <v>390</v>
      </c>
      <c r="B198" s="12" t="s">
        <v>391</v>
      </c>
      <c r="C198" s="12" t="s">
        <v>829</v>
      </c>
      <c r="D198" s="83">
        <v>150135</v>
      </c>
      <c r="E198" s="83">
        <v>476</v>
      </c>
      <c r="F198" s="83">
        <v>323</v>
      </c>
      <c r="G198" s="83">
        <v>153</v>
      </c>
      <c r="H198" s="83">
        <v>2330</v>
      </c>
      <c r="I198" s="83">
        <v>1931</v>
      </c>
      <c r="J198" s="83">
        <v>399</v>
      </c>
      <c r="K198" s="83">
        <v>0</v>
      </c>
      <c r="L198" s="83">
        <v>0</v>
      </c>
      <c r="M198" s="83">
        <v>150687</v>
      </c>
      <c r="N198" s="14"/>
      <c r="O198" s="14"/>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row>
    <row r="199" spans="1:168" x14ac:dyDescent="0.25">
      <c r="A199" s="12" t="s">
        <v>392</v>
      </c>
      <c r="B199" s="12" t="s">
        <v>393</v>
      </c>
      <c r="C199" s="12" t="s">
        <v>829</v>
      </c>
      <c r="D199" s="83">
        <v>107840</v>
      </c>
      <c r="E199" s="83">
        <v>341</v>
      </c>
      <c r="F199" s="83">
        <v>220</v>
      </c>
      <c r="G199" s="83">
        <v>121</v>
      </c>
      <c r="H199" s="83">
        <v>1961</v>
      </c>
      <c r="I199" s="83">
        <v>1820</v>
      </c>
      <c r="J199" s="83">
        <v>141</v>
      </c>
      <c r="K199" s="83">
        <v>3</v>
      </c>
      <c r="L199" s="83">
        <v>0</v>
      </c>
      <c r="M199" s="83">
        <v>108105</v>
      </c>
      <c r="N199" s="14"/>
      <c r="O199" s="14"/>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row>
    <row r="200" spans="1:168" x14ac:dyDescent="0.25">
      <c r="A200" s="12" t="s">
        <v>394</v>
      </c>
      <c r="B200" s="12" t="s">
        <v>395</v>
      </c>
      <c r="C200" s="12" t="s">
        <v>829</v>
      </c>
      <c r="D200" s="83">
        <v>133205</v>
      </c>
      <c r="E200" s="83">
        <v>388</v>
      </c>
      <c r="F200" s="83">
        <v>292</v>
      </c>
      <c r="G200" s="83">
        <v>96</v>
      </c>
      <c r="H200" s="83">
        <v>2127</v>
      </c>
      <c r="I200" s="83">
        <v>1859</v>
      </c>
      <c r="J200" s="83">
        <v>268</v>
      </c>
      <c r="K200" s="83">
        <v>2</v>
      </c>
      <c r="L200" s="83">
        <v>0</v>
      </c>
      <c r="M200" s="83">
        <v>133571</v>
      </c>
      <c r="N200" s="14"/>
      <c r="O200" s="14"/>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row>
    <row r="201" spans="1:168" x14ac:dyDescent="0.25">
      <c r="A201" s="12" t="s">
        <v>396</v>
      </c>
      <c r="B201" s="12" t="s">
        <v>397</v>
      </c>
      <c r="C201" s="12" t="s">
        <v>829</v>
      </c>
      <c r="D201" s="83">
        <v>148175</v>
      </c>
      <c r="E201" s="83">
        <v>435</v>
      </c>
      <c r="F201" s="83">
        <v>258</v>
      </c>
      <c r="G201" s="83">
        <v>177</v>
      </c>
      <c r="H201" s="83">
        <v>2323</v>
      </c>
      <c r="I201" s="83">
        <v>2034</v>
      </c>
      <c r="J201" s="83">
        <v>289</v>
      </c>
      <c r="K201" s="83">
        <v>0</v>
      </c>
      <c r="L201" s="83">
        <v>0</v>
      </c>
      <c r="M201" s="83">
        <v>148641</v>
      </c>
      <c r="N201" s="14"/>
      <c r="O201" s="14"/>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row>
    <row r="202" spans="1:168" x14ac:dyDescent="0.25">
      <c r="A202" s="12" t="s">
        <v>398</v>
      </c>
      <c r="B202" s="12" t="s">
        <v>399</v>
      </c>
      <c r="C202" s="12" t="s">
        <v>829</v>
      </c>
      <c r="D202" s="83">
        <v>89480</v>
      </c>
      <c r="E202" s="83">
        <v>288</v>
      </c>
      <c r="F202" s="83">
        <v>171</v>
      </c>
      <c r="G202" s="83">
        <v>117</v>
      </c>
      <c r="H202" s="83">
        <v>1053</v>
      </c>
      <c r="I202" s="83">
        <v>1333</v>
      </c>
      <c r="J202" s="83">
        <v>-280</v>
      </c>
      <c r="K202" s="83">
        <v>3</v>
      </c>
      <c r="L202" s="83">
        <v>0</v>
      </c>
      <c r="M202" s="83">
        <v>89320</v>
      </c>
      <c r="N202" s="14"/>
      <c r="O202" s="14"/>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row>
    <row r="203" spans="1:168" x14ac:dyDescent="0.25">
      <c r="A203" s="12" t="s">
        <v>400</v>
      </c>
      <c r="B203" s="12" t="s">
        <v>401</v>
      </c>
      <c r="C203" s="12" t="s">
        <v>829</v>
      </c>
      <c r="D203" s="83">
        <v>93775</v>
      </c>
      <c r="E203" s="83">
        <v>254</v>
      </c>
      <c r="F203" s="83">
        <v>177</v>
      </c>
      <c r="G203" s="83">
        <v>77</v>
      </c>
      <c r="H203" s="83">
        <v>1439</v>
      </c>
      <c r="I203" s="83">
        <v>1339</v>
      </c>
      <c r="J203" s="83">
        <v>100</v>
      </c>
      <c r="K203" s="83">
        <v>0</v>
      </c>
      <c r="L203" s="83">
        <v>0</v>
      </c>
      <c r="M203" s="83">
        <v>93952</v>
      </c>
      <c r="N203" s="14"/>
      <c r="O203" s="14"/>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row>
    <row r="204" spans="1:168" x14ac:dyDescent="0.25">
      <c r="A204" s="12" t="s">
        <v>402</v>
      </c>
      <c r="B204" s="12" t="s">
        <v>403</v>
      </c>
      <c r="C204" s="12" t="s">
        <v>829</v>
      </c>
      <c r="D204" s="83">
        <v>102255</v>
      </c>
      <c r="E204" s="83">
        <v>391</v>
      </c>
      <c r="F204" s="83">
        <v>168</v>
      </c>
      <c r="G204" s="83">
        <v>223</v>
      </c>
      <c r="H204" s="83">
        <v>1731</v>
      </c>
      <c r="I204" s="83">
        <v>1766</v>
      </c>
      <c r="J204" s="83">
        <v>-35</v>
      </c>
      <c r="K204" s="83">
        <v>8</v>
      </c>
      <c r="L204" s="83">
        <v>0</v>
      </c>
      <c r="M204" s="83">
        <v>102451</v>
      </c>
      <c r="N204" s="14"/>
      <c r="O204" s="14"/>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row>
    <row r="205" spans="1:168" x14ac:dyDescent="0.25">
      <c r="A205" s="12" t="s">
        <v>404</v>
      </c>
      <c r="B205" s="12" t="s">
        <v>405</v>
      </c>
      <c r="C205" s="12" t="s">
        <v>829</v>
      </c>
      <c r="D205" s="83">
        <v>119820</v>
      </c>
      <c r="E205" s="83">
        <v>377</v>
      </c>
      <c r="F205" s="83">
        <v>208</v>
      </c>
      <c r="G205" s="83">
        <v>169</v>
      </c>
      <c r="H205" s="83">
        <v>1732</v>
      </c>
      <c r="I205" s="83">
        <v>2183</v>
      </c>
      <c r="J205" s="83">
        <v>-451</v>
      </c>
      <c r="K205" s="83">
        <v>0</v>
      </c>
      <c r="L205" s="83">
        <v>0</v>
      </c>
      <c r="M205" s="83">
        <v>119538</v>
      </c>
      <c r="N205" s="14"/>
      <c r="O205" s="14"/>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row>
    <row r="206" spans="1:168" x14ac:dyDescent="0.25">
      <c r="A206" s="12" t="s">
        <v>406</v>
      </c>
      <c r="B206" s="12" t="s">
        <v>407</v>
      </c>
      <c r="C206" s="12" t="s">
        <v>831</v>
      </c>
      <c r="D206" s="83">
        <v>916190</v>
      </c>
      <c r="E206" s="83">
        <v>2193</v>
      </c>
      <c r="F206" s="83">
        <v>2511</v>
      </c>
      <c r="G206" s="83">
        <v>-318</v>
      </c>
      <c r="H206" s="83">
        <v>13688</v>
      </c>
      <c r="I206" s="83">
        <v>11192</v>
      </c>
      <c r="J206" s="83">
        <v>2496</v>
      </c>
      <c r="K206" s="83">
        <v>1</v>
      </c>
      <c r="L206" s="83">
        <v>0</v>
      </c>
      <c r="M206" s="83">
        <v>918369</v>
      </c>
      <c r="N206" s="14"/>
      <c r="O206" s="14"/>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row>
    <row r="207" spans="1:168" x14ac:dyDescent="0.25">
      <c r="A207" s="12" t="s">
        <v>408</v>
      </c>
      <c r="B207" s="12" t="s">
        <v>409</v>
      </c>
      <c r="C207" s="12" t="s">
        <v>829</v>
      </c>
      <c r="D207" s="83">
        <v>141520</v>
      </c>
      <c r="E207" s="83">
        <v>364</v>
      </c>
      <c r="F207" s="83">
        <v>391</v>
      </c>
      <c r="G207" s="83">
        <v>-27</v>
      </c>
      <c r="H207" s="83">
        <v>2128</v>
      </c>
      <c r="I207" s="83">
        <v>1457</v>
      </c>
      <c r="J207" s="83">
        <v>671</v>
      </c>
      <c r="K207" s="83">
        <v>0</v>
      </c>
      <c r="L207" s="83">
        <v>0</v>
      </c>
      <c r="M207" s="83">
        <v>142164</v>
      </c>
      <c r="N207" s="14"/>
      <c r="O207" s="14"/>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row>
    <row r="208" spans="1:168" x14ac:dyDescent="0.25">
      <c r="A208" s="12" t="s">
        <v>410</v>
      </c>
      <c r="B208" s="12" t="s">
        <v>411</v>
      </c>
      <c r="C208" s="12" t="s">
        <v>829</v>
      </c>
      <c r="D208" s="83">
        <v>131700</v>
      </c>
      <c r="E208" s="83">
        <v>311</v>
      </c>
      <c r="F208" s="83">
        <v>387</v>
      </c>
      <c r="G208" s="83">
        <v>-76</v>
      </c>
      <c r="H208" s="83">
        <v>1998</v>
      </c>
      <c r="I208" s="83">
        <v>1375</v>
      </c>
      <c r="J208" s="83">
        <v>623</v>
      </c>
      <c r="K208" s="83">
        <v>0</v>
      </c>
      <c r="L208" s="83">
        <v>0</v>
      </c>
      <c r="M208" s="83">
        <v>132247</v>
      </c>
      <c r="N208" s="14"/>
      <c r="O208" s="14"/>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row>
    <row r="209" spans="1:168" x14ac:dyDescent="0.25">
      <c r="A209" s="12" t="s">
        <v>412</v>
      </c>
      <c r="B209" s="12" t="s">
        <v>413</v>
      </c>
      <c r="C209" s="12" t="s">
        <v>829</v>
      </c>
      <c r="D209" s="83">
        <v>99765</v>
      </c>
      <c r="E209" s="83">
        <v>257</v>
      </c>
      <c r="F209" s="83">
        <v>303</v>
      </c>
      <c r="G209" s="83">
        <v>-46</v>
      </c>
      <c r="H209" s="83">
        <v>1275</v>
      </c>
      <c r="I209" s="83">
        <v>848</v>
      </c>
      <c r="J209" s="83">
        <v>427</v>
      </c>
      <c r="K209" s="83">
        <v>0</v>
      </c>
      <c r="L209" s="83">
        <v>0</v>
      </c>
      <c r="M209" s="83">
        <v>100146</v>
      </c>
      <c r="N209" s="14"/>
      <c r="O209" s="14"/>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row>
    <row r="210" spans="1:168" x14ac:dyDescent="0.25">
      <c r="A210" s="12" t="s">
        <v>414</v>
      </c>
      <c r="B210" s="12" t="s">
        <v>415</v>
      </c>
      <c r="C210" s="12" t="s">
        <v>829</v>
      </c>
      <c r="D210" s="83">
        <v>154460</v>
      </c>
      <c r="E210" s="83">
        <v>371</v>
      </c>
      <c r="F210" s="83">
        <v>432</v>
      </c>
      <c r="G210" s="83">
        <v>-61</v>
      </c>
      <c r="H210" s="83">
        <v>1844</v>
      </c>
      <c r="I210" s="83">
        <v>1333</v>
      </c>
      <c r="J210" s="83">
        <v>511</v>
      </c>
      <c r="K210" s="83">
        <v>0</v>
      </c>
      <c r="L210" s="83">
        <v>0</v>
      </c>
      <c r="M210" s="83">
        <v>154910</v>
      </c>
      <c r="N210" s="14"/>
      <c r="O210" s="14"/>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row>
    <row r="211" spans="1:168" x14ac:dyDescent="0.25">
      <c r="A211" s="12" t="s">
        <v>416</v>
      </c>
      <c r="B211" s="12" t="s">
        <v>417</v>
      </c>
      <c r="C211" s="12" t="s">
        <v>829</v>
      </c>
      <c r="D211" s="83">
        <v>102945</v>
      </c>
      <c r="E211" s="83">
        <v>161</v>
      </c>
      <c r="F211" s="83">
        <v>348</v>
      </c>
      <c r="G211" s="83">
        <v>-187</v>
      </c>
      <c r="H211" s="83">
        <v>1692</v>
      </c>
      <c r="I211" s="83">
        <v>1193</v>
      </c>
      <c r="J211" s="83">
        <v>499</v>
      </c>
      <c r="K211" s="83">
        <v>0</v>
      </c>
      <c r="L211" s="83">
        <v>0</v>
      </c>
      <c r="M211" s="83">
        <v>103257</v>
      </c>
      <c r="N211" s="14"/>
      <c r="O211" s="14"/>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row>
    <row r="212" spans="1:168" x14ac:dyDescent="0.25">
      <c r="A212" s="12" t="s">
        <v>418</v>
      </c>
      <c r="B212" s="12" t="s">
        <v>419</v>
      </c>
      <c r="C212" s="12" t="s">
        <v>829</v>
      </c>
      <c r="D212" s="83">
        <v>143895</v>
      </c>
      <c r="E212" s="83">
        <v>359</v>
      </c>
      <c r="F212" s="83">
        <v>272</v>
      </c>
      <c r="G212" s="83">
        <v>87</v>
      </c>
      <c r="H212" s="83">
        <v>2336</v>
      </c>
      <c r="I212" s="83">
        <v>3201</v>
      </c>
      <c r="J212" s="83">
        <v>-865</v>
      </c>
      <c r="K212" s="83">
        <v>1</v>
      </c>
      <c r="L212" s="83">
        <v>0</v>
      </c>
      <c r="M212" s="83">
        <v>143118</v>
      </c>
      <c r="N212" s="14"/>
      <c r="O212" s="14"/>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row>
    <row r="213" spans="1:168" x14ac:dyDescent="0.25">
      <c r="A213" s="12" t="s">
        <v>420</v>
      </c>
      <c r="B213" s="12" t="s">
        <v>421</v>
      </c>
      <c r="C213" s="12" t="s">
        <v>829</v>
      </c>
      <c r="D213" s="83">
        <v>141905</v>
      </c>
      <c r="E213" s="83">
        <v>370</v>
      </c>
      <c r="F213" s="83">
        <v>378</v>
      </c>
      <c r="G213" s="83">
        <v>-8</v>
      </c>
      <c r="H213" s="83">
        <v>2415</v>
      </c>
      <c r="I213" s="83">
        <v>1785</v>
      </c>
      <c r="J213" s="83">
        <v>630</v>
      </c>
      <c r="K213" s="83">
        <v>0</v>
      </c>
      <c r="L213" s="83">
        <v>0</v>
      </c>
      <c r="M213" s="83">
        <v>142527</v>
      </c>
      <c r="N213" s="14"/>
      <c r="O213" s="14"/>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row>
    <row r="214" spans="1:168" x14ac:dyDescent="0.25">
      <c r="A214" s="12" t="s">
        <v>422</v>
      </c>
      <c r="B214" s="12" t="s">
        <v>423</v>
      </c>
      <c r="C214" s="12" t="s">
        <v>831</v>
      </c>
      <c r="D214" s="83">
        <v>760775</v>
      </c>
      <c r="E214" s="83">
        <v>1870</v>
      </c>
      <c r="F214" s="83">
        <v>1938</v>
      </c>
      <c r="G214" s="83">
        <v>-68</v>
      </c>
      <c r="H214" s="83">
        <v>10611</v>
      </c>
      <c r="I214" s="83">
        <v>7948</v>
      </c>
      <c r="J214" s="83">
        <v>2663</v>
      </c>
      <c r="K214" s="83">
        <v>5</v>
      </c>
      <c r="L214" s="83">
        <v>0</v>
      </c>
      <c r="M214" s="83">
        <v>763375</v>
      </c>
      <c r="N214" s="14"/>
      <c r="O214" s="14"/>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row>
    <row r="215" spans="1:168" x14ac:dyDescent="0.25">
      <c r="A215" s="12" t="s">
        <v>424</v>
      </c>
      <c r="B215" s="12" t="s">
        <v>425</v>
      </c>
      <c r="C215" s="12" t="s">
        <v>829</v>
      </c>
      <c r="D215" s="83">
        <v>92315</v>
      </c>
      <c r="E215" s="83">
        <v>215</v>
      </c>
      <c r="F215" s="83">
        <v>236</v>
      </c>
      <c r="G215" s="83">
        <v>-21</v>
      </c>
      <c r="H215" s="83">
        <v>1488</v>
      </c>
      <c r="I215" s="83">
        <v>1059</v>
      </c>
      <c r="J215" s="83">
        <v>429</v>
      </c>
      <c r="K215" s="83">
        <v>0</v>
      </c>
      <c r="L215" s="83">
        <v>0</v>
      </c>
      <c r="M215" s="83">
        <v>92723</v>
      </c>
      <c r="N215" s="14"/>
      <c r="O215" s="14"/>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row>
    <row r="216" spans="1:168" x14ac:dyDescent="0.25">
      <c r="A216" s="12" t="s">
        <v>844</v>
      </c>
      <c r="B216" s="12" t="s">
        <v>845</v>
      </c>
      <c r="C216" s="12" t="s">
        <v>829</v>
      </c>
      <c r="D216" s="83">
        <v>245965</v>
      </c>
      <c r="E216" s="83">
        <v>508</v>
      </c>
      <c r="F216" s="83">
        <v>771</v>
      </c>
      <c r="G216" s="83">
        <v>-263</v>
      </c>
      <c r="H216" s="83">
        <v>3312</v>
      </c>
      <c r="I216" s="83">
        <v>2213</v>
      </c>
      <c r="J216" s="83">
        <v>1099</v>
      </c>
      <c r="K216" s="83">
        <v>0</v>
      </c>
      <c r="L216" s="83">
        <v>0</v>
      </c>
      <c r="M216" s="83">
        <v>246801</v>
      </c>
      <c r="N216" s="14"/>
      <c r="O216" s="14"/>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row>
    <row r="217" spans="1:168" x14ac:dyDescent="0.25">
      <c r="A217" s="12" t="s">
        <v>426</v>
      </c>
      <c r="B217" s="12" t="s">
        <v>427</v>
      </c>
      <c r="C217" s="12" t="s">
        <v>829</v>
      </c>
      <c r="D217" s="83">
        <v>139615</v>
      </c>
      <c r="E217" s="83">
        <v>420</v>
      </c>
      <c r="F217" s="83">
        <v>284</v>
      </c>
      <c r="G217" s="83">
        <v>136</v>
      </c>
      <c r="H217" s="83">
        <v>1553</v>
      </c>
      <c r="I217" s="83">
        <v>1693</v>
      </c>
      <c r="J217" s="83">
        <v>-140</v>
      </c>
      <c r="K217" s="83">
        <v>3</v>
      </c>
      <c r="L217" s="83">
        <v>0</v>
      </c>
      <c r="M217" s="83">
        <v>139614</v>
      </c>
      <c r="N217" s="14"/>
      <c r="O217" s="14"/>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row>
    <row r="218" spans="1:168" x14ac:dyDescent="0.25">
      <c r="A218" s="12" t="s">
        <v>428</v>
      </c>
      <c r="B218" s="12" t="s">
        <v>429</v>
      </c>
      <c r="C218" s="12" t="s">
        <v>829</v>
      </c>
      <c r="D218" s="83">
        <v>102795</v>
      </c>
      <c r="E218" s="83">
        <v>223</v>
      </c>
      <c r="F218" s="83">
        <v>245</v>
      </c>
      <c r="G218" s="83">
        <v>-22</v>
      </c>
      <c r="H218" s="83">
        <v>1817</v>
      </c>
      <c r="I218" s="83">
        <v>1173</v>
      </c>
      <c r="J218" s="83">
        <v>644</v>
      </c>
      <c r="K218" s="83">
        <v>0</v>
      </c>
      <c r="L218" s="83">
        <v>0</v>
      </c>
      <c r="M218" s="83">
        <v>103417</v>
      </c>
      <c r="N218" s="14"/>
      <c r="O218" s="14"/>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row>
    <row r="219" spans="1:168" x14ac:dyDescent="0.25">
      <c r="A219" s="12" t="s">
        <v>847</v>
      </c>
      <c r="B219" s="12" t="s">
        <v>846</v>
      </c>
      <c r="C219" s="12" t="s">
        <v>829</v>
      </c>
      <c r="D219" s="83">
        <v>180085</v>
      </c>
      <c r="E219" s="83">
        <v>504</v>
      </c>
      <c r="F219" s="83">
        <v>402</v>
      </c>
      <c r="G219" s="83">
        <v>102</v>
      </c>
      <c r="H219" s="83">
        <v>2441</v>
      </c>
      <c r="I219" s="83">
        <v>1810</v>
      </c>
      <c r="J219" s="83">
        <v>631</v>
      </c>
      <c r="K219" s="83">
        <v>2</v>
      </c>
      <c r="L219" s="83">
        <v>0</v>
      </c>
      <c r="M219" s="83">
        <v>180820</v>
      </c>
      <c r="N219" s="14"/>
      <c r="O219" s="14"/>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row>
    <row r="220" spans="1:168" x14ac:dyDescent="0.25">
      <c r="A220" s="12" t="s">
        <v>430</v>
      </c>
      <c r="B220" s="12" t="s">
        <v>431</v>
      </c>
      <c r="C220" s="12" t="s">
        <v>826</v>
      </c>
      <c r="D220" s="83">
        <v>8799730</v>
      </c>
      <c r="E220" s="83">
        <v>30739</v>
      </c>
      <c r="F220" s="83">
        <v>12181</v>
      </c>
      <c r="G220" s="83">
        <v>18558</v>
      </c>
      <c r="H220" s="83">
        <v>177657</v>
      </c>
      <c r="I220" s="83">
        <v>199967</v>
      </c>
      <c r="J220" s="83">
        <v>-22310</v>
      </c>
      <c r="K220" s="83">
        <v>650</v>
      </c>
      <c r="L220" s="83">
        <v>0</v>
      </c>
      <c r="M220" s="83">
        <v>8796628</v>
      </c>
      <c r="N220" s="14"/>
      <c r="O220" s="14"/>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row>
    <row r="221" spans="1:168" x14ac:dyDescent="0.25">
      <c r="A221" s="12" t="s">
        <v>432</v>
      </c>
      <c r="B221" s="12" t="s">
        <v>433</v>
      </c>
      <c r="C221" s="12" t="s">
        <v>830</v>
      </c>
      <c r="D221" s="83">
        <v>210125</v>
      </c>
      <c r="E221" s="83">
        <v>659</v>
      </c>
      <c r="F221" s="83">
        <v>297</v>
      </c>
      <c r="G221" s="83">
        <v>362</v>
      </c>
      <c r="H221" s="83">
        <v>6320</v>
      </c>
      <c r="I221" s="83">
        <v>6412</v>
      </c>
      <c r="J221" s="83">
        <v>-92</v>
      </c>
      <c r="K221" s="83">
        <v>-5</v>
      </c>
      <c r="L221" s="83">
        <v>0</v>
      </c>
      <c r="M221" s="83">
        <v>210390</v>
      </c>
      <c r="N221" s="14"/>
      <c r="O221" s="14"/>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row>
    <row r="222" spans="1:168" x14ac:dyDescent="0.25">
      <c r="A222" s="12" t="s">
        <v>434</v>
      </c>
      <c r="B222" s="12" t="s">
        <v>435</v>
      </c>
      <c r="C222" s="12" t="s">
        <v>830</v>
      </c>
      <c r="D222" s="83">
        <v>8595</v>
      </c>
      <c r="E222" s="83">
        <v>13</v>
      </c>
      <c r="F222" s="83">
        <v>17</v>
      </c>
      <c r="G222" s="83">
        <v>-4</v>
      </c>
      <c r="H222" s="83">
        <v>457</v>
      </c>
      <c r="I222" s="83">
        <v>443</v>
      </c>
      <c r="J222" s="83">
        <v>14</v>
      </c>
      <c r="K222" s="83">
        <v>13</v>
      </c>
      <c r="L222" s="83">
        <v>0</v>
      </c>
      <c r="M222" s="83">
        <v>8618</v>
      </c>
      <c r="N222" s="14"/>
      <c r="O222" s="14"/>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row>
    <row r="223" spans="1:168" x14ac:dyDescent="0.25">
      <c r="A223" s="12" t="s">
        <v>436</v>
      </c>
      <c r="B223" s="12" t="s">
        <v>437</v>
      </c>
      <c r="C223" s="12" t="s">
        <v>830</v>
      </c>
      <c r="D223" s="83">
        <v>259155</v>
      </c>
      <c r="E223" s="83">
        <v>1155</v>
      </c>
      <c r="F223" s="83">
        <v>279</v>
      </c>
      <c r="G223" s="83">
        <v>876</v>
      </c>
      <c r="H223" s="83">
        <v>6499</v>
      </c>
      <c r="I223" s="83">
        <v>6574</v>
      </c>
      <c r="J223" s="83">
        <v>-75</v>
      </c>
      <c r="K223" s="83">
        <v>0</v>
      </c>
      <c r="L223" s="83">
        <v>0</v>
      </c>
      <c r="M223" s="83">
        <v>259956</v>
      </c>
      <c r="N223" s="14"/>
      <c r="O223" s="14"/>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row>
    <row r="224" spans="1:168" x14ac:dyDescent="0.25">
      <c r="A224" s="12" t="s">
        <v>438</v>
      </c>
      <c r="B224" s="12" t="s">
        <v>439</v>
      </c>
      <c r="C224" s="12" t="s">
        <v>830</v>
      </c>
      <c r="D224" s="83">
        <v>183135</v>
      </c>
      <c r="E224" s="83">
        <v>594</v>
      </c>
      <c r="F224" s="83">
        <v>247</v>
      </c>
      <c r="G224" s="83">
        <v>347</v>
      </c>
      <c r="H224" s="83">
        <v>5944</v>
      </c>
      <c r="I224" s="83">
        <v>6138</v>
      </c>
      <c r="J224" s="83">
        <v>-194</v>
      </c>
      <c r="K224" s="83">
        <v>7</v>
      </c>
      <c r="L224" s="83">
        <v>0</v>
      </c>
      <c r="M224" s="83">
        <v>183295</v>
      </c>
      <c r="N224" s="14"/>
      <c r="O224" s="14"/>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row>
    <row r="225" spans="1:168" x14ac:dyDescent="0.25">
      <c r="A225" s="12" t="s">
        <v>440</v>
      </c>
      <c r="B225" s="12" t="s">
        <v>441</v>
      </c>
      <c r="C225" s="12" t="s">
        <v>830</v>
      </c>
      <c r="D225" s="83">
        <v>264210</v>
      </c>
      <c r="E225" s="83">
        <v>960</v>
      </c>
      <c r="F225" s="83">
        <v>323</v>
      </c>
      <c r="G225" s="83">
        <v>637</v>
      </c>
      <c r="H225" s="83">
        <v>6156</v>
      </c>
      <c r="I225" s="83">
        <v>6880</v>
      </c>
      <c r="J225" s="83">
        <v>-724</v>
      </c>
      <c r="K225" s="83">
        <v>7</v>
      </c>
      <c r="L225" s="83">
        <v>0</v>
      </c>
      <c r="M225" s="83">
        <v>264130</v>
      </c>
      <c r="N225" s="14"/>
      <c r="O225" s="14"/>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row>
    <row r="226" spans="1:168" x14ac:dyDescent="0.25">
      <c r="A226" s="12" t="s">
        <v>442</v>
      </c>
      <c r="B226" s="12" t="s">
        <v>443</v>
      </c>
      <c r="C226" s="12" t="s">
        <v>830</v>
      </c>
      <c r="D226" s="83">
        <v>216580</v>
      </c>
      <c r="E226" s="83">
        <v>738</v>
      </c>
      <c r="F226" s="83">
        <v>274</v>
      </c>
      <c r="G226" s="83">
        <v>464</v>
      </c>
      <c r="H226" s="83">
        <v>6445</v>
      </c>
      <c r="I226" s="83">
        <v>6722</v>
      </c>
      <c r="J226" s="83">
        <v>-277</v>
      </c>
      <c r="K226" s="83">
        <v>0</v>
      </c>
      <c r="L226" s="83">
        <v>0</v>
      </c>
      <c r="M226" s="83">
        <v>216767</v>
      </c>
      <c r="N226" s="14"/>
      <c r="O226" s="14"/>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row>
    <row r="227" spans="1:168" x14ac:dyDescent="0.25">
      <c r="A227" s="12" t="s">
        <v>444</v>
      </c>
      <c r="B227" s="12" t="s">
        <v>445</v>
      </c>
      <c r="C227" s="12" t="s">
        <v>830</v>
      </c>
      <c r="D227" s="83">
        <v>143360</v>
      </c>
      <c r="E227" s="83">
        <v>396</v>
      </c>
      <c r="F227" s="83">
        <v>182</v>
      </c>
      <c r="G227" s="83">
        <v>214</v>
      </c>
      <c r="H227" s="83">
        <v>4381</v>
      </c>
      <c r="I227" s="83">
        <v>4014</v>
      </c>
      <c r="J227" s="83">
        <v>367</v>
      </c>
      <c r="K227" s="83">
        <v>-1</v>
      </c>
      <c r="L227" s="83">
        <v>0</v>
      </c>
      <c r="M227" s="83">
        <v>143940</v>
      </c>
      <c r="N227" s="14"/>
      <c r="O227" s="14"/>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row>
    <row r="228" spans="1:168" x14ac:dyDescent="0.25">
      <c r="A228" s="12" t="s">
        <v>446</v>
      </c>
      <c r="B228" s="12" t="s">
        <v>447</v>
      </c>
      <c r="C228" s="12" t="s">
        <v>830</v>
      </c>
      <c r="D228" s="83">
        <v>317615</v>
      </c>
      <c r="E228" s="83">
        <v>952</v>
      </c>
      <c r="F228" s="83">
        <v>300</v>
      </c>
      <c r="G228" s="83">
        <v>652</v>
      </c>
      <c r="H228" s="83">
        <v>9155</v>
      </c>
      <c r="I228" s="83">
        <v>9923</v>
      </c>
      <c r="J228" s="83">
        <v>-768</v>
      </c>
      <c r="K228" s="83">
        <v>-1</v>
      </c>
      <c r="L228" s="83">
        <v>0</v>
      </c>
      <c r="M228" s="83">
        <v>317498</v>
      </c>
      <c r="N228" s="14"/>
      <c r="O228" s="14"/>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row>
    <row r="229" spans="1:168" x14ac:dyDescent="0.25">
      <c r="A229" s="12" t="s">
        <v>448</v>
      </c>
      <c r="B229" s="12" t="s">
        <v>449</v>
      </c>
      <c r="C229" s="12" t="s">
        <v>830</v>
      </c>
      <c r="D229" s="83">
        <v>300520</v>
      </c>
      <c r="E229" s="83">
        <v>1081</v>
      </c>
      <c r="F229" s="83">
        <v>381</v>
      </c>
      <c r="G229" s="83">
        <v>700</v>
      </c>
      <c r="H229" s="83">
        <v>5657</v>
      </c>
      <c r="I229" s="83">
        <v>7075</v>
      </c>
      <c r="J229" s="83">
        <v>-1418</v>
      </c>
      <c r="K229" s="83">
        <v>8</v>
      </c>
      <c r="L229" s="83">
        <v>0</v>
      </c>
      <c r="M229" s="83">
        <v>299810</v>
      </c>
      <c r="N229" s="14"/>
      <c r="O229" s="14"/>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row>
    <row r="230" spans="1:168" x14ac:dyDescent="0.25">
      <c r="A230" s="12" t="s">
        <v>450</v>
      </c>
      <c r="B230" s="12" t="s">
        <v>451</v>
      </c>
      <c r="C230" s="12" t="s">
        <v>830</v>
      </c>
      <c r="D230" s="83">
        <v>351060</v>
      </c>
      <c r="E230" s="83">
        <v>1482</v>
      </c>
      <c r="F230" s="83">
        <v>374</v>
      </c>
      <c r="G230" s="83">
        <v>1108</v>
      </c>
      <c r="H230" s="83">
        <v>7210</v>
      </c>
      <c r="I230" s="83">
        <v>8905</v>
      </c>
      <c r="J230" s="83">
        <v>-1695</v>
      </c>
      <c r="K230" s="83">
        <v>153</v>
      </c>
      <c r="L230" s="83">
        <v>0</v>
      </c>
      <c r="M230" s="83">
        <v>350626</v>
      </c>
      <c r="N230" s="14"/>
      <c r="O230" s="14"/>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row>
    <row r="231" spans="1:168" x14ac:dyDescent="0.25">
      <c r="A231" s="12" t="s">
        <v>452</v>
      </c>
      <c r="B231" s="12" t="s">
        <v>453</v>
      </c>
      <c r="C231" s="12" t="s">
        <v>830</v>
      </c>
      <c r="D231" s="83">
        <v>307605</v>
      </c>
      <c r="E231" s="83">
        <v>961</v>
      </c>
      <c r="F231" s="83">
        <v>288</v>
      </c>
      <c r="G231" s="83">
        <v>673</v>
      </c>
      <c r="H231" s="83">
        <v>7494</v>
      </c>
      <c r="I231" s="83">
        <v>9395</v>
      </c>
      <c r="J231" s="83">
        <v>-1901</v>
      </c>
      <c r="K231" s="83">
        <v>-3</v>
      </c>
      <c r="L231" s="83">
        <v>0</v>
      </c>
      <c r="M231" s="83">
        <v>306374</v>
      </c>
      <c r="N231" s="14"/>
      <c r="O231" s="14"/>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row>
    <row r="232" spans="1:168" x14ac:dyDescent="0.25">
      <c r="A232" s="12" t="s">
        <v>454</v>
      </c>
      <c r="B232" s="12" t="s">
        <v>455</v>
      </c>
      <c r="C232" s="12" t="s">
        <v>830</v>
      </c>
      <c r="D232" s="83">
        <v>310295</v>
      </c>
      <c r="E232" s="83">
        <v>1201</v>
      </c>
      <c r="F232" s="83">
        <v>272</v>
      </c>
      <c r="G232" s="83">
        <v>929</v>
      </c>
      <c r="H232" s="83">
        <v>9566</v>
      </c>
      <c r="I232" s="83">
        <v>8593</v>
      </c>
      <c r="J232" s="83">
        <v>973</v>
      </c>
      <c r="K232" s="83">
        <v>76</v>
      </c>
      <c r="L232" s="83">
        <v>0</v>
      </c>
      <c r="M232" s="83">
        <v>312273</v>
      </c>
      <c r="N232" s="14"/>
      <c r="O232" s="14"/>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row>
    <row r="233" spans="1:168" x14ac:dyDescent="0.25">
      <c r="A233" s="12" t="s">
        <v>456</v>
      </c>
      <c r="B233" s="12" t="s">
        <v>457</v>
      </c>
      <c r="C233" s="12" t="s">
        <v>830</v>
      </c>
      <c r="D233" s="83">
        <v>327465</v>
      </c>
      <c r="E233" s="83">
        <v>1189</v>
      </c>
      <c r="F233" s="83">
        <v>350</v>
      </c>
      <c r="G233" s="83">
        <v>839</v>
      </c>
      <c r="H233" s="83">
        <v>9989</v>
      </c>
      <c r="I233" s="83">
        <v>9940</v>
      </c>
      <c r="J233" s="83">
        <v>49</v>
      </c>
      <c r="K233" s="83">
        <v>14</v>
      </c>
      <c r="L233" s="83">
        <v>0</v>
      </c>
      <c r="M233" s="83">
        <v>328367</v>
      </c>
      <c r="N233" s="14"/>
      <c r="O233" s="14"/>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row>
    <row r="234" spans="1:168" x14ac:dyDescent="0.25">
      <c r="A234" s="12" t="s">
        <v>458</v>
      </c>
      <c r="B234" s="12" t="s">
        <v>459</v>
      </c>
      <c r="C234" s="12" t="s">
        <v>830</v>
      </c>
      <c r="D234" s="83">
        <v>204390</v>
      </c>
      <c r="E234" s="83">
        <v>590</v>
      </c>
      <c r="F234" s="83">
        <v>260</v>
      </c>
      <c r="G234" s="83">
        <v>330</v>
      </c>
      <c r="H234" s="83">
        <v>6669</v>
      </c>
      <c r="I234" s="83">
        <v>6237</v>
      </c>
      <c r="J234" s="83">
        <v>432</v>
      </c>
      <c r="K234" s="83">
        <v>-65</v>
      </c>
      <c r="L234" s="83">
        <v>0</v>
      </c>
      <c r="M234" s="83">
        <v>205087</v>
      </c>
      <c r="N234" s="14"/>
      <c r="O234" s="14"/>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row>
    <row r="235" spans="1:168" x14ac:dyDescent="0.25">
      <c r="A235" s="12" t="s">
        <v>460</v>
      </c>
      <c r="B235" s="12" t="s">
        <v>461</v>
      </c>
      <c r="C235" s="12" t="s">
        <v>830</v>
      </c>
      <c r="D235" s="83">
        <v>218870</v>
      </c>
      <c r="E235" s="83">
        <v>908</v>
      </c>
      <c r="F235" s="83">
        <v>306</v>
      </c>
      <c r="G235" s="83">
        <v>602</v>
      </c>
      <c r="H235" s="83">
        <v>3364</v>
      </c>
      <c r="I235" s="83">
        <v>4341</v>
      </c>
      <c r="J235" s="83">
        <v>-977</v>
      </c>
      <c r="K235" s="83">
        <v>39</v>
      </c>
      <c r="L235" s="83">
        <v>0</v>
      </c>
      <c r="M235" s="83">
        <v>218534</v>
      </c>
      <c r="N235" s="14"/>
      <c r="O235" s="14"/>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row>
    <row r="236" spans="1:168" x14ac:dyDescent="0.25">
      <c r="A236" s="12" t="s">
        <v>462</v>
      </c>
      <c r="B236" s="12" t="s">
        <v>463</v>
      </c>
      <c r="C236" s="12" t="s">
        <v>830</v>
      </c>
      <c r="D236" s="83">
        <v>389350</v>
      </c>
      <c r="E236" s="83">
        <v>1326</v>
      </c>
      <c r="F236" s="83">
        <v>554</v>
      </c>
      <c r="G236" s="83">
        <v>772</v>
      </c>
      <c r="H236" s="83">
        <v>6187</v>
      </c>
      <c r="I236" s="83">
        <v>7668</v>
      </c>
      <c r="J236" s="83">
        <v>-1481</v>
      </c>
      <c r="K236" s="83">
        <v>-2</v>
      </c>
      <c r="L236" s="83">
        <v>0</v>
      </c>
      <c r="M236" s="83">
        <v>388639</v>
      </c>
      <c r="N236" s="14"/>
      <c r="O236" s="14"/>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row>
    <row r="237" spans="1:168" x14ac:dyDescent="0.25">
      <c r="A237" s="12" t="s">
        <v>464</v>
      </c>
      <c r="B237" s="12" t="s">
        <v>465</v>
      </c>
      <c r="C237" s="12" t="s">
        <v>830</v>
      </c>
      <c r="D237" s="83">
        <v>246465</v>
      </c>
      <c r="E237" s="83">
        <v>751</v>
      </c>
      <c r="F237" s="83">
        <v>525</v>
      </c>
      <c r="G237" s="83">
        <v>226</v>
      </c>
      <c r="H237" s="83">
        <v>3002</v>
      </c>
      <c r="I237" s="83">
        <v>3159</v>
      </c>
      <c r="J237" s="83">
        <v>-157</v>
      </c>
      <c r="K237" s="83">
        <v>9</v>
      </c>
      <c r="L237" s="83">
        <v>0</v>
      </c>
      <c r="M237" s="83">
        <v>246543</v>
      </c>
      <c r="N237" s="14"/>
      <c r="O237" s="14"/>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row>
    <row r="238" spans="1:168" x14ac:dyDescent="0.25">
      <c r="A238" s="12" t="s">
        <v>466</v>
      </c>
      <c r="B238" s="12" t="s">
        <v>467</v>
      </c>
      <c r="C238" s="12" t="s">
        <v>830</v>
      </c>
      <c r="D238" s="83">
        <v>339810</v>
      </c>
      <c r="E238" s="83">
        <v>1191</v>
      </c>
      <c r="F238" s="83">
        <v>446</v>
      </c>
      <c r="G238" s="83">
        <v>745</v>
      </c>
      <c r="H238" s="83">
        <v>6533</v>
      </c>
      <c r="I238" s="83">
        <v>8224</v>
      </c>
      <c r="J238" s="83">
        <v>-1691</v>
      </c>
      <c r="K238" s="83">
        <v>54</v>
      </c>
      <c r="L238" s="83">
        <v>0</v>
      </c>
      <c r="M238" s="83">
        <v>338918</v>
      </c>
      <c r="N238" s="14"/>
      <c r="O238" s="14"/>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row>
    <row r="239" spans="1:168" x14ac:dyDescent="0.25">
      <c r="A239" s="12" t="s">
        <v>468</v>
      </c>
      <c r="B239" s="12" t="s">
        <v>469</v>
      </c>
      <c r="C239" s="12" t="s">
        <v>830</v>
      </c>
      <c r="D239" s="83">
        <v>329960</v>
      </c>
      <c r="E239" s="83">
        <v>1014</v>
      </c>
      <c r="F239" s="83">
        <v>651</v>
      </c>
      <c r="G239" s="83">
        <v>363</v>
      </c>
      <c r="H239" s="83">
        <v>4064</v>
      </c>
      <c r="I239" s="83">
        <v>4564</v>
      </c>
      <c r="J239" s="83">
        <v>-500</v>
      </c>
      <c r="K239" s="83">
        <v>7</v>
      </c>
      <c r="L239" s="83">
        <v>0</v>
      </c>
      <c r="M239" s="83">
        <v>329830</v>
      </c>
      <c r="N239" s="14"/>
      <c r="O239" s="14"/>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row>
    <row r="240" spans="1:168" x14ac:dyDescent="0.25">
      <c r="A240" s="12" t="s">
        <v>470</v>
      </c>
      <c r="B240" s="12" t="s">
        <v>471</v>
      </c>
      <c r="C240" s="12" t="s">
        <v>830</v>
      </c>
      <c r="D240" s="83">
        <v>390700</v>
      </c>
      <c r="E240" s="83">
        <v>1388</v>
      </c>
      <c r="F240" s="83">
        <v>609</v>
      </c>
      <c r="G240" s="83">
        <v>779</v>
      </c>
      <c r="H240" s="83">
        <v>6163</v>
      </c>
      <c r="I240" s="83">
        <v>7170</v>
      </c>
      <c r="J240" s="83">
        <v>-1007</v>
      </c>
      <c r="K240" s="83">
        <v>34</v>
      </c>
      <c r="L240" s="83">
        <v>0</v>
      </c>
      <c r="M240" s="83">
        <v>390506</v>
      </c>
      <c r="N240" s="14"/>
      <c r="O240" s="14"/>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row>
    <row r="241" spans="1:168" x14ac:dyDescent="0.25">
      <c r="A241" s="12" t="s">
        <v>472</v>
      </c>
      <c r="B241" s="12" t="s">
        <v>473</v>
      </c>
      <c r="C241" s="12" t="s">
        <v>830</v>
      </c>
      <c r="D241" s="83">
        <v>367090</v>
      </c>
      <c r="E241" s="83">
        <v>1290</v>
      </c>
      <c r="F241" s="83">
        <v>530</v>
      </c>
      <c r="G241" s="83">
        <v>760</v>
      </c>
      <c r="H241" s="83">
        <v>6592</v>
      </c>
      <c r="I241" s="83">
        <v>8325</v>
      </c>
      <c r="J241" s="83">
        <v>-1733</v>
      </c>
      <c r="K241" s="83">
        <v>10</v>
      </c>
      <c r="L241" s="83">
        <v>0</v>
      </c>
      <c r="M241" s="83">
        <v>366127</v>
      </c>
      <c r="N241" s="14"/>
      <c r="O241" s="14"/>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row>
    <row r="242" spans="1:168" x14ac:dyDescent="0.25">
      <c r="A242" s="12" t="s">
        <v>474</v>
      </c>
      <c r="B242" s="12" t="s">
        <v>475</v>
      </c>
      <c r="C242" s="12" t="s">
        <v>830</v>
      </c>
      <c r="D242" s="83">
        <v>329970</v>
      </c>
      <c r="E242" s="83">
        <v>1068</v>
      </c>
      <c r="F242" s="83">
        <v>511</v>
      </c>
      <c r="G242" s="83">
        <v>557</v>
      </c>
      <c r="H242" s="83">
        <v>4574</v>
      </c>
      <c r="I242" s="83">
        <v>5522</v>
      </c>
      <c r="J242" s="83">
        <v>-948</v>
      </c>
      <c r="K242" s="83">
        <v>22</v>
      </c>
      <c r="L242" s="83">
        <v>0</v>
      </c>
      <c r="M242" s="83">
        <v>329601</v>
      </c>
      <c r="N242" s="14"/>
      <c r="O242" s="14"/>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row>
    <row r="243" spans="1:168" x14ac:dyDescent="0.25">
      <c r="A243" s="12" t="s">
        <v>476</v>
      </c>
      <c r="B243" s="12" t="s">
        <v>477</v>
      </c>
      <c r="C243" s="12" t="s">
        <v>830</v>
      </c>
      <c r="D243" s="83">
        <v>289145</v>
      </c>
      <c r="E243" s="83">
        <v>1077</v>
      </c>
      <c r="F243" s="83">
        <v>376</v>
      </c>
      <c r="G243" s="83">
        <v>701</v>
      </c>
      <c r="H243" s="83">
        <v>5315</v>
      </c>
      <c r="I243" s="83">
        <v>5940</v>
      </c>
      <c r="J243" s="83">
        <v>-625</v>
      </c>
      <c r="K243" s="83">
        <v>33</v>
      </c>
      <c r="L243" s="83">
        <v>0</v>
      </c>
      <c r="M243" s="83">
        <v>289254</v>
      </c>
      <c r="N243" s="14"/>
      <c r="O243" s="14"/>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row>
    <row r="244" spans="1:168" x14ac:dyDescent="0.25">
      <c r="A244" s="12" t="s">
        <v>478</v>
      </c>
      <c r="B244" s="12" t="s">
        <v>479</v>
      </c>
      <c r="C244" s="12" t="s">
        <v>830</v>
      </c>
      <c r="D244" s="83">
        <v>261260</v>
      </c>
      <c r="E244" s="83">
        <v>852</v>
      </c>
      <c r="F244" s="83">
        <v>393</v>
      </c>
      <c r="G244" s="83">
        <v>459</v>
      </c>
      <c r="H244" s="83">
        <v>3861</v>
      </c>
      <c r="I244" s="83">
        <v>4630</v>
      </c>
      <c r="J244" s="83">
        <v>-769</v>
      </c>
      <c r="K244" s="83">
        <v>37</v>
      </c>
      <c r="L244" s="83">
        <v>0</v>
      </c>
      <c r="M244" s="83">
        <v>260987</v>
      </c>
      <c r="N244" s="14"/>
      <c r="O244" s="14"/>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row>
    <row r="245" spans="1:168" x14ac:dyDescent="0.25">
      <c r="A245" s="12" t="s">
        <v>480</v>
      </c>
      <c r="B245" s="12" t="s">
        <v>481</v>
      </c>
      <c r="C245" s="12" t="s">
        <v>830</v>
      </c>
      <c r="D245" s="83">
        <v>262045</v>
      </c>
      <c r="E245" s="83">
        <v>871</v>
      </c>
      <c r="F245" s="83">
        <v>544</v>
      </c>
      <c r="G245" s="83">
        <v>327</v>
      </c>
      <c r="H245" s="83">
        <v>3217</v>
      </c>
      <c r="I245" s="83">
        <v>3574</v>
      </c>
      <c r="J245" s="83">
        <v>-357</v>
      </c>
      <c r="K245" s="83">
        <v>7</v>
      </c>
      <c r="L245" s="83">
        <v>0</v>
      </c>
      <c r="M245" s="83">
        <v>262022</v>
      </c>
      <c r="N245" s="14"/>
      <c r="O245" s="14"/>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row>
    <row r="246" spans="1:168" x14ac:dyDescent="0.25">
      <c r="A246" s="12" t="s">
        <v>482</v>
      </c>
      <c r="B246" s="12" t="s">
        <v>483</v>
      </c>
      <c r="C246" s="12" t="s">
        <v>830</v>
      </c>
      <c r="D246" s="83">
        <v>306010</v>
      </c>
      <c r="E246" s="83">
        <v>1114</v>
      </c>
      <c r="F246" s="83">
        <v>501</v>
      </c>
      <c r="G246" s="83">
        <v>613</v>
      </c>
      <c r="H246" s="83">
        <v>4507</v>
      </c>
      <c r="I246" s="83">
        <v>6383</v>
      </c>
      <c r="J246" s="83">
        <v>-1876</v>
      </c>
      <c r="K246" s="83">
        <v>45</v>
      </c>
      <c r="L246" s="83">
        <v>0</v>
      </c>
      <c r="M246" s="83">
        <v>304792</v>
      </c>
      <c r="N246" s="14"/>
      <c r="O246" s="14"/>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row>
    <row r="247" spans="1:168" x14ac:dyDescent="0.25">
      <c r="A247" s="12" t="s">
        <v>484</v>
      </c>
      <c r="B247" s="12" t="s">
        <v>485</v>
      </c>
      <c r="C247" s="12" t="s">
        <v>830</v>
      </c>
      <c r="D247" s="83">
        <v>288235</v>
      </c>
      <c r="E247" s="83">
        <v>1023</v>
      </c>
      <c r="F247" s="83">
        <v>385</v>
      </c>
      <c r="G247" s="83">
        <v>638</v>
      </c>
      <c r="H247" s="83">
        <v>4876</v>
      </c>
      <c r="I247" s="83">
        <v>5844</v>
      </c>
      <c r="J247" s="83">
        <v>-968</v>
      </c>
      <c r="K247" s="83">
        <v>35</v>
      </c>
      <c r="L247" s="83">
        <v>0</v>
      </c>
      <c r="M247" s="83">
        <v>287940</v>
      </c>
      <c r="N247" s="14"/>
      <c r="O247" s="14"/>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row>
    <row r="248" spans="1:168" x14ac:dyDescent="0.25">
      <c r="A248" s="12" t="s">
        <v>486</v>
      </c>
      <c r="B248" s="12" t="s">
        <v>487</v>
      </c>
      <c r="C248" s="12" t="s">
        <v>830</v>
      </c>
      <c r="D248" s="83">
        <v>168030</v>
      </c>
      <c r="E248" s="83">
        <v>525</v>
      </c>
      <c r="F248" s="83">
        <v>262</v>
      </c>
      <c r="G248" s="83">
        <v>263</v>
      </c>
      <c r="H248" s="83">
        <v>2862</v>
      </c>
      <c r="I248" s="83">
        <v>3318</v>
      </c>
      <c r="J248" s="83">
        <v>-456</v>
      </c>
      <c r="K248" s="83">
        <v>8</v>
      </c>
      <c r="L248" s="83">
        <v>0</v>
      </c>
      <c r="M248" s="83">
        <v>167845</v>
      </c>
      <c r="N248" s="14"/>
      <c r="O248" s="14"/>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row>
    <row r="249" spans="1:168" x14ac:dyDescent="0.25">
      <c r="A249" s="12" t="s">
        <v>488</v>
      </c>
      <c r="B249" s="12" t="s">
        <v>489</v>
      </c>
      <c r="C249" s="12" t="s">
        <v>830</v>
      </c>
      <c r="D249" s="83">
        <v>215155</v>
      </c>
      <c r="E249" s="83">
        <v>737</v>
      </c>
      <c r="F249" s="83">
        <v>280</v>
      </c>
      <c r="G249" s="83">
        <v>457</v>
      </c>
      <c r="H249" s="83">
        <v>4601</v>
      </c>
      <c r="I249" s="83">
        <v>4897</v>
      </c>
      <c r="J249" s="83">
        <v>-296</v>
      </c>
      <c r="K249" s="83">
        <v>8</v>
      </c>
      <c r="L249" s="83">
        <v>0</v>
      </c>
      <c r="M249" s="83">
        <v>215324</v>
      </c>
      <c r="N249" s="14"/>
      <c r="O249" s="14"/>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row>
    <row r="250" spans="1:168" x14ac:dyDescent="0.25">
      <c r="A250" s="12" t="s">
        <v>490</v>
      </c>
      <c r="B250" s="12" t="s">
        <v>491</v>
      </c>
      <c r="C250" s="12" t="s">
        <v>830</v>
      </c>
      <c r="D250" s="83">
        <v>310235</v>
      </c>
      <c r="E250" s="83">
        <v>1217</v>
      </c>
      <c r="F250" s="83">
        <v>406</v>
      </c>
      <c r="G250" s="83">
        <v>811</v>
      </c>
      <c r="H250" s="83">
        <v>4916</v>
      </c>
      <c r="I250" s="83">
        <v>6196</v>
      </c>
      <c r="J250" s="83">
        <v>-1280</v>
      </c>
      <c r="K250" s="83">
        <v>70</v>
      </c>
      <c r="L250" s="83">
        <v>0</v>
      </c>
      <c r="M250" s="83">
        <v>309836</v>
      </c>
      <c r="N250" s="14"/>
      <c r="O250" s="14"/>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row>
    <row r="251" spans="1:168" x14ac:dyDescent="0.25">
      <c r="A251" s="12" t="s">
        <v>492</v>
      </c>
      <c r="B251" s="12" t="s">
        <v>493</v>
      </c>
      <c r="C251" s="12" t="s">
        <v>830</v>
      </c>
      <c r="D251" s="83">
        <v>195260</v>
      </c>
      <c r="E251" s="83">
        <v>582</v>
      </c>
      <c r="F251" s="83">
        <v>308</v>
      </c>
      <c r="G251" s="83">
        <v>274</v>
      </c>
      <c r="H251" s="83">
        <v>3507</v>
      </c>
      <c r="I251" s="83">
        <v>3813</v>
      </c>
      <c r="J251" s="83">
        <v>-306</v>
      </c>
      <c r="K251" s="83">
        <v>4</v>
      </c>
      <c r="L251" s="83">
        <v>0</v>
      </c>
      <c r="M251" s="83">
        <v>195232</v>
      </c>
      <c r="N251" s="14"/>
      <c r="O251" s="14"/>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row>
    <row r="252" spans="1:168" x14ac:dyDescent="0.25">
      <c r="A252" s="12" t="s">
        <v>494</v>
      </c>
      <c r="B252" s="12" t="s">
        <v>495</v>
      </c>
      <c r="C252" s="12" t="s">
        <v>830</v>
      </c>
      <c r="D252" s="83">
        <v>209610</v>
      </c>
      <c r="E252" s="83">
        <v>673</v>
      </c>
      <c r="F252" s="83">
        <v>382</v>
      </c>
      <c r="G252" s="83">
        <v>291</v>
      </c>
      <c r="H252" s="83">
        <v>2619</v>
      </c>
      <c r="I252" s="83">
        <v>3008</v>
      </c>
      <c r="J252" s="83">
        <v>-389</v>
      </c>
      <c r="K252" s="83">
        <v>5</v>
      </c>
      <c r="L252" s="83">
        <v>0</v>
      </c>
      <c r="M252" s="83">
        <v>209517</v>
      </c>
      <c r="N252" s="14"/>
      <c r="O252" s="14"/>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row>
    <row r="253" spans="1:168" x14ac:dyDescent="0.25">
      <c r="A253" s="12" t="s">
        <v>496</v>
      </c>
      <c r="B253" s="12" t="s">
        <v>497</v>
      </c>
      <c r="C253" s="12" t="s">
        <v>830</v>
      </c>
      <c r="D253" s="83">
        <v>278420</v>
      </c>
      <c r="E253" s="83">
        <v>1161</v>
      </c>
      <c r="F253" s="83">
        <v>368</v>
      </c>
      <c r="G253" s="83">
        <v>793</v>
      </c>
      <c r="H253" s="83">
        <v>4955</v>
      </c>
      <c r="I253" s="83">
        <v>6140</v>
      </c>
      <c r="J253" s="83">
        <v>-1185</v>
      </c>
      <c r="K253" s="83">
        <v>22</v>
      </c>
      <c r="L253" s="83">
        <v>0</v>
      </c>
      <c r="M253" s="83">
        <v>278050</v>
      </c>
      <c r="N253" s="14"/>
      <c r="O253" s="14"/>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row>
    <row r="254" spans="1:168" x14ac:dyDescent="0.25">
      <c r="A254" s="12" t="s">
        <v>498</v>
      </c>
      <c r="B254" s="12" t="s">
        <v>499</v>
      </c>
      <c r="C254" s="12" t="s">
        <v>826</v>
      </c>
      <c r="D254" s="83">
        <v>9280210</v>
      </c>
      <c r="E254" s="83">
        <v>26042</v>
      </c>
      <c r="F254" s="83">
        <v>19929</v>
      </c>
      <c r="G254" s="83">
        <v>6113</v>
      </c>
      <c r="H254" s="83">
        <v>128577</v>
      </c>
      <c r="I254" s="83">
        <v>120954</v>
      </c>
      <c r="J254" s="83">
        <v>7623</v>
      </c>
      <c r="K254" s="83">
        <v>77</v>
      </c>
      <c r="L254" s="83">
        <v>0</v>
      </c>
      <c r="M254" s="83">
        <v>9294023</v>
      </c>
      <c r="N254" s="14"/>
      <c r="O254" s="14"/>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row>
    <row r="255" spans="1:168" x14ac:dyDescent="0.25">
      <c r="A255" s="12" t="s">
        <v>500</v>
      </c>
      <c r="B255" s="12" t="s">
        <v>501</v>
      </c>
      <c r="C255" s="12" t="s">
        <v>827</v>
      </c>
      <c r="D255" s="83">
        <v>124815</v>
      </c>
      <c r="E255" s="83">
        <v>433</v>
      </c>
      <c r="F255" s="83">
        <v>178</v>
      </c>
      <c r="G255" s="83">
        <v>255</v>
      </c>
      <c r="H255" s="83">
        <v>1676</v>
      </c>
      <c r="I255" s="83">
        <v>1576</v>
      </c>
      <c r="J255" s="83">
        <v>100</v>
      </c>
      <c r="K255" s="83">
        <v>4</v>
      </c>
      <c r="L255" s="83">
        <v>0</v>
      </c>
      <c r="M255" s="83">
        <v>125174</v>
      </c>
      <c r="N255" s="14"/>
      <c r="O255" s="14"/>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row>
    <row r="256" spans="1:168" x14ac:dyDescent="0.25">
      <c r="A256" s="12" t="s">
        <v>502</v>
      </c>
      <c r="B256" s="12" t="s">
        <v>503</v>
      </c>
      <c r="C256" s="12" t="s">
        <v>827</v>
      </c>
      <c r="D256" s="83">
        <v>277100</v>
      </c>
      <c r="E256" s="83">
        <v>629</v>
      </c>
      <c r="F256" s="83">
        <v>503</v>
      </c>
      <c r="G256" s="83">
        <v>126</v>
      </c>
      <c r="H256" s="83">
        <v>4032</v>
      </c>
      <c r="I256" s="83">
        <v>4925</v>
      </c>
      <c r="J256" s="83">
        <v>-893</v>
      </c>
      <c r="K256" s="83">
        <v>1</v>
      </c>
      <c r="L256" s="83">
        <v>0</v>
      </c>
      <c r="M256" s="83">
        <v>276334</v>
      </c>
      <c r="N256" s="14"/>
      <c r="O256" s="14"/>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row>
    <row r="257" spans="1:168" x14ac:dyDescent="0.25">
      <c r="A257" s="12" t="s">
        <v>851</v>
      </c>
      <c r="B257" s="12" t="s">
        <v>524</v>
      </c>
      <c r="C257" s="12" t="s">
        <v>827</v>
      </c>
      <c r="D257" s="83">
        <v>553245</v>
      </c>
      <c r="E257" s="83">
        <v>1695</v>
      </c>
      <c r="F257" s="83">
        <v>1034</v>
      </c>
      <c r="G257" s="83">
        <v>661</v>
      </c>
      <c r="H257" s="83">
        <v>7158</v>
      </c>
      <c r="I257" s="83">
        <v>5819</v>
      </c>
      <c r="J257" s="83">
        <v>1339</v>
      </c>
      <c r="K257" s="83">
        <v>12</v>
      </c>
      <c r="L257" s="83">
        <v>0</v>
      </c>
      <c r="M257" s="83">
        <v>555257</v>
      </c>
      <c r="N257" s="14"/>
      <c r="O257" s="14"/>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row>
    <row r="258" spans="1:168" x14ac:dyDescent="0.25">
      <c r="A258" s="12" t="s">
        <v>504</v>
      </c>
      <c r="B258" s="12" t="s">
        <v>505</v>
      </c>
      <c r="C258" s="12" t="s">
        <v>827</v>
      </c>
      <c r="D258" s="83">
        <v>140430</v>
      </c>
      <c r="E258" s="83">
        <v>310</v>
      </c>
      <c r="F258" s="83">
        <v>435</v>
      </c>
      <c r="G258" s="83">
        <v>-125</v>
      </c>
      <c r="H258" s="83">
        <v>1488</v>
      </c>
      <c r="I258" s="83">
        <v>905</v>
      </c>
      <c r="J258" s="83">
        <v>583</v>
      </c>
      <c r="K258" s="83">
        <v>1</v>
      </c>
      <c r="L258" s="83">
        <v>0</v>
      </c>
      <c r="M258" s="83">
        <v>140889</v>
      </c>
      <c r="N258" s="14"/>
      <c r="O258" s="14"/>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row>
    <row r="259" spans="1:168" x14ac:dyDescent="0.25">
      <c r="A259" s="12" t="s">
        <v>506</v>
      </c>
      <c r="B259" s="12" t="s">
        <v>507</v>
      </c>
      <c r="C259" s="12" t="s">
        <v>827</v>
      </c>
      <c r="D259" s="83">
        <v>279740</v>
      </c>
      <c r="E259" s="83">
        <v>901</v>
      </c>
      <c r="F259" s="83">
        <v>568</v>
      </c>
      <c r="G259" s="83">
        <v>333</v>
      </c>
      <c r="H259" s="83">
        <v>2730</v>
      </c>
      <c r="I259" s="83">
        <v>2981</v>
      </c>
      <c r="J259" s="83">
        <v>-251</v>
      </c>
      <c r="K259" s="83">
        <v>5</v>
      </c>
      <c r="L259" s="83">
        <v>0</v>
      </c>
      <c r="M259" s="83">
        <v>279827</v>
      </c>
      <c r="N259" s="14"/>
      <c r="O259" s="14"/>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row>
    <row r="260" spans="1:168" x14ac:dyDescent="0.25">
      <c r="A260" s="12" t="s">
        <v>508</v>
      </c>
      <c r="B260" s="12" t="s">
        <v>509</v>
      </c>
      <c r="C260" s="12" t="s">
        <v>827</v>
      </c>
      <c r="D260" s="83">
        <v>287010</v>
      </c>
      <c r="E260" s="83">
        <v>962</v>
      </c>
      <c r="F260" s="83">
        <v>437</v>
      </c>
      <c r="G260" s="83">
        <v>525</v>
      </c>
      <c r="H260" s="83">
        <v>3518</v>
      </c>
      <c r="I260" s="83">
        <v>2865</v>
      </c>
      <c r="J260" s="83">
        <v>653</v>
      </c>
      <c r="K260" s="83">
        <v>13</v>
      </c>
      <c r="L260" s="83">
        <v>0</v>
      </c>
      <c r="M260" s="83">
        <v>288201</v>
      </c>
      <c r="N260" s="14"/>
      <c r="O260" s="14"/>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row>
    <row r="261" spans="1:168" x14ac:dyDescent="0.25">
      <c r="A261" s="12" t="s">
        <v>510</v>
      </c>
      <c r="B261" s="12" t="s">
        <v>511</v>
      </c>
      <c r="C261" s="12" t="s">
        <v>827</v>
      </c>
      <c r="D261" s="83">
        <v>208065</v>
      </c>
      <c r="E261" s="83">
        <v>657</v>
      </c>
      <c r="F261" s="83">
        <v>466</v>
      </c>
      <c r="G261" s="83">
        <v>191</v>
      </c>
      <c r="H261" s="83">
        <v>2086</v>
      </c>
      <c r="I261" s="83">
        <v>3468</v>
      </c>
      <c r="J261" s="83">
        <v>-1382</v>
      </c>
      <c r="K261" s="83">
        <v>-46</v>
      </c>
      <c r="L261" s="83">
        <v>0</v>
      </c>
      <c r="M261" s="83">
        <v>206828</v>
      </c>
      <c r="N261" s="14"/>
      <c r="O261" s="14"/>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row>
    <row r="262" spans="1:168" x14ac:dyDescent="0.25">
      <c r="A262" s="12" t="s">
        <v>512</v>
      </c>
      <c r="B262" s="12" t="s">
        <v>513</v>
      </c>
      <c r="C262" s="12" t="s">
        <v>827</v>
      </c>
      <c r="D262" s="83">
        <v>174180</v>
      </c>
      <c r="E262" s="83">
        <v>588</v>
      </c>
      <c r="F262" s="83">
        <v>265</v>
      </c>
      <c r="G262" s="83">
        <v>323</v>
      </c>
      <c r="H262" s="83">
        <v>2431</v>
      </c>
      <c r="I262" s="83">
        <v>3771</v>
      </c>
      <c r="J262" s="83">
        <v>-1340</v>
      </c>
      <c r="K262" s="83">
        <v>7</v>
      </c>
      <c r="L262" s="83">
        <v>0</v>
      </c>
      <c r="M262" s="83">
        <v>173170</v>
      </c>
      <c r="N262" s="14"/>
      <c r="O262" s="14"/>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row>
    <row r="263" spans="1:168" x14ac:dyDescent="0.25">
      <c r="A263" s="12" t="s">
        <v>514</v>
      </c>
      <c r="B263" s="12" t="s">
        <v>515</v>
      </c>
      <c r="C263" s="12" t="s">
        <v>827</v>
      </c>
      <c r="D263" s="83">
        <v>158510</v>
      </c>
      <c r="E263" s="83">
        <v>590</v>
      </c>
      <c r="F263" s="83">
        <v>213</v>
      </c>
      <c r="G263" s="83">
        <v>377</v>
      </c>
      <c r="H263" s="83">
        <v>1846</v>
      </c>
      <c r="I263" s="83">
        <v>2452</v>
      </c>
      <c r="J263" s="83">
        <v>-606</v>
      </c>
      <c r="K263" s="83">
        <v>8</v>
      </c>
      <c r="L263" s="83">
        <v>0</v>
      </c>
      <c r="M263" s="83">
        <v>158289</v>
      </c>
      <c r="N263" s="14"/>
      <c r="O263" s="14"/>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row>
    <row r="264" spans="1:168" x14ac:dyDescent="0.25">
      <c r="A264" s="12" t="s">
        <v>516</v>
      </c>
      <c r="B264" s="12" t="s">
        <v>517</v>
      </c>
      <c r="C264" s="12" t="s">
        <v>827</v>
      </c>
      <c r="D264" s="83">
        <v>248870</v>
      </c>
      <c r="E264" s="83">
        <v>784</v>
      </c>
      <c r="F264" s="83">
        <v>431</v>
      </c>
      <c r="G264" s="83">
        <v>353</v>
      </c>
      <c r="H264" s="83">
        <v>2548</v>
      </c>
      <c r="I264" s="83">
        <v>4535</v>
      </c>
      <c r="J264" s="83">
        <v>-1987</v>
      </c>
      <c r="K264" s="83">
        <v>20</v>
      </c>
      <c r="L264" s="83">
        <v>0</v>
      </c>
      <c r="M264" s="83">
        <v>247256</v>
      </c>
      <c r="N264" s="14"/>
      <c r="O264" s="14"/>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row>
    <row r="265" spans="1:168" x14ac:dyDescent="0.25">
      <c r="A265" s="12" t="s">
        <v>518</v>
      </c>
      <c r="B265" s="12" t="s">
        <v>519</v>
      </c>
      <c r="C265" s="12" t="s">
        <v>827</v>
      </c>
      <c r="D265" s="83">
        <v>161455</v>
      </c>
      <c r="E265" s="83">
        <v>389</v>
      </c>
      <c r="F265" s="83">
        <v>299</v>
      </c>
      <c r="G265" s="83">
        <v>90</v>
      </c>
      <c r="H265" s="83">
        <v>2113</v>
      </c>
      <c r="I265" s="83">
        <v>1794</v>
      </c>
      <c r="J265" s="83">
        <v>319</v>
      </c>
      <c r="K265" s="83">
        <v>1</v>
      </c>
      <c r="L265" s="83">
        <v>0</v>
      </c>
      <c r="M265" s="83">
        <v>161865</v>
      </c>
      <c r="N265" s="14"/>
      <c r="O265" s="14"/>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row>
    <row r="266" spans="1:168" x14ac:dyDescent="0.25">
      <c r="A266" s="12" t="s">
        <v>520</v>
      </c>
      <c r="B266" s="12" t="s">
        <v>521</v>
      </c>
      <c r="C266" s="12" t="s">
        <v>827</v>
      </c>
      <c r="D266" s="83">
        <v>153730</v>
      </c>
      <c r="E266" s="83">
        <v>415</v>
      </c>
      <c r="F266" s="83">
        <v>298</v>
      </c>
      <c r="G266" s="83">
        <v>117</v>
      </c>
      <c r="H266" s="83">
        <v>2184</v>
      </c>
      <c r="I266" s="83">
        <v>2113</v>
      </c>
      <c r="J266" s="83">
        <v>71</v>
      </c>
      <c r="K266" s="83">
        <v>3</v>
      </c>
      <c r="L266" s="83">
        <v>0</v>
      </c>
      <c r="M266" s="83">
        <v>153921</v>
      </c>
      <c r="N266" s="14"/>
      <c r="O266" s="14"/>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row>
    <row r="267" spans="1:168" x14ac:dyDescent="0.25">
      <c r="A267" s="12" t="s">
        <v>522</v>
      </c>
      <c r="B267" s="12" t="s">
        <v>523</v>
      </c>
      <c r="C267" s="12" t="s">
        <v>827</v>
      </c>
      <c r="D267" s="83">
        <v>177495</v>
      </c>
      <c r="E267" s="83">
        <v>514</v>
      </c>
      <c r="F267" s="83">
        <v>297</v>
      </c>
      <c r="G267" s="83">
        <v>217</v>
      </c>
      <c r="H267" s="83">
        <v>2672</v>
      </c>
      <c r="I267" s="83">
        <v>2220</v>
      </c>
      <c r="J267" s="83">
        <v>452</v>
      </c>
      <c r="K267" s="83">
        <v>5</v>
      </c>
      <c r="L267" s="83">
        <v>0</v>
      </c>
      <c r="M267" s="83">
        <v>178169</v>
      </c>
      <c r="N267" s="14"/>
      <c r="O267" s="14"/>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row>
    <row r="268" spans="1:168" x14ac:dyDescent="0.25">
      <c r="A268" s="12" t="s">
        <v>525</v>
      </c>
      <c r="B268" s="12" t="s">
        <v>526</v>
      </c>
      <c r="C268" s="12" t="s">
        <v>831</v>
      </c>
      <c r="D268" s="83">
        <v>545705</v>
      </c>
      <c r="E268" s="83">
        <v>1256</v>
      </c>
      <c r="F268" s="83">
        <v>1577</v>
      </c>
      <c r="G268" s="83">
        <v>-321</v>
      </c>
      <c r="H268" s="83">
        <v>8076</v>
      </c>
      <c r="I268" s="83">
        <v>6538</v>
      </c>
      <c r="J268" s="83">
        <v>1538</v>
      </c>
      <c r="K268" s="83">
        <v>2</v>
      </c>
      <c r="L268" s="83">
        <v>0</v>
      </c>
      <c r="M268" s="83">
        <v>546924</v>
      </c>
      <c r="N268" s="14"/>
      <c r="O268" s="14"/>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row>
    <row r="269" spans="1:168" x14ac:dyDescent="0.25">
      <c r="A269" s="12" t="s">
        <v>527</v>
      </c>
      <c r="B269" s="12" t="s">
        <v>528</v>
      </c>
      <c r="C269" s="12" t="s">
        <v>829</v>
      </c>
      <c r="D269" s="83">
        <v>101640</v>
      </c>
      <c r="E269" s="83">
        <v>252</v>
      </c>
      <c r="F269" s="83">
        <v>313</v>
      </c>
      <c r="G269" s="83">
        <v>-61</v>
      </c>
      <c r="H269" s="83">
        <v>1393</v>
      </c>
      <c r="I269" s="83">
        <v>1380</v>
      </c>
      <c r="J269" s="83">
        <v>13</v>
      </c>
      <c r="K269" s="83">
        <v>1</v>
      </c>
      <c r="L269" s="83">
        <v>0</v>
      </c>
      <c r="M269" s="83">
        <v>101593</v>
      </c>
      <c r="N269" s="14"/>
      <c r="O269" s="14"/>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row>
    <row r="270" spans="1:168" x14ac:dyDescent="0.25">
      <c r="A270" s="12" t="s">
        <v>529</v>
      </c>
      <c r="B270" s="12" t="s">
        <v>530</v>
      </c>
      <c r="C270" s="12" t="s">
        <v>829</v>
      </c>
      <c r="D270" s="83">
        <v>91015</v>
      </c>
      <c r="E270" s="83">
        <v>239</v>
      </c>
      <c r="F270" s="83">
        <v>234</v>
      </c>
      <c r="G270" s="83">
        <v>5</v>
      </c>
      <c r="H270" s="83">
        <v>1078</v>
      </c>
      <c r="I270" s="83">
        <v>1139</v>
      </c>
      <c r="J270" s="83">
        <v>-61</v>
      </c>
      <c r="K270" s="83">
        <v>0</v>
      </c>
      <c r="L270" s="83">
        <v>0</v>
      </c>
      <c r="M270" s="83">
        <v>90959</v>
      </c>
      <c r="N270" s="14"/>
      <c r="O270" s="14"/>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row>
    <row r="271" spans="1:168" x14ac:dyDescent="0.25">
      <c r="A271" s="12" t="s">
        <v>531</v>
      </c>
      <c r="B271" s="12" t="s">
        <v>532</v>
      </c>
      <c r="C271" s="12" t="s">
        <v>829</v>
      </c>
      <c r="D271" s="83">
        <v>99860</v>
      </c>
      <c r="E271" s="83">
        <v>206</v>
      </c>
      <c r="F271" s="83">
        <v>280</v>
      </c>
      <c r="G271" s="83">
        <v>-74</v>
      </c>
      <c r="H271" s="83">
        <v>1475</v>
      </c>
      <c r="I271" s="83">
        <v>1067</v>
      </c>
      <c r="J271" s="83">
        <v>408</v>
      </c>
      <c r="K271" s="83">
        <v>0</v>
      </c>
      <c r="L271" s="83">
        <v>0</v>
      </c>
      <c r="M271" s="83">
        <v>100194</v>
      </c>
      <c r="N271" s="14"/>
      <c r="O271" s="14"/>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row>
    <row r="272" spans="1:168" x14ac:dyDescent="0.25">
      <c r="A272" s="12" t="s">
        <v>533</v>
      </c>
      <c r="B272" s="12" t="s">
        <v>534</v>
      </c>
      <c r="C272" s="12" t="s">
        <v>829</v>
      </c>
      <c r="D272" s="83">
        <v>93105</v>
      </c>
      <c r="E272" s="83">
        <v>178</v>
      </c>
      <c r="F272" s="83">
        <v>321</v>
      </c>
      <c r="G272" s="83">
        <v>-143</v>
      </c>
      <c r="H272" s="83">
        <v>1612</v>
      </c>
      <c r="I272" s="83">
        <v>1145</v>
      </c>
      <c r="J272" s="83">
        <v>467</v>
      </c>
      <c r="K272" s="83">
        <v>0</v>
      </c>
      <c r="L272" s="83">
        <v>0</v>
      </c>
      <c r="M272" s="83">
        <v>93429</v>
      </c>
      <c r="N272" s="14"/>
      <c r="O272" s="14"/>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row>
    <row r="273" spans="1:168" x14ac:dyDescent="0.25">
      <c r="A273" s="12" t="s">
        <v>535</v>
      </c>
      <c r="B273" s="12" t="s">
        <v>536</v>
      </c>
      <c r="C273" s="12" t="s">
        <v>829</v>
      </c>
      <c r="D273" s="83">
        <v>160085</v>
      </c>
      <c r="E273" s="83">
        <v>381</v>
      </c>
      <c r="F273" s="83">
        <v>429</v>
      </c>
      <c r="G273" s="83">
        <v>-48</v>
      </c>
      <c r="H273" s="83">
        <v>2518</v>
      </c>
      <c r="I273" s="83">
        <v>1807</v>
      </c>
      <c r="J273" s="83">
        <v>711</v>
      </c>
      <c r="K273" s="83">
        <v>1</v>
      </c>
      <c r="L273" s="83">
        <v>0</v>
      </c>
      <c r="M273" s="83">
        <v>160749</v>
      </c>
      <c r="N273" s="14"/>
      <c r="O273" s="14"/>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row>
    <row r="274" spans="1:168" x14ac:dyDescent="0.25">
      <c r="A274" s="12" t="s">
        <v>537</v>
      </c>
      <c r="B274" s="12" t="s">
        <v>538</v>
      </c>
      <c r="C274" s="12" t="s">
        <v>831</v>
      </c>
      <c r="D274" s="83">
        <v>1402035</v>
      </c>
      <c r="E274" s="83">
        <v>3664</v>
      </c>
      <c r="F274" s="83">
        <v>3137</v>
      </c>
      <c r="G274" s="83">
        <v>527</v>
      </c>
      <c r="H274" s="83">
        <v>18998</v>
      </c>
      <c r="I274" s="83">
        <v>15362</v>
      </c>
      <c r="J274" s="83">
        <v>3636</v>
      </c>
      <c r="K274" s="83">
        <v>1</v>
      </c>
      <c r="L274" s="83">
        <v>0</v>
      </c>
      <c r="M274" s="83">
        <v>1406199</v>
      </c>
      <c r="N274" s="14"/>
      <c r="O274" s="14"/>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row>
    <row r="275" spans="1:168" x14ac:dyDescent="0.25">
      <c r="A275" s="12" t="s">
        <v>539</v>
      </c>
      <c r="B275" s="12" t="s">
        <v>540</v>
      </c>
      <c r="C275" s="12" t="s">
        <v>829</v>
      </c>
      <c r="D275" s="83">
        <v>185080</v>
      </c>
      <c r="E275" s="83">
        <v>529</v>
      </c>
      <c r="F275" s="83">
        <v>321</v>
      </c>
      <c r="G275" s="83">
        <v>208</v>
      </c>
      <c r="H275" s="83">
        <v>2125</v>
      </c>
      <c r="I275" s="83">
        <v>1758</v>
      </c>
      <c r="J275" s="83">
        <v>367</v>
      </c>
      <c r="K275" s="83">
        <v>1</v>
      </c>
      <c r="L275" s="83">
        <v>0</v>
      </c>
      <c r="M275" s="83">
        <v>185656</v>
      </c>
      <c r="N275" s="14"/>
      <c r="O275" s="14"/>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row>
    <row r="276" spans="1:168" x14ac:dyDescent="0.25">
      <c r="A276" s="12" t="s">
        <v>541</v>
      </c>
      <c r="B276" s="12" t="s">
        <v>542</v>
      </c>
      <c r="C276" s="12" t="s">
        <v>829</v>
      </c>
      <c r="D276" s="83">
        <v>125700</v>
      </c>
      <c r="E276" s="83">
        <v>288</v>
      </c>
      <c r="F276" s="83">
        <v>256</v>
      </c>
      <c r="G276" s="83">
        <v>32</v>
      </c>
      <c r="H276" s="83">
        <v>1950</v>
      </c>
      <c r="I276" s="83">
        <v>1483</v>
      </c>
      <c r="J276" s="83">
        <v>467</v>
      </c>
      <c r="K276" s="83">
        <v>0</v>
      </c>
      <c r="L276" s="83">
        <v>0</v>
      </c>
      <c r="M276" s="83">
        <v>126199</v>
      </c>
      <c r="N276" s="14"/>
      <c r="O276" s="14"/>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row>
    <row r="277" spans="1:168" x14ac:dyDescent="0.25">
      <c r="A277" s="12" t="s">
        <v>543</v>
      </c>
      <c r="B277" s="12" t="s">
        <v>544</v>
      </c>
      <c r="C277" s="12" t="s">
        <v>829</v>
      </c>
      <c r="D277" s="83">
        <v>136450</v>
      </c>
      <c r="E277" s="83">
        <v>411</v>
      </c>
      <c r="F277" s="83">
        <v>274</v>
      </c>
      <c r="G277" s="83">
        <v>137</v>
      </c>
      <c r="H277" s="83">
        <v>1746</v>
      </c>
      <c r="I277" s="83">
        <v>1359</v>
      </c>
      <c r="J277" s="83">
        <v>387</v>
      </c>
      <c r="K277" s="83">
        <v>0</v>
      </c>
      <c r="L277" s="83">
        <v>0</v>
      </c>
      <c r="M277" s="83">
        <v>136974</v>
      </c>
      <c r="N277" s="14"/>
      <c r="O277" s="14"/>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row>
    <row r="278" spans="1:168" x14ac:dyDescent="0.25">
      <c r="A278" s="12" t="s">
        <v>545</v>
      </c>
      <c r="B278" s="12" t="s">
        <v>546</v>
      </c>
      <c r="C278" s="12" t="s">
        <v>829</v>
      </c>
      <c r="D278" s="83">
        <v>114840</v>
      </c>
      <c r="E278" s="83">
        <v>243</v>
      </c>
      <c r="F278" s="83">
        <v>309</v>
      </c>
      <c r="G278" s="83">
        <v>-66</v>
      </c>
      <c r="H278" s="83">
        <v>1367</v>
      </c>
      <c r="I278" s="83">
        <v>1148</v>
      </c>
      <c r="J278" s="83">
        <v>219</v>
      </c>
      <c r="K278" s="83">
        <v>0</v>
      </c>
      <c r="L278" s="83">
        <v>0</v>
      </c>
      <c r="M278" s="83">
        <v>114993</v>
      </c>
      <c r="N278" s="14"/>
      <c r="O278" s="14"/>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row>
    <row r="279" spans="1:168" x14ac:dyDescent="0.25">
      <c r="A279" s="12" t="s">
        <v>547</v>
      </c>
      <c r="B279" s="12" t="s">
        <v>548</v>
      </c>
      <c r="C279" s="12" t="s">
        <v>829</v>
      </c>
      <c r="D279" s="83">
        <v>82110</v>
      </c>
      <c r="E279" s="83">
        <v>211</v>
      </c>
      <c r="F279" s="83">
        <v>202</v>
      </c>
      <c r="G279" s="83">
        <v>9</v>
      </c>
      <c r="H279" s="83">
        <v>867</v>
      </c>
      <c r="I279" s="83">
        <v>808</v>
      </c>
      <c r="J279" s="83">
        <v>59</v>
      </c>
      <c r="K279" s="83">
        <v>0</v>
      </c>
      <c r="L279" s="83">
        <v>0</v>
      </c>
      <c r="M279" s="83">
        <v>82178</v>
      </c>
      <c r="N279" s="14"/>
      <c r="O279" s="14"/>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row>
    <row r="280" spans="1:168" x14ac:dyDescent="0.25">
      <c r="A280" s="12" t="s">
        <v>549</v>
      </c>
      <c r="B280" s="12" t="s">
        <v>550</v>
      </c>
      <c r="C280" s="12" t="s">
        <v>829</v>
      </c>
      <c r="D280" s="83">
        <v>99730</v>
      </c>
      <c r="E280" s="83">
        <v>248</v>
      </c>
      <c r="F280" s="83">
        <v>160</v>
      </c>
      <c r="G280" s="83">
        <v>88</v>
      </c>
      <c r="H280" s="83">
        <v>1548</v>
      </c>
      <c r="I280" s="83">
        <v>1073</v>
      </c>
      <c r="J280" s="83">
        <v>475</v>
      </c>
      <c r="K280" s="83">
        <v>0</v>
      </c>
      <c r="L280" s="83">
        <v>0</v>
      </c>
      <c r="M280" s="83">
        <v>100293</v>
      </c>
      <c r="N280" s="14"/>
      <c r="O280" s="14"/>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row>
    <row r="281" spans="1:168" x14ac:dyDescent="0.25">
      <c r="A281" s="12" t="s">
        <v>551</v>
      </c>
      <c r="B281" s="12" t="s">
        <v>552</v>
      </c>
      <c r="C281" s="12" t="s">
        <v>829</v>
      </c>
      <c r="D281" s="83">
        <v>124190</v>
      </c>
      <c r="E281" s="83">
        <v>313</v>
      </c>
      <c r="F281" s="83">
        <v>326</v>
      </c>
      <c r="G281" s="83">
        <v>-13</v>
      </c>
      <c r="H281" s="83">
        <v>1542</v>
      </c>
      <c r="I281" s="83">
        <v>1249</v>
      </c>
      <c r="J281" s="83">
        <v>293</v>
      </c>
      <c r="K281" s="83">
        <v>0</v>
      </c>
      <c r="L281" s="83">
        <v>0</v>
      </c>
      <c r="M281" s="83">
        <v>124470</v>
      </c>
      <c r="N281" s="14"/>
      <c r="O281" s="14"/>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row>
    <row r="282" spans="1:168" x14ac:dyDescent="0.25">
      <c r="A282" s="12" t="s">
        <v>553</v>
      </c>
      <c r="B282" s="12" t="s">
        <v>554</v>
      </c>
      <c r="C282" s="12" t="s">
        <v>829</v>
      </c>
      <c r="D282" s="83">
        <v>175765</v>
      </c>
      <c r="E282" s="83">
        <v>392</v>
      </c>
      <c r="F282" s="83">
        <v>534</v>
      </c>
      <c r="G282" s="83">
        <v>-142</v>
      </c>
      <c r="H282" s="83">
        <v>2204</v>
      </c>
      <c r="I282" s="83">
        <v>1565</v>
      </c>
      <c r="J282" s="83">
        <v>639</v>
      </c>
      <c r="K282" s="83">
        <v>0</v>
      </c>
      <c r="L282" s="83">
        <v>0</v>
      </c>
      <c r="M282" s="83">
        <v>176262</v>
      </c>
      <c r="N282" s="14"/>
      <c r="O282" s="14"/>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row>
    <row r="283" spans="1:168" x14ac:dyDescent="0.25">
      <c r="A283" s="12" t="s">
        <v>555</v>
      </c>
      <c r="B283" s="12" t="s">
        <v>556</v>
      </c>
      <c r="C283" s="12" t="s">
        <v>829</v>
      </c>
      <c r="D283" s="83">
        <v>99930</v>
      </c>
      <c r="E283" s="83">
        <v>336</v>
      </c>
      <c r="F283" s="83">
        <v>175</v>
      </c>
      <c r="G283" s="83">
        <v>161</v>
      </c>
      <c r="H283" s="83">
        <v>1311</v>
      </c>
      <c r="I283" s="83">
        <v>1334</v>
      </c>
      <c r="J283" s="83">
        <v>-23</v>
      </c>
      <c r="K283" s="83">
        <v>0</v>
      </c>
      <c r="L283" s="83">
        <v>0</v>
      </c>
      <c r="M283" s="83">
        <v>100068</v>
      </c>
      <c r="N283" s="14"/>
      <c r="O283" s="14"/>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row>
    <row r="284" spans="1:168" x14ac:dyDescent="0.25">
      <c r="A284" s="12" t="s">
        <v>557</v>
      </c>
      <c r="B284" s="12" t="s">
        <v>558</v>
      </c>
      <c r="C284" s="12" t="s">
        <v>829</v>
      </c>
      <c r="D284" s="83">
        <v>130530</v>
      </c>
      <c r="E284" s="83">
        <v>367</v>
      </c>
      <c r="F284" s="83">
        <v>280</v>
      </c>
      <c r="G284" s="83">
        <v>87</v>
      </c>
      <c r="H284" s="83">
        <v>1957</v>
      </c>
      <c r="I284" s="83">
        <v>1384</v>
      </c>
      <c r="J284" s="83">
        <v>573</v>
      </c>
      <c r="K284" s="83">
        <v>0</v>
      </c>
      <c r="L284" s="83">
        <v>0</v>
      </c>
      <c r="M284" s="83">
        <v>131190</v>
      </c>
      <c r="N284" s="14"/>
      <c r="O284" s="14"/>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row>
    <row r="285" spans="1:168" x14ac:dyDescent="0.25">
      <c r="A285" s="12" t="s">
        <v>559</v>
      </c>
      <c r="B285" s="12" t="s">
        <v>560</v>
      </c>
      <c r="C285" s="12" t="s">
        <v>829</v>
      </c>
      <c r="D285" s="83">
        <v>127710</v>
      </c>
      <c r="E285" s="83">
        <v>326</v>
      </c>
      <c r="F285" s="83">
        <v>300</v>
      </c>
      <c r="G285" s="83">
        <v>26</v>
      </c>
      <c r="H285" s="83">
        <v>2381</v>
      </c>
      <c r="I285" s="83">
        <v>2201</v>
      </c>
      <c r="J285" s="83">
        <v>180</v>
      </c>
      <c r="K285" s="83">
        <v>0</v>
      </c>
      <c r="L285" s="83">
        <v>0</v>
      </c>
      <c r="M285" s="83">
        <v>127916</v>
      </c>
      <c r="N285" s="14"/>
      <c r="O285" s="14"/>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row>
    <row r="286" spans="1:168" x14ac:dyDescent="0.25">
      <c r="A286" s="12" t="s">
        <v>561</v>
      </c>
      <c r="B286" s="12" t="s">
        <v>562</v>
      </c>
      <c r="C286" s="12" t="s">
        <v>831</v>
      </c>
      <c r="D286" s="83">
        <v>1575875</v>
      </c>
      <c r="E286" s="83">
        <v>4588</v>
      </c>
      <c r="F286" s="83">
        <v>3651</v>
      </c>
      <c r="G286" s="83">
        <v>937</v>
      </c>
      <c r="H286" s="83">
        <v>20715</v>
      </c>
      <c r="I286" s="83">
        <v>19012</v>
      </c>
      <c r="J286" s="83">
        <v>1703</v>
      </c>
      <c r="K286" s="83">
        <v>4</v>
      </c>
      <c r="L286" s="83">
        <v>0</v>
      </c>
      <c r="M286" s="83">
        <v>1578519</v>
      </c>
      <c r="N286" s="14"/>
      <c r="O286" s="14"/>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row>
    <row r="287" spans="1:168" x14ac:dyDescent="0.25">
      <c r="A287" s="12" t="s">
        <v>563</v>
      </c>
      <c r="B287" s="12" t="s">
        <v>564</v>
      </c>
      <c r="C287" s="12" t="s">
        <v>829</v>
      </c>
      <c r="D287" s="83">
        <v>132705</v>
      </c>
      <c r="E287" s="83">
        <v>390</v>
      </c>
      <c r="F287" s="83">
        <v>289</v>
      </c>
      <c r="G287" s="83">
        <v>101</v>
      </c>
      <c r="H287" s="83">
        <v>1700</v>
      </c>
      <c r="I287" s="83">
        <v>1331</v>
      </c>
      <c r="J287" s="83">
        <v>369</v>
      </c>
      <c r="K287" s="83">
        <v>3</v>
      </c>
      <c r="L287" s="83">
        <v>0</v>
      </c>
      <c r="M287" s="83">
        <v>133178</v>
      </c>
      <c r="N287" s="14"/>
      <c r="O287" s="14"/>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row>
    <row r="288" spans="1:168" x14ac:dyDescent="0.25">
      <c r="A288" s="12" t="s">
        <v>565</v>
      </c>
      <c r="B288" s="12" t="s">
        <v>566</v>
      </c>
      <c r="C288" s="12" t="s">
        <v>829</v>
      </c>
      <c r="D288" s="83">
        <v>157410</v>
      </c>
      <c r="E288" s="83">
        <v>375</v>
      </c>
      <c r="F288" s="83">
        <v>390</v>
      </c>
      <c r="G288" s="83">
        <v>-15</v>
      </c>
      <c r="H288" s="83">
        <v>2309</v>
      </c>
      <c r="I288" s="83">
        <v>3138</v>
      </c>
      <c r="J288" s="83">
        <v>-829</v>
      </c>
      <c r="K288" s="83">
        <v>-12</v>
      </c>
      <c r="L288" s="83">
        <v>0</v>
      </c>
      <c r="M288" s="83">
        <v>156554</v>
      </c>
      <c r="N288" s="14"/>
      <c r="O288" s="14"/>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row>
    <row r="289" spans="1:168" x14ac:dyDescent="0.25">
      <c r="A289" s="12" t="s">
        <v>567</v>
      </c>
      <c r="B289" s="12" t="s">
        <v>568</v>
      </c>
      <c r="C289" s="12" t="s">
        <v>829</v>
      </c>
      <c r="D289" s="83">
        <v>116725</v>
      </c>
      <c r="E289" s="83">
        <v>483</v>
      </c>
      <c r="F289" s="83">
        <v>217</v>
      </c>
      <c r="G289" s="83">
        <v>266</v>
      </c>
      <c r="H289" s="83">
        <v>1539</v>
      </c>
      <c r="I289" s="83">
        <v>1760</v>
      </c>
      <c r="J289" s="83">
        <v>-221</v>
      </c>
      <c r="K289" s="83">
        <v>7</v>
      </c>
      <c r="L289" s="83">
        <v>0</v>
      </c>
      <c r="M289" s="83">
        <v>116777</v>
      </c>
      <c r="N289" s="14"/>
      <c r="O289" s="14"/>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row>
    <row r="290" spans="1:168" x14ac:dyDescent="0.25">
      <c r="A290" s="12" t="s">
        <v>569</v>
      </c>
      <c r="B290" s="12" t="s">
        <v>570</v>
      </c>
      <c r="C290" s="12" t="s">
        <v>829</v>
      </c>
      <c r="D290" s="83">
        <v>116420</v>
      </c>
      <c r="E290" s="83">
        <v>297</v>
      </c>
      <c r="F290" s="83">
        <v>339</v>
      </c>
      <c r="G290" s="83">
        <v>-42</v>
      </c>
      <c r="H290" s="83">
        <v>1292</v>
      </c>
      <c r="I290" s="83">
        <v>1075</v>
      </c>
      <c r="J290" s="83">
        <v>217</v>
      </c>
      <c r="K290" s="83">
        <v>0</v>
      </c>
      <c r="L290" s="83">
        <v>0</v>
      </c>
      <c r="M290" s="83">
        <v>116595</v>
      </c>
      <c r="N290" s="14"/>
      <c r="O290" s="14"/>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row>
    <row r="291" spans="1:168" x14ac:dyDescent="0.25">
      <c r="A291" s="12" t="s">
        <v>577</v>
      </c>
      <c r="B291" s="12" t="s">
        <v>836</v>
      </c>
      <c r="C291" s="12" t="s">
        <v>829</v>
      </c>
      <c r="D291" s="83">
        <v>109755</v>
      </c>
      <c r="E291" s="83">
        <v>252</v>
      </c>
      <c r="F291" s="83">
        <v>319</v>
      </c>
      <c r="G291" s="83">
        <v>-67</v>
      </c>
      <c r="H291" s="83">
        <v>1463</v>
      </c>
      <c r="I291" s="83">
        <v>1095</v>
      </c>
      <c r="J291" s="83">
        <v>368</v>
      </c>
      <c r="K291" s="83">
        <v>0</v>
      </c>
      <c r="L291" s="83">
        <v>0</v>
      </c>
      <c r="M291" s="83">
        <v>110056</v>
      </c>
      <c r="N291" s="14"/>
      <c r="O291" s="14"/>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row>
    <row r="292" spans="1:168" x14ac:dyDescent="0.25">
      <c r="A292" s="12" t="s">
        <v>571</v>
      </c>
      <c r="B292" s="12" t="s">
        <v>572</v>
      </c>
      <c r="C292" s="12" t="s">
        <v>829</v>
      </c>
      <c r="D292" s="83">
        <v>106870</v>
      </c>
      <c r="E292" s="83">
        <v>355</v>
      </c>
      <c r="F292" s="83">
        <v>243</v>
      </c>
      <c r="G292" s="83">
        <v>112</v>
      </c>
      <c r="H292" s="83">
        <v>1139</v>
      </c>
      <c r="I292" s="83">
        <v>1287</v>
      </c>
      <c r="J292" s="83">
        <v>-148</v>
      </c>
      <c r="K292" s="83">
        <v>4</v>
      </c>
      <c r="L292" s="83">
        <v>0</v>
      </c>
      <c r="M292" s="83">
        <v>106838</v>
      </c>
      <c r="N292" s="14"/>
      <c r="O292" s="14"/>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row>
    <row r="293" spans="1:168" x14ac:dyDescent="0.25">
      <c r="A293" s="12" t="s">
        <v>573</v>
      </c>
      <c r="B293" s="12" t="s">
        <v>574</v>
      </c>
      <c r="C293" s="12" t="s">
        <v>829</v>
      </c>
      <c r="D293" s="83">
        <v>175770</v>
      </c>
      <c r="E293" s="83">
        <v>550</v>
      </c>
      <c r="F293" s="83">
        <v>359</v>
      </c>
      <c r="G293" s="83">
        <v>191</v>
      </c>
      <c r="H293" s="83">
        <v>2627</v>
      </c>
      <c r="I293" s="83">
        <v>1876</v>
      </c>
      <c r="J293" s="83">
        <v>751</v>
      </c>
      <c r="K293" s="83">
        <v>0</v>
      </c>
      <c r="L293" s="83">
        <v>0</v>
      </c>
      <c r="M293" s="83">
        <v>176712</v>
      </c>
      <c r="N293" s="14"/>
      <c r="O293" s="14"/>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row>
    <row r="294" spans="1:168" x14ac:dyDescent="0.25">
      <c r="A294" s="12" t="s">
        <v>575</v>
      </c>
      <c r="B294" s="12" t="s">
        <v>576</v>
      </c>
      <c r="C294" s="12" t="s">
        <v>829</v>
      </c>
      <c r="D294" s="83">
        <v>120485</v>
      </c>
      <c r="E294" s="83">
        <v>354</v>
      </c>
      <c r="F294" s="83">
        <v>274</v>
      </c>
      <c r="G294" s="83">
        <v>80</v>
      </c>
      <c r="H294" s="83">
        <v>1787</v>
      </c>
      <c r="I294" s="83">
        <v>1512</v>
      </c>
      <c r="J294" s="83">
        <v>275</v>
      </c>
      <c r="K294" s="83">
        <v>1</v>
      </c>
      <c r="L294" s="83">
        <v>0</v>
      </c>
      <c r="M294" s="83">
        <v>120841</v>
      </c>
      <c r="N294" s="14"/>
      <c r="O294" s="14"/>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row>
    <row r="295" spans="1:168" x14ac:dyDescent="0.25">
      <c r="A295" s="12" t="s">
        <v>578</v>
      </c>
      <c r="B295" s="12" t="s">
        <v>579</v>
      </c>
      <c r="C295" s="12" t="s">
        <v>829</v>
      </c>
      <c r="D295" s="83">
        <v>151670</v>
      </c>
      <c r="E295" s="83">
        <v>444</v>
      </c>
      <c r="F295" s="83">
        <v>311</v>
      </c>
      <c r="G295" s="83">
        <v>133</v>
      </c>
      <c r="H295" s="83">
        <v>1758</v>
      </c>
      <c r="I295" s="83">
        <v>1338</v>
      </c>
      <c r="J295" s="83">
        <v>420</v>
      </c>
      <c r="K295" s="83">
        <v>0</v>
      </c>
      <c r="L295" s="83">
        <v>0</v>
      </c>
      <c r="M295" s="83">
        <v>152223</v>
      </c>
      <c r="N295" s="14"/>
      <c r="O295" s="14"/>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row>
    <row r="296" spans="1:168" x14ac:dyDescent="0.25">
      <c r="A296" s="12" t="s">
        <v>580</v>
      </c>
      <c r="B296" s="12" t="s">
        <v>581</v>
      </c>
      <c r="C296" s="12" t="s">
        <v>829</v>
      </c>
      <c r="D296" s="83">
        <v>140550</v>
      </c>
      <c r="E296" s="83">
        <v>381</v>
      </c>
      <c r="F296" s="83">
        <v>406</v>
      </c>
      <c r="G296" s="83">
        <v>-25</v>
      </c>
      <c r="H296" s="83">
        <v>1390</v>
      </c>
      <c r="I296" s="83">
        <v>1238</v>
      </c>
      <c r="J296" s="83">
        <v>152</v>
      </c>
      <c r="K296" s="83">
        <v>1</v>
      </c>
      <c r="L296" s="83">
        <v>0</v>
      </c>
      <c r="M296" s="83">
        <v>140678</v>
      </c>
      <c r="N296" s="14"/>
      <c r="O296" s="14"/>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row>
    <row r="297" spans="1:168" x14ac:dyDescent="0.25">
      <c r="A297" s="12" t="s">
        <v>582</v>
      </c>
      <c r="B297" s="12" t="s">
        <v>583</v>
      </c>
      <c r="C297" s="12" t="s">
        <v>829</v>
      </c>
      <c r="D297" s="83">
        <v>132205</v>
      </c>
      <c r="E297" s="83">
        <v>401</v>
      </c>
      <c r="F297" s="83">
        <v>263</v>
      </c>
      <c r="G297" s="83">
        <v>138</v>
      </c>
      <c r="H297" s="83">
        <v>1807</v>
      </c>
      <c r="I297" s="83">
        <v>1764</v>
      </c>
      <c r="J297" s="83">
        <v>43</v>
      </c>
      <c r="K297" s="83">
        <v>0</v>
      </c>
      <c r="L297" s="83">
        <v>0</v>
      </c>
      <c r="M297" s="83">
        <v>132386</v>
      </c>
      <c r="N297" s="14"/>
      <c r="O297" s="14"/>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row>
    <row r="298" spans="1:168" x14ac:dyDescent="0.25">
      <c r="A298" s="12" t="s">
        <v>584</v>
      </c>
      <c r="B298" s="12" t="s">
        <v>585</v>
      </c>
      <c r="C298" s="12" t="s">
        <v>829</v>
      </c>
      <c r="D298" s="83">
        <v>115310</v>
      </c>
      <c r="E298" s="83">
        <v>306</v>
      </c>
      <c r="F298" s="83">
        <v>241</v>
      </c>
      <c r="G298" s="83">
        <v>65</v>
      </c>
      <c r="H298" s="83">
        <v>1904</v>
      </c>
      <c r="I298" s="83">
        <v>1598</v>
      </c>
      <c r="J298" s="83">
        <v>306</v>
      </c>
      <c r="K298" s="83">
        <v>0</v>
      </c>
      <c r="L298" s="83">
        <v>0</v>
      </c>
      <c r="M298" s="83">
        <v>115681</v>
      </c>
      <c r="N298" s="14"/>
      <c r="O298" s="14"/>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row>
    <row r="299" spans="1:168" x14ac:dyDescent="0.25">
      <c r="A299" s="12" t="s">
        <v>586</v>
      </c>
      <c r="B299" s="12" t="s">
        <v>587</v>
      </c>
      <c r="C299" s="12" t="s">
        <v>831</v>
      </c>
      <c r="D299" s="83">
        <v>725895</v>
      </c>
      <c r="E299" s="83">
        <v>1963</v>
      </c>
      <c r="F299" s="83">
        <v>1413</v>
      </c>
      <c r="G299" s="83">
        <v>550</v>
      </c>
      <c r="H299" s="83">
        <v>11541</v>
      </c>
      <c r="I299" s="83">
        <v>11470</v>
      </c>
      <c r="J299" s="83">
        <v>71</v>
      </c>
      <c r="K299" s="83">
        <v>14</v>
      </c>
      <c r="L299" s="83">
        <v>0</v>
      </c>
      <c r="M299" s="83">
        <v>726530</v>
      </c>
      <c r="N299" s="14"/>
      <c r="O299" s="14"/>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row>
    <row r="300" spans="1:168" x14ac:dyDescent="0.25">
      <c r="A300" s="12" t="s">
        <v>588</v>
      </c>
      <c r="B300" s="12" t="s">
        <v>589</v>
      </c>
      <c r="C300" s="12" t="s">
        <v>829</v>
      </c>
      <c r="D300" s="83">
        <v>161055</v>
      </c>
      <c r="E300" s="83">
        <v>491</v>
      </c>
      <c r="F300" s="83">
        <v>300</v>
      </c>
      <c r="G300" s="83">
        <v>191</v>
      </c>
      <c r="H300" s="83">
        <v>2342</v>
      </c>
      <c r="I300" s="83">
        <v>1756</v>
      </c>
      <c r="J300" s="83">
        <v>586</v>
      </c>
      <c r="K300" s="83">
        <v>5</v>
      </c>
      <c r="L300" s="83">
        <v>0</v>
      </c>
      <c r="M300" s="83">
        <v>161837</v>
      </c>
      <c r="N300" s="14"/>
      <c r="O300" s="14"/>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row>
    <row r="301" spans="1:168" x14ac:dyDescent="0.25">
      <c r="A301" s="12" t="s">
        <v>590</v>
      </c>
      <c r="B301" s="12" t="s">
        <v>591</v>
      </c>
      <c r="C301" s="12" t="s">
        <v>829</v>
      </c>
      <c r="D301" s="83">
        <v>162080</v>
      </c>
      <c r="E301" s="83">
        <v>359</v>
      </c>
      <c r="F301" s="83">
        <v>220</v>
      </c>
      <c r="G301" s="83">
        <v>139</v>
      </c>
      <c r="H301" s="83">
        <v>2580</v>
      </c>
      <c r="I301" s="83">
        <v>4784</v>
      </c>
      <c r="J301" s="83">
        <v>-2204</v>
      </c>
      <c r="K301" s="83">
        <v>6</v>
      </c>
      <c r="L301" s="83">
        <v>0</v>
      </c>
      <c r="M301" s="83">
        <v>160021</v>
      </c>
      <c r="N301" s="14"/>
      <c r="O301" s="14"/>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row>
    <row r="302" spans="1:168" x14ac:dyDescent="0.25">
      <c r="A302" s="12" t="s">
        <v>592</v>
      </c>
      <c r="B302" s="12" t="s">
        <v>593</v>
      </c>
      <c r="C302" s="12" t="s">
        <v>829</v>
      </c>
      <c r="D302" s="83">
        <v>149220</v>
      </c>
      <c r="E302" s="83">
        <v>419</v>
      </c>
      <c r="F302" s="83">
        <v>320</v>
      </c>
      <c r="G302" s="83">
        <v>99</v>
      </c>
      <c r="H302" s="83">
        <v>2565</v>
      </c>
      <c r="I302" s="83">
        <v>1862</v>
      </c>
      <c r="J302" s="83">
        <v>703</v>
      </c>
      <c r="K302" s="83">
        <v>2</v>
      </c>
      <c r="L302" s="83">
        <v>0</v>
      </c>
      <c r="M302" s="83">
        <v>150024</v>
      </c>
      <c r="N302" s="14"/>
      <c r="O302" s="14"/>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row>
    <row r="303" spans="1:168" x14ac:dyDescent="0.25">
      <c r="A303" s="12" t="s">
        <v>594</v>
      </c>
      <c r="B303" s="12" t="s">
        <v>595</v>
      </c>
      <c r="C303" s="12" t="s">
        <v>829</v>
      </c>
      <c r="D303" s="83">
        <v>138905</v>
      </c>
      <c r="E303" s="83">
        <v>398</v>
      </c>
      <c r="F303" s="83">
        <v>300</v>
      </c>
      <c r="G303" s="83">
        <v>98</v>
      </c>
      <c r="H303" s="83">
        <v>2267</v>
      </c>
      <c r="I303" s="83">
        <v>1783</v>
      </c>
      <c r="J303" s="83">
        <v>484</v>
      </c>
      <c r="K303" s="83">
        <v>0</v>
      </c>
      <c r="L303" s="83">
        <v>0</v>
      </c>
      <c r="M303" s="83">
        <v>139487</v>
      </c>
      <c r="N303" s="14"/>
      <c r="O303" s="14"/>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row>
    <row r="304" spans="1:168" x14ac:dyDescent="0.25">
      <c r="A304" s="12" t="s">
        <v>596</v>
      </c>
      <c r="B304" s="12" t="s">
        <v>597</v>
      </c>
      <c r="C304" s="12" t="s">
        <v>829</v>
      </c>
      <c r="D304" s="83">
        <v>114635</v>
      </c>
      <c r="E304" s="83">
        <v>296</v>
      </c>
      <c r="F304" s="83">
        <v>273</v>
      </c>
      <c r="G304" s="83">
        <v>23</v>
      </c>
      <c r="H304" s="83">
        <v>1787</v>
      </c>
      <c r="I304" s="83">
        <v>1285</v>
      </c>
      <c r="J304" s="83">
        <v>502</v>
      </c>
      <c r="K304" s="83">
        <v>1</v>
      </c>
      <c r="L304" s="83">
        <v>0</v>
      </c>
      <c r="M304" s="83">
        <v>115161</v>
      </c>
      <c r="N304" s="14"/>
      <c r="O304" s="14"/>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row>
    <row r="305" spans="1:168" x14ac:dyDescent="0.25">
      <c r="A305" s="12" t="s">
        <v>598</v>
      </c>
      <c r="B305" s="12" t="s">
        <v>599</v>
      </c>
      <c r="C305" s="12" t="s">
        <v>831</v>
      </c>
      <c r="D305" s="83">
        <v>1203385</v>
      </c>
      <c r="E305" s="83">
        <v>3410</v>
      </c>
      <c r="F305" s="83">
        <v>2457</v>
      </c>
      <c r="G305" s="83">
        <v>953</v>
      </c>
      <c r="H305" s="83">
        <v>19957</v>
      </c>
      <c r="I305" s="83">
        <v>18693</v>
      </c>
      <c r="J305" s="83">
        <v>1264</v>
      </c>
      <c r="K305" s="83">
        <v>14</v>
      </c>
      <c r="L305" s="83">
        <v>0</v>
      </c>
      <c r="M305" s="83">
        <v>1205616</v>
      </c>
      <c r="N305" s="14"/>
      <c r="O305" s="14"/>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row>
    <row r="306" spans="1:168" x14ac:dyDescent="0.25">
      <c r="A306" s="12" t="s">
        <v>600</v>
      </c>
      <c r="B306" s="12" t="s">
        <v>601</v>
      </c>
      <c r="C306" s="12" t="s">
        <v>829</v>
      </c>
      <c r="D306" s="83">
        <v>138755</v>
      </c>
      <c r="E306" s="83">
        <v>366</v>
      </c>
      <c r="F306" s="83">
        <v>250</v>
      </c>
      <c r="G306" s="83">
        <v>116</v>
      </c>
      <c r="H306" s="83">
        <v>2492</v>
      </c>
      <c r="I306" s="83">
        <v>1998</v>
      </c>
      <c r="J306" s="83">
        <v>494</v>
      </c>
      <c r="K306" s="83">
        <v>4</v>
      </c>
      <c r="L306" s="83">
        <v>0</v>
      </c>
      <c r="M306" s="83">
        <v>139369</v>
      </c>
      <c r="N306" s="14"/>
      <c r="O306" s="14"/>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row>
    <row r="307" spans="1:168" x14ac:dyDescent="0.25">
      <c r="A307" s="12" t="s">
        <v>602</v>
      </c>
      <c r="B307" s="12" t="s">
        <v>603</v>
      </c>
      <c r="C307" s="12" t="s">
        <v>829</v>
      </c>
      <c r="D307" s="83">
        <v>80920</v>
      </c>
      <c r="E307" s="83">
        <v>232</v>
      </c>
      <c r="F307" s="83">
        <v>166</v>
      </c>
      <c r="G307" s="83">
        <v>66</v>
      </c>
      <c r="H307" s="83">
        <v>1318</v>
      </c>
      <c r="I307" s="83">
        <v>1306</v>
      </c>
      <c r="J307" s="83">
        <v>12</v>
      </c>
      <c r="K307" s="83">
        <v>0</v>
      </c>
      <c r="L307" s="83">
        <v>0</v>
      </c>
      <c r="M307" s="83">
        <v>80998</v>
      </c>
      <c r="N307" s="14"/>
      <c r="O307" s="14"/>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row>
    <row r="308" spans="1:168" x14ac:dyDescent="0.25">
      <c r="A308" s="12" t="s">
        <v>604</v>
      </c>
      <c r="B308" s="12" t="s">
        <v>605</v>
      </c>
      <c r="C308" s="12" t="s">
        <v>829</v>
      </c>
      <c r="D308" s="83">
        <v>144030</v>
      </c>
      <c r="E308" s="83">
        <v>382</v>
      </c>
      <c r="F308" s="83">
        <v>256</v>
      </c>
      <c r="G308" s="83">
        <v>126</v>
      </c>
      <c r="H308" s="83">
        <v>2447</v>
      </c>
      <c r="I308" s="83">
        <v>2675</v>
      </c>
      <c r="J308" s="83">
        <v>-228</v>
      </c>
      <c r="K308" s="83">
        <v>1</v>
      </c>
      <c r="L308" s="83">
        <v>0</v>
      </c>
      <c r="M308" s="83">
        <v>143929</v>
      </c>
      <c r="N308" s="14"/>
      <c r="O308" s="14"/>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row>
    <row r="309" spans="1:168" x14ac:dyDescent="0.25">
      <c r="A309" s="12" t="s">
        <v>606</v>
      </c>
      <c r="B309" s="12" t="s">
        <v>607</v>
      </c>
      <c r="C309" s="12" t="s">
        <v>829</v>
      </c>
      <c r="D309" s="83">
        <v>87350</v>
      </c>
      <c r="E309" s="83">
        <v>195</v>
      </c>
      <c r="F309" s="83">
        <v>206</v>
      </c>
      <c r="G309" s="83">
        <v>-11</v>
      </c>
      <c r="H309" s="83">
        <v>1513</v>
      </c>
      <c r="I309" s="83">
        <v>1244</v>
      </c>
      <c r="J309" s="83">
        <v>269</v>
      </c>
      <c r="K309" s="83">
        <v>0</v>
      </c>
      <c r="L309" s="83">
        <v>0</v>
      </c>
      <c r="M309" s="83">
        <v>87608</v>
      </c>
      <c r="N309" s="14"/>
      <c r="O309" s="14"/>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row>
    <row r="310" spans="1:168" x14ac:dyDescent="0.25">
      <c r="A310" s="12" t="s">
        <v>608</v>
      </c>
      <c r="B310" s="12" t="s">
        <v>609</v>
      </c>
      <c r="C310" s="12" t="s">
        <v>829</v>
      </c>
      <c r="D310" s="83">
        <v>150840</v>
      </c>
      <c r="E310" s="83">
        <v>489</v>
      </c>
      <c r="F310" s="83">
        <v>320</v>
      </c>
      <c r="G310" s="83">
        <v>169</v>
      </c>
      <c r="H310" s="83">
        <v>2550</v>
      </c>
      <c r="I310" s="83">
        <v>2140</v>
      </c>
      <c r="J310" s="83">
        <v>410</v>
      </c>
      <c r="K310" s="83">
        <v>4</v>
      </c>
      <c r="L310" s="83">
        <v>0</v>
      </c>
      <c r="M310" s="83">
        <v>151423</v>
      </c>
      <c r="N310" s="14"/>
      <c r="O310" s="14"/>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row>
    <row r="311" spans="1:168" x14ac:dyDescent="0.25">
      <c r="A311" s="12" t="s">
        <v>610</v>
      </c>
      <c r="B311" s="12" t="s">
        <v>611</v>
      </c>
      <c r="C311" s="12" t="s">
        <v>829</v>
      </c>
      <c r="D311" s="83">
        <v>88075</v>
      </c>
      <c r="E311" s="83">
        <v>272</v>
      </c>
      <c r="F311" s="83">
        <v>183</v>
      </c>
      <c r="G311" s="83">
        <v>89</v>
      </c>
      <c r="H311" s="83">
        <v>1393</v>
      </c>
      <c r="I311" s="83">
        <v>1817</v>
      </c>
      <c r="J311" s="83">
        <v>-424</v>
      </c>
      <c r="K311" s="83">
        <v>-1</v>
      </c>
      <c r="L311" s="83">
        <v>0</v>
      </c>
      <c r="M311" s="83">
        <v>87739</v>
      </c>
      <c r="N311" s="14"/>
      <c r="O311" s="14"/>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row>
    <row r="312" spans="1:168" x14ac:dyDescent="0.25">
      <c r="A312" s="12" t="s">
        <v>612</v>
      </c>
      <c r="B312" s="12" t="s">
        <v>613</v>
      </c>
      <c r="C312" s="12" t="s">
        <v>829</v>
      </c>
      <c r="D312" s="83">
        <v>102965</v>
      </c>
      <c r="E312" s="83">
        <v>310</v>
      </c>
      <c r="F312" s="83">
        <v>208</v>
      </c>
      <c r="G312" s="83">
        <v>102</v>
      </c>
      <c r="H312" s="83">
        <v>1508</v>
      </c>
      <c r="I312" s="83">
        <v>1582</v>
      </c>
      <c r="J312" s="83">
        <v>-74</v>
      </c>
      <c r="K312" s="83">
        <v>2</v>
      </c>
      <c r="L312" s="83">
        <v>0</v>
      </c>
      <c r="M312" s="83">
        <v>102995</v>
      </c>
      <c r="N312" s="14"/>
      <c r="O312" s="14"/>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row>
    <row r="313" spans="1:168" x14ac:dyDescent="0.25">
      <c r="A313" s="12" t="s">
        <v>614</v>
      </c>
      <c r="B313" s="12" t="s">
        <v>615</v>
      </c>
      <c r="C313" s="12" t="s">
        <v>829</v>
      </c>
      <c r="D313" s="83">
        <v>90450</v>
      </c>
      <c r="E313" s="83">
        <v>222</v>
      </c>
      <c r="F313" s="83">
        <v>165</v>
      </c>
      <c r="G313" s="83">
        <v>57</v>
      </c>
      <c r="H313" s="83">
        <v>1388</v>
      </c>
      <c r="I313" s="83">
        <v>1250</v>
      </c>
      <c r="J313" s="83">
        <v>138</v>
      </c>
      <c r="K313" s="83">
        <v>0</v>
      </c>
      <c r="L313" s="83">
        <v>0</v>
      </c>
      <c r="M313" s="83">
        <v>90645</v>
      </c>
      <c r="N313" s="14"/>
      <c r="O313" s="14"/>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row>
    <row r="314" spans="1:168" x14ac:dyDescent="0.25">
      <c r="A314" s="12" t="s">
        <v>616</v>
      </c>
      <c r="B314" s="12" t="s">
        <v>617</v>
      </c>
      <c r="C314" s="12" t="s">
        <v>829</v>
      </c>
      <c r="D314" s="83">
        <v>87855</v>
      </c>
      <c r="E314" s="83">
        <v>284</v>
      </c>
      <c r="F314" s="83">
        <v>208</v>
      </c>
      <c r="G314" s="83">
        <v>76</v>
      </c>
      <c r="H314" s="83">
        <v>1506</v>
      </c>
      <c r="I314" s="83">
        <v>1294</v>
      </c>
      <c r="J314" s="83">
        <v>212</v>
      </c>
      <c r="K314" s="83">
        <v>0</v>
      </c>
      <c r="L314" s="83">
        <v>0</v>
      </c>
      <c r="M314" s="83">
        <v>88143</v>
      </c>
      <c r="N314" s="14"/>
      <c r="O314" s="14"/>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row>
    <row r="315" spans="1:168" x14ac:dyDescent="0.25">
      <c r="A315" s="12" t="s">
        <v>618</v>
      </c>
      <c r="B315" s="12" t="s">
        <v>619</v>
      </c>
      <c r="C315" s="12" t="s">
        <v>829</v>
      </c>
      <c r="D315" s="83">
        <v>128200</v>
      </c>
      <c r="E315" s="83">
        <v>339</v>
      </c>
      <c r="F315" s="83">
        <v>301</v>
      </c>
      <c r="G315" s="83">
        <v>38</v>
      </c>
      <c r="H315" s="83">
        <v>2387</v>
      </c>
      <c r="I315" s="83">
        <v>1747</v>
      </c>
      <c r="J315" s="83">
        <v>640</v>
      </c>
      <c r="K315" s="83">
        <v>0</v>
      </c>
      <c r="L315" s="83">
        <v>0</v>
      </c>
      <c r="M315" s="83">
        <v>128878</v>
      </c>
      <c r="N315" s="14"/>
      <c r="O315" s="14"/>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row>
    <row r="316" spans="1:168" x14ac:dyDescent="0.25">
      <c r="A316" s="12" t="s">
        <v>620</v>
      </c>
      <c r="B316" s="12" t="s">
        <v>621</v>
      </c>
      <c r="C316" s="12" t="s">
        <v>829</v>
      </c>
      <c r="D316" s="83">
        <v>103945</v>
      </c>
      <c r="E316" s="83">
        <v>319</v>
      </c>
      <c r="F316" s="83">
        <v>194</v>
      </c>
      <c r="G316" s="83">
        <v>125</v>
      </c>
      <c r="H316" s="83">
        <v>1455</v>
      </c>
      <c r="I316" s="83">
        <v>1640</v>
      </c>
      <c r="J316" s="83">
        <v>-185</v>
      </c>
      <c r="K316" s="83">
        <v>4</v>
      </c>
      <c r="L316" s="83">
        <v>0</v>
      </c>
      <c r="M316" s="83">
        <v>103889</v>
      </c>
      <c r="N316" s="14"/>
      <c r="O316" s="14"/>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row>
    <row r="317" spans="1:168" x14ac:dyDescent="0.25">
      <c r="A317" s="12" t="s">
        <v>622</v>
      </c>
      <c r="B317" s="12" t="s">
        <v>623</v>
      </c>
      <c r="C317" s="12" t="s">
        <v>831</v>
      </c>
      <c r="D317" s="83">
        <v>882670</v>
      </c>
      <c r="E317" s="83">
        <v>2294</v>
      </c>
      <c r="F317" s="83">
        <v>2270</v>
      </c>
      <c r="G317" s="83">
        <v>24</v>
      </c>
      <c r="H317" s="83">
        <v>12808</v>
      </c>
      <c r="I317" s="83">
        <v>10455</v>
      </c>
      <c r="J317" s="83">
        <v>2353</v>
      </c>
      <c r="K317" s="83">
        <v>8</v>
      </c>
      <c r="L317" s="83">
        <v>0</v>
      </c>
      <c r="M317" s="83">
        <v>885055</v>
      </c>
      <c r="N317" s="14"/>
      <c r="O317" s="14"/>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row>
    <row r="318" spans="1:168" x14ac:dyDescent="0.25">
      <c r="A318" s="12" t="s">
        <v>624</v>
      </c>
      <c r="B318" s="12" t="s">
        <v>625</v>
      </c>
      <c r="C318" s="12" t="s">
        <v>829</v>
      </c>
      <c r="D318" s="83">
        <v>64535</v>
      </c>
      <c r="E318" s="83">
        <v>168</v>
      </c>
      <c r="F318" s="83">
        <v>184</v>
      </c>
      <c r="G318" s="83">
        <v>-16</v>
      </c>
      <c r="H318" s="83">
        <v>814</v>
      </c>
      <c r="I318" s="83">
        <v>707</v>
      </c>
      <c r="J318" s="83">
        <v>107</v>
      </c>
      <c r="K318" s="83">
        <v>0</v>
      </c>
      <c r="L318" s="83">
        <v>0</v>
      </c>
      <c r="M318" s="83">
        <v>64626</v>
      </c>
      <c r="N318" s="14"/>
      <c r="O318" s="14"/>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row>
    <row r="319" spans="1:168" x14ac:dyDescent="0.25">
      <c r="A319" s="12" t="s">
        <v>626</v>
      </c>
      <c r="B319" s="12" t="s">
        <v>627</v>
      </c>
      <c r="C319" s="12" t="s">
        <v>829</v>
      </c>
      <c r="D319" s="83">
        <v>164880</v>
      </c>
      <c r="E319" s="83">
        <v>352</v>
      </c>
      <c r="F319" s="83">
        <v>521</v>
      </c>
      <c r="G319" s="83">
        <v>-169</v>
      </c>
      <c r="H319" s="83">
        <v>2233</v>
      </c>
      <c r="I319" s="83">
        <v>1719</v>
      </c>
      <c r="J319" s="83">
        <v>514</v>
      </c>
      <c r="K319" s="83">
        <v>0</v>
      </c>
      <c r="L319" s="83">
        <v>0</v>
      </c>
      <c r="M319" s="83">
        <v>165225</v>
      </c>
      <c r="N319" s="14"/>
      <c r="O319" s="14"/>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row>
    <row r="320" spans="1:168" x14ac:dyDescent="0.25">
      <c r="A320" s="12" t="s">
        <v>628</v>
      </c>
      <c r="B320" s="12" t="s">
        <v>629</v>
      </c>
      <c r="C320" s="12" t="s">
        <v>829</v>
      </c>
      <c r="D320" s="83">
        <v>124185</v>
      </c>
      <c r="E320" s="83">
        <v>286</v>
      </c>
      <c r="F320" s="83">
        <v>360</v>
      </c>
      <c r="G320" s="83">
        <v>-74</v>
      </c>
      <c r="H320" s="83">
        <v>2210</v>
      </c>
      <c r="I320" s="83">
        <v>1790</v>
      </c>
      <c r="J320" s="83">
        <v>420</v>
      </c>
      <c r="K320" s="83">
        <v>0</v>
      </c>
      <c r="L320" s="83">
        <v>0</v>
      </c>
      <c r="M320" s="83">
        <v>124531</v>
      </c>
      <c r="N320" s="14"/>
      <c r="O320" s="14"/>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row>
    <row r="321" spans="1:168" x14ac:dyDescent="0.25">
      <c r="A321" s="12" t="s">
        <v>630</v>
      </c>
      <c r="B321" s="12" t="s">
        <v>631</v>
      </c>
      <c r="C321" s="12" t="s">
        <v>829</v>
      </c>
      <c r="D321" s="83">
        <v>118480</v>
      </c>
      <c r="E321" s="83">
        <v>418</v>
      </c>
      <c r="F321" s="83">
        <v>189</v>
      </c>
      <c r="G321" s="83">
        <v>229</v>
      </c>
      <c r="H321" s="83">
        <v>1424</v>
      </c>
      <c r="I321" s="83">
        <v>1556</v>
      </c>
      <c r="J321" s="83">
        <v>-132</v>
      </c>
      <c r="K321" s="83">
        <v>3</v>
      </c>
      <c r="L321" s="83">
        <v>0</v>
      </c>
      <c r="M321" s="83">
        <v>118580</v>
      </c>
      <c r="N321" s="14"/>
      <c r="O321" s="14"/>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row>
    <row r="322" spans="1:168" x14ac:dyDescent="0.25">
      <c r="A322" s="12" t="s">
        <v>632</v>
      </c>
      <c r="B322" s="12" t="s">
        <v>633</v>
      </c>
      <c r="C322" s="12" t="s">
        <v>829</v>
      </c>
      <c r="D322" s="83">
        <v>146785</v>
      </c>
      <c r="E322" s="83">
        <v>392</v>
      </c>
      <c r="F322" s="83">
        <v>331</v>
      </c>
      <c r="G322" s="83">
        <v>61</v>
      </c>
      <c r="H322" s="83">
        <v>2404</v>
      </c>
      <c r="I322" s="83">
        <v>1764</v>
      </c>
      <c r="J322" s="83">
        <v>640</v>
      </c>
      <c r="K322" s="83">
        <v>1</v>
      </c>
      <c r="L322" s="83">
        <v>0</v>
      </c>
      <c r="M322" s="83">
        <v>147487</v>
      </c>
      <c r="N322" s="14"/>
      <c r="O322" s="14"/>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row>
    <row r="323" spans="1:168" x14ac:dyDescent="0.25">
      <c r="A323" s="12" t="s">
        <v>634</v>
      </c>
      <c r="B323" s="12" t="s">
        <v>635</v>
      </c>
      <c r="C323" s="12" t="s">
        <v>829</v>
      </c>
      <c r="D323" s="83">
        <v>152505</v>
      </c>
      <c r="E323" s="83">
        <v>409</v>
      </c>
      <c r="F323" s="83">
        <v>357</v>
      </c>
      <c r="G323" s="83">
        <v>52</v>
      </c>
      <c r="H323" s="83">
        <v>2108</v>
      </c>
      <c r="I323" s="83">
        <v>1718</v>
      </c>
      <c r="J323" s="83">
        <v>390</v>
      </c>
      <c r="K323" s="83">
        <v>2</v>
      </c>
      <c r="L323" s="83">
        <v>0</v>
      </c>
      <c r="M323" s="83">
        <v>152949</v>
      </c>
      <c r="N323" s="14"/>
      <c r="O323" s="14"/>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row>
    <row r="324" spans="1:168" x14ac:dyDescent="0.25">
      <c r="A324" s="12" t="s">
        <v>636</v>
      </c>
      <c r="B324" s="12" t="s">
        <v>637</v>
      </c>
      <c r="C324" s="12" t="s">
        <v>829</v>
      </c>
      <c r="D324" s="83">
        <v>111300</v>
      </c>
      <c r="E324" s="83">
        <v>269</v>
      </c>
      <c r="F324" s="83">
        <v>328</v>
      </c>
      <c r="G324" s="83">
        <v>-59</v>
      </c>
      <c r="H324" s="83">
        <v>1615</v>
      </c>
      <c r="I324" s="83">
        <v>1201</v>
      </c>
      <c r="J324" s="83">
        <v>414</v>
      </c>
      <c r="K324" s="83">
        <v>2</v>
      </c>
      <c r="L324" s="83">
        <v>0</v>
      </c>
      <c r="M324" s="83">
        <v>111657</v>
      </c>
      <c r="N324" s="14"/>
      <c r="O324" s="14"/>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row>
    <row r="325" spans="1:168" x14ac:dyDescent="0.25">
      <c r="A325" s="12" t="s">
        <v>638</v>
      </c>
      <c r="B325" s="12" t="s">
        <v>639</v>
      </c>
      <c r="C325" s="12" t="s">
        <v>826</v>
      </c>
      <c r="D325" s="83">
        <v>5703070</v>
      </c>
      <c r="E325" s="83">
        <v>14168</v>
      </c>
      <c r="F325" s="83">
        <v>14354</v>
      </c>
      <c r="G325" s="83">
        <v>-186</v>
      </c>
      <c r="H325" s="83">
        <v>75465</v>
      </c>
      <c r="I325" s="83">
        <v>65513</v>
      </c>
      <c r="J325" s="83">
        <v>9952</v>
      </c>
      <c r="K325" s="83">
        <v>4</v>
      </c>
      <c r="L325" s="83">
        <v>0</v>
      </c>
      <c r="M325" s="83">
        <v>5712840</v>
      </c>
      <c r="N325" s="14"/>
      <c r="O325" s="14"/>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row>
    <row r="326" spans="1:168" x14ac:dyDescent="0.25">
      <c r="A326" s="12" t="s">
        <v>640</v>
      </c>
      <c r="B326" s="12" t="s">
        <v>641</v>
      </c>
      <c r="C326" s="12" t="s">
        <v>827</v>
      </c>
      <c r="D326" s="83">
        <v>193350</v>
      </c>
      <c r="E326" s="83">
        <v>486</v>
      </c>
      <c r="F326" s="83">
        <v>431</v>
      </c>
      <c r="G326" s="83">
        <v>55</v>
      </c>
      <c r="H326" s="83">
        <v>2776</v>
      </c>
      <c r="I326" s="83">
        <v>3758</v>
      </c>
      <c r="J326" s="83">
        <v>-982</v>
      </c>
      <c r="K326" s="83">
        <v>0</v>
      </c>
      <c r="L326" s="83">
        <v>0</v>
      </c>
      <c r="M326" s="83">
        <v>192423</v>
      </c>
      <c r="N326" s="14"/>
      <c r="O326" s="14"/>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row>
    <row r="327" spans="1:168" x14ac:dyDescent="0.25">
      <c r="A327" s="12" t="s">
        <v>839</v>
      </c>
      <c r="B327" s="12" t="s">
        <v>840</v>
      </c>
      <c r="C327" s="12" t="s">
        <v>827</v>
      </c>
      <c r="D327" s="83">
        <v>400060</v>
      </c>
      <c r="E327" s="83">
        <v>1015</v>
      </c>
      <c r="F327" s="83">
        <v>1006</v>
      </c>
      <c r="G327" s="83">
        <v>9</v>
      </c>
      <c r="H327" s="83">
        <v>4673</v>
      </c>
      <c r="I327" s="83">
        <v>4636</v>
      </c>
      <c r="J327" s="83">
        <v>37</v>
      </c>
      <c r="K327" s="83">
        <v>3</v>
      </c>
      <c r="L327" s="83">
        <v>0</v>
      </c>
      <c r="M327" s="83">
        <v>400109</v>
      </c>
      <c r="N327" s="14"/>
      <c r="O327" s="14"/>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row>
    <row r="328" spans="1:168" x14ac:dyDescent="0.25">
      <c r="A328" s="12" t="s">
        <v>642</v>
      </c>
      <c r="B328" s="12" t="s">
        <v>643</v>
      </c>
      <c r="C328" s="12" t="s">
        <v>827</v>
      </c>
      <c r="D328" s="83">
        <v>472415</v>
      </c>
      <c r="E328" s="83">
        <v>1475</v>
      </c>
      <c r="F328" s="83">
        <v>827</v>
      </c>
      <c r="G328" s="83">
        <v>648</v>
      </c>
      <c r="H328" s="83">
        <v>6672</v>
      </c>
      <c r="I328" s="83">
        <v>8624</v>
      </c>
      <c r="J328" s="83">
        <v>-1952</v>
      </c>
      <c r="K328" s="83">
        <v>6</v>
      </c>
      <c r="L328" s="83">
        <v>0</v>
      </c>
      <c r="M328" s="83">
        <v>471117</v>
      </c>
      <c r="N328" s="14"/>
      <c r="O328" s="14"/>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row>
    <row r="329" spans="1:168" x14ac:dyDescent="0.25">
      <c r="A329" s="12" t="s">
        <v>644</v>
      </c>
      <c r="B329" s="12" t="s">
        <v>645</v>
      </c>
      <c r="C329" s="12" t="s">
        <v>827</v>
      </c>
      <c r="D329" s="83">
        <v>570360</v>
      </c>
      <c r="E329" s="83">
        <v>1295</v>
      </c>
      <c r="F329" s="83">
        <v>1681</v>
      </c>
      <c r="G329" s="83">
        <v>-386</v>
      </c>
      <c r="H329" s="83">
        <v>6197</v>
      </c>
      <c r="I329" s="83">
        <v>4165</v>
      </c>
      <c r="J329" s="83">
        <v>2032</v>
      </c>
      <c r="K329" s="83">
        <v>4</v>
      </c>
      <c r="L329" s="83">
        <v>0</v>
      </c>
      <c r="M329" s="83">
        <v>572010</v>
      </c>
      <c r="N329" s="14"/>
      <c r="O329" s="14"/>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row>
    <row r="330" spans="1:168" x14ac:dyDescent="0.25">
      <c r="A330" s="12" t="s">
        <v>841</v>
      </c>
      <c r="B330" s="12" t="s">
        <v>678</v>
      </c>
      <c r="C330" s="12" t="s">
        <v>827</v>
      </c>
      <c r="D330" s="83">
        <v>379570</v>
      </c>
      <c r="E330" s="83">
        <v>751</v>
      </c>
      <c r="F330" s="83">
        <v>1135</v>
      </c>
      <c r="G330" s="83">
        <v>-384</v>
      </c>
      <c r="H330" s="83">
        <v>5682</v>
      </c>
      <c r="I330" s="83">
        <v>3576</v>
      </c>
      <c r="J330" s="83">
        <v>2106</v>
      </c>
      <c r="K330" s="83">
        <v>0</v>
      </c>
      <c r="L330" s="83">
        <v>0</v>
      </c>
      <c r="M330" s="83">
        <v>381292</v>
      </c>
      <c r="N330" s="14"/>
      <c r="O330" s="14"/>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row>
    <row r="331" spans="1:168" x14ac:dyDescent="0.25">
      <c r="A331" s="12" t="s">
        <v>646</v>
      </c>
      <c r="B331" s="12" t="s">
        <v>647</v>
      </c>
      <c r="C331" s="12" t="s">
        <v>827</v>
      </c>
      <c r="D331" s="83">
        <v>2060</v>
      </c>
      <c r="E331" s="83">
        <v>5</v>
      </c>
      <c r="F331" s="83">
        <v>4</v>
      </c>
      <c r="G331" s="83">
        <v>1</v>
      </c>
      <c r="H331" s="83">
        <v>251</v>
      </c>
      <c r="I331" s="83">
        <v>41</v>
      </c>
      <c r="J331" s="83">
        <v>210</v>
      </c>
      <c r="K331" s="83">
        <v>0</v>
      </c>
      <c r="L331" s="83">
        <v>0</v>
      </c>
      <c r="M331" s="83">
        <v>2271</v>
      </c>
      <c r="N331" s="14"/>
      <c r="O331" s="14"/>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row>
    <row r="332" spans="1:168" x14ac:dyDescent="0.25">
      <c r="A332" s="12" t="s">
        <v>648</v>
      </c>
      <c r="B332" s="12" t="s">
        <v>649</v>
      </c>
      <c r="C332" s="12" t="s">
        <v>827</v>
      </c>
      <c r="D332" s="83">
        <v>216720</v>
      </c>
      <c r="E332" s="83">
        <v>574</v>
      </c>
      <c r="F332" s="83">
        <v>578</v>
      </c>
      <c r="G332" s="83">
        <v>-4</v>
      </c>
      <c r="H332" s="83">
        <v>2598</v>
      </c>
      <c r="I332" s="83">
        <v>1915</v>
      </c>
      <c r="J332" s="83">
        <v>683</v>
      </c>
      <c r="K332" s="83">
        <v>0</v>
      </c>
      <c r="L332" s="83">
        <v>0</v>
      </c>
      <c r="M332" s="83">
        <v>217399</v>
      </c>
      <c r="N332" s="14"/>
      <c r="O332" s="14"/>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row>
    <row r="333" spans="1:168" x14ac:dyDescent="0.25">
      <c r="A333" s="12" t="s">
        <v>650</v>
      </c>
      <c r="B333" s="12" t="s">
        <v>651</v>
      </c>
      <c r="C333" s="12" t="s">
        <v>827</v>
      </c>
      <c r="D333" s="83">
        <v>264975</v>
      </c>
      <c r="E333" s="83">
        <v>715</v>
      </c>
      <c r="F333" s="83">
        <v>629</v>
      </c>
      <c r="G333" s="83">
        <v>86</v>
      </c>
      <c r="H333" s="83">
        <v>2437</v>
      </c>
      <c r="I333" s="83">
        <v>2768</v>
      </c>
      <c r="J333" s="83">
        <v>-331</v>
      </c>
      <c r="K333" s="83">
        <v>-3</v>
      </c>
      <c r="L333" s="83">
        <v>0</v>
      </c>
      <c r="M333" s="83">
        <v>264727</v>
      </c>
      <c r="N333" s="14"/>
      <c r="O333" s="14"/>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row>
    <row r="334" spans="1:168" x14ac:dyDescent="0.25">
      <c r="A334" s="12" t="s">
        <v>652</v>
      </c>
      <c r="B334" s="12" t="s">
        <v>653</v>
      </c>
      <c r="C334" s="12" t="s">
        <v>827</v>
      </c>
      <c r="D334" s="83">
        <v>290355</v>
      </c>
      <c r="E334" s="83">
        <v>787</v>
      </c>
      <c r="F334" s="83">
        <v>583</v>
      </c>
      <c r="G334" s="83">
        <v>204</v>
      </c>
      <c r="H334" s="83">
        <v>3536</v>
      </c>
      <c r="I334" s="83">
        <v>3329</v>
      </c>
      <c r="J334" s="83">
        <v>207</v>
      </c>
      <c r="K334" s="83">
        <v>-30</v>
      </c>
      <c r="L334" s="83">
        <v>0</v>
      </c>
      <c r="M334" s="83">
        <v>290736</v>
      </c>
      <c r="N334" s="14"/>
      <c r="O334" s="14"/>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row>
    <row r="335" spans="1:168" x14ac:dyDescent="0.25">
      <c r="A335" s="12" t="s">
        <v>654</v>
      </c>
      <c r="B335" s="12" t="s">
        <v>655</v>
      </c>
      <c r="C335" s="12" t="s">
        <v>827</v>
      </c>
      <c r="D335" s="83">
        <v>233350</v>
      </c>
      <c r="E335" s="83">
        <v>701</v>
      </c>
      <c r="F335" s="83">
        <v>414</v>
      </c>
      <c r="G335" s="83">
        <v>287</v>
      </c>
      <c r="H335" s="83">
        <v>1852</v>
      </c>
      <c r="I335" s="83">
        <v>1788</v>
      </c>
      <c r="J335" s="83">
        <v>64</v>
      </c>
      <c r="K335" s="83">
        <v>12</v>
      </c>
      <c r="L335" s="83">
        <v>0</v>
      </c>
      <c r="M335" s="83">
        <v>233713</v>
      </c>
      <c r="N335" s="14"/>
      <c r="O335" s="14"/>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row>
    <row r="336" spans="1:168" x14ac:dyDescent="0.25">
      <c r="A336" s="12" t="s">
        <v>656</v>
      </c>
      <c r="B336" s="12" t="s">
        <v>657</v>
      </c>
      <c r="C336" s="12" t="s">
        <v>827</v>
      </c>
      <c r="D336" s="83">
        <v>139265</v>
      </c>
      <c r="E336" s="83">
        <v>326</v>
      </c>
      <c r="F336" s="83">
        <v>497</v>
      </c>
      <c r="G336" s="83">
        <v>-171</v>
      </c>
      <c r="H336" s="83">
        <v>1665</v>
      </c>
      <c r="I336" s="83">
        <v>1313</v>
      </c>
      <c r="J336" s="83">
        <v>352</v>
      </c>
      <c r="K336" s="83">
        <v>0</v>
      </c>
      <c r="L336" s="83">
        <v>0</v>
      </c>
      <c r="M336" s="83">
        <v>139446</v>
      </c>
      <c r="N336" s="14"/>
      <c r="O336" s="14"/>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row>
    <row r="337" spans="1:168" x14ac:dyDescent="0.25">
      <c r="A337" s="12" t="s">
        <v>658</v>
      </c>
      <c r="B337" s="12" t="s">
        <v>659</v>
      </c>
      <c r="C337" s="12" t="s">
        <v>827</v>
      </c>
      <c r="D337" s="83">
        <v>511485</v>
      </c>
      <c r="E337" s="83">
        <v>1254</v>
      </c>
      <c r="F337" s="83">
        <v>1182</v>
      </c>
      <c r="G337" s="83">
        <v>72</v>
      </c>
      <c r="H337" s="83">
        <v>6653</v>
      </c>
      <c r="I337" s="83">
        <v>4803</v>
      </c>
      <c r="J337" s="83">
        <v>1850</v>
      </c>
      <c r="K337" s="83">
        <v>4</v>
      </c>
      <c r="L337" s="83">
        <v>0</v>
      </c>
      <c r="M337" s="83">
        <v>513411</v>
      </c>
      <c r="N337" s="14"/>
      <c r="O337" s="14"/>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row>
    <row r="338" spans="1:168" x14ac:dyDescent="0.25">
      <c r="A338" s="12" t="s">
        <v>660</v>
      </c>
      <c r="B338" s="12" t="s">
        <v>661</v>
      </c>
      <c r="C338" s="12" t="s">
        <v>831</v>
      </c>
      <c r="D338" s="83">
        <v>812240</v>
      </c>
      <c r="E338" s="83">
        <v>1782</v>
      </c>
      <c r="F338" s="83">
        <v>2185</v>
      </c>
      <c r="G338" s="83">
        <v>-403</v>
      </c>
      <c r="H338" s="83">
        <v>13140</v>
      </c>
      <c r="I338" s="83">
        <v>10538</v>
      </c>
      <c r="J338" s="83">
        <v>2602</v>
      </c>
      <c r="K338" s="83">
        <v>1</v>
      </c>
      <c r="L338" s="83">
        <v>0</v>
      </c>
      <c r="M338" s="83">
        <v>814440</v>
      </c>
      <c r="N338" s="14"/>
      <c r="O338" s="14"/>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row>
    <row r="339" spans="1:168" x14ac:dyDescent="0.25">
      <c r="A339" s="12" t="s">
        <v>662</v>
      </c>
      <c r="B339" s="12" t="s">
        <v>663</v>
      </c>
      <c r="C339" s="12" t="s">
        <v>829</v>
      </c>
      <c r="D339" s="83">
        <v>151195</v>
      </c>
      <c r="E339" s="83">
        <v>343</v>
      </c>
      <c r="F339" s="83">
        <v>459</v>
      </c>
      <c r="G339" s="83">
        <v>-116</v>
      </c>
      <c r="H339" s="83">
        <v>2546</v>
      </c>
      <c r="I339" s="83">
        <v>1506</v>
      </c>
      <c r="J339" s="83">
        <v>1040</v>
      </c>
      <c r="K339" s="83">
        <v>1</v>
      </c>
      <c r="L339" s="83">
        <v>0</v>
      </c>
      <c r="M339" s="83">
        <v>152120</v>
      </c>
      <c r="N339" s="14"/>
      <c r="O339" s="14"/>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row>
    <row r="340" spans="1:168" x14ac:dyDescent="0.25">
      <c r="A340" s="12" t="s">
        <v>664</v>
      </c>
      <c r="B340" s="12" t="s">
        <v>665</v>
      </c>
      <c r="C340" s="12" t="s">
        <v>829</v>
      </c>
      <c r="D340" s="83">
        <v>130660</v>
      </c>
      <c r="E340" s="83">
        <v>287</v>
      </c>
      <c r="F340" s="83">
        <v>250</v>
      </c>
      <c r="G340" s="83">
        <v>37</v>
      </c>
      <c r="H340" s="83">
        <v>2006</v>
      </c>
      <c r="I340" s="83">
        <v>3396</v>
      </c>
      <c r="J340" s="83">
        <v>-1390</v>
      </c>
      <c r="K340" s="83">
        <v>0</v>
      </c>
      <c r="L340" s="83">
        <v>0</v>
      </c>
      <c r="M340" s="83">
        <v>129307</v>
      </c>
      <c r="N340" s="14"/>
      <c r="O340" s="14"/>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row>
    <row r="341" spans="1:168" x14ac:dyDescent="0.25">
      <c r="A341" s="12" t="s">
        <v>666</v>
      </c>
      <c r="B341" s="12" t="s">
        <v>667</v>
      </c>
      <c r="C341" s="12" t="s">
        <v>829</v>
      </c>
      <c r="D341" s="83">
        <v>82815</v>
      </c>
      <c r="E341" s="83">
        <v>192</v>
      </c>
      <c r="F341" s="83">
        <v>212</v>
      </c>
      <c r="G341" s="83">
        <v>-20</v>
      </c>
      <c r="H341" s="83">
        <v>1272</v>
      </c>
      <c r="I341" s="83">
        <v>881</v>
      </c>
      <c r="J341" s="83">
        <v>391</v>
      </c>
      <c r="K341" s="83">
        <v>0</v>
      </c>
      <c r="L341" s="83">
        <v>0</v>
      </c>
      <c r="M341" s="83">
        <v>83186</v>
      </c>
      <c r="N341" s="14"/>
      <c r="O341" s="14"/>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row>
    <row r="342" spans="1:168" x14ac:dyDescent="0.25">
      <c r="A342" s="12" t="s">
        <v>668</v>
      </c>
      <c r="B342" s="12" t="s">
        <v>669</v>
      </c>
      <c r="C342" s="12" t="s">
        <v>829</v>
      </c>
      <c r="D342" s="83">
        <v>98825</v>
      </c>
      <c r="E342" s="83">
        <v>229</v>
      </c>
      <c r="F342" s="83">
        <v>276</v>
      </c>
      <c r="G342" s="83">
        <v>-47</v>
      </c>
      <c r="H342" s="83">
        <v>1613</v>
      </c>
      <c r="I342" s="83">
        <v>956</v>
      </c>
      <c r="J342" s="83">
        <v>657</v>
      </c>
      <c r="K342" s="83">
        <v>0</v>
      </c>
      <c r="L342" s="83">
        <v>0</v>
      </c>
      <c r="M342" s="83">
        <v>99435</v>
      </c>
      <c r="N342" s="14"/>
      <c r="O342" s="14"/>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row>
    <row r="343" spans="1:168" x14ac:dyDescent="0.25">
      <c r="A343" s="12" t="s">
        <v>670</v>
      </c>
      <c r="B343" s="12" t="s">
        <v>671</v>
      </c>
      <c r="C343" s="12" t="s">
        <v>829</v>
      </c>
      <c r="D343" s="83">
        <v>88825</v>
      </c>
      <c r="E343" s="83">
        <v>188</v>
      </c>
      <c r="F343" s="83">
        <v>251</v>
      </c>
      <c r="G343" s="83">
        <v>-63</v>
      </c>
      <c r="H343" s="83">
        <v>1422</v>
      </c>
      <c r="I343" s="83">
        <v>971</v>
      </c>
      <c r="J343" s="83">
        <v>451</v>
      </c>
      <c r="K343" s="83">
        <v>0</v>
      </c>
      <c r="L343" s="83">
        <v>0</v>
      </c>
      <c r="M343" s="83">
        <v>89213</v>
      </c>
      <c r="N343" s="14"/>
      <c r="O343" s="14"/>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row>
    <row r="344" spans="1:168" x14ac:dyDescent="0.25">
      <c r="A344" s="12" t="s">
        <v>672</v>
      </c>
      <c r="B344" s="12" t="s">
        <v>673</v>
      </c>
      <c r="C344" s="12" t="s">
        <v>829</v>
      </c>
      <c r="D344" s="83">
        <v>134750</v>
      </c>
      <c r="E344" s="83">
        <v>286</v>
      </c>
      <c r="F344" s="83">
        <v>406</v>
      </c>
      <c r="G344" s="83">
        <v>-120</v>
      </c>
      <c r="H344" s="83">
        <v>1947</v>
      </c>
      <c r="I344" s="83">
        <v>1361</v>
      </c>
      <c r="J344" s="83">
        <v>586</v>
      </c>
      <c r="K344" s="83">
        <v>0</v>
      </c>
      <c r="L344" s="83">
        <v>0</v>
      </c>
      <c r="M344" s="83">
        <v>135216</v>
      </c>
      <c r="N344" s="14"/>
      <c r="O344" s="14"/>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row>
    <row r="345" spans="1:168" x14ac:dyDescent="0.25">
      <c r="A345" s="12" t="s">
        <v>674</v>
      </c>
      <c r="B345" s="12" t="s">
        <v>675</v>
      </c>
      <c r="C345" s="12" t="s">
        <v>829</v>
      </c>
      <c r="D345" s="83">
        <v>68105</v>
      </c>
      <c r="E345" s="83">
        <v>144</v>
      </c>
      <c r="F345" s="83">
        <v>173</v>
      </c>
      <c r="G345" s="83">
        <v>-29</v>
      </c>
      <c r="H345" s="83">
        <v>1235</v>
      </c>
      <c r="I345" s="83">
        <v>836</v>
      </c>
      <c r="J345" s="83">
        <v>399</v>
      </c>
      <c r="K345" s="83">
        <v>0</v>
      </c>
      <c r="L345" s="83">
        <v>0</v>
      </c>
      <c r="M345" s="83">
        <v>68475</v>
      </c>
      <c r="N345" s="14"/>
      <c r="O345" s="14"/>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row>
    <row r="346" spans="1:168" x14ac:dyDescent="0.25">
      <c r="A346" s="12" t="s">
        <v>676</v>
      </c>
      <c r="B346" s="12" t="s">
        <v>677</v>
      </c>
      <c r="C346" s="12" t="s">
        <v>829</v>
      </c>
      <c r="D346" s="83">
        <v>57065</v>
      </c>
      <c r="E346" s="83">
        <v>113</v>
      </c>
      <c r="F346" s="83">
        <v>158</v>
      </c>
      <c r="G346" s="83">
        <v>-45</v>
      </c>
      <c r="H346" s="83">
        <v>1099</v>
      </c>
      <c r="I346" s="83">
        <v>631</v>
      </c>
      <c r="J346" s="83">
        <v>468</v>
      </c>
      <c r="K346" s="83">
        <v>0</v>
      </c>
      <c r="L346" s="83">
        <v>0</v>
      </c>
      <c r="M346" s="83">
        <v>57488</v>
      </c>
      <c r="N346" s="14"/>
      <c r="O346" s="14"/>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row>
    <row r="347" spans="1:168" x14ac:dyDescent="0.25">
      <c r="A347" s="12" t="s">
        <v>679</v>
      </c>
      <c r="B347" s="12" t="s">
        <v>680</v>
      </c>
      <c r="C347" s="12" t="s">
        <v>831</v>
      </c>
      <c r="D347" s="83">
        <v>645210</v>
      </c>
      <c r="E347" s="83">
        <v>1617</v>
      </c>
      <c r="F347" s="83">
        <v>1617</v>
      </c>
      <c r="G347" s="83">
        <v>0</v>
      </c>
      <c r="H347" s="83">
        <v>9978</v>
      </c>
      <c r="I347" s="83">
        <v>8565</v>
      </c>
      <c r="J347" s="83">
        <v>1413</v>
      </c>
      <c r="K347" s="83">
        <v>4</v>
      </c>
      <c r="L347" s="83">
        <v>0</v>
      </c>
      <c r="M347" s="83">
        <v>646627</v>
      </c>
      <c r="N347" s="14"/>
      <c r="O347" s="14"/>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row>
    <row r="348" spans="1:168" x14ac:dyDescent="0.25">
      <c r="A348" s="12" t="s">
        <v>681</v>
      </c>
      <c r="B348" s="12" t="s">
        <v>682</v>
      </c>
      <c r="C348" s="12" t="s">
        <v>829</v>
      </c>
      <c r="D348" s="83">
        <v>118850</v>
      </c>
      <c r="E348" s="83">
        <v>308</v>
      </c>
      <c r="F348" s="83">
        <v>272</v>
      </c>
      <c r="G348" s="83">
        <v>36</v>
      </c>
      <c r="H348" s="83">
        <v>1925</v>
      </c>
      <c r="I348" s="83">
        <v>1946</v>
      </c>
      <c r="J348" s="83">
        <v>-21</v>
      </c>
      <c r="K348" s="83">
        <v>1</v>
      </c>
      <c r="L348" s="83">
        <v>0</v>
      </c>
      <c r="M348" s="83">
        <v>118866</v>
      </c>
      <c r="N348" s="14"/>
      <c r="O348" s="14"/>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row>
    <row r="349" spans="1:168" x14ac:dyDescent="0.25">
      <c r="A349" s="12" t="s">
        <v>683</v>
      </c>
      <c r="B349" s="12" t="s">
        <v>684</v>
      </c>
      <c r="C349" s="12" t="s">
        <v>829</v>
      </c>
      <c r="D349" s="83">
        <v>90825</v>
      </c>
      <c r="E349" s="83">
        <v>205</v>
      </c>
      <c r="F349" s="83">
        <v>266</v>
      </c>
      <c r="G349" s="83">
        <v>-61</v>
      </c>
      <c r="H349" s="83">
        <v>1758</v>
      </c>
      <c r="I349" s="83">
        <v>1397</v>
      </c>
      <c r="J349" s="83">
        <v>361</v>
      </c>
      <c r="K349" s="83">
        <v>0</v>
      </c>
      <c r="L349" s="83">
        <v>0</v>
      </c>
      <c r="M349" s="83">
        <v>91125</v>
      </c>
      <c r="N349" s="14"/>
      <c r="O349" s="14"/>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row>
    <row r="350" spans="1:168" x14ac:dyDescent="0.25">
      <c r="A350" s="12" t="s">
        <v>685</v>
      </c>
      <c r="B350" s="12" t="s">
        <v>686</v>
      </c>
      <c r="C350" s="12" t="s">
        <v>829</v>
      </c>
      <c r="D350" s="83">
        <v>87125</v>
      </c>
      <c r="E350" s="83">
        <v>207</v>
      </c>
      <c r="F350" s="83">
        <v>250</v>
      </c>
      <c r="G350" s="83">
        <v>-43</v>
      </c>
      <c r="H350" s="83">
        <v>1141</v>
      </c>
      <c r="I350" s="83">
        <v>1083</v>
      </c>
      <c r="J350" s="83">
        <v>58</v>
      </c>
      <c r="K350" s="83">
        <v>0</v>
      </c>
      <c r="L350" s="83">
        <v>0</v>
      </c>
      <c r="M350" s="83">
        <v>87140</v>
      </c>
      <c r="N350" s="14"/>
      <c r="O350" s="14"/>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row>
    <row r="351" spans="1:168" x14ac:dyDescent="0.25">
      <c r="A351" s="12" t="s">
        <v>687</v>
      </c>
      <c r="B351" s="12" t="s">
        <v>688</v>
      </c>
      <c r="C351" s="12" t="s">
        <v>829</v>
      </c>
      <c r="D351" s="83">
        <v>132385</v>
      </c>
      <c r="E351" s="83">
        <v>381</v>
      </c>
      <c r="F351" s="83">
        <v>316</v>
      </c>
      <c r="G351" s="83">
        <v>65</v>
      </c>
      <c r="H351" s="83">
        <v>1708</v>
      </c>
      <c r="I351" s="83">
        <v>1623</v>
      </c>
      <c r="J351" s="83">
        <v>85</v>
      </c>
      <c r="K351" s="83">
        <v>3</v>
      </c>
      <c r="L351" s="83">
        <v>0</v>
      </c>
      <c r="M351" s="83">
        <v>132538</v>
      </c>
      <c r="N351" s="14"/>
      <c r="O351" s="14"/>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row>
    <row r="352" spans="1:168" x14ac:dyDescent="0.25">
      <c r="A352" s="12" t="s">
        <v>689</v>
      </c>
      <c r="B352" s="12" t="s">
        <v>690</v>
      </c>
      <c r="C352" s="12" t="s">
        <v>829</v>
      </c>
      <c r="D352" s="83">
        <v>121090</v>
      </c>
      <c r="E352" s="83">
        <v>256</v>
      </c>
      <c r="F352" s="83">
        <v>301</v>
      </c>
      <c r="G352" s="83">
        <v>-45</v>
      </c>
      <c r="H352" s="83">
        <v>1766</v>
      </c>
      <c r="I352" s="83">
        <v>1282</v>
      </c>
      <c r="J352" s="83">
        <v>484</v>
      </c>
      <c r="K352" s="83">
        <v>0</v>
      </c>
      <c r="L352" s="83">
        <v>0</v>
      </c>
      <c r="M352" s="83">
        <v>121529</v>
      </c>
      <c r="N352" s="14"/>
      <c r="O352" s="14"/>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row>
    <row r="353" spans="1:168" x14ac:dyDescent="0.25">
      <c r="A353" s="12" t="s">
        <v>691</v>
      </c>
      <c r="B353" s="12" t="s">
        <v>692</v>
      </c>
      <c r="C353" s="12" t="s">
        <v>829</v>
      </c>
      <c r="D353" s="83">
        <v>94935</v>
      </c>
      <c r="E353" s="83">
        <v>260</v>
      </c>
      <c r="F353" s="83">
        <v>212</v>
      </c>
      <c r="G353" s="83">
        <v>48</v>
      </c>
      <c r="H353" s="83">
        <v>1680</v>
      </c>
      <c r="I353" s="83">
        <v>1234</v>
      </c>
      <c r="J353" s="83">
        <v>446</v>
      </c>
      <c r="K353" s="83">
        <v>0</v>
      </c>
      <c r="L353" s="83">
        <v>0</v>
      </c>
      <c r="M353" s="83">
        <v>95429</v>
      </c>
      <c r="N353" s="14"/>
      <c r="O353" s="14"/>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row>
    <row r="354" spans="1:168" x14ac:dyDescent="0.25">
      <c r="A354" s="12" t="s">
        <v>693</v>
      </c>
      <c r="B354" s="12" t="s">
        <v>694</v>
      </c>
      <c r="C354" s="12" t="s">
        <v>831</v>
      </c>
      <c r="D354" s="83">
        <v>571655</v>
      </c>
      <c r="E354" s="83">
        <v>1385</v>
      </c>
      <c r="F354" s="83">
        <v>1585</v>
      </c>
      <c r="G354" s="83">
        <v>-200</v>
      </c>
      <c r="H354" s="83">
        <v>7355</v>
      </c>
      <c r="I354" s="83">
        <v>5694</v>
      </c>
      <c r="J354" s="83">
        <v>1661</v>
      </c>
      <c r="K354" s="83">
        <v>3</v>
      </c>
      <c r="L354" s="83">
        <v>0</v>
      </c>
      <c r="M354" s="83">
        <v>573119</v>
      </c>
      <c r="N354" s="14"/>
      <c r="O354" s="14"/>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row>
    <row r="355" spans="1:168" x14ac:dyDescent="0.25">
      <c r="A355" s="12" t="s">
        <v>695</v>
      </c>
      <c r="B355" s="12" t="s">
        <v>696</v>
      </c>
      <c r="C355" s="12" t="s">
        <v>829</v>
      </c>
      <c r="D355" s="83">
        <v>116080</v>
      </c>
      <c r="E355" s="83">
        <v>275</v>
      </c>
      <c r="F355" s="83">
        <v>304</v>
      </c>
      <c r="G355" s="83">
        <v>-29</v>
      </c>
      <c r="H355" s="83">
        <v>1565</v>
      </c>
      <c r="I355" s="83">
        <v>1331</v>
      </c>
      <c r="J355" s="83">
        <v>234</v>
      </c>
      <c r="K355" s="83">
        <v>0</v>
      </c>
      <c r="L355" s="83">
        <v>0</v>
      </c>
      <c r="M355" s="83">
        <v>116285</v>
      </c>
      <c r="N355" s="14"/>
      <c r="O355" s="14"/>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row>
    <row r="356" spans="1:168" x14ac:dyDescent="0.25">
      <c r="A356" s="12" t="s">
        <v>697</v>
      </c>
      <c r="B356" s="12" t="s">
        <v>698</v>
      </c>
      <c r="C356" s="12" t="s">
        <v>829</v>
      </c>
      <c r="D356" s="83">
        <v>125275</v>
      </c>
      <c r="E356" s="83">
        <v>324</v>
      </c>
      <c r="F356" s="83">
        <v>347</v>
      </c>
      <c r="G356" s="83">
        <v>-23</v>
      </c>
      <c r="H356" s="83">
        <v>1640</v>
      </c>
      <c r="I356" s="83">
        <v>1140</v>
      </c>
      <c r="J356" s="83">
        <v>500</v>
      </c>
      <c r="K356" s="83">
        <v>0</v>
      </c>
      <c r="L356" s="83">
        <v>0</v>
      </c>
      <c r="M356" s="83">
        <v>125752</v>
      </c>
      <c r="N356" s="14"/>
      <c r="O356" s="14"/>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row>
    <row r="357" spans="1:168" x14ac:dyDescent="0.25">
      <c r="A357" s="12" t="s">
        <v>842</v>
      </c>
      <c r="B357" s="12" t="s">
        <v>843</v>
      </c>
      <c r="C357" s="12" t="s">
        <v>829</v>
      </c>
      <c r="D357" s="83">
        <v>157525</v>
      </c>
      <c r="E357" s="83">
        <v>390</v>
      </c>
      <c r="F357" s="83">
        <v>459</v>
      </c>
      <c r="G357" s="83">
        <v>-69</v>
      </c>
      <c r="H357" s="83">
        <v>1943</v>
      </c>
      <c r="I357" s="83">
        <v>1493</v>
      </c>
      <c r="J357" s="83">
        <v>450</v>
      </c>
      <c r="K357" s="83">
        <v>3</v>
      </c>
      <c r="L357" s="83">
        <v>0</v>
      </c>
      <c r="M357" s="83">
        <v>157909</v>
      </c>
      <c r="N357" s="14"/>
      <c r="O357" s="14"/>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row>
    <row r="358" spans="1:168" x14ac:dyDescent="0.25">
      <c r="A358" s="12" t="s">
        <v>699</v>
      </c>
      <c r="B358" s="12" t="s">
        <v>700</v>
      </c>
      <c r="C358" s="12" t="s">
        <v>829</v>
      </c>
      <c r="D358" s="83">
        <v>172775</v>
      </c>
      <c r="E358" s="83">
        <v>396</v>
      </c>
      <c r="F358" s="83">
        <v>475</v>
      </c>
      <c r="G358" s="83">
        <v>-79</v>
      </c>
      <c r="H358" s="83">
        <v>2207</v>
      </c>
      <c r="I358" s="83">
        <v>1730</v>
      </c>
      <c r="J358" s="83">
        <v>477</v>
      </c>
      <c r="K358" s="83">
        <v>0</v>
      </c>
      <c r="L358" s="83">
        <v>0</v>
      </c>
      <c r="M358" s="83">
        <v>173173</v>
      </c>
      <c r="N358" s="14"/>
      <c r="O358" s="14"/>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row>
    <row r="359" spans="1:168" x14ac:dyDescent="0.25">
      <c r="A359" s="12" t="s">
        <v>701</v>
      </c>
      <c r="B359" s="12" t="s">
        <v>13</v>
      </c>
      <c r="C359" s="12" t="s">
        <v>825</v>
      </c>
      <c r="D359" s="83">
        <v>3106770</v>
      </c>
      <c r="E359" s="83">
        <v>7729</v>
      </c>
      <c r="F359" s="83">
        <v>8215</v>
      </c>
      <c r="G359" s="83">
        <v>-486</v>
      </c>
      <c r="H359" s="83">
        <v>26846</v>
      </c>
      <c r="I359" s="83">
        <v>27714</v>
      </c>
      <c r="J359" s="83">
        <v>-868</v>
      </c>
      <c r="K359" s="83">
        <v>-6</v>
      </c>
      <c r="L359" s="83">
        <v>0</v>
      </c>
      <c r="M359" s="83">
        <v>3105410</v>
      </c>
      <c r="N359" s="14"/>
      <c r="O359" s="14"/>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row>
    <row r="360" spans="1:168" x14ac:dyDescent="0.25">
      <c r="A360" s="12" t="s">
        <v>702</v>
      </c>
      <c r="B360" s="12" t="s">
        <v>703</v>
      </c>
      <c r="C360" s="12" t="s">
        <v>827</v>
      </c>
      <c r="D360" s="83">
        <v>68895</v>
      </c>
      <c r="E360" s="83">
        <v>168</v>
      </c>
      <c r="F360" s="83">
        <v>216</v>
      </c>
      <c r="G360" s="83">
        <v>-48</v>
      </c>
      <c r="H360" s="83">
        <v>564</v>
      </c>
      <c r="I360" s="83">
        <v>467</v>
      </c>
      <c r="J360" s="83">
        <v>97</v>
      </c>
      <c r="K360" s="83">
        <v>0</v>
      </c>
      <c r="L360" s="83">
        <v>0</v>
      </c>
      <c r="M360" s="83">
        <v>68944</v>
      </c>
      <c r="N360" s="14"/>
      <c r="O360" s="14"/>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row>
    <row r="361" spans="1:168" x14ac:dyDescent="0.25">
      <c r="A361" s="12" t="s">
        <v>704</v>
      </c>
      <c r="B361" s="12" t="s">
        <v>705</v>
      </c>
      <c r="C361" s="12" t="s">
        <v>827</v>
      </c>
      <c r="D361" s="83">
        <v>117360</v>
      </c>
      <c r="E361" s="83">
        <v>273</v>
      </c>
      <c r="F361" s="83">
        <v>328</v>
      </c>
      <c r="G361" s="83">
        <v>-55</v>
      </c>
      <c r="H361" s="83">
        <v>1100</v>
      </c>
      <c r="I361" s="83">
        <v>1333</v>
      </c>
      <c r="J361" s="83">
        <v>-233</v>
      </c>
      <c r="K361" s="83">
        <v>0</v>
      </c>
      <c r="L361" s="83">
        <v>0</v>
      </c>
      <c r="M361" s="83">
        <v>117072</v>
      </c>
      <c r="N361" s="14"/>
      <c r="O361" s="14"/>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row>
    <row r="362" spans="1:168" x14ac:dyDescent="0.25">
      <c r="A362" s="12" t="s">
        <v>706</v>
      </c>
      <c r="B362" s="12" t="s">
        <v>707</v>
      </c>
      <c r="C362" s="12" t="s">
        <v>827</v>
      </c>
      <c r="D362" s="83">
        <v>114695</v>
      </c>
      <c r="E362" s="83">
        <v>241</v>
      </c>
      <c r="F362" s="83">
        <v>414</v>
      </c>
      <c r="G362" s="83">
        <v>-173</v>
      </c>
      <c r="H362" s="83">
        <v>1147</v>
      </c>
      <c r="I362" s="83">
        <v>841</v>
      </c>
      <c r="J362" s="83">
        <v>306</v>
      </c>
      <c r="K362" s="83">
        <v>0</v>
      </c>
      <c r="L362" s="83">
        <v>0</v>
      </c>
      <c r="M362" s="83">
        <v>114828</v>
      </c>
      <c r="N362" s="14"/>
      <c r="O362" s="14"/>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row>
    <row r="363" spans="1:168" x14ac:dyDescent="0.25">
      <c r="A363" s="12" t="s">
        <v>708</v>
      </c>
      <c r="B363" s="12" t="s">
        <v>709</v>
      </c>
      <c r="C363" s="12" t="s">
        <v>827</v>
      </c>
      <c r="D363" s="83">
        <v>95765</v>
      </c>
      <c r="E363" s="83">
        <v>270</v>
      </c>
      <c r="F363" s="83">
        <v>301</v>
      </c>
      <c r="G363" s="83">
        <v>-31</v>
      </c>
      <c r="H363" s="83">
        <v>1093</v>
      </c>
      <c r="I363" s="83">
        <v>782</v>
      </c>
      <c r="J363" s="83">
        <v>311</v>
      </c>
      <c r="K363" s="83">
        <v>1</v>
      </c>
      <c r="L363" s="83">
        <v>0</v>
      </c>
      <c r="M363" s="83">
        <v>96046</v>
      </c>
      <c r="N363" s="14"/>
      <c r="O363" s="14"/>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row>
    <row r="364" spans="1:168" x14ac:dyDescent="0.25">
      <c r="A364" s="12" t="s">
        <v>710</v>
      </c>
      <c r="B364" s="12" t="s">
        <v>711</v>
      </c>
      <c r="C364" s="12" t="s">
        <v>827</v>
      </c>
      <c r="D364" s="83">
        <v>154925</v>
      </c>
      <c r="E364" s="83">
        <v>398</v>
      </c>
      <c r="F364" s="83">
        <v>387</v>
      </c>
      <c r="G364" s="83">
        <v>11</v>
      </c>
      <c r="H364" s="83">
        <v>1099</v>
      </c>
      <c r="I364" s="83">
        <v>959</v>
      </c>
      <c r="J364" s="83">
        <v>140</v>
      </c>
      <c r="K364" s="83">
        <v>0</v>
      </c>
      <c r="L364" s="83">
        <v>0</v>
      </c>
      <c r="M364" s="83">
        <v>155076</v>
      </c>
      <c r="N364" s="14"/>
      <c r="O364" s="14"/>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row>
    <row r="365" spans="1:168" x14ac:dyDescent="0.25">
      <c r="A365" s="12" t="s">
        <v>712</v>
      </c>
      <c r="B365" s="12" t="s">
        <v>713</v>
      </c>
      <c r="C365" s="12" t="s">
        <v>827</v>
      </c>
      <c r="D365" s="83">
        <v>135065</v>
      </c>
      <c r="E365" s="83">
        <v>337</v>
      </c>
      <c r="F365" s="83">
        <v>346</v>
      </c>
      <c r="G365" s="83">
        <v>-9</v>
      </c>
      <c r="H365" s="83">
        <v>861</v>
      </c>
      <c r="I365" s="83">
        <v>785</v>
      </c>
      <c r="J365" s="83">
        <v>76</v>
      </c>
      <c r="K365" s="83">
        <v>0</v>
      </c>
      <c r="L365" s="83">
        <v>0</v>
      </c>
      <c r="M365" s="83">
        <v>135132</v>
      </c>
      <c r="N365" s="14"/>
      <c r="O365" s="14"/>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row>
    <row r="366" spans="1:168" x14ac:dyDescent="0.25">
      <c r="A366" s="12" t="s">
        <v>714</v>
      </c>
      <c r="B366" s="12" t="s">
        <v>715</v>
      </c>
      <c r="C366" s="12" t="s">
        <v>827</v>
      </c>
      <c r="D366" s="83">
        <v>133165</v>
      </c>
      <c r="E366" s="83">
        <v>274</v>
      </c>
      <c r="F366" s="83">
        <v>420</v>
      </c>
      <c r="G366" s="83">
        <v>-146</v>
      </c>
      <c r="H366" s="83">
        <v>1624</v>
      </c>
      <c r="I366" s="83">
        <v>1086</v>
      </c>
      <c r="J366" s="83">
        <v>538</v>
      </c>
      <c r="K366" s="83">
        <v>0</v>
      </c>
      <c r="L366" s="83">
        <v>0</v>
      </c>
      <c r="M366" s="83">
        <v>133557</v>
      </c>
      <c r="N366" s="14"/>
      <c r="O366" s="14"/>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row>
    <row r="367" spans="1:168" x14ac:dyDescent="0.25">
      <c r="A367" s="12" t="s">
        <v>716</v>
      </c>
      <c r="B367" s="12" t="s">
        <v>717</v>
      </c>
      <c r="C367" s="12" t="s">
        <v>827</v>
      </c>
      <c r="D367" s="83">
        <v>71435</v>
      </c>
      <c r="E367" s="83">
        <v>137</v>
      </c>
      <c r="F367" s="83">
        <v>202</v>
      </c>
      <c r="G367" s="83">
        <v>-65</v>
      </c>
      <c r="H367" s="83">
        <v>927</v>
      </c>
      <c r="I367" s="83">
        <v>1638</v>
      </c>
      <c r="J367" s="83">
        <v>-711</v>
      </c>
      <c r="K367" s="83">
        <v>-1</v>
      </c>
      <c r="L367" s="83">
        <v>0</v>
      </c>
      <c r="M367" s="83">
        <v>70658</v>
      </c>
      <c r="N367" s="14"/>
      <c r="O367" s="14"/>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row>
    <row r="368" spans="1:168" x14ac:dyDescent="0.25">
      <c r="A368" s="12" t="s">
        <v>718</v>
      </c>
      <c r="B368" s="12" t="s">
        <v>719</v>
      </c>
      <c r="C368" s="12" t="s">
        <v>827</v>
      </c>
      <c r="D368" s="83">
        <v>123435</v>
      </c>
      <c r="E368" s="83">
        <v>262</v>
      </c>
      <c r="F368" s="83">
        <v>393</v>
      </c>
      <c r="G368" s="83">
        <v>-131</v>
      </c>
      <c r="H368" s="83">
        <v>1046</v>
      </c>
      <c r="I368" s="83">
        <v>681</v>
      </c>
      <c r="J368" s="83">
        <v>365</v>
      </c>
      <c r="K368" s="83">
        <v>0</v>
      </c>
      <c r="L368" s="83">
        <v>0</v>
      </c>
      <c r="M368" s="83">
        <v>123669</v>
      </c>
      <c r="N368" s="14"/>
      <c r="O368" s="14"/>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row>
    <row r="369" spans="1:168" x14ac:dyDescent="0.25">
      <c r="A369" s="12" t="s">
        <v>720</v>
      </c>
      <c r="B369" s="12" t="s">
        <v>721</v>
      </c>
      <c r="C369" s="12" t="s">
        <v>827</v>
      </c>
      <c r="D369" s="83">
        <v>187840</v>
      </c>
      <c r="E369" s="83">
        <v>388</v>
      </c>
      <c r="F369" s="83">
        <v>583</v>
      </c>
      <c r="G369" s="83">
        <v>-195</v>
      </c>
      <c r="H369" s="83">
        <v>1749</v>
      </c>
      <c r="I369" s="83">
        <v>1203</v>
      </c>
      <c r="J369" s="83">
        <v>546</v>
      </c>
      <c r="K369" s="83">
        <v>0</v>
      </c>
      <c r="L369" s="83">
        <v>0</v>
      </c>
      <c r="M369" s="83">
        <v>188191</v>
      </c>
      <c r="N369" s="14"/>
      <c r="O369" s="14"/>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row>
    <row r="370" spans="1:168" x14ac:dyDescent="0.25">
      <c r="A370" s="12" t="s">
        <v>722</v>
      </c>
      <c r="B370" s="12" t="s">
        <v>723</v>
      </c>
      <c r="C370" s="12" t="s">
        <v>827</v>
      </c>
      <c r="D370" s="83">
        <v>238430</v>
      </c>
      <c r="E370" s="83">
        <v>582</v>
      </c>
      <c r="F370" s="83">
        <v>623</v>
      </c>
      <c r="G370" s="83">
        <v>-41</v>
      </c>
      <c r="H370" s="83">
        <v>2062</v>
      </c>
      <c r="I370" s="83">
        <v>2618</v>
      </c>
      <c r="J370" s="83">
        <v>-556</v>
      </c>
      <c r="K370" s="83">
        <v>1</v>
      </c>
      <c r="L370" s="83">
        <v>0</v>
      </c>
      <c r="M370" s="83">
        <v>237834</v>
      </c>
      <c r="N370" s="14"/>
      <c r="O370" s="14"/>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row>
    <row r="371" spans="1:168" x14ac:dyDescent="0.25">
      <c r="A371" s="12" t="s">
        <v>724</v>
      </c>
      <c r="B371" s="12" t="s">
        <v>725</v>
      </c>
      <c r="C371" s="12" t="s">
        <v>827</v>
      </c>
      <c r="D371" s="83">
        <v>142250</v>
      </c>
      <c r="E371" s="83">
        <v>338</v>
      </c>
      <c r="F371" s="83">
        <v>440</v>
      </c>
      <c r="G371" s="83">
        <v>-102</v>
      </c>
      <c r="H371" s="83">
        <v>969</v>
      </c>
      <c r="I371" s="83">
        <v>1186</v>
      </c>
      <c r="J371" s="83">
        <v>-217</v>
      </c>
      <c r="K371" s="83">
        <v>0</v>
      </c>
      <c r="L371" s="83">
        <v>0</v>
      </c>
      <c r="M371" s="83">
        <v>141931</v>
      </c>
      <c r="N371" s="14"/>
      <c r="O371" s="14"/>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row>
    <row r="372" spans="1:168" x14ac:dyDescent="0.25">
      <c r="A372" s="12" t="s">
        <v>726</v>
      </c>
      <c r="B372" s="12" t="s">
        <v>727</v>
      </c>
      <c r="C372" s="12" t="s">
        <v>827</v>
      </c>
      <c r="D372" s="83">
        <v>145450</v>
      </c>
      <c r="E372" s="83">
        <v>377</v>
      </c>
      <c r="F372" s="83">
        <v>349</v>
      </c>
      <c r="G372" s="83">
        <v>28</v>
      </c>
      <c r="H372" s="83">
        <v>1051</v>
      </c>
      <c r="I372" s="83">
        <v>769</v>
      </c>
      <c r="J372" s="83">
        <v>282</v>
      </c>
      <c r="K372" s="83">
        <v>0</v>
      </c>
      <c r="L372" s="83">
        <v>0</v>
      </c>
      <c r="M372" s="83">
        <v>145760</v>
      </c>
      <c r="N372" s="14"/>
      <c r="O372" s="14"/>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row>
    <row r="373" spans="1:168" x14ac:dyDescent="0.25">
      <c r="A373" s="12" t="s">
        <v>728</v>
      </c>
      <c r="B373" s="12" t="s">
        <v>815</v>
      </c>
      <c r="C373" s="12" t="s">
        <v>827</v>
      </c>
      <c r="D373" s="83">
        <v>131935</v>
      </c>
      <c r="E373" s="83">
        <v>338</v>
      </c>
      <c r="F373" s="83">
        <v>327</v>
      </c>
      <c r="G373" s="83">
        <v>11</v>
      </c>
      <c r="H373" s="83">
        <v>1476</v>
      </c>
      <c r="I373" s="83">
        <v>888</v>
      </c>
      <c r="J373" s="83">
        <v>588</v>
      </c>
      <c r="K373" s="83">
        <v>0</v>
      </c>
      <c r="L373" s="83">
        <v>0</v>
      </c>
      <c r="M373" s="83">
        <v>132534</v>
      </c>
      <c r="N373" s="14"/>
      <c r="O373" s="14"/>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row>
    <row r="374" spans="1:168" x14ac:dyDescent="0.25">
      <c r="A374" s="12" t="s">
        <v>729</v>
      </c>
      <c r="B374" s="12" t="s">
        <v>730</v>
      </c>
      <c r="C374" s="12" t="s">
        <v>827</v>
      </c>
      <c r="D374" s="83">
        <v>362220</v>
      </c>
      <c r="E374" s="83">
        <v>1032</v>
      </c>
      <c r="F374" s="83">
        <v>676</v>
      </c>
      <c r="G374" s="83">
        <v>356</v>
      </c>
      <c r="H374" s="83">
        <v>3620</v>
      </c>
      <c r="I374" s="83">
        <v>6678</v>
      </c>
      <c r="J374" s="83">
        <v>-3058</v>
      </c>
      <c r="K374" s="83">
        <v>-6</v>
      </c>
      <c r="L374" s="83">
        <v>0</v>
      </c>
      <c r="M374" s="83">
        <v>359512</v>
      </c>
      <c r="N374" s="14"/>
      <c r="O374" s="14"/>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row>
    <row r="375" spans="1:168" x14ac:dyDescent="0.25">
      <c r="A375" s="12" t="s">
        <v>731</v>
      </c>
      <c r="B375" s="12" t="s">
        <v>732</v>
      </c>
      <c r="C375" s="12" t="s">
        <v>827</v>
      </c>
      <c r="D375" s="83">
        <v>237555</v>
      </c>
      <c r="E375" s="83">
        <v>604</v>
      </c>
      <c r="F375" s="83">
        <v>609</v>
      </c>
      <c r="G375" s="83">
        <v>-5</v>
      </c>
      <c r="H375" s="83">
        <v>1466</v>
      </c>
      <c r="I375" s="83">
        <v>1517</v>
      </c>
      <c r="J375" s="83">
        <v>-51</v>
      </c>
      <c r="K375" s="83">
        <v>-2</v>
      </c>
      <c r="L375" s="83">
        <v>0</v>
      </c>
      <c r="M375" s="83">
        <v>237497</v>
      </c>
      <c r="N375" s="14"/>
      <c r="O375" s="14"/>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row>
    <row r="376" spans="1:168" x14ac:dyDescent="0.25">
      <c r="A376" s="12" t="s">
        <v>733</v>
      </c>
      <c r="B376" s="12" t="s">
        <v>734</v>
      </c>
      <c r="C376" s="12" t="s">
        <v>827</v>
      </c>
      <c r="D376" s="83">
        <v>58815</v>
      </c>
      <c r="E376" s="83">
        <v>169</v>
      </c>
      <c r="F376" s="83">
        <v>145</v>
      </c>
      <c r="G376" s="83">
        <v>24</v>
      </c>
      <c r="H376" s="83">
        <v>318</v>
      </c>
      <c r="I376" s="83">
        <v>291</v>
      </c>
      <c r="J376" s="83">
        <v>27</v>
      </c>
      <c r="K376" s="83">
        <v>0</v>
      </c>
      <c r="L376" s="83">
        <v>0</v>
      </c>
      <c r="M376" s="83">
        <v>58866</v>
      </c>
      <c r="N376" s="14"/>
      <c r="O376" s="14"/>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row>
    <row r="377" spans="1:168" x14ac:dyDescent="0.25">
      <c r="A377" s="12" t="s">
        <v>735</v>
      </c>
      <c r="B377" s="12" t="s">
        <v>736</v>
      </c>
      <c r="C377" s="12" t="s">
        <v>827</v>
      </c>
      <c r="D377" s="83">
        <v>175890</v>
      </c>
      <c r="E377" s="83">
        <v>406</v>
      </c>
      <c r="F377" s="83">
        <v>448</v>
      </c>
      <c r="G377" s="83">
        <v>-42</v>
      </c>
      <c r="H377" s="83">
        <v>1138</v>
      </c>
      <c r="I377" s="83">
        <v>981</v>
      </c>
      <c r="J377" s="83">
        <v>157</v>
      </c>
      <c r="K377" s="83">
        <v>0</v>
      </c>
      <c r="L377" s="83">
        <v>0</v>
      </c>
      <c r="M377" s="83">
        <v>176005</v>
      </c>
      <c r="N377" s="14"/>
      <c r="O377" s="14"/>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row>
    <row r="378" spans="1:168" x14ac:dyDescent="0.25">
      <c r="A378" s="12" t="s">
        <v>737</v>
      </c>
      <c r="B378" s="12" t="s">
        <v>738</v>
      </c>
      <c r="C378" s="12" t="s">
        <v>827</v>
      </c>
      <c r="D378" s="83">
        <v>66905</v>
      </c>
      <c r="E378" s="83">
        <v>160</v>
      </c>
      <c r="F378" s="83">
        <v>189</v>
      </c>
      <c r="G378" s="83">
        <v>-29</v>
      </c>
      <c r="H378" s="83">
        <v>454</v>
      </c>
      <c r="I378" s="83">
        <v>337</v>
      </c>
      <c r="J378" s="83">
        <v>117</v>
      </c>
      <c r="K378" s="83">
        <v>0</v>
      </c>
      <c r="L378" s="83">
        <v>0</v>
      </c>
      <c r="M378" s="83">
        <v>66993</v>
      </c>
      <c r="N378" s="14"/>
      <c r="O378" s="14"/>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row>
    <row r="379" spans="1:168" x14ac:dyDescent="0.25">
      <c r="A379" s="12" t="s">
        <v>739</v>
      </c>
      <c r="B379" s="12" t="s">
        <v>740</v>
      </c>
      <c r="C379" s="12" t="s">
        <v>827</v>
      </c>
      <c r="D379" s="83">
        <v>92260</v>
      </c>
      <c r="E379" s="83">
        <v>252</v>
      </c>
      <c r="F379" s="83">
        <v>221</v>
      </c>
      <c r="G379" s="83">
        <v>31</v>
      </c>
      <c r="H379" s="83">
        <v>649</v>
      </c>
      <c r="I379" s="83">
        <v>487</v>
      </c>
      <c r="J379" s="83">
        <v>162</v>
      </c>
      <c r="K379" s="83">
        <v>0</v>
      </c>
      <c r="L379" s="83">
        <v>0</v>
      </c>
      <c r="M379" s="83">
        <v>92453</v>
      </c>
      <c r="N379" s="14"/>
      <c r="O379" s="14"/>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row>
    <row r="380" spans="1:168" x14ac:dyDescent="0.25">
      <c r="A380" s="12" t="s">
        <v>741</v>
      </c>
      <c r="B380" s="12" t="s">
        <v>742</v>
      </c>
      <c r="C380" s="12" t="s">
        <v>827</v>
      </c>
      <c r="D380" s="83">
        <v>92920</v>
      </c>
      <c r="E380" s="83">
        <v>188</v>
      </c>
      <c r="F380" s="83">
        <v>264</v>
      </c>
      <c r="G380" s="83">
        <v>-76</v>
      </c>
      <c r="H380" s="83">
        <v>1216</v>
      </c>
      <c r="I380" s="83">
        <v>866</v>
      </c>
      <c r="J380" s="83">
        <v>350</v>
      </c>
      <c r="K380" s="83">
        <v>0</v>
      </c>
      <c r="L380" s="83">
        <v>0</v>
      </c>
      <c r="M380" s="83">
        <v>93194</v>
      </c>
      <c r="N380" s="14"/>
      <c r="O380" s="14"/>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row>
    <row r="381" spans="1:168" x14ac:dyDescent="0.25">
      <c r="A381" s="12" t="s">
        <v>743</v>
      </c>
      <c r="B381" s="12" t="s">
        <v>744</v>
      </c>
      <c r="C381" s="12" t="s">
        <v>827</v>
      </c>
      <c r="D381" s="83">
        <v>159560</v>
      </c>
      <c r="E381" s="83">
        <v>535</v>
      </c>
      <c r="F381" s="83">
        <v>334</v>
      </c>
      <c r="G381" s="83">
        <v>201</v>
      </c>
      <c r="H381" s="83">
        <v>1217</v>
      </c>
      <c r="I381" s="83">
        <v>1321</v>
      </c>
      <c r="J381" s="83">
        <v>-104</v>
      </c>
      <c r="K381" s="83">
        <v>1</v>
      </c>
      <c r="L381" s="83">
        <v>0</v>
      </c>
      <c r="M381" s="83">
        <v>159658</v>
      </c>
      <c r="N381" s="14"/>
      <c r="O381" s="14"/>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row>
    <row r="382" spans="1:168" x14ac:dyDescent="0.25">
      <c r="A382" s="12" t="s">
        <v>806</v>
      </c>
      <c r="B382" s="12" t="s">
        <v>15</v>
      </c>
      <c r="C382" s="12" t="s">
        <v>825</v>
      </c>
      <c r="D382" s="83">
        <v>1903175</v>
      </c>
      <c r="E382" s="83">
        <v>5783</v>
      </c>
      <c r="F382" s="83">
        <v>4032</v>
      </c>
      <c r="G382" s="83">
        <v>1751</v>
      </c>
      <c r="H382" s="83">
        <v>3765</v>
      </c>
      <c r="I382" s="83">
        <v>4966</v>
      </c>
      <c r="J382" s="83">
        <v>-1201</v>
      </c>
      <c r="K382" s="83">
        <v>838</v>
      </c>
      <c r="L382" s="83">
        <v>0</v>
      </c>
      <c r="M382" s="83">
        <v>1904563</v>
      </c>
      <c r="N382" s="14"/>
      <c r="O382" s="14"/>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row>
    <row r="383" spans="1:168" x14ac:dyDescent="0.25">
      <c r="A383" s="12" t="s">
        <v>863</v>
      </c>
      <c r="B383" s="12" t="s">
        <v>864</v>
      </c>
      <c r="C383" s="12" t="s">
        <v>865</v>
      </c>
      <c r="D383" s="83">
        <v>145661</v>
      </c>
      <c r="E383" s="83">
        <v>404</v>
      </c>
      <c r="F383" s="83">
        <v>273</v>
      </c>
      <c r="G383" s="83">
        <v>131</v>
      </c>
      <c r="H383" s="83">
        <v>2835</v>
      </c>
      <c r="I383" s="83">
        <v>2786</v>
      </c>
      <c r="J383" s="83">
        <v>49</v>
      </c>
      <c r="K383" s="83">
        <v>10</v>
      </c>
      <c r="L383" s="83">
        <v>0</v>
      </c>
      <c r="M383" s="83">
        <v>145852</v>
      </c>
      <c r="N383" s="14"/>
      <c r="O383" s="14"/>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row>
    <row r="384" spans="1:168" x14ac:dyDescent="0.25">
      <c r="A384" s="12" t="s">
        <v>866</v>
      </c>
      <c r="B384" s="12" t="s">
        <v>867</v>
      </c>
      <c r="C384" s="12" t="s">
        <v>865</v>
      </c>
      <c r="D384" s="83">
        <v>163659</v>
      </c>
      <c r="E384" s="83">
        <v>399</v>
      </c>
      <c r="F384" s="83">
        <v>407</v>
      </c>
      <c r="G384" s="83">
        <v>-8</v>
      </c>
      <c r="H384" s="83">
        <v>3971</v>
      </c>
      <c r="I384" s="83">
        <v>3776</v>
      </c>
      <c r="J384" s="83">
        <v>195</v>
      </c>
      <c r="K384" s="83">
        <v>-17</v>
      </c>
      <c r="L384" s="83">
        <v>0</v>
      </c>
      <c r="M384" s="83">
        <v>163827</v>
      </c>
      <c r="N384" s="14"/>
      <c r="O384" s="14"/>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row>
    <row r="385" spans="1:168" x14ac:dyDescent="0.25">
      <c r="A385" s="12" t="s">
        <v>868</v>
      </c>
      <c r="B385" s="12" t="s">
        <v>869</v>
      </c>
      <c r="C385" s="12" t="s">
        <v>865</v>
      </c>
      <c r="D385" s="83">
        <v>218656</v>
      </c>
      <c r="E385" s="83">
        <v>694</v>
      </c>
      <c r="F385" s="83">
        <v>412</v>
      </c>
      <c r="G385" s="83">
        <v>282</v>
      </c>
      <c r="H385" s="83">
        <v>4094</v>
      </c>
      <c r="I385" s="83">
        <v>3963</v>
      </c>
      <c r="J385" s="83">
        <v>131</v>
      </c>
      <c r="K385" s="83">
        <v>56</v>
      </c>
      <c r="L385" s="83">
        <v>0</v>
      </c>
      <c r="M385" s="83">
        <v>219127</v>
      </c>
      <c r="N385" s="14"/>
      <c r="O385" s="14"/>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row>
    <row r="386" spans="1:168" x14ac:dyDescent="0.25">
      <c r="A386" s="12" t="s">
        <v>870</v>
      </c>
      <c r="B386" s="12" t="s">
        <v>871</v>
      </c>
      <c r="C386" s="12" t="s">
        <v>865</v>
      </c>
      <c r="D386" s="83">
        <v>345418</v>
      </c>
      <c r="E386" s="83">
        <v>995</v>
      </c>
      <c r="F386" s="83">
        <v>765</v>
      </c>
      <c r="G386" s="83">
        <v>230</v>
      </c>
      <c r="H386" s="83">
        <v>7739</v>
      </c>
      <c r="I386" s="83">
        <v>9057</v>
      </c>
      <c r="J386" s="83">
        <v>-1318</v>
      </c>
      <c r="K386" s="83">
        <v>680</v>
      </c>
      <c r="L386" s="83">
        <v>0</v>
      </c>
      <c r="M386" s="83">
        <v>345006</v>
      </c>
      <c r="N386" s="14"/>
      <c r="O386" s="14"/>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row>
    <row r="387" spans="1:168" x14ac:dyDescent="0.25">
      <c r="A387" s="12" t="s">
        <v>872</v>
      </c>
      <c r="B387" s="12" t="s">
        <v>873</v>
      </c>
      <c r="C387" s="12" t="s">
        <v>865</v>
      </c>
      <c r="D387" s="83">
        <v>141746</v>
      </c>
      <c r="E387" s="83">
        <v>372</v>
      </c>
      <c r="F387" s="83">
        <v>306</v>
      </c>
      <c r="G387" s="83">
        <v>66</v>
      </c>
      <c r="H387" s="83">
        <v>2547</v>
      </c>
      <c r="I387" s="83">
        <v>2635</v>
      </c>
      <c r="J387" s="83">
        <v>-88</v>
      </c>
      <c r="K387" s="83">
        <v>-66</v>
      </c>
      <c r="L387" s="83">
        <v>0</v>
      </c>
      <c r="M387" s="83">
        <v>141664</v>
      </c>
      <c r="N387" s="14"/>
      <c r="O387" s="14"/>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row>
    <row r="388" spans="1:168" x14ac:dyDescent="0.25">
      <c r="A388" s="12" t="s">
        <v>874</v>
      </c>
      <c r="B388" s="12" t="s">
        <v>875</v>
      </c>
      <c r="C388" s="12" t="s">
        <v>865</v>
      </c>
      <c r="D388" s="83">
        <v>150756</v>
      </c>
      <c r="E388" s="83">
        <v>493</v>
      </c>
      <c r="F388" s="83">
        <v>347</v>
      </c>
      <c r="G388" s="83">
        <v>146</v>
      </c>
      <c r="H388" s="83">
        <v>2626</v>
      </c>
      <c r="I388" s="83">
        <v>2722</v>
      </c>
      <c r="J388" s="83">
        <v>-96</v>
      </c>
      <c r="K388" s="83">
        <v>28</v>
      </c>
      <c r="L388" s="83">
        <v>0</v>
      </c>
      <c r="M388" s="83">
        <v>150834</v>
      </c>
      <c r="N388" s="14"/>
      <c r="O388" s="14"/>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row>
    <row r="389" spans="1:168" x14ac:dyDescent="0.25">
      <c r="A389" s="12" t="s">
        <v>876</v>
      </c>
      <c r="B389" s="12" t="s">
        <v>877</v>
      </c>
      <c r="C389" s="12" t="s">
        <v>865</v>
      </c>
      <c r="D389" s="83">
        <v>116812</v>
      </c>
      <c r="E389" s="83">
        <v>356</v>
      </c>
      <c r="F389" s="83">
        <v>226</v>
      </c>
      <c r="G389" s="83">
        <v>130</v>
      </c>
      <c r="H389" s="83">
        <v>1840</v>
      </c>
      <c r="I389" s="83">
        <v>1852</v>
      </c>
      <c r="J389" s="83">
        <v>-12</v>
      </c>
      <c r="K389" s="83">
        <v>-5</v>
      </c>
      <c r="L389" s="83">
        <v>0</v>
      </c>
      <c r="M389" s="83">
        <v>116926</v>
      </c>
      <c r="N389" s="14"/>
      <c r="O389" s="14"/>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row>
    <row r="390" spans="1:168" x14ac:dyDescent="0.25">
      <c r="A390" s="12" t="s">
        <v>878</v>
      </c>
      <c r="B390" s="12" t="s">
        <v>879</v>
      </c>
      <c r="C390" s="12" t="s">
        <v>865</v>
      </c>
      <c r="D390" s="83">
        <v>149106</v>
      </c>
      <c r="E390" s="83">
        <v>459</v>
      </c>
      <c r="F390" s="83">
        <v>285</v>
      </c>
      <c r="G390" s="83">
        <v>174</v>
      </c>
      <c r="H390" s="83">
        <v>3289</v>
      </c>
      <c r="I390" s="83">
        <v>3343</v>
      </c>
      <c r="J390" s="83">
        <v>-55</v>
      </c>
      <c r="K390" s="83">
        <v>49</v>
      </c>
      <c r="L390" s="83">
        <v>0</v>
      </c>
      <c r="M390" s="83">
        <v>149272</v>
      </c>
      <c r="N390" s="14"/>
      <c r="O390" s="14"/>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row>
    <row r="391" spans="1:168" x14ac:dyDescent="0.25">
      <c r="A391" s="12" t="s">
        <v>880</v>
      </c>
      <c r="B391" s="12" t="s">
        <v>881</v>
      </c>
      <c r="C391" s="12" t="s">
        <v>865</v>
      </c>
      <c r="D391" s="83">
        <v>138994</v>
      </c>
      <c r="E391" s="83">
        <v>418</v>
      </c>
      <c r="F391" s="83">
        <v>335</v>
      </c>
      <c r="G391" s="83">
        <v>83</v>
      </c>
      <c r="H391" s="83">
        <v>3131</v>
      </c>
      <c r="I391" s="83">
        <v>3091</v>
      </c>
      <c r="J391" s="83">
        <v>39</v>
      </c>
      <c r="K391" s="83">
        <v>6</v>
      </c>
      <c r="L391" s="83">
        <v>0</v>
      </c>
      <c r="M391" s="83">
        <v>139127</v>
      </c>
      <c r="N391" s="14"/>
      <c r="O391" s="14"/>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row>
    <row r="392" spans="1:168" x14ac:dyDescent="0.25">
      <c r="A392" s="12" t="s">
        <v>882</v>
      </c>
      <c r="B392" s="12" t="s">
        <v>883</v>
      </c>
      <c r="C392" s="12" t="s">
        <v>865</v>
      </c>
      <c r="D392" s="83">
        <v>150293</v>
      </c>
      <c r="E392" s="83">
        <v>573</v>
      </c>
      <c r="F392" s="83">
        <v>270</v>
      </c>
      <c r="G392" s="83">
        <v>303</v>
      </c>
      <c r="H392" s="83">
        <v>2317</v>
      </c>
      <c r="I392" s="83">
        <v>2349</v>
      </c>
      <c r="J392" s="83">
        <v>-32</v>
      </c>
      <c r="K392" s="83">
        <v>32</v>
      </c>
      <c r="L392" s="83">
        <v>0</v>
      </c>
      <c r="M392" s="83">
        <v>150598</v>
      </c>
      <c r="N392" s="14"/>
      <c r="O392" s="14"/>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row>
    <row r="393" spans="1:168" x14ac:dyDescent="0.25">
      <c r="A393" s="12" t="s">
        <v>884</v>
      </c>
      <c r="B393" s="12" t="s">
        <v>885</v>
      </c>
      <c r="C393" s="12" t="s">
        <v>865</v>
      </c>
      <c r="D393" s="83">
        <v>182074</v>
      </c>
      <c r="E393" s="83">
        <v>620</v>
      </c>
      <c r="F393" s="83">
        <v>406</v>
      </c>
      <c r="G393" s="83">
        <v>214</v>
      </c>
      <c r="H393" s="83">
        <v>3221</v>
      </c>
      <c r="I393" s="83">
        <v>3235</v>
      </c>
      <c r="J393" s="83">
        <v>-14</v>
      </c>
      <c r="K393" s="83">
        <v>66</v>
      </c>
      <c r="L393" s="83">
        <v>0</v>
      </c>
      <c r="M393" s="83">
        <v>182345</v>
      </c>
      <c r="N393" s="14"/>
      <c r="O393" s="14"/>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row>
    <row r="394" spans="1:168" ht="15.6" customHeight="1" x14ac:dyDescent="0.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row>
    <row r="395" spans="1:168" ht="15.6" customHeight="1" x14ac:dyDescent="0.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row>
    <row r="396" spans="1:168" ht="15.6" customHeight="1" x14ac:dyDescent="0.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row>
    <row r="397" spans="1:168" ht="15.6" customHeight="1" x14ac:dyDescent="0.25">
      <c r="A397" s="12"/>
      <c r="B397" s="12"/>
      <c r="C397" s="12"/>
      <c r="D397" s="12"/>
      <c r="E397" s="65"/>
      <c r="F397" s="65"/>
      <c r="G397" s="65"/>
      <c r="H397" s="65"/>
      <c r="I397" s="65"/>
      <c r="J397" s="65"/>
      <c r="K397" s="65"/>
      <c r="L397" s="65"/>
      <c r="M397" s="65"/>
      <c r="N397" s="65"/>
      <c r="O397" s="65"/>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row>
    <row r="398" spans="1:168" ht="15.6" customHeight="1" x14ac:dyDescent="0.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row>
    <row r="399" spans="1:168" ht="15.6" customHeight="1" x14ac:dyDescent="0.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row>
    <row r="400" spans="1:168" ht="15.6" customHeight="1" x14ac:dyDescent="0.25"/>
    <row r="401" ht="15.6" customHeight="1" x14ac:dyDescent="0.25"/>
    <row r="402" ht="15.6" customHeight="1" x14ac:dyDescent="0.25"/>
    <row r="403" ht="15.6" customHeight="1" x14ac:dyDescent="0.25"/>
  </sheetData>
  <mergeCells count="3">
    <mergeCell ref="A5:B5"/>
    <mergeCell ref="A6:B6"/>
    <mergeCell ref="A7:B7"/>
  </mergeCells>
  <phoneticPr fontId="14" type="noConversion"/>
  <hyperlinks>
    <hyperlink ref="A5" r:id="rId1" xr:uid="{00000000-0004-0000-0900-000000000000}"/>
    <hyperlink ref="A6" r:id="rId2" xr:uid="{00000000-0004-0000-0900-000001000000}"/>
    <hyperlink ref="A7" r:id="rId3" xr:uid="{00000000-0004-0000-0900-000002000000}"/>
  </hyperlinks>
  <pageMargins left="0.7" right="0.7" top="0.75" bottom="0.75" header="0.3" footer="0.3"/>
  <pageSetup paperSize="9" orientation="portrait" r:id="rId4"/>
  <tableParts count="1">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L51"/>
  <sheetViews>
    <sheetView workbookViewId="0">
      <selection activeCell="D5" sqref="D5"/>
    </sheetView>
  </sheetViews>
  <sheetFormatPr defaultColWidth="10.6640625" defaultRowHeight="15" x14ac:dyDescent="0.25"/>
  <cols>
    <col min="1" max="1" width="14.33203125" style="13" customWidth="1"/>
    <col min="2" max="2" width="40" style="13" customWidth="1"/>
    <col min="3" max="3" width="27.88671875" style="13" customWidth="1"/>
    <col min="4" max="4" width="35.88671875" style="13" customWidth="1"/>
    <col min="5" max="6" width="15.6640625" style="13" customWidth="1"/>
    <col min="7" max="7" width="24" style="13" customWidth="1"/>
    <col min="8" max="8" width="28.44140625" style="13" customWidth="1"/>
    <col min="9" max="9" width="30.109375" style="13" customWidth="1"/>
    <col min="10" max="10" width="25.44140625" style="13" customWidth="1"/>
    <col min="11" max="11" width="33.6640625" style="13" customWidth="1"/>
    <col min="12" max="12" width="17.33203125" style="13" customWidth="1"/>
    <col min="13" max="13" width="30.6640625" style="13" customWidth="1"/>
    <col min="14" max="14" width="15.6640625" style="13" customWidth="1"/>
    <col min="15" max="15" width="35.88671875" style="13" customWidth="1"/>
    <col min="16" max="16384" width="10.6640625" style="13"/>
  </cols>
  <sheetData>
    <row r="1" spans="1:168" s="1" customFormat="1" ht="19.2" x14ac:dyDescent="0.25">
      <c r="A1" s="76" t="s">
        <v>1096</v>
      </c>
      <c r="D1" s="13"/>
    </row>
    <row r="2" spans="1:168" ht="15.6" customHeight="1" x14ac:dyDescent="0.25">
      <c r="A2" s="7" t="s">
        <v>1047</v>
      </c>
    </row>
    <row r="3" spans="1:168" ht="15.6" customHeight="1" x14ac:dyDescent="0.25">
      <c r="A3" s="7" t="s">
        <v>1048</v>
      </c>
    </row>
    <row r="4" spans="1:168" ht="15.6" customHeight="1" x14ac:dyDescent="0.25">
      <c r="A4" s="7" t="s">
        <v>902</v>
      </c>
    </row>
    <row r="5" spans="1:168" ht="15.6" customHeight="1" x14ac:dyDescent="0.25">
      <c r="A5" s="40" t="s">
        <v>849</v>
      </c>
      <c r="B5" s="97"/>
      <c r="C5" s="98"/>
    </row>
    <row r="6" spans="1:168" ht="15.6" customHeight="1" x14ac:dyDescent="0.25">
      <c r="A6" s="40" t="s">
        <v>850</v>
      </c>
      <c r="B6" s="97"/>
      <c r="C6" s="98"/>
    </row>
    <row r="7" spans="1:168" ht="15.6" customHeight="1" x14ac:dyDescent="0.25">
      <c r="A7" s="40" t="s">
        <v>857</v>
      </c>
      <c r="B7" s="97"/>
      <c r="C7" s="98"/>
      <c r="D7" s="70"/>
      <c r="E7" s="70"/>
      <c r="F7" s="70"/>
      <c r="G7" s="70"/>
      <c r="H7" s="70"/>
      <c r="I7" s="70"/>
      <c r="J7" s="70"/>
      <c r="K7" s="70"/>
      <c r="L7" s="70"/>
      <c r="M7" s="70"/>
      <c r="N7" s="70"/>
      <c r="O7" s="70"/>
    </row>
    <row r="8" spans="1:168" ht="17.25" customHeight="1" x14ac:dyDescent="0.3">
      <c r="A8" s="51" t="s">
        <v>807</v>
      </c>
      <c r="B8" s="51" t="s">
        <v>808</v>
      </c>
      <c r="C8" s="51" t="s">
        <v>904</v>
      </c>
      <c r="D8" s="52" t="s">
        <v>1086</v>
      </c>
      <c r="E8" s="11" t="s">
        <v>886</v>
      </c>
      <c r="F8" s="11" t="s">
        <v>887</v>
      </c>
      <c r="G8" s="52" t="s">
        <v>888</v>
      </c>
      <c r="H8" s="52" t="s">
        <v>889</v>
      </c>
      <c r="I8" s="52" t="s">
        <v>890</v>
      </c>
      <c r="J8" s="52" t="s">
        <v>891</v>
      </c>
      <c r="K8" s="52" t="s">
        <v>1078</v>
      </c>
      <c r="L8" s="52" t="s">
        <v>892</v>
      </c>
      <c r="M8" s="52" t="s">
        <v>1079</v>
      </c>
      <c r="N8" s="52" t="s">
        <v>1076</v>
      </c>
      <c r="O8" s="52" t="s">
        <v>1080</v>
      </c>
    </row>
    <row r="9" spans="1:168" x14ac:dyDescent="0.25">
      <c r="A9" s="12" t="s">
        <v>745</v>
      </c>
      <c r="B9" s="12" t="s">
        <v>14</v>
      </c>
      <c r="C9" s="12" t="s">
        <v>825</v>
      </c>
      <c r="D9" s="65">
        <v>5466000</v>
      </c>
      <c r="E9" s="65">
        <v>46734</v>
      </c>
      <c r="F9" s="65">
        <v>61280</v>
      </c>
      <c r="G9" s="65">
        <v>-14546</v>
      </c>
      <c r="H9" s="65">
        <v>198460</v>
      </c>
      <c r="I9" s="65">
        <v>189540</v>
      </c>
      <c r="J9" s="65">
        <v>8960</v>
      </c>
      <c r="K9" s="65">
        <v>18860</v>
      </c>
      <c r="L9" s="65">
        <v>656</v>
      </c>
      <c r="M9" s="65">
        <v>5479900</v>
      </c>
      <c r="N9" s="14"/>
      <c r="O9" s="14"/>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row>
    <row r="10" spans="1:168" x14ac:dyDescent="0.25">
      <c r="A10" s="12" t="s">
        <v>746</v>
      </c>
      <c r="B10" s="12" t="s">
        <v>747</v>
      </c>
      <c r="C10" s="12" t="s">
        <v>833</v>
      </c>
      <c r="D10" s="65">
        <v>229060</v>
      </c>
      <c r="E10" s="65">
        <v>1997</v>
      </c>
      <c r="F10" s="65">
        <v>2132</v>
      </c>
      <c r="G10" s="65">
        <v>-135</v>
      </c>
      <c r="H10" s="65">
        <v>8080</v>
      </c>
      <c r="I10" s="65">
        <v>11550</v>
      </c>
      <c r="J10" s="65">
        <v>-3470</v>
      </c>
      <c r="K10" s="65">
        <v>1970</v>
      </c>
      <c r="L10" s="65">
        <v>15</v>
      </c>
      <c r="M10" s="65">
        <v>227430</v>
      </c>
      <c r="N10" s="14"/>
      <c r="O10" s="14"/>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row>
    <row r="11" spans="1:168" x14ac:dyDescent="0.25">
      <c r="A11" s="12" t="s">
        <v>748</v>
      </c>
      <c r="B11" s="12" t="s">
        <v>749</v>
      </c>
      <c r="C11" s="12" t="s">
        <v>833</v>
      </c>
      <c r="D11" s="65">
        <v>260780</v>
      </c>
      <c r="E11" s="65">
        <v>2225</v>
      </c>
      <c r="F11" s="65">
        <v>2574</v>
      </c>
      <c r="G11" s="65">
        <v>-349</v>
      </c>
      <c r="H11" s="65">
        <v>8750</v>
      </c>
      <c r="I11" s="65">
        <v>6780</v>
      </c>
      <c r="J11" s="65">
        <v>1970</v>
      </c>
      <c r="K11" s="65">
        <v>270</v>
      </c>
      <c r="L11" s="65">
        <v>19</v>
      </c>
      <c r="M11" s="65">
        <v>262690</v>
      </c>
      <c r="N11" s="14"/>
      <c r="O11" s="14"/>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row>
    <row r="12" spans="1:168" x14ac:dyDescent="0.25">
      <c r="A12" s="12" t="s">
        <v>750</v>
      </c>
      <c r="B12" s="12" t="s">
        <v>751</v>
      </c>
      <c r="C12" s="12" t="s">
        <v>833</v>
      </c>
      <c r="D12" s="65">
        <v>115820</v>
      </c>
      <c r="E12" s="65">
        <v>868</v>
      </c>
      <c r="F12" s="65">
        <v>1447</v>
      </c>
      <c r="G12" s="65">
        <v>-579</v>
      </c>
      <c r="H12" s="65">
        <v>4230</v>
      </c>
      <c r="I12" s="65">
        <v>3470</v>
      </c>
      <c r="J12" s="65">
        <v>780</v>
      </c>
      <c r="K12" s="65">
        <v>170</v>
      </c>
      <c r="L12" s="65">
        <v>-61</v>
      </c>
      <c r="M12" s="65">
        <v>116120</v>
      </c>
      <c r="N12" s="14"/>
      <c r="O12" s="14"/>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row>
    <row r="13" spans="1:168" x14ac:dyDescent="0.25">
      <c r="A13" s="12" t="s">
        <v>752</v>
      </c>
      <c r="B13" s="12" t="s">
        <v>753</v>
      </c>
      <c r="C13" s="12" t="s">
        <v>833</v>
      </c>
      <c r="D13" s="65">
        <v>85430</v>
      </c>
      <c r="E13" s="65">
        <v>560</v>
      </c>
      <c r="F13" s="65">
        <v>1104</v>
      </c>
      <c r="G13" s="65">
        <v>-544</v>
      </c>
      <c r="H13" s="65">
        <v>4970</v>
      </c>
      <c r="I13" s="65">
        <v>3710</v>
      </c>
      <c r="J13" s="65">
        <v>1250</v>
      </c>
      <c r="K13" s="65">
        <v>-40</v>
      </c>
      <c r="L13" s="65">
        <v>114</v>
      </c>
      <c r="M13" s="65">
        <v>86220</v>
      </c>
      <c r="N13" s="14"/>
      <c r="O13" s="14"/>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row>
    <row r="14" spans="1:168" x14ac:dyDescent="0.25">
      <c r="A14" s="12" t="s">
        <v>754</v>
      </c>
      <c r="B14" s="12" t="s">
        <v>755</v>
      </c>
      <c r="C14" s="12" t="s">
        <v>833</v>
      </c>
      <c r="D14" s="65">
        <v>527620</v>
      </c>
      <c r="E14" s="65">
        <v>4606</v>
      </c>
      <c r="F14" s="65">
        <v>4419</v>
      </c>
      <c r="G14" s="65">
        <v>187</v>
      </c>
      <c r="H14" s="65">
        <v>22670</v>
      </c>
      <c r="I14" s="65">
        <v>30250</v>
      </c>
      <c r="J14" s="65">
        <v>-7570</v>
      </c>
      <c r="K14" s="65">
        <v>6190</v>
      </c>
      <c r="L14" s="65">
        <v>43</v>
      </c>
      <c r="M14" s="65">
        <v>526470</v>
      </c>
      <c r="N14" s="14"/>
      <c r="O14" s="14"/>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row>
    <row r="15" spans="1:168" x14ac:dyDescent="0.25">
      <c r="A15" s="12" t="s">
        <v>756</v>
      </c>
      <c r="B15" s="12" t="s">
        <v>757</v>
      </c>
      <c r="C15" s="12" t="s">
        <v>833</v>
      </c>
      <c r="D15" s="65">
        <v>51290</v>
      </c>
      <c r="E15" s="65">
        <v>455</v>
      </c>
      <c r="F15" s="65">
        <v>616</v>
      </c>
      <c r="G15" s="65">
        <v>-161</v>
      </c>
      <c r="H15" s="65">
        <v>1970</v>
      </c>
      <c r="I15" s="65">
        <v>1710</v>
      </c>
      <c r="J15" s="65">
        <v>260</v>
      </c>
      <c r="K15" s="65">
        <v>40</v>
      </c>
      <c r="L15" s="65">
        <v>111</v>
      </c>
      <c r="M15" s="65">
        <v>51540</v>
      </c>
      <c r="N15" s="14"/>
      <c r="O15" s="14"/>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row>
    <row r="16" spans="1:168" x14ac:dyDescent="0.25">
      <c r="A16" s="12" t="s">
        <v>758</v>
      </c>
      <c r="B16" s="12" t="s">
        <v>759</v>
      </c>
      <c r="C16" s="12" t="s">
        <v>833</v>
      </c>
      <c r="D16" s="65">
        <v>148290</v>
      </c>
      <c r="E16" s="65">
        <v>1107</v>
      </c>
      <c r="F16" s="65">
        <v>2075</v>
      </c>
      <c r="G16" s="65">
        <v>-968</v>
      </c>
      <c r="H16" s="65">
        <v>4970</v>
      </c>
      <c r="I16" s="65">
        <v>3410</v>
      </c>
      <c r="J16" s="65">
        <v>1570</v>
      </c>
      <c r="K16" s="65">
        <v>-70</v>
      </c>
      <c r="L16" s="65">
        <v>-32</v>
      </c>
      <c r="M16" s="65">
        <v>148790</v>
      </c>
      <c r="N16" s="14"/>
      <c r="O16" s="14"/>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row>
    <row r="17" spans="1:168" x14ac:dyDescent="0.25">
      <c r="A17" s="12" t="s">
        <v>760</v>
      </c>
      <c r="B17" s="12" t="s">
        <v>761</v>
      </c>
      <c r="C17" s="12" t="s">
        <v>833</v>
      </c>
      <c r="D17" s="65">
        <v>148820</v>
      </c>
      <c r="E17" s="65">
        <v>1287</v>
      </c>
      <c r="F17" s="65">
        <v>1738</v>
      </c>
      <c r="G17" s="65">
        <v>-451</v>
      </c>
      <c r="H17" s="65">
        <v>5420</v>
      </c>
      <c r="I17" s="65">
        <v>6790</v>
      </c>
      <c r="J17" s="65">
        <v>-1360</v>
      </c>
      <c r="K17" s="65">
        <v>750</v>
      </c>
      <c r="L17" s="65">
        <v>-39</v>
      </c>
      <c r="M17" s="65">
        <v>147720</v>
      </c>
      <c r="N17" s="14"/>
      <c r="O17" s="14"/>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row>
    <row r="18" spans="1:168" x14ac:dyDescent="0.25">
      <c r="A18" s="12" t="s">
        <v>762</v>
      </c>
      <c r="B18" s="12" t="s">
        <v>763</v>
      </c>
      <c r="C18" s="12" t="s">
        <v>833</v>
      </c>
      <c r="D18" s="65">
        <v>121600</v>
      </c>
      <c r="E18" s="65">
        <v>1083</v>
      </c>
      <c r="F18" s="65">
        <v>1576</v>
      </c>
      <c r="G18" s="65">
        <v>-493</v>
      </c>
      <c r="H18" s="65">
        <v>3830</v>
      </c>
      <c r="I18" s="65">
        <v>2910</v>
      </c>
      <c r="J18" s="65">
        <v>920</v>
      </c>
      <c r="K18" s="65">
        <v>-20</v>
      </c>
      <c r="L18" s="65">
        <v>13</v>
      </c>
      <c r="M18" s="65">
        <v>122020</v>
      </c>
      <c r="N18" s="14"/>
      <c r="O18" s="14"/>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row>
    <row r="19" spans="1:168" x14ac:dyDescent="0.25">
      <c r="A19" s="12" t="s">
        <v>764</v>
      </c>
      <c r="B19" s="12" t="s">
        <v>765</v>
      </c>
      <c r="C19" s="12" t="s">
        <v>833</v>
      </c>
      <c r="D19" s="65">
        <v>108750</v>
      </c>
      <c r="E19" s="65">
        <v>876</v>
      </c>
      <c r="F19" s="65">
        <v>1212</v>
      </c>
      <c r="G19" s="65">
        <v>-336</v>
      </c>
      <c r="H19" s="65">
        <v>4290</v>
      </c>
      <c r="I19" s="65">
        <v>3810</v>
      </c>
      <c r="J19" s="65">
        <v>480</v>
      </c>
      <c r="K19" s="65">
        <v>10</v>
      </c>
      <c r="L19" s="65">
        <v>-4</v>
      </c>
      <c r="M19" s="65">
        <v>108900</v>
      </c>
      <c r="N19" s="14"/>
      <c r="O19" s="14"/>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row>
    <row r="20" spans="1:168" x14ac:dyDescent="0.25">
      <c r="A20" s="12" t="s">
        <v>766</v>
      </c>
      <c r="B20" s="12" t="s">
        <v>767</v>
      </c>
      <c r="C20" s="12" t="s">
        <v>833</v>
      </c>
      <c r="D20" s="65">
        <v>107900</v>
      </c>
      <c r="E20" s="65">
        <v>953</v>
      </c>
      <c r="F20" s="65">
        <v>1098</v>
      </c>
      <c r="G20" s="65">
        <v>-145</v>
      </c>
      <c r="H20" s="65">
        <v>5250</v>
      </c>
      <c r="I20" s="65">
        <v>3490</v>
      </c>
      <c r="J20" s="65">
        <v>1760</v>
      </c>
      <c r="K20" s="65">
        <v>60</v>
      </c>
      <c r="L20" s="65">
        <v>5</v>
      </c>
      <c r="M20" s="65">
        <v>109580</v>
      </c>
      <c r="N20" s="14"/>
      <c r="O20" s="14"/>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row>
    <row r="21" spans="1:168" x14ac:dyDescent="0.25">
      <c r="A21" s="12" t="s">
        <v>768</v>
      </c>
      <c r="B21" s="12" t="s">
        <v>769</v>
      </c>
      <c r="C21" s="12" t="s">
        <v>833</v>
      </c>
      <c r="D21" s="65">
        <v>96060</v>
      </c>
      <c r="E21" s="65">
        <v>776</v>
      </c>
      <c r="F21" s="65">
        <v>947</v>
      </c>
      <c r="G21" s="65">
        <v>-171</v>
      </c>
      <c r="H21" s="65">
        <v>4140</v>
      </c>
      <c r="I21" s="65">
        <v>3550</v>
      </c>
      <c r="J21" s="65">
        <v>590</v>
      </c>
      <c r="K21" s="65">
        <v>100</v>
      </c>
      <c r="L21" s="65">
        <v>1</v>
      </c>
      <c r="M21" s="65">
        <v>96580</v>
      </c>
      <c r="N21" s="14"/>
      <c r="O21" s="14"/>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row>
    <row r="22" spans="1:168" x14ac:dyDescent="0.25">
      <c r="A22" s="12" t="s">
        <v>770</v>
      </c>
      <c r="B22" s="12" t="s">
        <v>771</v>
      </c>
      <c r="C22" s="12" t="s">
        <v>833</v>
      </c>
      <c r="D22" s="65">
        <v>160560</v>
      </c>
      <c r="E22" s="65">
        <v>1414</v>
      </c>
      <c r="F22" s="65">
        <v>1852</v>
      </c>
      <c r="G22" s="65">
        <v>-438</v>
      </c>
      <c r="H22" s="65">
        <v>4150</v>
      </c>
      <c r="I22" s="65">
        <v>3690</v>
      </c>
      <c r="J22" s="65">
        <v>460</v>
      </c>
      <c r="K22" s="65">
        <v>150</v>
      </c>
      <c r="L22" s="65">
        <v>-32</v>
      </c>
      <c r="M22" s="65">
        <v>160700</v>
      </c>
      <c r="N22" s="14"/>
      <c r="O22" s="14"/>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row>
    <row r="23" spans="1:168" x14ac:dyDescent="0.25">
      <c r="A23" s="12" t="s">
        <v>834</v>
      </c>
      <c r="B23" s="12" t="s">
        <v>772</v>
      </c>
      <c r="C23" s="12" t="s">
        <v>833</v>
      </c>
      <c r="D23" s="65">
        <v>374130</v>
      </c>
      <c r="E23" s="65">
        <v>3081</v>
      </c>
      <c r="F23" s="65">
        <v>4357</v>
      </c>
      <c r="G23" s="65">
        <v>-1276</v>
      </c>
      <c r="H23" s="65">
        <v>11250</v>
      </c>
      <c r="I23" s="65">
        <v>10210</v>
      </c>
      <c r="J23" s="65">
        <v>1030</v>
      </c>
      <c r="K23" s="65">
        <v>730</v>
      </c>
      <c r="L23" s="65">
        <v>116</v>
      </c>
      <c r="M23" s="65">
        <v>374730</v>
      </c>
      <c r="N23" s="14"/>
      <c r="O23" s="14"/>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row>
    <row r="24" spans="1:168" x14ac:dyDescent="0.25">
      <c r="A24" s="12" t="s">
        <v>837</v>
      </c>
      <c r="B24" s="12" t="s">
        <v>773</v>
      </c>
      <c r="C24" s="12" t="s">
        <v>833</v>
      </c>
      <c r="D24" s="65">
        <v>635640</v>
      </c>
      <c r="E24" s="65">
        <v>5947</v>
      </c>
      <c r="F24" s="65">
        <v>6862</v>
      </c>
      <c r="G24" s="65">
        <v>-915</v>
      </c>
      <c r="H24" s="65">
        <v>24970</v>
      </c>
      <c r="I24" s="65">
        <v>31130</v>
      </c>
      <c r="J24" s="65">
        <v>-6160</v>
      </c>
      <c r="K24" s="65">
        <v>6550</v>
      </c>
      <c r="L24" s="65">
        <v>15</v>
      </c>
      <c r="M24" s="65">
        <v>635130</v>
      </c>
      <c r="N24" s="14"/>
      <c r="O24" s="14"/>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row>
    <row r="25" spans="1:168" x14ac:dyDescent="0.25">
      <c r="A25" s="12" t="s">
        <v>774</v>
      </c>
      <c r="B25" s="12" t="s">
        <v>775</v>
      </c>
      <c r="C25" s="12" t="s">
        <v>833</v>
      </c>
      <c r="D25" s="65">
        <v>235430</v>
      </c>
      <c r="E25" s="65">
        <v>1838</v>
      </c>
      <c r="F25" s="65">
        <v>2661</v>
      </c>
      <c r="G25" s="65">
        <v>-823</v>
      </c>
      <c r="H25" s="65">
        <v>9140</v>
      </c>
      <c r="I25" s="65">
        <v>6050</v>
      </c>
      <c r="J25" s="65">
        <v>3090</v>
      </c>
      <c r="K25" s="65">
        <v>300</v>
      </c>
      <c r="L25" s="65">
        <v>63</v>
      </c>
      <c r="M25" s="65">
        <v>238060</v>
      </c>
      <c r="N25" s="14"/>
      <c r="O25" s="14"/>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row>
    <row r="26" spans="1:168" x14ac:dyDescent="0.25">
      <c r="A26" s="12" t="s">
        <v>776</v>
      </c>
      <c r="B26" s="12" t="s">
        <v>777</v>
      </c>
      <c r="C26" s="12" t="s">
        <v>833</v>
      </c>
      <c r="D26" s="65">
        <v>77060</v>
      </c>
      <c r="E26" s="65">
        <v>570</v>
      </c>
      <c r="F26" s="65">
        <v>1013</v>
      </c>
      <c r="G26" s="65">
        <v>-443</v>
      </c>
      <c r="H26" s="65">
        <v>1690</v>
      </c>
      <c r="I26" s="65">
        <v>1580</v>
      </c>
      <c r="J26" s="65">
        <v>110</v>
      </c>
      <c r="K26" s="65">
        <v>-20</v>
      </c>
      <c r="L26" s="65">
        <v>-7</v>
      </c>
      <c r="M26" s="65">
        <v>76700</v>
      </c>
      <c r="N26" s="14"/>
      <c r="O26" s="14"/>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row>
    <row r="27" spans="1:168" x14ac:dyDescent="0.25">
      <c r="A27" s="12" t="s">
        <v>778</v>
      </c>
      <c r="B27" s="12" t="s">
        <v>779</v>
      </c>
      <c r="C27" s="12" t="s">
        <v>833</v>
      </c>
      <c r="D27" s="65">
        <v>93150</v>
      </c>
      <c r="E27" s="65">
        <v>1000</v>
      </c>
      <c r="F27" s="65">
        <v>920</v>
      </c>
      <c r="G27" s="65">
        <v>80</v>
      </c>
      <c r="H27" s="65">
        <v>4240</v>
      </c>
      <c r="I27" s="65">
        <v>2940</v>
      </c>
      <c r="J27" s="65">
        <v>1300</v>
      </c>
      <c r="K27" s="65">
        <v>100</v>
      </c>
      <c r="L27" s="65">
        <v>60</v>
      </c>
      <c r="M27" s="65">
        <v>94680</v>
      </c>
      <c r="N27" s="14"/>
      <c r="O27" s="14"/>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row>
    <row r="28" spans="1:168" x14ac:dyDescent="0.25">
      <c r="A28" s="12" t="s">
        <v>780</v>
      </c>
      <c r="B28" s="12" t="s">
        <v>781</v>
      </c>
      <c r="C28" s="12" t="s">
        <v>833</v>
      </c>
      <c r="D28" s="65">
        <v>95710</v>
      </c>
      <c r="E28" s="65">
        <v>787</v>
      </c>
      <c r="F28" s="65">
        <v>1014</v>
      </c>
      <c r="G28" s="65">
        <v>-227</v>
      </c>
      <c r="H28" s="65">
        <v>3500</v>
      </c>
      <c r="I28" s="65">
        <v>2800</v>
      </c>
      <c r="J28" s="65">
        <v>710</v>
      </c>
      <c r="K28" s="65">
        <v>-10</v>
      </c>
      <c r="L28" s="65">
        <v>227</v>
      </c>
      <c r="M28" s="65">
        <v>96410</v>
      </c>
      <c r="N28" s="14"/>
      <c r="O28" s="14"/>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row>
    <row r="29" spans="1:168" x14ac:dyDescent="0.25">
      <c r="A29" s="12" t="s">
        <v>782</v>
      </c>
      <c r="B29" s="12" t="s">
        <v>783</v>
      </c>
      <c r="C29" s="12" t="s">
        <v>833</v>
      </c>
      <c r="D29" s="65">
        <v>26500</v>
      </c>
      <c r="E29" s="65">
        <v>172</v>
      </c>
      <c r="F29" s="65">
        <v>362</v>
      </c>
      <c r="G29" s="65">
        <v>-190</v>
      </c>
      <c r="H29" s="65">
        <v>1060</v>
      </c>
      <c r="I29" s="65">
        <v>720</v>
      </c>
      <c r="J29" s="65">
        <v>330</v>
      </c>
      <c r="K29" s="65">
        <v>-10</v>
      </c>
      <c r="L29" s="65">
        <v>10</v>
      </c>
      <c r="M29" s="65">
        <v>26640</v>
      </c>
      <c r="N29" s="14"/>
      <c r="O29" s="14"/>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row>
    <row r="30" spans="1:168" x14ac:dyDescent="0.25">
      <c r="A30" s="12" t="s">
        <v>784</v>
      </c>
      <c r="B30" s="12" t="s">
        <v>785</v>
      </c>
      <c r="C30" s="12" t="s">
        <v>833</v>
      </c>
      <c r="D30" s="65">
        <v>134250</v>
      </c>
      <c r="E30" s="65">
        <v>1045</v>
      </c>
      <c r="F30" s="65">
        <v>1893</v>
      </c>
      <c r="G30" s="65">
        <v>-848</v>
      </c>
      <c r="H30" s="65">
        <v>4150</v>
      </c>
      <c r="I30" s="65">
        <v>3310</v>
      </c>
      <c r="J30" s="65">
        <v>840</v>
      </c>
      <c r="K30" s="65">
        <v>-40</v>
      </c>
      <c r="L30" s="65">
        <v>18</v>
      </c>
      <c r="M30" s="65">
        <v>134220</v>
      </c>
      <c r="N30" s="14"/>
      <c r="O30" s="14"/>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row>
    <row r="31" spans="1:168" x14ac:dyDescent="0.25">
      <c r="A31" s="12" t="s">
        <v>838</v>
      </c>
      <c r="B31" s="12" t="s">
        <v>786</v>
      </c>
      <c r="C31" s="12" t="s">
        <v>833</v>
      </c>
      <c r="D31" s="65">
        <v>341140</v>
      </c>
      <c r="E31" s="65">
        <v>3217</v>
      </c>
      <c r="F31" s="65">
        <v>4062</v>
      </c>
      <c r="G31" s="65">
        <v>-845</v>
      </c>
      <c r="H31" s="65">
        <v>8090</v>
      </c>
      <c r="I31" s="65">
        <v>7280</v>
      </c>
      <c r="J31" s="65">
        <v>800</v>
      </c>
      <c r="K31" s="65">
        <v>280</v>
      </c>
      <c r="L31" s="65">
        <v>25</v>
      </c>
      <c r="M31" s="65">
        <v>341400</v>
      </c>
      <c r="N31" s="14"/>
      <c r="O31" s="14"/>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row>
    <row r="32" spans="1:168" x14ac:dyDescent="0.25">
      <c r="A32" s="12" t="s">
        <v>787</v>
      </c>
      <c r="B32" s="12" t="s">
        <v>788</v>
      </c>
      <c r="C32" s="12" t="s">
        <v>833</v>
      </c>
      <c r="D32" s="65">
        <v>22400</v>
      </c>
      <c r="E32" s="65">
        <v>171</v>
      </c>
      <c r="F32" s="65">
        <v>253</v>
      </c>
      <c r="G32" s="65">
        <v>-82</v>
      </c>
      <c r="H32" s="65">
        <v>880</v>
      </c>
      <c r="I32" s="65">
        <v>650</v>
      </c>
      <c r="J32" s="65">
        <v>210</v>
      </c>
      <c r="K32" s="65">
        <v>0</v>
      </c>
      <c r="L32" s="65">
        <v>2</v>
      </c>
      <c r="M32" s="65">
        <v>22540</v>
      </c>
      <c r="N32" s="14"/>
      <c r="O32" s="14"/>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row>
    <row r="33" spans="1:168" x14ac:dyDescent="0.25">
      <c r="A33" s="12" t="s">
        <v>835</v>
      </c>
      <c r="B33" s="12" t="s">
        <v>789</v>
      </c>
      <c r="C33" s="12" t="s">
        <v>833</v>
      </c>
      <c r="D33" s="65">
        <v>151910</v>
      </c>
      <c r="E33" s="65">
        <v>1173</v>
      </c>
      <c r="F33" s="65">
        <v>1804</v>
      </c>
      <c r="G33" s="65">
        <v>-631</v>
      </c>
      <c r="H33" s="65">
        <v>7060</v>
      </c>
      <c r="I33" s="65">
        <v>4890</v>
      </c>
      <c r="J33" s="65">
        <v>2170</v>
      </c>
      <c r="K33" s="65">
        <v>360</v>
      </c>
      <c r="L33" s="65">
        <v>1</v>
      </c>
      <c r="M33" s="65">
        <v>153810</v>
      </c>
      <c r="N33" s="14"/>
      <c r="O33" s="14"/>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row>
    <row r="34" spans="1:168" x14ac:dyDescent="0.25">
      <c r="A34" s="12" t="s">
        <v>790</v>
      </c>
      <c r="B34" s="12" t="s">
        <v>791</v>
      </c>
      <c r="C34" s="12" t="s">
        <v>833</v>
      </c>
      <c r="D34" s="65">
        <v>179390</v>
      </c>
      <c r="E34" s="65">
        <v>1557</v>
      </c>
      <c r="F34" s="65">
        <v>2228</v>
      </c>
      <c r="G34" s="65">
        <v>-671</v>
      </c>
      <c r="H34" s="65">
        <v>6120</v>
      </c>
      <c r="I34" s="65">
        <v>5210</v>
      </c>
      <c r="J34" s="65">
        <v>910</v>
      </c>
      <c r="K34" s="65">
        <v>320</v>
      </c>
      <c r="L34" s="65">
        <v>-9</v>
      </c>
      <c r="M34" s="65">
        <v>179940</v>
      </c>
      <c r="N34" s="14"/>
      <c r="O34" s="14"/>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row>
    <row r="35" spans="1:168" x14ac:dyDescent="0.25">
      <c r="A35" s="12" t="s">
        <v>792</v>
      </c>
      <c r="B35" s="12" t="s">
        <v>793</v>
      </c>
      <c r="C35" s="12" t="s">
        <v>833</v>
      </c>
      <c r="D35" s="65">
        <v>115240</v>
      </c>
      <c r="E35" s="65">
        <v>841</v>
      </c>
      <c r="F35" s="65">
        <v>1329</v>
      </c>
      <c r="G35" s="65">
        <v>-488</v>
      </c>
      <c r="H35" s="65">
        <v>4970</v>
      </c>
      <c r="I35" s="65">
        <v>3750</v>
      </c>
      <c r="J35" s="65">
        <v>1240</v>
      </c>
      <c r="K35" s="65">
        <v>30</v>
      </c>
      <c r="L35" s="65">
        <v>-2</v>
      </c>
      <c r="M35" s="65">
        <v>116020</v>
      </c>
      <c r="N35" s="14"/>
      <c r="O35" s="14"/>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row>
    <row r="36" spans="1:168" x14ac:dyDescent="0.25">
      <c r="A36" s="12" t="s">
        <v>794</v>
      </c>
      <c r="B36" s="12" t="s">
        <v>795</v>
      </c>
      <c r="C36" s="12" t="s">
        <v>833</v>
      </c>
      <c r="D36" s="65">
        <v>22870</v>
      </c>
      <c r="E36" s="65">
        <v>177</v>
      </c>
      <c r="F36" s="65">
        <v>229</v>
      </c>
      <c r="G36" s="65">
        <v>-52</v>
      </c>
      <c r="H36" s="65">
        <v>750</v>
      </c>
      <c r="I36" s="65">
        <v>610</v>
      </c>
      <c r="J36" s="65">
        <v>150</v>
      </c>
      <c r="K36" s="65">
        <v>-20</v>
      </c>
      <c r="L36" s="65">
        <v>2</v>
      </c>
      <c r="M36" s="65">
        <v>22940</v>
      </c>
      <c r="N36" s="14"/>
      <c r="O36" s="14"/>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row>
    <row r="37" spans="1:168" x14ac:dyDescent="0.25">
      <c r="A37" s="12" t="s">
        <v>796</v>
      </c>
      <c r="B37" s="12" t="s">
        <v>797</v>
      </c>
      <c r="C37" s="12" t="s">
        <v>833</v>
      </c>
      <c r="D37" s="65">
        <v>112140</v>
      </c>
      <c r="E37" s="65">
        <v>788</v>
      </c>
      <c r="F37" s="65">
        <v>1667</v>
      </c>
      <c r="G37" s="65">
        <v>-879</v>
      </c>
      <c r="H37" s="65">
        <v>4140</v>
      </c>
      <c r="I37" s="65">
        <v>2920</v>
      </c>
      <c r="J37" s="65">
        <v>1220</v>
      </c>
      <c r="K37" s="65">
        <v>-30</v>
      </c>
      <c r="L37" s="65">
        <v>-1</v>
      </c>
      <c r="M37" s="65">
        <v>112450</v>
      </c>
      <c r="N37" s="14"/>
      <c r="O37" s="14"/>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row>
    <row r="38" spans="1:168" x14ac:dyDescent="0.25">
      <c r="A38" s="12" t="s">
        <v>798</v>
      </c>
      <c r="B38" s="12" t="s">
        <v>799</v>
      </c>
      <c r="C38" s="12" t="s">
        <v>833</v>
      </c>
      <c r="D38" s="65">
        <v>320820</v>
      </c>
      <c r="E38" s="65">
        <v>3015</v>
      </c>
      <c r="F38" s="65">
        <v>3886</v>
      </c>
      <c r="G38" s="65">
        <v>-871</v>
      </c>
      <c r="H38" s="65">
        <v>10660</v>
      </c>
      <c r="I38" s="65">
        <v>8040</v>
      </c>
      <c r="J38" s="65">
        <v>2630</v>
      </c>
      <c r="K38" s="65">
        <v>40</v>
      </c>
      <c r="L38" s="65">
        <v>21</v>
      </c>
      <c r="M38" s="65">
        <v>322630</v>
      </c>
      <c r="N38" s="14"/>
      <c r="O38" s="14"/>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row>
    <row r="39" spans="1:168" x14ac:dyDescent="0.25">
      <c r="A39" s="12" t="s">
        <v>800</v>
      </c>
      <c r="B39" s="12" t="s">
        <v>801</v>
      </c>
      <c r="C39" s="12" t="s">
        <v>833</v>
      </c>
      <c r="D39" s="65">
        <v>94080</v>
      </c>
      <c r="E39" s="65">
        <v>672</v>
      </c>
      <c r="F39" s="65">
        <v>1015</v>
      </c>
      <c r="G39" s="65">
        <v>-343</v>
      </c>
      <c r="H39" s="65">
        <v>4620</v>
      </c>
      <c r="I39" s="65">
        <v>5050</v>
      </c>
      <c r="J39" s="65">
        <v>-430</v>
      </c>
      <c r="K39" s="65">
        <v>200</v>
      </c>
      <c r="L39" s="65">
        <v>-37</v>
      </c>
      <c r="M39" s="65">
        <v>93470</v>
      </c>
      <c r="N39" s="14"/>
      <c r="O39" s="14"/>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row>
    <row r="40" spans="1:168" x14ac:dyDescent="0.25">
      <c r="A40" s="12" t="s">
        <v>802</v>
      </c>
      <c r="B40" s="12" t="s">
        <v>803</v>
      </c>
      <c r="C40" s="12" t="s">
        <v>833</v>
      </c>
      <c r="D40" s="65">
        <v>88340</v>
      </c>
      <c r="E40" s="65">
        <v>748</v>
      </c>
      <c r="F40" s="65">
        <v>1171</v>
      </c>
      <c r="G40" s="65">
        <v>-423</v>
      </c>
      <c r="H40" s="65">
        <v>2320</v>
      </c>
      <c r="I40" s="65">
        <v>2450</v>
      </c>
      <c r="J40" s="65">
        <v>-130</v>
      </c>
      <c r="K40" s="65">
        <v>0</v>
      </c>
      <c r="L40" s="65">
        <v>3</v>
      </c>
      <c r="M40" s="65">
        <v>87790</v>
      </c>
      <c r="N40" s="14"/>
      <c r="O40" s="14"/>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row>
    <row r="41" spans="1:168" x14ac:dyDescent="0.25">
      <c r="A41" s="12" t="s">
        <v>804</v>
      </c>
      <c r="B41" s="12" t="s">
        <v>805</v>
      </c>
      <c r="C41" s="12" t="s">
        <v>833</v>
      </c>
      <c r="D41" s="65">
        <v>183820</v>
      </c>
      <c r="E41" s="65">
        <v>1728</v>
      </c>
      <c r="F41" s="65">
        <v>1764</v>
      </c>
      <c r="G41" s="65">
        <v>-36</v>
      </c>
      <c r="H41" s="65">
        <v>6130</v>
      </c>
      <c r="I41" s="65">
        <v>4830</v>
      </c>
      <c r="J41" s="65">
        <v>1300</v>
      </c>
      <c r="K41" s="65">
        <v>500</v>
      </c>
      <c r="L41" s="65">
        <v>-4</v>
      </c>
      <c r="M41" s="65">
        <v>185580</v>
      </c>
      <c r="N41" s="14"/>
      <c r="O41" s="14"/>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row>
    <row r="42" spans="1:168" ht="15.6" customHeight="1" x14ac:dyDescent="0.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row>
    <row r="43" spans="1:168" ht="15.6" customHeight="1" x14ac:dyDescent="0.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row>
    <row r="44" spans="1:168" ht="15.6" customHeight="1" x14ac:dyDescent="0.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row>
    <row r="45" spans="1:168" ht="15.6" customHeight="1" x14ac:dyDescent="0.25">
      <c r="A45" s="12"/>
      <c r="B45" s="12"/>
      <c r="C45" s="12"/>
      <c r="D45" s="12"/>
      <c r="E45" s="65"/>
      <c r="F45" s="65"/>
      <c r="G45" s="65"/>
      <c r="H45" s="65"/>
      <c r="I45" s="65"/>
      <c r="J45" s="65"/>
      <c r="K45" s="65"/>
      <c r="L45" s="65"/>
      <c r="M45" s="65"/>
      <c r="N45" s="65"/>
      <c r="O45" s="65"/>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row>
    <row r="46" spans="1:168" ht="15.6" customHeight="1" x14ac:dyDescent="0.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row>
    <row r="47" spans="1:168" ht="15.6" customHeight="1" x14ac:dyDescent="0.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row>
    <row r="48" spans="1:168" ht="15.6" customHeight="1" x14ac:dyDescent="0.25"/>
    <row r="49" ht="15.6" customHeight="1" x14ac:dyDescent="0.25"/>
    <row r="50" ht="15.6" customHeight="1" x14ac:dyDescent="0.25"/>
    <row r="51" ht="15.6" customHeight="1" x14ac:dyDescent="0.25"/>
  </sheetData>
  <phoneticPr fontId="14" type="noConversion"/>
  <hyperlinks>
    <hyperlink ref="A5" r:id="rId1" xr:uid="{00000000-0004-0000-0A00-000000000000}"/>
    <hyperlink ref="A6" r:id="rId2" xr:uid="{00000000-0004-0000-0A00-000001000000}"/>
    <hyperlink ref="A7" r:id="rId3" xr:uid="{00000000-0004-0000-0A00-000002000000}"/>
  </hyperlinks>
  <pageMargins left="0.7" right="0.7" top="0.75" bottom="0.75" header="0.3" footer="0.3"/>
  <pageSetup paperSize="9" orientation="portrait" r:id="rId4"/>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K437"/>
  <sheetViews>
    <sheetView workbookViewId="0">
      <pane xSplit="3" topLeftCell="D1" activePane="topRight" state="frozen"/>
      <selection pane="topRight" activeCell="A5" sqref="A5:B5"/>
    </sheetView>
  </sheetViews>
  <sheetFormatPr defaultColWidth="9.5546875" defaultRowHeight="15" x14ac:dyDescent="0.25"/>
  <cols>
    <col min="1" max="1" width="14.33203125" style="15" customWidth="1"/>
    <col min="2" max="2" width="40" style="15" customWidth="1"/>
    <col min="3" max="3" width="27.88671875" style="15" customWidth="1"/>
    <col min="4" max="4" width="14" style="15" customWidth="1"/>
    <col min="5" max="6" width="14.109375" style="15" customWidth="1"/>
    <col min="7" max="7" width="9" style="15" customWidth="1"/>
    <col min="8" max="8" width="8.6640625" style="15" customWidth="1"/>
    <col min="9" max="9" width="13.88671875" style="15" bestFit="1" customWidth="1"/>
    <col min="10" max="10" width="8.6640625" style="15" customWidth="1"/>
    <col min="11" max="11" width="9" style="15" customWidth="1"/>
    <col min="12" max="12" width="8.6640625" style="15" customWidth="1"/>
    <col min="13" max="13" width="9" style="15" customWidth="1"/>
    <col min="14" max="14" width="8.6640625" style="15" customWidth="1"/>
    <col min="15" max="15" width="9" style="15" customWidth="1"/>
    <col min="16" max="16" width="8.6640625" style="15" customWidth="1"/>
    <col min="17" max="17" width="9" style="15" customWidth="1"/>
    <col min="18" max="43" width="8.6640625" style="12" customWidth="1"/>
    <col min="44" max="231" width="9.33203125" style="15" customWidth="1"/>
    <col min="232" max="16384" width="9.5546875" style="15"/>
  </cols>
  <sheetData>
    <row r="1" spans="1:219" s="3" customFormat="1" ht="19.2" x14ac:dyDescent="0.3">
      <c r="A1" s="76" t="s">
        <v>1081</v>
      </c>
      <c r="B1" s="47"/>
      <c r="C1" s="47"/>
      <c r="D1" s="47"/>
      <c r="R1"/>
      <c r="S1"/>
      <c r="T1"/>
      <c r="U1"/>
      <c r="V1"/>
      <c r="W1"/>
      <c r="X1"/>
      <c r="Y1"/>
      <c r="Z1"/>
      <c r="AA1"/>
      <c r="AB1"/>
      <c r="AC1"/>
      <c r="AD1"/>
      <c r="AE1"/>
      <c r="AF1"/>
      <c r="AG1"/>
      <c r="AH1"/>
      <c r="AI1"/>
      <c r="AJ1"/>
      <c r="AK1"/>
      <c r="AL1"/>
      <c r="AM1"/>
      <c r="AN1"/>
      <c r="AO1"/>
      <c r="AP1"/>
      <c r="AQ1"/>
    </row>
    <row r="2" spans="1:219" ht="15.6" customHeight="1" x14ac:dyDescent="0.25">
      <c r="A2" s="7" t="s">
        <v>1047</v>
      </c>
    </row>
    <row r="3" spans="1:219" ht="15.6" customHeight="1" x14ac:dyDescent="0.25">
      <c r="A3" s="7" t="s">
        <v>1048</v>
      </c>
    </row>
    <row r="4" spans="1:219" ht="15.6" customHeight="1" x14ac:dyDescent="0.25">
      <c r="A4" s="7" t="s">
        <v>902</v>
      </c>
      <c r="R4" s="15"/>
      <c r="S4" s="15"/>
      <c r="T4" s="15"/>
      <c r="U4" s="15"/>
      <c r="V4" s="15"/>
      <c r="W4" s="15"/>
      <c r="X4" s="15"/>
      <c r="Y4" s="15"/>
      <c r="Z4" s="15"/>
      <c r="AA4" s="15"/>
      <c r="AB4" s="15"/>
      <c r="AC4" s="15"/>
      <c r="AD4" s="15"/>
      <c r="AE4" s="15"/>
      <c r="AF4" s="15"/>
      <c r="AG4" s="15"/>
      <c r="AH4" s="15"/>
      <c r="AI4" s="15"/>
      <c r="AJ4" s="15"/>
      <c r="AK4" s="15"/>
      <c r="AL4" s="15"/>
      <c r="AM4" s="15"/>
      <c r="AN4" s="15"/>
      <c r="AO4" s="15"/>
      <c r="AP4" s="15"/>
      <c r="AQ4" s="15"/>
    </row>
    <row r="5" spans="1:219" ht="15.6" customHeight="1" x14ac:dyDescent="0.25">
      <c r="A5" s="99" t="s">
        <v>849</v>
      </c>
      <c r="B5" s="99"/>
      <c r="C5" s="81"/>
      <c r="D5" s="81"/>
      <c r="R5" s="15"/>
      <c r="S5" s="15"/>
      <c r="T5" s="15"/>
      <c r="U5" s="15"/>
      <c r="V5" s="15"/>
      <c r="W5" s="15"/>
      <c r="X5" s="15"/>
      <c r="Y5" s="15"/>
      <c r="Z5" s="15"/>
      <c r="AA5" s="15"/>
      <c r="AB5" s="15"/>
      <c r="AC5" s="15"/>
      <c r="AD5" s="15"/>
      <c r="AE5" s="15"/>
      <c r="AF5" s="15"/>
      <c r="AG5" s="15"/>
      <c r="AH5" s="15"/>
      <c r="AI5" s="15"/>
      <c r="AJ5" s="15"/>
      <c r="AK5" s="15"/>
      <c r="AL5" s="15"/>
      <c r="AM5" s="15"/>
      <c r="AN5" s="15"/>
      <c r="AO5" s="15"/>
      <c r="AP5" s="15"/>
      <c r="AQ5" s="15"/>
    </row>
    <row r="6" spans="1:219" ht="15.6" customHeight="1" x14ac:dyDescent="0.25">
      <c r="A6" s="99" t="s">
        <v>850</v>
      </c>
      <c r="B6" s="99"/>
      <c r="C6" s="81"/>
      <c r="D6" s="81"/>
      <c r="R6" s="15"/>
      <c r="S6" s="15"/>
      <c r="T6" s="15"/>
      <c r="U6" s="15"/>
      <c r="V6" s="15"/>
      <c r="W6" s="15"/>
      <c r="X6" s="15"/>
      <c r="Y6" s="15"/>
      <c r="Z6" s="15"/>
      <c r="AA6" s="15"/>
      <c r="AB6" s="15"/>
      <c r="AC6" s="15"/>
      <c r="AD6" s="15"/>
      <c r="AE6" s="15"/>
      <c r="AF6" s="15"/>
      <c r="AG6" s="15"/>
      <c r="AH6" s="15"/>
      <c r="AI6" s="15"/>
      <c r="AJ6" s="15"/>
      <c r="AK6" s="15"/>
      <c r="AL6" s="15"/>
      <c r="AM6" s="15"/>
      <c r="AN6" s="15"/>
      <c r="AO6" s="15"/>
      <c r="AP6" s="15"/>
      <c r="AQ6" s="15"/>
    </row>
    <row r="7" spans="1:219" ht="15.6" customHeight="1" x14ac:dyDescent="0.25">
      <c r="A7" s="99" t="s">
        <v>857</v>
      </c>
      <c r="B7" s="99"/>
      <c r="C7" s="81"/>
      <c r="D7" s="81"/>
      <c r="E7" s="82"/>
      <c r="F7" s="82"/>
      <c r="R7" s="15"/>
      <c r="S7" s="15"/>
      <c r="T7" s="15"/>
      <c r="U7" s="15"/>
      <c r="V7" s="15"/>
      <c r="W7" s="15"/>
      <c r="X7" s="15"/>
      <c r="Y7" s="15"/>
      <c r="Z7" s="15"/>
      <c r="AA7" s="15"/>
      <c r="AB7" s="15"/>
      <c r="AC7" s="15"/>
      <c r="AD7" s="15"/>
      <c r="AE7" s="15"/>
      <c r="AF7" s="15"/>
      <c r="AG7" s="15"/>
      <c r="AH7" s="15"/>
      <c r="AI7" s="15"/>
      <c r="AJ7" s="15"/>
      <c r="AK7" s="15"/>
      <c r="AL7" s="15"/>
      <c r="AM7" s="15"/>
      <c r="AN7" s="15"/>
      <c r="AO7" s="15"/>
      <c r="AP7" s="15"/>
      <c r="AQ7" s="15"/>
    </row>
    <row r="8" spans="1:219" s="17" customFormat="1" ht="24.9" customHeight="1" x14ac:dyDescent="0.3">
      <c r="A8" s="51" t="s">
        <v>807</v>
      </c>
      <c r="B8" s="51" t="s">
        <v>808</v>
      </c>
      <c r="C8" s="51" t="s">
        <v>904</v>
      </c>
      <c r="D8" s="53" t="s">
        <v>1070</v>
      </c>
      <c r="E8" s="53" t="s">
        <v>822</v>
      </c>
      <c r="F8" s="53" t="s">
        <v>821</v>
      </c>
      <c r="G8" s="19"/>
      <c r="H8" s="19"/>
      <c r="I8" s="19"/>
      <c r="J8" s="19"/>
      <c r="K8" s="19"/>
      <c r="L8" s="19"/>
      <c r="M8" s="19"/>
      <c r="N8" s="19"/>
      <c r="O8" s="19"/>
      <c r="P8" s="19"/>
      <c r="Q8" s="19"/>
      <c r="R8" s="19"/>
      <c r="S8" s="19"/>
      <c r="T8" s="19"/>
      <c r="U8" s="19"/>
      <c r="V8" s="19"/>
      <c r="W8" s="19"/>
      <c r="X8" s="19"/>
      <c r="Y8" s="19"/>
      <c r="Z8" s="19"/>
      <c r="AA8" s="19"/>
      <c r="AB8" s="19"/>
      <c r="AC8" s="19"/>
      <c r="AD8" s="19"/>
      <c r="AE8" s="19"/>
      <c r="AF8" s="20"/>
      <c r="AG8" s="20"/>
      <c r="AH8" s="18"/>
      <c r="AI8" s="18"/>
      <c r="AJ8" s="21"/>
      <c r="AK8" s="21"/>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row>
    <row r="9" spans="1:219" ht="15.6" customHeight="1" x14ac:dyDescent="0.25">
      <c r="A9" s="12" t="s">
        <v>16</v>
      </c>
      <c r="B9" s="12" t="s">
        <v>9</v>
      </c>
      <c r="C9" s="12" t="s">
        <v>825</v>
      </c>
      <c r="D9" s="14">
        <v>67026292</v>
      </c>
      <c r="E9" s="65">
        <v>63285145</v>
      </c>
      <c r="F9" s="65">
        <v>59113016</v>
      </c>
      <c r="H9" s="12"/>
      <c r="I9" s="12"/>
      <c r="R9" s="15"/>
      <c r="S9" s="15"/>
      <c r="T9" s="15"/>
      <c r="U9" s="15"/>
      <c r="V9" s="15"/>
      <c r="W9" s="15"/>
      <c r="X9" s="15"/>
      <c r="Y9" s="15"/>
      <c r="Z9" s="15"/>
      <c r="AA9" s="15"/>
      <c r="AB9" s="15"/>
      <c r="AC9" s="15"/>
      <c r="AD9" s="15"/>
      <c r="AE9" s="15"/>
      <c r="AF9" s="15"/>
      <c r="AG9" s="15"/>
      <c r="AH9" s="15"/>
      <c r="AI9" s="15"/>
      <c r="AJ9" s="15"/>
      <c r="AK9" s="15"/>
      <c r="AL9" s="15"/>
      <c r="AM9" s="15"/>
      <c r="AN9" s="15"/>
      <c r="AO9" s="15"/>
      <c r="AP9" s="15"/>
      <c r="AQ9" s="15"/>
    </row>
    <row r="10" spans="1:219" ht="15.6" customHeight="1" x14ac:dyDescent="0.25">
      <c r="A10" s="12" t="s">
        <v>17</v>
      </c>
      <c r="B10" s="12" t="s">
        <v>10</v>
      </c>
      <c r="C10" s="12" t="s">
        <v>825</v>
      </c>
      <c r="D10" s="14">
        <v>65121729</v>
      </c>
      <c r="E10" s="65">
        <v>61470827</v>
      </c>
      <c r="F10" s="65">
        <v>57424178</v>
      </c>
      <c r="H10" s="12"/>
      <c r="I10" s="12"/>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row>
    <row r="11" spans="1:219" ht="15.6" customHeight="1" x14ac:dyDescent="0.25">
      <c r="A11" s="12" t="s">
        <v>18</v>
      </c>
      <c r="B11" s="12" t="s">
        <v>11</v>
      </c>
      <c r="C11" s="12" t="s">
        <v>825</v>
      </c>
      <c r="D11" s="14">
        <v>59641829</v>
      </c>
      <c r="E11" s="65">
        <v>56170927</v>
      </c>
      <c r="F11" s="65">
        <v>52359978</v>
      </c>
      <c r="H11" s="12"/>
      <c r="I11" s="12"/>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row>
    <row r="12" spans="1:219" ht="15.6" customHeight="1" x14ac:dyDescent="0.25">
      <c r="A12" s="12" t="s">
        <v>19</v>
      </c>
      <c r="B12" s="12" t="s">
        <v>12</v>
      </c>
      <c r="C12" s="12" t="s">
        <v>825</v>
      </c>
      <c r="D12" s="14">
        <v>56536419</v>
      </c>
      <c r="E12" s="65">
        <v>53107169</v>
      </c>
      <c r="F12" s="65">
        <v>49449746</v>
      </c>
      <c r="H12" s="12"/>
      <c r="I12" s="12"/>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row>
    <row r="13" spans="1:219" ht="15.6" customHeight="1" x14ac:dyDescent="0.25">
      <c r="A13" s="12" t="s">
        <v>20</v>
      </c>
      <c r="B13" s="12" t="s">
        <v>21</v>
      </c>
      <c r="C13" s="12" t="s">
        <v>826</v>
      </c>
      <c r="D13" s="14">
        <v>2646772</v>
      </c>
      <c r="E13" s="65">
        <v>2596441</v>
      </c>
      <c r="F13" s="65">
        <v>2540090</v>
      </c>
      <c r="H13" s="12"/>
      <c r="I13" s="12"/>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row>
    <row r="14" spans="1:219" ht="15.6" customHeight="1" x14ac:dyDescent="0.25">
      <c r="A14" s="12" t="s">
        <v>22</v>
      </c>
      <c r="B14" s="12" t="s">
        <v>23</v>
      </c>
      <c r="C14" s="12" t="s">
        <v>827</v>
      </c>
      <c r="D14" s="14">
        <v>521346</v>
      </c>
      <c r="E14" s="65">
        <v>512994</v>
      </c>
      <c r="F14" s="65">
        <v>493678</v>
      </c>
      <c r="H14" s="12"/>
      <c r="I14" s="12"/>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row>
    <row r="15" spans="1:219" ht="15.6" customHeight="1" x14ac:dyDescent="0.25">
      <c r="A15" s="12" t="s">
        <v>24</v>
      </c>
      <c r="B15" s="12" t="s">
        <v>25</v>
      </c>
      <c r="C15" s="12" t="s">
        <v>827</v>
      </c>
      <c r="D15" s="14">
        <v>108222</v>
      </c>
      <c r="E15" s="65">
        <v>105584</v>
      </c>
      <c r="F15" s="65">
        <v>97894</v>
      </c>
      <c r="H15" s="12"/>
      <c r="I15" s="12"/>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row>
    <row r="16" spans="1:219" ht="15.6" customHeight="1" x14ac:dyDescent="0.25">
      <c r="A16" s="12" t="s">
        <v>26</v>
      </c>
      <c r="B16" s="12" t="s">
        <v>27</v>
      </c>
      <c r="C16" s="12" t="s">
        <v>827</v>
      </c>
      <c r="D16" s="14">
        <v>92571</v>
      </c>
      <c r="E16" s="65">
        <v>92088</v>
      </c>
      <c r="F16" s="65">
        <v>90152</v>
      </c>
      <c r="H16" s="12"/>
      <c r="I16" s="12"/>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row>
    <row r="17" spans="1:43" ht="15.6" customHeight="1" x14ac:dyDescent="0.25">
      <c r="A17" s="12" t="s">
        <v>28</v>
      </c>
      <c r="B17" s="12" t="s">
        <v>29</v>
      </c>
      <c r="C17" s="12" t="s">
        <v>827</v>
      </c>
      <c r="D17" s="14">
        <v>143734</v>
      </c>
      <c r="E17" s="65">
        <v>138368</v>
      </c>
      <c r="F17" s="65">
        <v>141233</v>
      </c>
      <c r="H17" s="12"/>
      <c r="I17" s="12"/>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row>
    <row r="18" spans="1:43" ht="15.6" customHeight="1" x14ac:dyDescent="0.25">
      <c r="A18" s="12" t="s">
        <v>30</v>
      </c>
      <c r="B18" s="12" t="s">
        <v>31</v>
      </c>
      <c r="C18" s="12" t="s">
        <v>827</v>
      </c>
      <c r="D18" s="14">
        <v>321558</v>
      </c>
      <c r="E18" s="65">
        <v>316278</v>
      </c>
      <c r="F18" s="65">
        <v>307363</v>
      </c>
      <c r="H18" s="12"/>
      <c r="I18" s="12"/>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row>
    <row r="19" spans="1:43" ht="15.6" customHeight="1" x14ac:dyDescent="0.25">
      <c r="A19" s="12" t="s">
        <v>32</v>
      </c>
      <c r="B19" s="12" t="s">
        <v>33</v>
      </c>
      <c r="C19" s="12" t="s">
        <v>827</v>
      </c>
      <c r="D19" s="14">
        <v>136616</v>
      </c>
      <c r="E19" s="65">
        <v>135164</v>
      </c>
      <c r="F19" s="65">
        <v>139159</v>
      </c>
      <c r="H19" s="12"/>
      <c r="I19" s="12"/>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row>
    <row r="20" spans="1:43" ht="15.6" customHeight="1" x14ac:dyDescent="0.25">
      <c r="A20" s="12" t="s">
        <v>34</v>
      </c>
      <c r="B20" s="12" t="s">
        <v>35</v>
      </c>
      <c r="C20" s="12" t="s">
        <v>827</v>
      </c>
      <c r="D20" s="14">
        <v>197030</v>
      </c>
      <c r="E20" s="65">
        <v>191824</v>
      </c>
      <c r="F20" s="65">
        <v>183795</v>
      </c>
      <c r="H20" s="12"/>
      <c r="I20" s="12"/>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row>
    <row r="21" spans="1:43" ht="15.6" customHeight="1" x14ac:dyDescent="0.25">
      <c r="A21" s="12" t="s">
        <v>36</v>
      </c>
      <c r="B21" s="12" t="s">
        <v>37</v>
      </c>
      <c r="C21" s="12" t="s">
        <v>832</v>
      </c>
      <c r="D21" s="14">
        <v>1125695</v>
      </c>
      <c r="E21" s="65">
        <v>1104141</v>
      </c>
      <c r="F21" s="65">
        <v>1086816</v>
      </c>
      <c r="H21" s="12"/>
      <c r="I21" s="12"/>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spans="1:43" ht="15.6" customHeight="1" x14ac:dyDescent="0.25">
      <c r="A22" s="12" t="s">
        <v>38</v>
      </c>
      <c r="B22" s="12" t="s">
        <v>39</v>
      </c>
      <c r="C22" s="12" t="s">
        <v>828</v>
      </c>
      <c r="D22" s="14">
        <v>196154</v>
      </c>
      <c r="E22" s="65">
        <v>200349</v>
      </c>
      <c r="F22" s="65">
        <v>191178</v>
      </c>
      <c r="H22" s="12"/>
      <c r="I22" s="12"/>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spans="1:43" ht="15.6" customHeight="1" x14ac:dyDescent="0.25">
      <c r="A23" s="12" t="s">
        <v>40</v>
      </c>
      <c r="B23" s="12" t="s">
        <v>41</v>
      </c>
      <c r="C23" s="12" t="s">
        <v>828</v>
      </c>
      <c r="D23" s="14">
        <v>298264</v>
      </c>
      <c r="E23" s="65">
        <v>279092</v>
      </c>
      <c r="F23" s="65">
        <v>266241</v>
      </c>
      <c r="H23" s="12"/>
      <c r="I23" s="12"/>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spans="1:43" ht="15.6" customHeight="1" x14ac:dyDescent="0.25">
      <c r="A24" s="12" t="s">
        <v>42</v>
      </c>
      <c r="B24" s="12" t="s">
        <v>43</v>
      </c>
      <c r="C24" s="12" t="s">
        <v>828</v>
      </c>
      <c r="D24" s="14">
        <v>209151</v>
      </c>
      <c r="E24" s="65">
        <v>201206</v>
      </c>
      <c r="F24" s="65">
        <v>192003</v>
      </c>
      <c r="H24" s="12"/>
      <c r="I24" s="12"/>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spans="1:43" ht="15.6" customHeight="1" x14ac:dyDescent="0.25">
      <c r="A25" s="12" t="s">
        <v>44</v>
      </c>
      <c r="B25" s="12" t="s">
        <v>45</v>
      </c>
      <c r="C25" s="12" t="s">
        <v>828</v>
      </c>
      <c r="D25" s="14">
        <v>147915</v>
      </c>
      <c r="E25" s="65">
        <v>148164</v>
      </c>
      <c r="F25" s="65">
        <v>152793</v>
      </c>
      <c r="H25" s="12"/>
      <c r="I25" s="12"/>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row>
    <row r="26" spans="1:43" ht="15.6" customHeight="1" x14ac:dyDescent="0.25">
      <c r="A26" s="12" t="s">
        <v>46</v>
      </c>
      <c r="B26" s="12" t="s">
        <v>47</v>
      </c>
      <c r="C26" s="12" t="s">
        <v>828</v>
      </c>
      <c r="D26" s="14">
        <v>274211</v>
      </c>
      <c r="E26" s="65">
        <v>275330</v>
      </c>
      <c r="F26" s="65">
        <v>284601</v>
      </c>
      <c r="H26" s="12"/>
      <c r="I26" s="12"/>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spans="1:43" ht="15.6" customHeight="1" x14ac:dyDescent="0.25">
      <c r="A27" s="12" t="s">
        <v>48</v>
      </c>
      <c r="B27" s="12" t="s">
        <v>49</v>
      </c>
      <c r="C27" s="12" t="s">
        <v>826</v>
      </c>
      <c r="D27" s="14">
        <v>7422295</v>
      </c>
      <c r="E27" s="65">
        <v>7055961</v>
      </c>
      <c r="F27" s="65">
        <v>6772985</v>
      </c>
      <c r="H27" s="12"/>
      <c r="I27" s="12"/>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spans="1:43" ht="15.6" customHeight="1" x14ac:dyDescent="0.25">
      <c r="A28" s="12" t="s">
        <v>50</v>
      </c>
      <c r="B28" s="12" t="s">
        <v>51</v>
      </c>
      <c r="C28" s="12" t="s">
        <v>827</v>
      </c>
      <c r="D28" s="14">
        <v>154922</v>
      </c>
      <c r="E28" s="65">
        <v>147657</v>
      </c>
      <c r="F28" s="65">
        <v>138453</v>
      </c>
      <c r="H28" s="12"/>
      <c r="I28" s="12"/>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row>
    <row r="29" spans="1:43" ht="15.6" customHeight="1" x14ac:dyDescent="0.25">
      <c r="A29" s="12" t="s">
        <v>52</v>
      </c>
      <c r="B29" s="12" t="s">
        <v>53</v>
      </c>
      <c r="C29" s="12" t="s">
        <v>827</v>
      </c>
      <c r="D29" s="14">
        <v>140954</v>
      </c>
      <c r="E29" s="65">
        <v>142080</v>
      </c>
      <c r="F29" s="65">
        <v>142270</v>
      </c>
      <c r="H29" s="12"/>
      <c r="I29" s="12"/>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row>
    <row r="30" spans="1:43" ht="15.6" customHeight="1" x14ac:dyDescent="0.25">
      <c r="A30" s="12" t="s">
        <v>54</v>
      </c>
      <c r="B30" s="12" t="s">
        <v>55</v>
      </c>
      <c r="C30" s="12" t="s">
        <v>827</v>
      </c>
      <c r="D30" s="14">
        <v>400528</v>
      </c>
      <c r="E30" s="65">
        <v>370736</v>
      </c>
      <c r="F30" s="65">
        <v>352104</v>
      </c>
      <c r="H30" s="12"/>
      <c r="I30" s="12"/>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row>
    <row r="31" spans="1:43" ht="15.6" customHeight="1" x14ac:dyDescent="0.25">
      <c r="A31" s="12" t="s">
        <v>56</v>
      </c>
      <c r="B31" s="12" t="s">
        <v>57</v>
      </c>
      <c r="C31" s="12" t="s">
        <v>827</v>
      </c>
      <c r="D31" s="14">
        <v>357699</v>
      </c>
      <c r="E31" s="65">
        <v>329526</v>
      </c>
      <c r="F31" s="65">
        <v>322154</v>
      </c>
      <c r="H31" s="12"/>
      <c r="I31" s="12"/>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row>
    <row r="32" spans="1:43" ht="15.6" customHeight="1" x14ac:dyDescent="0.25">
      <c r="A32" s="12" t="s">
        <v>58</v>
      </c>
      <c r="B32" s="12" t="s">
        <v>59</v>
      </c>
      <c r="C32" s="12" t="s">
        <v>827</v>
      </c>
      <c r="D32" s="14">
        <v>128577</v>
      </c>
      <c r="E32" s="65">
        <v>125722</v>
      </c>
      <c r="F32" s="65">
        <v>118559</v>
      </c>
      <c r="H32" s="12"/>
      <c r="I32" s="12"/>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row>
    <row r="33" spans="1:43" ht="15.6" customHeight="1" x14ac:dyDescent="0.25">
      <c r="A33" s="12" t="s">
        <v>60</v>
      </c>
      <c r="B33" s="12" t="s">
        <v>61</v>
      </c>
      <c r="C33" s="12" t="s">
        <v>827</v>
      </c>
      <c r="D33" s="14">
        <v>211227</v>
      </c>
      <c r="E33" s="65">
        <v>202709</v>
      </c>
      <c r="F33" s="65">
        <v>191202</v>
      </c>
      <c r="H33" s="12"/>
      <c r="I33" s="12"/>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row>
    <row r="34" spans="1:43" ht="15.6" customHeight="1" x14ac:dyDescent="0.25">
      <c r="A34" s="12" t="s">
        <v>62</v>
      </c>
      <c r="B34" s="12" t="s">
        <v>63</v>
      </c>
      <c r="C34" s="12" t="s">
        <v>831</v>
      </c>
      <c r="D34" s="14">
        <v>500821</v>
      </c>
      <c r="E34" s="65">
        <v>499817</v>
      </c>
      <c r="F34" s="65">
        <v>487795</v>
      </c>
      <c r="H34" s="12"/>
      <c r="I34" s="12"/>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spans="1:43" ht="15.6" customHeight="1" x14ac:dyDescent="0.25">
      <c r="A35" s="12" t="s">
        <v>64</v>
      </c>
      <c r="B35" s="12" t="s">
        <v>65</v>
      </c>
      <c r="C35" s="12" t="s">
        <v>829</v>
      </c>
      <c r="D35" s="14">
        <v>96384</v>
      </c>
      <c r="E35" s="65">
        <v>96444</v>
      </c>
      <c r="F35" s="65">
        <v>93544</v>
      </c>
      <c r="H35" s="12"/>
      <c r="I35" s="12"/>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spans="1:43" ht="15.6" customHeight="1" x14ac:dyDescent="0.25">
      <c r="A36" s="12" t="s">
        <v>66</v>
      </c>
      <c r="B36" s="12" t="s">
        <v>67</v>
      </c>
      <c r="C36" s="12" t="s">
        <v>829</v>
      </c>
      <c r="D36" s="14">
        <v>67375</v>
      </c>
      <c r="E36" s="65">
        <v>69056</v>
      </c>
      <c r="F36" s="65">
        <v>71960</v>
      </c>
      <c r="H36" s="12"/>
      <c r="I36" s="12"/>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spans="1:43" ht="15.6" customHeight="1" x14ac:dyDescent="0.25">
      <c r="A37" s="12" t="s">
        <v>68</v>
      </c>
      <c r="B37" s="12" t="s">
        <v>69</v>
      </c>
      <c r="C37" s="12" t="s">
        <v>829</v>
      </c>
      <c r="D37" s="14">
        <v>110255</v>
      </c>
      <c r="E37" s="65">
        <v>107475</v>
      </c>
      <c r="F37" s="65">
        <v>100764</v>
      </c>
      <c r="H37" s="12"/>
      <c r="I37" s="12"/>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spans="1:43" ht="15.6" customHeight="1" x14ac:dyDescent="0.25">
      <c r="A38" s="12" t="s">
        <v>70</v>
      </c>
      <c r="B38" s="12" t="s">
        <v>71</v>
      </c>
      <c r="C38" s="12" t="s">
        <v>829</v>
      </c>
      <c r="D38" s="14">
        <v>67176</v>
      </c>
      <c r="E38" s="65">
        <v>70627</v>
      </c>
      <c r="F38" s="65">
        <v>69251</v>
      </c>
      <c r="H38" s="12"/>
      <c r="I38" s="12"/>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spans="1:43" ht="15.6" customHeight="1" x14ac:dyDescent="0.25">
      <c r="A39" s="12" t="s">
        <v>72</v>
      </c>
      <c r="B39" s="12" t="s">
        <v>73</v>
      </c>
      <c r="C39" s="12" t="s">
        <v>829</v>
      </c>
      <c r="D39" s="14">
        <v>54955</v>
      </c>
      <c r="E39" s="65">
        <v>52502</v>
      </c>
      <c r="F39" s="65">
        <v>49879</v>
      </c>
      <c r="H39" s="12"/>
      <c r="I39" s="12"/>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row>
    <row r="40" spans="1:43" ht="15.6" customHeight="1" x14ac:dyDescent="0.25">
      <c r="A40" s="12" t="s">
        <v>74</v>
      </c>
      <c r="B40" s="12" t="s">
        <v>75</v>
      </c>
      <c r="C40" s="12" t="s">
        <v>829</v>
      </c>
      <c r="D40" s="14">
        <v>104676</v>
      </c>
      <c r="E40" s="65">
        <v>103713</v>
      </c>
      <c r="F40" s="65">
        <v>102397</v>
      </c>
      <c r="H40" s="12"/>
      <c r="I40" s="12"/>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spans="1:43" ht="15.6" customHeight="1" x14ac:dyDescent="0.25">
      <c r="A41" s="12" t="s">
        <v>76</v>
      </c>
      <c r="B41" s="12" t="s">
        <v>77</v>
      </c>
      <c r="C41" s="12" t="s">
        <v>832</v>
      </c>
      <c r="D41" s="14">
        <v>2868387</v>
      </c>
      <c r="E41" s="65">
        <v>2685386</v>
      </c>
      <c r="F41" s="65">
        <v>2516096</v>
      </c>
      <c r="H41" s="12"/>
      <c r="I41" s="12"/>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row>
    <row r="42" spans="1:43" ht="15.6" customHeight="1" x14ac:dyDescent="0.25">
      <c r="A42" s="12" t="s">
        <v>78</v>
      </c>
      <c r="B42" s="12" t="s">
        <v>79</v>
      </c>
      <c r="C42" s="12" t="s">
        <v>828</v>
      </c>
      <c r="D42" s="14">
        <v>296041</v>
      </c>
      <c r="E42" s="65">
        <v>277296</v>
      </c>
      <c r="F42" s="65">
        <v>261302</v>
      </c>
      <c r="H42" s="12"/>
      <c r="I42" s="12"/>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row>
    <row r="43" spans="1:43" ht="15.6" customHeight="1" x14ac:dyDescent="0.25">
      <c r="A43" s="12" t="s">
        <v>80</v>
      </c>
      <c r="B43" s="12" t="s">
        <v>81</v>
      </c>
      <c r="C43" s="12" t="s">
        <v>828</v>
      </c>
      <c r="D43" s="14">
        <v>193823</v>
      </c>
      <c r="E43" s="65">
        <v>185422</v>
      </c>
      <c r="F43" s="65">
        <v>180655</v>
      </c>
      <c r="H43" s="12"/>
      <c r="I43" s="12"/>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row>
    <row r="44" spans="1:43" ht="15.6" customHeight="1" x14ac:dyDescent="0.25">
      <c r="A44" s="12" t="s">
        <v>82</v>
      </c>
      <c r="B44" s="12" t="s">
        <v>83</v>
      </c>
      <c r="C44" s="12" t="s">
        <v>828</v>
      </c>
      <c r="D44" s="14">
        <v>549853</v>
      </c>
      <c r="E44" s="65">
        <v>502902</v>
      </c>
      <c r="F44" s="65">
        <v>422915</v>
      </c>
      <c r="H44" s="12"/>
      <c r="I44" s="12"/>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row>
    <row r="45" spans="1:43" ht="15.6" customHeight="1" x14ac:dyDescent="0.25">
      <c r="A45" s="12" t="s">
        <v>84</v>
      </c>
      <c r="B45" s="12" t="s">
        <v>85</v>
      </c>
      <c r="C45" s="12" t="s">
        <v>828</v>
      </c>
      <c r="D45" s="14">
        <v>242072</v>
      </c>
      <c r="E45" s="65">
        <v>225157</v>
      </c>
      <c r="F45" s="65">
        <v>218537</v>
      </c>
      <c r="H45" s="12"/>
      <c r="I45" s="12"/>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row>
    <row r="46" spans="1:43" ht="15.6" customHeight="1" x14ac:dyDescent="0.25">
      <c r="A46" s="12" t="s">
        <v>86</v>
      </c>
      <c r="B46" s="12" t="s">
        <v>87</v>
      </c>
      <c r="C46" s="12" t="s">
        <v>828</v>
      </c>
      <c r="D46" s="14">
        <v>224087</v>
      </c>
      <c r="E46" s="65">
        <v>211929</v>
      </c>
      <c r="F46" s="65">
        <v>206440</v>
      </c>
      <c r="H46" s="12"/>
      <c r="I46" s="12"/>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row>
    <row r="47" spans="1:43" ht="15.6" customHeight="1" x14ac:dyDescent="0.25">
      <c r="A47" s="12" t="s">
        <v>88</v>
      </c>
      <c r="B47" s="12" t="s">
        <v>89</v>
      </c>
      <c r="C47" s="12" t="s">
        <v>828</v>
      </c>
      <c r="D47" s="14">
        <v>270764</v>
      </c>
      <c r="E47" s="65">
        <v>234487</v>
      </c>
      <c r="F47" s="65">
        <v>216978</v>
      </c>
      <c r="H47" s="12"/>
      <c r="I47" s="12"/>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row>
    <row r="48" spans="1:43" ht="15.6" customHeight="1" x14ac:dyDescent="0.25">
      <c r="A48" s="12" t="s">
        <v>90</v>
      </c>
      <c r="B48" s="12" t="s">
        <v>91</v>
      </c>
      <c r="C48" s="12" t="s">
        <v>828</v>
      </c>
      <c r="D48" s="14">
        <v>295243</v>
      </c>
      <c r="E48" s="65">
        <v>283253</v>
      </c>
      <c r="F48" s="65">
        <v>284557</v>
      </c>
      <c r="H48" s="12"/>
      <c r="I48" s="12"/>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row>
    <row r="49" spans="1:43" ht="15.6" customHeight="1" x14ac:dyDescent="0.25">
      <c r="A49" s="12" t="s">
        <v>92</v>
      </c>
      <c r="B49" s="12" t="s">
        <v>93</v>
      </c>
      <c r="C49" s="12" t="s">
        <v>828</v>
      </c>
      <c r="D49" s="14">
        <v>231199</v>
      </c>
      <c r="E49" s="65">
        <v>219727</v>
      </c>
      <c r="F49" s="65">
        <v>213087</v>
      </c>
      <c r="H49" s="12"/>
      <c r="I49" s="12"/>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row>
    <row r="50" spans="1:43" ht="15.6" customHeight="1" x14ac:dyDescent="0.25">
      <c r="A50" s="12" t="s">
        <v>94</v>
      </c>
      <c r="B50" s="12" t="s">
        <v>95</v>
      </c>
      <c r="C50" s="12" t="s">
        <v>828</v>
      </c>
      <c r="D50" s="14">
        <v>235546</v>
      </c>
      <c r="E50" s="65">
        <v>227091</v>
      </c>
      <c r="F50" s="65">
        <v>210172</v>
      </c>
      <c r="H50" s="12"/>
      <c r="I50" s="12"/>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row>
    <row r="51" spans="1:43" ht="15.6" customHeight="1" x14ac:dyDescent="0.25">
      <c r="A51" s="12" t="s">
        <v>96</v>
      </c>
      <c r="B51" s="12" t="s">
        <v>97</v>
      </c>
      <c r="C51" s="12" t="s">
        <v>828</v>
      </c>
      <c r="D51" s="14">
        <v>329759</v>
      </c>
      <c r="E51" s="65">
        <v>318122</v>
      </c>
      <c r="F51" s="65">
        <v>301453</v>
      </c>
      <c r="H51" s="12"/>
      <c r="I51" s="12"/>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row>
    <row r="52" spans="1:43" ht="15.6" customHeight="1" x14ac:dyDescent="0.25">
      <c r="A52" s="12" t="s">
        <v>98</v>
      </c>
      <c r="B52" s="12" t="s">
        <v>99</v>
      </c>
      <c r="C52" s="12" t="s">
        <v>831</v>
      </c>
      <c r="D52" s="14">
        <v>1236035</v>
      </c>
      <c r="E52" s="65">
        <v>1171558</v>
      </c>
      <c r="F52" s="65">
        <v>1136542</v>
      </c>
      <c r="H52" s="12"/>
      <c r="I52" s="12"/>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row>
    <row r="53" spans="1:43" ht="15.6" customHeight="1" x14ac:dyDescent="0.25">
      <c r="A53" s="12" t="s">
        <v>100</v>
      </c>
      <c r="B53" s="12" t="s">
        <v>101</v>
      </c>
      <c r="C53" s="12" t="s">
        <v>829</v>
      </c>
      <c r="D53" s="14">
        <v>94721</v>
      </c>
      <c r="E53" s="65">
        <v>87032</v>
      </c>
      <c r="F53" s="65">
        <v>89521</v>
      </c>
      <c r="H53" s="12"/>
      <c r="I53" s="12"/>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row>
    <row r="54" spans="1:43" ht="15.6" customHeight="1" x14ac:dyDescent="0.25">
      <c r="A54" s="12" t="s">
        <v>102</v>
      </c>
      <c r="B54" s="12" t="s">
        <v>103</v>
      </c>
      <c r="C54" s="12" t="s">
        <v>829</v>
      </c>
      <c r="D54" s="14">
        <v>117937</v>
      </c>
      <c r="E54" s="65">
        <v>107591</v>
      </c>
      <c r="F54" s="65">
        <v>100559</v>
      </c>
      <c r="H54" s="12"/>
      <c r="I54" s="12"/>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row>
    <row r="55" spans="1:43" ht="15.6" customHeight="1" x14ac:dyDescent="0.25">
      <c r="A55" s="12" t="s">
        <v>104</v>
      </c>
      <c r="B55" s="12" t="s">
        <v>105</v>
      </c>
      <c r="C55" s="12" t="s">
        <v>829</v>
      </c>
      <c r="D55" s="14">
        <v>81845</v>
      </c>
      <c r="E55" s="65">
        <v>76098</v>
      </c>
      <c r="F55" s="65">
        <v>73340</v>
      </c>
      <c r="H55" s="12"/>
      <c r="I55" s="12"/>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row>
    <row r="56" spans="1:43" ht="15.6" customHeight="1" x14ac:dyDescent="0.25">
      <c r="A56" s="12" t="s">
        <v>106</v>
      </c>
      <c r="B56" s="12" t="s">
        <v>107</v>
      </c>
      <c r="C56" s="12" t="s">
        <v>829</v>
      </c>
      <c r="D56" s="14">
        <v>82261</v>
      </c>
      <c r="E56" s="65">
        <v>80549</v>
      </c>
      <c r="F56" s="65">
        <v>81495</v>
      </c>
      <c r="H56" s="12"/>
      <c r="I56" s="12"/>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row>
    <row r="57" spans="1:43" ht="15.6" customHeight="1" x14ac:dyDescent="0.25">
      <c r="A57" s="12" t="s">
        <v>108</v>
      </c>
      <c r="B57" s="12" t="s">
        <v>109</v>
      </c>
      <c r="C57" s="12" t="s">
        <v>829</v>
      </c>
      <c r="D57" s="14">
        <v>142162</v>
      </c>
      <c r="E57" s="65">
        <v>137823</v>
      </c>
      <c r="F57" s="65">
        <v>134049</v>
      </c>
      <c r="H57" s="12"/>
      <c r="I57" s="12"/>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row>
    <row r="58" spans="1:43" ht="15.6" customHeight="1" x14ac:dyDescent="0.25">
      <c r="A58" s="12" t="s">
        <v>110</v>
      </c>
      <c r="B58" s="12" t="s">
        <v>111</v>
      </c>
      <c r="C58" s="12" t="s">
        <v>829</v>
      </c>
      <c r="D58" s="14">
        <v>95789</v>
      </c>
      <c r="E58" s="65">
        <v>89576</v>
      </c>
      <c r="F58" s="65">
        <v>89277</v>
      </c>
      <c r="H58" s="12"/>
      <c r="I58" s="12"/>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row>
    <row r="59" spans="1:43" ht="15.6" customHeight="1" x14ac:dyDescent="0.25">
      <c r="A59" s="12" t="s">
        <v>112</v>
      </c>
      <c r="B59" s="12" t="s">
        <v>113</v>
      </c>
      <c r="C59" s="12" t="s">
        <v>829</v>
      </c>
      <c r="D59" s="14">
        <v>147617</v>
      </c>
      <c r="E59" s="65">
        <v>140054</v>
      </c>
      <c r="F59" s="65">
        <v>130372</v>
      </c>
      <c r="H59" s="12"/>
      <c r="I59" s="12"/>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row>
    <row r="60" spans="1:43" ht="15.6" customHeight="1" x14ac:dyDescent="0.25">
      <c r="A60" s="12" t="s">
        <v>114</v>
      </c>
      <c r="B60" s="12" t="s">
        <v>115</v>
      </c>
      <c r="C60" s="12" t="s">
        <v>829</v>
      </c>
      <c r="D60" s="14">
        <v>61907</v>
      </c>
      <c r="E60" s="65">
        <v>57292</v>
      </c>
      <c r="F60" s="65">
        <v>54053</v>
      </c>
      <c r="H60" s="12"/>
      <c r="I60" s="12"/>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row>
    <row r="61" spans="1:43" ht="15.6" customHeight="1" x14ac:dyDescent="0.25">
      <c r="A61" s="12" t="s">
        <v>116</v>
      </c>
      <c r="B61" s="12" t="s">
        <v>117</v>
      </c>
      <c r="C61" s="12" t="s">
        <v>829</v>
      </c>
      <c r="D61" s="14">
        <v>71010</v>
      </c>
      <c r="E61" s="65">
        <v>68053</v>
      </c>
      <c r="F61" s="65">
        <v>65647</v>
      </c>
      <c r="H61" s="12"/>
      <c r="I61" s="12"/>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row>
    <row r="62" spans="1:43" ht="15.6" customHeight="1" x14ac:dyDescent="0.25">
      <c r="A62" s="12" t="s">
        <v>118</v>
      </c>
      <c r="B62" s="12" t="s">
        <v>119</v>
      </c>
      <c r="C62" s="12" t="s">
        <v>829</v>
      </c>
      <c r="D62" s="14">
        <v>111204</v>
      </c>
      <c r="E62" s="65">
        <v>109181</v>
      </c>
      <c r="F62" s="65">
        <v>103949</v>
      </c>
      <c r="H62" s="12"/>
      <c r="I62" s="12"/>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row>
    <row r="63" spans="1:43" ht="15.6" customHeight="1" x14ac:dyDescent="0.25">
      <c r="A63" s="12" t="s">
        <v>120</v>
      </c>
      <c r="B63" s="12" t="s">
        <v>121</v>
      </c>
      <c r="C63" s="12" t="s">
        <v>829</v>
      </c>
      <c r="D63" s="14">
        <v>117125</v>
      </c>
      <c r="E63" s="65">
        <v>110617</v>
      </c>
      <c r="F63" s="65">
        <v>108480</v>
      </c>
      <c r="H63" s="12"/>
      <c r="I63" s="12"/>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row>
    <row r="64" spans="1:43" ht="15.6" customHeight="1" x14ac:dyDescent="0.25">
      <c r="A64" s="12" t="s">
        <v>122</v>
      </c>
      <c r="B64" s="12" t="s">
        <v>123</v>
      </c>
      <c r="C64" s="12" t="s">
        <v>829</v>
      </c>
      <c r="D64" s="14">
        <v>112457</v>
      </c>
      <c r="E64" s="65">
        <v>107692</v>
      </c>
      <c r="F64" s="65">
        <v>105800</v>
      </c>
      <c r="H64" s="12"/>
      <c r="I64" s="12"/>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row>
    <row r="65" spans="1:43" ht="15.6" customHeight="1" x14ac:dyDescent="0.25">
      <c r="A65" s="12" t="s">
        <v>124</v>
      </c>
      <c r="B65" s="12" t="s">
        <v>125</v>
      </c>
      <c r="C65" s="12" t="s">
        <v>832</v>
      </c>
      <c r="D65" s="14">
        <v>1423145</v>
      </c>
      <c r="E65" s="65">
        <v>1380770</v>
      </c>
      <c r="F65" s="65">
        <v>1367810</v>
      </c>
      <c r="H65" s="12"/>
      <c r="I65" s="12"/>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row>
    <row r="66" spans="1:43" ht="15.6" customHeight="1" x14ac:dyDescent="0.25">
      <c r="A66" s="12" t="s">
        <v>126</v>
      </c>
      <c r="B66" s="12" t="s">
        <v>127</v>
      </c>
      <c r="C66" s="12" t="s">
        <v>828</v>
      </c>
      <c r="D66" s="14">
        <v>154974</v>
      </c>
      <c r="E66" s="65">
        <v>145903</v>
      </c>
      <c r="F66" s="65">
        <v>151238</v>
      </c>
      <c r="H66" s="12"/>
      <c r="I66" s="12"/>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row>
    <row r="67" spans="1:43" ht="15.6" customHeight="1" x14ac:dyDescent="0.25">
      <c r="A67" s="12" t="s">
        <v>128</v>
      </c>
      <c r="B67" s="12" t="s">
        <v>129</v>
      </c>
      <c r="C67" s="12" t="s">
        <v>828</v>
      </c>
      <c r="D67" s="14">
        <v>484488</v>
      </c>
      <c r="E67" s="65">
        <v>465656</v>
      </c>
      <c r="F67" s="65">
        <v>441858</v>
      </c>
      <c r="H67" s="12"/>
      <c r="I67" s="12"/>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row>
    <row r="68" spans="1:43" ht="15.6" customHeight="1" x14ac:dyDescent="0.25">
      <c r="A68" s="12" t="s">
        <v>130</v>
      </c>
      <c r="B68" s="12" t="s">
        <v>131</v>
      </c>
      <c r="C68" s="12" t="s">
        <v>828</v>
      </c>
      <c r="D68" s="14">
        <v>279692</v>
      </c>
      <c r="E68" s="65">
        <v>273969</v>
      </c>
      <c r="F68" s="65">
        <v>282884</v>
      </c>
      <c r="H68" s="12"/>
      <c r="I68" s="12"/>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row>
    <row r="69" spans="1:43" ht="15.6" customHeight="1" x14ac:dyDescent="0.25">
      <c r="A69" s="12" t="s">
        <v>132</v>
      </c>
      <c r="B69" s="12" t="s">
        <v>133</v>
      </c>
      <c r="C69" s="12" t="s">
        <v>828</v>
      </c>
      <c r="D69" s="14">
        <v>183391</v>
      </c>
      <c r="E69" s="65">
        <v>175405</v>
      </c>
      <c r="F69" s="65">
        <v>176826</v>
      </c>
      <c r="H69" s="12"/>
      <c r="I69" s="12"/>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row>
    <row r="70" spans="1:43" ht="15.6" customHeight="1" x14ac:dyDescent="0.25">
      <c r="A70" s="12" t="s">
        <v>134</v>
      </c>
      <c r="B70" s="12" t="s">
        <v>135</v>
      </c>
      <c r="C70" s="12" t="s">
        <v>828</v>
      </c>
      <c r="D70" s="14">
        <v>320600</v>
      </c>
      <c r="E70" s="65">
        <v>319837</v>
      </c>
      <c r="F70" s="65">
        <v>315004</v>
      </c>
      <c r="H70" s="12"/>
      <c r="I70" s="12"/>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row>
    <row r="71" spans="1:43" ht="15.6" customHeight="1" x14ac:dyDescent="0.25">
      <c r="A71" s="12" t="s">
        <v>136</v>
      </c>
      <c r="B71" s="12" t="s">
        <v>137</v>
      </c>
      <c r="C71" s="12" t="s">
        <v>826</v>
      </c>
      <c r="D71" s="14">
        <v>5481431</v>
      </c>
      <c r="E71" s="65">
        <v>5288212</v>
      </c>
      <c r="F71" s="65">
        <v>4976643</v>
      </c>
      <c r="H71" s="12"/>
      <c r="I71" s="12"/>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row>
    <row r="72" spans="1:43" ht="15.6" customHeight="1" x14ac:dyDescent="0.25">
      <c r="A72" s="12" t="s">
        <v>138</v>
      </c>
      <c r="B72" s="12" t="s">
        <v>139</v>
      </c>
      <c r="C72" s="12" t="s">
        <v>827</v>
      </c>
      <c r="D72" s="14">
        <v>343143</v>
      </c>
      <c r="E72" s="65">
        <v>334673</v>
      </c>
      <c r="F72" s="65">
        <v>314854</v>
      </c>
      <c r="H72" s="12"/>
      <c r="I72" s="12"/>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row>
    <row r="73" spans="1:43" ht="15.6" customHeight="1" x14ac:dyDescent="0.25">
      <c r="A73" s="12" t="s">
        <v>140</v>
      </c>
      <c r="B73" s="12" t="s">
        <v>141</v>
      </c>
      <c r="C73" s="12" t="s">
        <v>827</v>
      </c>
      <c r="D73" s="14">
        <v>266463</v>
      </c>
      <c r="E73" s="65">
        <v>256123</v>
      </c>
      <c r="F73" s="65">
        <v>249913</v>
      </c>
      <c r="H73" s="12"/>
      <c r="I73" s="12"/>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row>
    <row r="74" spans="1:43" ht="15.6" customHeight="1" x14ac:dyDescent="0.25">
      <c r="A74" s="12" t="s">
        <v>142</v>
      </c>
      <c r="B74" s="12" t="s">
        <v>143</v>
      </c>
      <c r="C74" s="12" t="s">
        <v>827</v>
      </c>
      <c r="D74" s="14">
        <v>157197</v>
      </c>
      <c r="E74" s="65">
        <v>159735</v>
      </c>
      <c r="F74" s="65">
        <v>157951</v>
      </c>
      <c r="H74" s="12"/>
      <c r="I74" s="12"/>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row>
    <row r="75" spans="1:43" ht="15.6" customHeight="1" x14ac:dyDescent="0.25">
      <c r="A75" s="12" t="s">
        <v>144</v>
      </c>
      <c r="B75" s="12" t="s">
        <v>145</v>
      </c>
      <c r="C75" s="12" t="s">
        <v>827</v>
      </c>
      <c r="D75" s="14">
        <v>169940</v>
      </c>
      <c r="E75" s="65">
        <v>167516</v>
      </c>
      <c r="F75" s="65">
        <v>152964</v>
      </c>
      <c r="H75" s="12"/>
      <c r="I75" s="12"/>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row>
    <row r="76" spans="1:43" ht="15.6" customHeight="1" x14ac:dyDescent="0.25">
      <c r="A76" s="12" t="s">
        <v>146</v>
      </c>
      <c r="B76" s="12" t="s">
        <v>147</v>
      </c>
      <c r="C76" s="12" t="s">
        <v>827</v>
      </c>
      <c r="D76" s="14">
        <v>201672</v>
      </c>
      <c r="E76" s="65">
        <v>197783</v>
      </c>
      <c r="F76" s="65">
        <v>181291</v>
      </c>
      <c r="H76" s="12"/>
      <c r="I76" s="12"/>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row>
    <row r="77" spans="1:43" ht="15.6" customHeight="1" x14ac:dyDescent="0.25">
      <c r="A77" s="12" t="s">
        <v>148</v>
      </c>
      <c r="B77" s="12" t="s">
        <v>149</v>
      </c>
      <c r="C77" s="12" t="s">
        <v>831</v>
      </c>
      <c r="D77" s="14">
        <v>618847</v>
      </c>
      <c r="E77" s="65">
        <v>601206</v>
      </c>
      <c r="F77" s="65">
        <v>570094</v>
      </c>
      <c r="H77" s="12"/>
      <c r="I77" s="12"/>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row>
    <row r="78" spans="1:43" ht="15.6" customHeight="1" x14ac:dyDescent="0.25">
      <c r="A78" s="12" t="s">
        <v>150</v>
      </c>
      <c r="B78" s="12" t="s">
        <v>151</v>
      </c>
      <c r="C78" s="12" t="s">
        <v>829</v>
      </c>
      <c r="D78" s="14">
        <v>57090</v>
      </c>
      <c r="E78" s="65">
        <v>55459</v>
      </c>
      <c r="F78" s="65">
        <v>53706</v>
      </c>
      <c r="H78" s="12"/>
      <c r="I78" s="12"/>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row>
    <row r="79" spans="1:43" ht="15.6" customHeight="1" x14ac:dyDescent="0.25">
      <c r="A79" s="12" t="s">
        <v>152</v>
      </c>
      <c r="B79" s="12" t="s">
        <v>153</v>
      </c>
      <c r="C79" s="12" t="s">
        <v>829</v>
      </c>
      <c r="D79" s="14">
        <v>91037</v>
      </c>
      <c r="E79" s="65">
        <v>89602</v>
      </c>
      <c r="F79" s="65">
        <v>84168</v>
      </c>
      <c r="H79" s="12"/>
      <c r="I79" s="12"/>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row>
    <row r="80" spans="1:43" ht="15.6" customHeight="1" x14ac:dyDescent="0.25">
      <c r="A80" s="12" t="s">
        <v>154</v>
      </c>
      <c r="B80" s="12" t="s">
        <v>155</v>
      </c>
      <c r="C80" s="12" t="s">
        <v>829</v>
      </c>
      <c r="D80" s="14">
        <v>164105</v>
      </c>
      <c r="E80" s="65">
        <v>158683</v>
      </c>
      <c r="F80" s="65">
        <v>151467</v>
      </c>
      <c r="H80" s="12"/>
      <c r="I80" s="12"/>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row>
    <row r="81" spans="1:43" ht="15.6" customHeight="1" x14ac:dyDescent="0.25">
      <c r="A81" s="12" t="s">
        <v>156</v>
      </c>
      <c r="B81" s="12" t="s">
        <v>157</v>
      </c>
      <c r="C81" s="12" t="s">
        <v>829</v>
      </c>
      <c r="D81" s="14">
        <v>50358</v>
      </c>
      <c r="E81" s="65">
        <v>53287</v>
      </c>
      <c r="F81" s="65">
        <v>47067</v>
      </c>
      <c r="H81" s="12"/>
      <c r="I81" s="12"/>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row>
    <row r="82" spans="1:43" ht="15.6" customHeight="1" x14ac:dyDescent="0.25">
      <c r="A82" s="12" t="s">
        <v>158</v>
      </c>
      <c r="B82" s="12" t="s">
        <v>159</v>
      </c>
      <c r="C82" s="12" t="s">
        <v>829</v>
      </c>
      <c r="D82" s="14">
        <v>54897</v>
      </c>
      <c r="E82" s="65">
        <v>51893</v>
      </c>
      <c r="F82" s="65">
        <v>50910</v>
      </c>
      <c r="H82" s="12"/>
      <c r="I82" s="12"/>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row>
    <row r="83" spans="1:43" ht="15.6" customHeight="1" x14ac:dyDescent="0.25">
      <c r="A83" s="12" t="s">
        <v>160</v>
      </c>
      <c r="B83" s="12" t="s">
        <v>161</v>
      </c>
      <c r="C83" s="12" t="s">
        <v>829</v>
      </c>
      <c r="D83" s="14">
        <v>108959</v>
      </c>
      <c r="E83" s="65">
        <v>108735</v>
      </c>
      <c r="F83" s="65">
        <v>106221</v>
      </c>
      <c r="H83" s="12"/>
      <c r="I83" s="12"/>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row>
    <row r="84" spans="1:43" ht="15.6" customHeight="1" x14ac:dyDescent="0.25">
      <c r="A84" s="12" t="s">
        <v>162</v>
      </c>
      <c r="B84" s="12" t="s">
        <v>163</v>
      </c>
      <c r="C84" s="12" t="s">
        <v>829</v>
      </c>
      <c r="D84" s="14">
        <v>92401</v>
      </c>
      <c r="E84" s="65">
        <v>83547</v>
      </c>
      <c r="F84" s="65">
        <v>76555</v>
      </c>
      <c r="H84" s="12"/>
      <c r="I84" s="12"/>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row>
    <row r="85" spans="1:43" ht="15.6" customHeight="1" x14ac:dyDescent="0.25">
      <c r="A85" s="12" t="s">
        <v>164</v>
      </c>
      <c r="B85" s="12" t="s">
        <v>165</v>
      </c>
      <c r="C85" s="12" t="s">
        <v>832</v>
      </c>
      <c r="D85" s="14">
        <v>1374182</v>
      </c>
      <c r="E85" s="65">
        <v>1343805</v>
      </c>
      <c r="F85" s="65">
        <v>1266475</v>
      </c>
      <c r="H85" s="12"/>
      <c r="I85" s="12"/>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row>
    <row r="86" spans="1:43" ht="15.6" customHeight="1" x14ac:dyDescent="0.25">
      <c r="A86" s="12" t="s">
        <v>166</v>
      </c>
      <c r="B86" s="12" t="s">
        <v>167</v>
      </c>
      <c r="C86" s="12" t="s">
        <v>828</v>
      </c>
      <c r="D86" s="14">
        <v>244893</v>
      </c>
      <c r="E86" s="65">
        <v>231865</v>
      </c>
      <c r="F86" s="65">
        <v>218124</v>
      </c>
      <c r="H86" s="12"/>
      <c r="I86" s="12"/>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row>
    <row r="87" spans="1:43" ht="15.6" customHeight="1" x14ac:dyDescent="0.25">
      <c r="A87" s="12" t="s">
        <v>168</v>
      </c>
      <c r="B87" s="12" t="s">
        <v>169</v>
      </c>
      <c r="C87" s="12" t="s">
        <v>828</v>
      </c>
      <c r="D87" s="14">
        <v>308705</v>
      </c>
      <c r="E87" s="65">
        <v>302468</v>
      </c>
      <c r="F87" s="65">
        <v>286900</v>
      </c>
      <c r="H87" s="12"/>
      <c r="I87" s="12"/>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row>
    <row r="88" spans="1:43" ht="15.6" customHeight="1" x14ac:dyDescent="0.25">
      <c r="A88" s="12" t="s">
        <v>170</v>
      </c>
      <c r="B88" s="12" t="s">
        <v>171</v>
      </c>
      <c r="C88" s="12" t="s">
        <v>828</v>
      </c>
      <c r="D88" s="14">
        <v>266183</v>
      </c>
      <c r="E88" s="65">
        <v>257716</v>
      </c>
      <c r="F88" s="65">
        <v>248349</v>
      </c>
      <c r="H88" s="12"/>
      <c r="I88" s="12"/>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row>
    <row r="89" spans="1:43" ht="15.6" customHeight="1" x14ac:dyDescent="0.25">
      <c r="A89" s="12" t="s">
        <v>172</v>
      </c>
      <c r="B89" s="12" t="s">
        <v>173</v>
      </c>
      <c r="C89" s="12" t="s">
        <v>828</v>
      </c>
      <c r="D89" s="14">
        <v>554401</v>
      </c>
      <c r="E89" s="65">
        <v>551756</v>
      </c>
      <c r="F89" s="65">
        <v>513102</v>
      </c>
      <c r="H89" s="12"/>
      <c r="I89" s="12"/>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row>
    <row r="90" spans="1:43" ht="15.6" customHeight="1" x14ac:dyDescent="0.25">
      <c r="A90" s="12" t="s">
        <v>174</v>
      </c>
      <c r="B90" s="12" t="s">
        <v>175</v>
      </c>
      <c r="C90" s="12" t="s">
        <v>832</v>
      </c>
      <c r="D90" s="14">
        <v>2349987</v>
      </c>
      <c r="E90" s="65">
        <v>2227371</v>
      </c>
      <c r="F90" s="65">
        <v>2083101</v>
      </c>
      <c r="H90" s="12"/>
      <c r="I90" s="12"/>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row>
    <row r="91" spans="1:43" ht="15.6" customHeight="1" x14ac:dyDescent="0.25">
      <c r="A91" s="12" t="s">
        <v>176</v>
      </c>
      <c r="B91" s="12" t="s">
        <v>177</v>
      </c>
      <c r="C91" s="12" t="s">
        <v>828</v>
      </c>
      <c r="D91" s="14">
        <v>546976</v>
      </c>
      <c r="E91" s="65">
        <v>523115</v>
      </c>
      <c r="F91" s="65">
        <v>470753</v>
      </c>
      <c r="H91" s="12"/>
      <c r="I91" s="12"/>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row>
    <row r="92" spans="1:43" ht="15.6" customHeight="1" x14ac:dyDescent="0.25">
      <c r="A92" s="12" t="s">
        <v>178</v>
      </c>
      <c r="B92" s="12" t="s">
        <v>179</v>
      </c>
      <c r="C92" s="12" t="s">
        <v>828</v>
      </c>
      <c r="D92" s="14">
        <v>206818</v>
      </c>
      <c r="E92" s="65">
        <v>204170</v>
      </c>
      <c r="F92" s="65">
        <v>192379</v>
      </c>
      <c r="H92" s="12"/>
      <c r="I92" s="12"/>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row>
    <row r="93" spans="1:43" ht="15.6" customHeight="1" x14ac:dyDescent="0.25">
      <c r="A93" s="12" t="s">
        <v>180</v>
      </c>
      <c r="B93" s="12" t="s">
        <v>181</v>
      </c>
      <c r="C93" s="12" t="s">
        <v>828</v>
      </c>
      <c r="D93" s="14">
        <v>433355</v>
      </c>
      <c r="E93" s="65">
        <v>422970</v>
      </c>
      <c r="F93" s="65">
        <v>388980</v>
      </c>
      <c r="H93" s="12"/>
      <c r="I93" s="12"/>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row>
    <row r="94" spans="1:43" ht="15.6" customHeight="1" x14ac:dyDescent="0.25">
      <c r="A94" s="12" t="s">
        <v>182</v>
      </c>
      <c r="B94" s="12" t="s">
        <v>183</v>
      </c>
      <c r="C94" s="12" t="s">
        <v>828</v>
      </c>
      <c r="D94" s="14">
        <v>809036</v>
      </c>
      <c r="E94" s="65">
        <v>750683</v>
      </c>
      <c r="F94" s="65">
        <v>715609</v>
      </c>
      <c r="H94" s="12"/>
      <c r="I94" s="12"/>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row>
    <row r="95" spans="1:43" ht="15.6" customHeight="1" x14ac:dyDescent="0.25">
      <c r="A95" s="12" t="s">
        <v>184</v>
      </c>
      <c r="B95" s="12" t="s">
        <v>185</v>
      </c>
      <c r="C95" s="12" t="s">
        <v>828</v>
      </c>
      <c r="D95" s="14">
        <v>353802</v>
      </c>
      <c r="E95" s="65">
        <v>326433</v>
      </c>
      <c r="F95" s="65">
        <v>315380</v>
      </c>
      <c r="H95" s="12"/>
      <c r="I95" s="12"/>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row>
    <row r="96" spans="1:43" ht="15.6" customHeight="1" x14ac:dyDescent="0.25">
      <c r="A96" s="12" t="s">
        <v>186</v>
      </c>
      <c r="B96" s="12" t="s">
        <v>187</v>
      </c>
      <c r="C96" s="12" t="s">
        <v>826</v>
      </c>
      <c r="D96" s="14">
        <v>4880094</v>
      </c>
      <c r="E96" s="65">
        <v>4537448</v>
      </c>
      <c r="F96" s="65">
        <v>4189622</v>
      </c>
      <c r="H96" s="12"/>
      <c r="I96" s="12"/>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row>
    <row r="97" spans="1:43" ht="15.6" customHeight="1" x14ac:dyDescent="0.25">
      <c r="A97" s="12" t="s">
        <v>188</v>
      </c>
      <c r="B97" s="12" t="s">
        <v>189</v>
      </c>
      <c r="C97" s="12" t="s">
        <v>827</v>
      </c>
      <c r="D97" s="14">
        <v>261136</v>
      </c>
      <c r="E97" s="65">
        <v>248943</v>
      </c>
      <c r="F97" s="65">
        <v>230726</v>
      </c>
      <c r="H97" s="12"/>
      <c r="I97" s="12"/>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row>
    <row r="98" spans="1:43" ht="15.6" customHeight="1" x14ac:dyDescent="0.25">
      <c r="A98" s="12" t="s">
        <v>190</v>
      </c>
      <c r="B98" s="12" t="s">
        <v>191</v>
      </c>
      <c r="C98" s="12" t="s">
        <v>827</v>
      </c>
      <c r="D98" s="14">
        <v>366018</v>
      </c>
      <c r="E98" s="65">
        <v>329627</v>
      </c>
      <c r="F98" s="65">
        <v>282757</v>
      </c>
      <c r="H98" s="12"/>
      <c r="I98" s="12"/>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row>
    <row r="99" spans="1:43" ht="15.6" customHeight="1" x14ac:dyDescent="0.25">
      <c r="A99" s="12" t="s">
        <v>1017</v>
      </c>
      <c r="B99" s="12" t="s">
        <v>900</v>
      </c>
      <c r="C99" s="12" t="s">
        <v>827</v>
      </c>
      <c r="D99" s="14">
        <v>360381</v>
      </c>
      <c r="E99" s="65">
        <v>317959</v>
      </c>
      <c r="F99" s="65">
        <v>285093</v>
      </c>
      <c r="H99" s="12"/>
      <c r="I99" s="12"/>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row>
    <row r="100" spans="1:43" ht="15.6" customHeight="1" x14ac:dyDescent="0.25">
      <c r="A100" s="12" t="s">
        <v>192</v>
      </c>
      <c r="B100" s="12" t="s">
        <v>193</v>
      </c>
      <c r="C100" s="12" t="s">
        <v>827</v>
      </c>
      <c r="D100" s="14">
        <v>319566</v>
      </c>
      <c r="E100" s="65">
        <v>303899</v>
      </c>
      <c r="F100" s="65">
        <v>268939</v>
      </c>
      <c r="H100" s="12"/>
      <c r="I100" s="12"/>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row>
    <row r="101" spans="1:43" ht="15.6" customHeight="1" x14ac:dyDescent="0.25">
      <c r="A101" s="12" t="s">
        <v>194</v>
      </c>
      <c r="B101" s="12" t="s">
        <v>195</v>
      </c>
      <c r="C101" s="12" t="s">
        <v>827</v>
      </c>
      <c r="D101" s="14">
        <v>41381</v>
      </c>
      <c r="E101" s="65">
        <v>37581</v>
      </c>
      <c r="F101" s="65">
        <v>34598</v>
      </c>
      <c r="H101" s="12"/>
      <c r="I101" s="12"/>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row>
    <row r="102" spans="1:43" ht="15.6" customHeight="1" x14ac:dyDescent="0.25">
      <c r="A102" s="12" t="s">
        <v>1018</v>
      </c>
      <c r="B102" s="12" t="s">
        <v>901</v>
      </c>
      <c r="C102" s="12" t="s">
        <v>827</v>
      </c>
      <c r="D102" s="14">
        <v>426462</v>
      </c>
      <c r="E102" s="65">
        <v>376008</v>
      </c>
      <c r="F102" s="65">
        <v>345893</v>
      </c>
      <c r="H102" s="12"/>
      <c r="I102" s="12"/>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row>
    <row r="103" spans="1:43" ht="15.6" customHeight="1" x14ac:dyDescent="0.25">
      <c r="A103" s="12" t="s">
        <v>196</v>
      </c>
      <c r="B103" s="12" t="s">
        <v>197</v>
      </c>
      <c r="C103" s="12" t="s">
        <v>831</v>
      </c>
      <c r="D103" s="14">
        <v>796847</v>
      </c>
      <c r="E103" s="65">
        <v>770688</v>
      </c>
      <c r="F103" s="65">
        <v>734888</v>
      </c>
      <c r="H103" s="12"/>
      <c r="I103" s="12"/>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row>
    <row r="104" spans="1:43" ht="15.6" customHeight="1" x14ac:dyDescent="0.25">
      <c r="A104" s="12" t="s">
        <v>198</v>
      </c>
      <c r="B104" s="12" t="s">
        <v>199</v>
      </c>
      <c r="C104" s="12" t="s">
        <v>829</v>
      </c>
      <c r="D104" s="14">
        <v>126489</v>
      </c>
      <c r="E104" s="65">
        <v>122521</v>
      </c>
      <c r="F104" s="65">
        <v>116560</v>
      </c>
      <c r="H104" s="12"/>
      <c r="I104" s="12"/>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row>
    <row r="105" spans="1:43" ht="15.6" customHeight="1" x14ac:dyDescent="0.25">
      <c r="A105" s="12" t="s">
        <v>200</v>
      </c>
      <c r="B105" s="12" t="s">
        <v>201</v>
      </c>
      <c r="C105" s="12" t="s">
        <v>829</v>
      </c>
      <c r="D105" s="14">
        <v>80476</v>
      </c>
      <c r="E105" s="65">
        <v>76029</v>
      </c>
      <c r="F105" s="65">
        <v>71887</v>
      </c>
      <c r="H105" s="12"/>
      <c r="I105" s="12"/>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row>
    <row r="106" spans="1:43" ht="15.6" customHeight="1" x14ac:dyDescent="0.25">
      <c r="A106" s="12" t="s">
        <v>202</v>
      </c>
      <c r="B106" s="12" t="s">
        <v>203</v>
      </c>
      <c r="C106" s="12" t="s">
        <v>829</v>
      </c>
      <c r="D106" s="14">
        <v>103672</v>
      </c>
      <c r="E106" s="65">
        <v>103788</v>
      </c>
      <c r="F106" s="65">
        <v>98832</v>
      </c>
      <c r="H106" s="12"/>
      <c r="I106" s="12"/>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row>
    <row r="107" spans="1:43" ht="15.6" customHeight="1" x14ac:dyDescent="0.25">
      <c r="A107" s="12" t="s">
        <v>204</v>
      </c>
      <c r="B107" s="12" t="s">
        <v>205</v>
      </c>
      <c r="C107" s="12" t="s">
        <v>829</v>
      </c>
      <c r="D107" s="14">
        <v>71681</v>
      </c>
      <c r="E107" s="65">
        <v>71104</v>
      </c>
      <c r="F107" s="65">
        <v>69418</v>
      </c>
      <c r="H107" s="12"/>
      <c r="I107" s="12"/>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row>
    <row r="108" spans="1:43" ht="15.6" customHeight="1" x14ac:dyDescent="0.25">
      <c r="A108" s="12" t="s">
        <v>206</v>
      </c>
      <c r="B108" s="12" t="s">
        <v>207</v>
      </c>
      <c r="C108" s="12" t="s">
        <v>829</v>
      </c>
      <c r="D108" s="14">
        <v>113047</v>
      </c>
      <c r="E108" s="65">
        <v>112249</v>
      </c>
      <c r="F108" s="65">
        <v>110126</v>
      </c>
      <c r="H108" s="12"/>
      <c r="I108" s="12"/>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row>
    <row r="109" spans="1:43" ht="15.6" customHeight="1" x14ac:dyDescent="0.25">
      <c r="A109" s="12" t="s">
        <v>208</v>
      </c>
      <c r="B109" s="12" t="s">
        <v>209</v>
      </c>
      <c r="C109" s="12" t="s">
        <v>829</v>
      </c>
      <c r="D109" s="14">
        <v>91104</v>
      </c>
      <c r="E109" s="65">
        <v>90982</v>
      </c>
      <c r="F109" s="65">
        <v>89400</v>
      </c>
      <c r="H109" s="12"/>
      <c r="I109" s="12"/>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row>
    <row r="110" spans="1:43" ht="15.6" customHeight="1" x14ac:dyDescent="0.25">
      <c r="A110" s="12" t="s">
        <v>210</v>
      </c>
      <c r="B110" s="12" t="s">
        <v>211</v>
      </c>
      <c r="C110" s="12" t="s">
        <v>829</v>
      </c>
      <c r="D110" s="14">
        <v>102315</v>
      </c>
      <c r="E110" s="65">
        <v>99100</v>
      </c>
      <c r="F110" s="65">
        <v>96927</v>
      </c>
      <c r="H110" s="12"/>
      <c r="I110" s="12"/>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row>
    <row r="111" spans="1:43" ht="15.6" customHeight="1" x14ac:dyDescent="0.25">
      <c r="A111" s="12" t="s">
        <v>212</v>
      </c>
      <c r="B111" s="12" t="s">
        <v>213</v>
      </c>
      <c r="C111" s="12" t="s">
        <v>829</v>
      </c>
      <c r="D111" s="14">
        <v>108063</v>
      </c>
      <c r="E111" s="65">
        <v>94915</v>
      </c>
      <c r="F111" s="65">
        <v>81738</v>
      </c>
      <c r="H111" s="12"/>
      <c r="I111" s="12"/>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row>
    <row r="112" spans="1:43" ht="15.6" customHeight="1" x14ac:dyDescent="0.25">
      <c r="A112" s="12" t="s">
        <v>214</v>
      </c>
      <c r="B112" s="12" t="s">
        <v>215</v>
      </c>
      <c r="C112" s="12" t="s">
        <v>831</v>
      </c>
      <c r="D112" s="14">
        <v>712572</v>
      </c>
      <c r="E112" s="65">
        <v>651179</v>
      </c>
      <c r="F112" s="65">
        <v>610279</v>
      </c>
      <c r="H112" s="12"/>
      <c r="I112" s="12"/>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row>
    <row r="113" spans="1:43" ht="15.6" customHeight="1" x14ac:dyDescent="0.25">
      <c r="A113" s="12" t="s">
        <v>216</v>
      </c>
      <c r="B113" s="12" t="s">
        <v>217</v>
      </c>
      <c r="C113" s="12" t="s">
        <v>829</v>
      </c>
      <c r="D113" s="14">
        <v>103271</v>
      </c>
      <c r="E113" s="65">
        <v>94132</v>
      </c>
      <c r="F113" s="65">
        <v>90361</v>
      </c>
      <c r="H113" s="12"/>
      <c r="I113" s="12"/>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row>
    <row r="114" spans="1:43" ht="15.6" customHeight="1" x14ac:dyDescent="0.25">
      <c r="A114" s="12" t="s">
        <v>218</v>
      </c>
      <c r="B114" s="12" t="s">
        <v>219</v>
      </c>
      <c r="C114" s="12" t="s">
        <v>829</v>
      </c>
      <c r="D114" s="14">
        <v>182817</v>
      </c>
      <c r="E114" s="65">
        <v>165876</v>
      </c>
      <c r="F114" s="65">
        <v>153554</v>
      </c>
      <c r="H114" s="12"/>
      <c r="I114" s="12"/>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row>
    <row r="115" spans="1:43" ht="15.6" customHeight="1" x14ac:dyDescent="0.25">
      <c r="A115" s="12" t="s">
        <v>220</v>
      </c>
      <c r="B115" s="12" t="s">
        <v>221</v>
      </c>
      <c r="C115" s="12" t="s">
        <v>829</v>
      </c>
      <c r="D115" s="14">
        <v>98287</v>
      </c>
      <c r="E115" s="65">
        <v>85699</v>
      </c>
      <c r="F115" s="65">
        <v>76818</v>
      </c>
      <c r="H115" s="12"/>
      <c r="I115" s="12"/>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row>
    <row r="116" spans="1:43" ht="15.6" customHeight="1" x14ac:dyDescent="0.25">
      <c r="A116" s="12" t="s">
        <v>222</v>
      </c>
      <c r="B116" s="12" t="s">
        <v>223</v>
      </c>
      <c r="C116" s="12" t="s">
        <v>829</v>
      </c>
      <c r="D116" s="14">
        <v>113660</v>
      </c>
      <c r="E116" s="65">
        <v>105328</v>
      </c>
      <c r="F116" s="65">
        <v>100202</v>
      </c>
      <c r="H116" s="12"/>
      <c r="I116" s="12"/>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row>
    <row r="117" spans="1:43" ht="15.6" customHeight="1" x14ac:dyDescent="0.25">
      <c r="A117" s="12" t="s">
        <v>224</v>
      </c>
      <c r="B117" s="12" t="s">
        <v>225</v>
      </c>
      <c r="C117" s="12" t="s">
        <v>829</v>
      </c>
      <c r="D117" s="14">
        <v>51773</v>
      </c>
      <c r="E117" s="65">
        <v>50495</v>
      </c>
      <c r="F117" s="65">
        <v>47875</v>
      </c>
      <c r="H117" s="12"/>
      <c r="I117" s="12"/>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row>
    <row r="118" spans="1:43" ht="15.6" customHeight="1" x14ac:dyDescent="0.25">
      <c r="A118" s="12" t="s">
        <v>226</v>
      </c>
      <c r="B118" s="12" t="s">
        <v>227</v>
      </c>
      <c r="C118" s="12" t="s">
        <v>829</v>
      </c>
      <c r="D118" s="14">
        <v>105011</v>
      </c>
      <c r="E118" s="65">
        <v>93670</v>
      </c>
      <c r="F118" s="65">
        <v>85678</v>
      </c>
      <c r="H118" s="12"/>
      <c r="I118" s="12"/>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row>
    <row r="119" spans="1:43" ht="15.6" customHeight="1" x14ac:dyDescent="0.25">
      <c r="A119" s="12" t="s">
        <v>228</v>
      </c>
      <c r="B119" s="12" t="s">
        <v>229</v>
      </c>
      <c r="C119" s="12" t="s">
        <v>829</v>
      </c>
      <c r="D119" s="14">
        <v>57753</v>
      </c>
      <c r="E119" s="65">
        <v>55979</v>
      </c>
      <c r="F119" s="65">
        <v>55791</v>
      </c>
      <c r="H119" s="12"/>
      <c r="I119" s="12"/>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row>
    <row r="120" spans="1:43" ht="15.6" customHeight="1" x14ac:dyDescent="0.25">
      <c r="A120" s="12" t="s">
        <v>230</v>
      </c>
      <c r="B120" s="12" t="s">
        <v>231</v>
      </c>
      <c r="C120" s="12" t="s">
        <v>831</v>
      </c>
      <c r="D120" s="14">
        <v>769474</v>
      </c>
      <c r="E120" s="65">
        <v>714768</v>
      </c>
      <c r="F120" s="65">
        <v>647640</v>
      </c>
      <c r="H120" s="12"/>
      <c r="I120" s="12"/>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row>
    <row r="121" spans="1:43" ht="15.6" customHeight="1" x14ac:dyDescent="0.25">
      <c r="A121" s="12" t="s">
        <v>232</v>
      </c>
      <c r="B121" s="12" t="s">
        <v>233</v>
      </c>
      <c r="C121" s="12" t="s">
        <v>829</v>
      </c>
      <c r="D121" s="14">
        <v>70798</v>
      </c>
      <c r="E121" s="65">
        <v>64615</v>
      </c>
      <c r="F121" s="65">
        <v>55802</v>
      </c>
      <c r="H121" s="12"/>
      <c r="I121" s="12"/>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row>
    <row r="122" spans="1:43" ht="15.6" customHeight="1" x14ac:dyDescent="0.25">
      <c r="A122" s="12" t="s">
        <v>234</v>
      </c>
      <c r="B122" s="12" t="s">
        <v>235</v>
      </c>
      <c r="C122" s="12" t="s">
        <v>829</v>
      </c>
      <c r="D122" s="14">
        <v>142951</v>
      </c>
      <c r="E122" s="65">
        <v>136683</v>
      </c>
      <c r="F122" s="65">
        <v>130654</v>
      </c>
      <c r="H122" s="12"/>
      <c r="I122" s="12"/>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row>
    <row r="123" spans="1:43" ht="15.6" customHeight="1" x14ac:dyDescent="0.25">
      <c r="A123" s="12" t="s">
        <v>236</v>
      </c>
      <c r="B123" s="12" t="s">
        <v>237</v>
      </c>
      <c r="C123" s="12" t="s">
        <v>829</v>
      </c>
      <c r="D123" s="14">
        <v>102330</v>
      </c>
      <c r="E123" s="65">
        <v>93085</v>
      </c>
      <c r="F123" s="65">
        <v>85584</v>
      </c>
      <c r="H123" s="12"/>
      <c r="I123" s="12"/>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row>
    <row r="124" spans="1:43" ht="15.6" customHeight="1" x14ac:dyDescent="0.25">
      <c r="A124" s="12" t="s">
        <v>238</v>
      </c>
      <c r="B124" s="12" t="s">
        <v>239</v>
      </c>
      <c r="C124" s="12" t="s">
        <v>829</v>
      </c>
      <c r="D124" s="14">
        <v>118553</v>
      </c>
      <c r="E124" s="65">
        <v>108518</v>
      </c>
      <c r="F124" s="65">
        <v>94378</v>
      </c>
      <c r="H124" s="12"/>
      <c r="I124" s="12"/>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row>
    <row r="125" spans="1:43" ht="15.6" customHeight="1" x14ac:dyDescent="0.25">
      <c r="A125" s="12" t="s">
        <v>240</v>
      </c>
      <c r="B125" s="12" t="s">
        <v>241</v>
      </c>
      <c r="C125" s="12" t="s">
        <v>829</v>
      </c>
      <c r="D125" s="14">
        <v>95485</v>
      </c>
      <c r="E125" s="65">
        <v>88390</v>
      </c>
      <c r="F125" s="65">
        <v>76714</v>
      </c>
      <c r="H125" s="12"/>
      <c r="I125" s="12"/>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row>
    <row r="126" spans="1:43" ht="15.6" customHeight="1" x14ac:dyDescent="0.25">
      <c r="A126" s="12" t="s">
        <v>242</v>
      </c>
      <c r="B126" s="12" t="s">
        <v>243</v>
      </c>
      <c r="C126" s="12" t="s">
        <v>829</v>
      </c>
      <c r="D126" s="14">
        <v>143787</v>
      </c>
      <c r="E126" s="65">
        <v>134125</v>
      </c>
      <c r="F126" s="65">
        <v>124877</v>
      </c>
      <c r="H126" s="12"/>
      <c r="I126" s="12"/>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row>
    <row r="127" spans="1:43" ht="15.6" customHeight="1" x14ac:dyDescent="0.25">
      <c r="A127" s="12" t="s">
        <v>244</v>
      </c>
      <c r="B127" s="12" t="s">
        <v>245</v>
      </c>
      <c r="C127" s="12" t="s">
        <v>829</v>
      </c>
      <c r="D127" s="14">
        <v>95570</v>
      </c>
      <c r="E127" s="65">
        <v>89352</v>
      </c>
      <c r="F127" s="65">
        <v>79631</v>
      </c>
      <c r="H127" s="12"/>
      <c r="I127" s="12"/>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row>
    <row r="128" spans="1:43" ht="15.6" customHeight="1" x14ac:dyDescent="0.25">
      <c r="A128" s="12" t="s">
        <v>246</v>
      </c>
      <c r="B128" s="12" t="s">
        <v>247</v>
      </c>
      <c r="C128" s="12" t="s">
        <v>831</v>
      </c>
      <c r="D128" s="14">
        <v>826257</v>
      </c>
      <c r="E128" s="65">
        <v>786796</v>
      </c>
      <c r="F128" s="65">
        <v>748809</v>
      </c>
      <c r="H128" s="12"/>
      <c r="I128" s="12"/>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row>
    <row r="129" spans="1:43" ht="15.6" customHeight="1" x14ac:dyDescent="0.25">
      <c r="A129" s="12" t="s">
        <v>248</v>
      </c>
      <c r="B129" s="12" t="s">
        <v>249</v>
      </c>
      <c r="C129" s="12" t="s">
        <v>829</v>
      </c>
      <c r="D129" s="14">
        <v>126372</v>
      </c>
      <c r="E129" s="65">
        <v>119522</v>
      </c>
      <c r="F129" s="65">
        <v>111477</v>
      </c>
      <c r="H129" s="12"/>
      <c r="I129" s="12"/>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row>
    <row r="130" spans="1:43" ht="15.6" customHeight="1" x14ac:dyDescent="0.25">
      <c r="A130" s="12" t="s">
        <v>250</v>
      </c>
      <c r="B130" s="12" t="s">
        <v>251</v>
      </c>
      <c r="C130" s="12" t="s">
        <v>829</v>
      </c>
      <c r="D130" s="14">
        <v>118351</v>
      </c>
      <c r="E130" s="65">
        <v>113003</v>
      </c>
      <c r="F130" s="65">
        <v>107843</v>
      </c>
      <c r="H130" s="12"/>
      <c r="I130" s="12"/>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row>
    <row r="131" spans="1:43" ht="15.6" customHeight="1" x14ac:dyDescent="0.25">
      <c r="A131" s="12" t="s">
        <v>252</v>
      </c>
      <c r="B131" s="12" t="s">
        <v>253</v>
      </c>
      <c r="C131" s="12" t="s">
        <v>829</v>
      </c>
      <c r="D131" s="14">
        <v>110813</v>
      </c>
      <c r="E131" s="65">
        <v>109749</v>
      </c>
      <c r="F131" s="65">
        <v>107481</v>
      </c>
      <c r="H131" s="12"/>
      <c r="I131" s="12"/>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row>
    <row r="132" spans="1:43" ht="15.6" customHeight="1" x14ac:dyDescent="0.25">
      <c r="A132" s="12" t="s">
        <v>254</v>
      </c>
      <c r="B132" s="12" t="s">
        <v>255</v>
      </c>
      <c r="C132" s="12" t="s">
        <v>829</v>
      </c>
      <c r="D132" s="14">
        <v>117298</v>
      </c>
      <c r="E132" s="65">
        <v>113741</v>
      </c>
      <c r="F132" s="65">
        <v>111812</v>
      </c>
      <c r="H132" s="12"/>
      <c r="I132" s="12"/>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row>
    <row r="133" spans="1:43" ht="15.6" customHeight="1" x14ac:dyDescent="0.25">
      <c r="A133" s="12" t="s">
        <v>256</v>
      </c>
      <c r="B133" s="12" t="s">
        <v>257</v>
      </c>
      <c r="C133" s="12" t="s">
        <v>829</v>
      </c>
      <c r="D133" s="14">
        <v>110602</v>
      </c>
      <c r="E133" s="65">
        <v>104551</v>
      </c>
      <c r="F133" s="65">
        <v>98065</v>
      </c>
      <c r="H133" s="12"/>
      <c r="I133" s="12"/>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row>
    <row r="134" spans="1:43" ht="15.6" customHeight="1" x14ac:dyDescent="0.25">
      <c r="A134" s="12" t="s">
        <v>258</v>
      </c>
      <c r="B134" s="12" t="s">
        <v>259</v>
      </c>
      <c r="C134" s="12" t="s">
        <v>829</v>
      </c>
      <c r="D134" s="14">
        <v>123383</v>
      </c>
      <c r="E134" s="65">
        <v>114982</v>
      </c>
      <c r="F134" s="65">
        <v>106351</v>
      </c>
      <c r="H134" s="12"/>
      <c r="I134" s="12"/>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row>
    <row r="135" spans="1:43" ht="15.6" customHeight="1" x14ac:dyDescent="0.25">
      <c r="A135" s="12" t="s">
        <v>260</v>
      </c>
      <c r="B135" s="12" t="s">
        <v>261</v>
      </c>
      <c r="C135" s="12" t="s">
        <v>829</v>
      </c>
      <c r="D135" s="14">
        <v>119438</v>
      </c>
      <c r="E135" s="65">
        <v>111248</v>
      </c>
      <c r="F135" s="65">
        <v>105780</v>
      </c>
      <c r="H135" s="12"/>
      <c r="I135" s="12"/>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row>
    <row r="136" spans="1:43" ht="15.6" customHeight="1" x14ac:dyDescent="0.25">
      <c r="A136" s="12" t="s">
        <v>262</v>
      </c>
      <c r="B136" s="12" t="s">
        <v>263</v>
      </c>
      <c r="C136" s="12" t="s">
        <v>826</v>
      </c>
      <c r="D136" s="14">
        <v>5954240</v>
      </c>
      <c r="E136" s="65">
        <v>5608667</v>
      </c>
      <c r="F136" s="65">
        <v>5280727</v>
      </c>
      <c r="H136" s="12"/>
      <c r="I136" s="12"/>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row>
    <row r="137" spans="1:43" ht="15.6" customHeight="1" x14ac:dyDescent="0.25">
      <c r="A137" s="12" t="s">
        <v>264</v>
      </c>
      <c r="B137" s="12" t="s">
        <v>265</v>
      </c>
      <c r="C137" s="12" t="s">
        <v>827</v>
      </c>
      <c r="D137" s="14">
        <v>187557</v>
      </c>
      <c r="E137" s="65">
        <v>183619</v>
      </c>
      <c r="F137" s="65">
        <v>174885</v>
      </c>
      <c r="H137" s="12"/>
      <c r="I137" s="12"/>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row>
    <row r="138" spans="1:43" ht="15.6" customHeight="1" x14ac:dyDescent="0.25">
      <c r="A138" s="12" t="s">
        <v>266</v>
      </c>
      <c r="B138" s="12" t="s">
        <v>267</v>
      </c>
      <c r="C138" s="12" t="s">
        <v>827</v>
      </c>
      <c r="D138" s="14">
        <v>324716</v>
      </c>
      <c r="E138" s="65">
        <v>307108</v>
      </c>
      <c r="F138" s="65">
        <v>283254</v>
      </c>
      <c r="H138" s="12"/>
      <c r="I138" s="12"/>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row>
    <row r="139" spans="1:43" ht="15.6" customHeight="1" x14ac:dyDescent="0.25">
      <c r="A139" s="12" t="s">
        <v>268</v>
      </c>
      <c r="B139" s="12" t="s">
        <v>269</v>
      </c>
      <c r="C139" s="12" t="s">
        <v>827</v>
      </c>
      <c r="D139" s="14">
        <v>258037</v>
      </c>
      <c r="E139" s="65">
        <v>248719</v>
      </c>
      <c r="F139" s="65">
        <v>240422</v>
      </c>
      <c r="H139" s="12"/>
      <c r="I139" s="12"/>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row>
    <row r="140" spans="1:43" ht="15.6" customHeight="1" x14ac:dyDescent="0.25">
      <c r="A140" s="12" t="s">
        <v>270</v>
      </c>
      <c r="B140" s="12" t="s">
        <v>271</v>
      </c>
      <c r="C140" s="12" t="s">
        <v>827</v>
      </c>
      <c r="D140" s="14">
        <v>185842</v>
      </c>
      <c r="E140" s="65">
        <v>166831</v>
      </c>
      <c r="F140" s="65">
        <v>158573</v>
      </c>
      <c r="H140" s="12"/>
      <c r="I140" s="12"/>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row>
    <row r="141" spans="1:43" ht="15.6" customHeight="1" x14ac:dyDescent="0.25">
      <c r="A141" s="12" t="s">
        <v>272</v>
      </c>
      <c r="B141" s="12" t="s">
        <v>273</v>
      </c>
      <c r="C141" s="12" t="s">
        <v>831</v>
      </c>
      <c r="D141" s="14">
        <v>877856</v>
      </c>
      <c r="E141" s="65">
        <v>849546</v>
      </c>
      <c r="F141" s="65">
        <v>807152</v>
      </c>
      <c r="H141" s="12"/>
      <c r="I141" s="12"/>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row>
    <row r="142" spans="1:43" ht="15.6" customHeight="1" x14ac:dyDescent="0.25">
      <c r="A142" s="12" t="s">
        <v>274</v>
      </c>
      <c r="B142" s="12" t="s">
        <v>275</v>
      </c>
      <c r="C142" s="12" t="s">
        <v>829</v>
      </c>
      <c r="D142" s="14">
        <v>100590</v>
      </c>
      <c r="E142" s="65">
        <v>97582</v>
      </c>
      <c r="F142" s="65">
        <v>92165</v>
      </c>
      <c r="H142" s="12"/>
      <c r="I142" s="12"/>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row>
    <row r="143" spans="1:43" ht="15.6" customHeight="1" x14ac:dyDescent="0.25">
      <c r="A143" s="12" t="s">
        <v>276</v>
      </c>
      <c r="B143" s="12" t="s">
        <v>277</v>
      </c>
      <c r="C143" s="12" t="s">
        <v>829</v>
      </c>
      <c r="D143" s="14">
        <v>124477</v>
      </c>
      <c r="E143" s="65">
        <v>113858</v>
      </c>
      <c r="F143" s="65">
        <v>103938</v>
      </c>
      <c r="H143" s="12"/>
      <c r="I143" s="12"/>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row>
    <row r="144" spans="1:43" ht="15.6" customHeight="1" x14ac:dyDescent="0.25">
      <c r="A144" s="12" t="s">
        <v>278</v>
      </c>
      <c r="B144" s="12" t="s">
        <v>279</v>
      </c>
      <c r="C144" s="12" t="s">
        <v>829</v>
      </c>
      <c r="D144" s="14">
        <v>106909</v>
      </c>
      <c r="E144" s="65">
        <v>100911</v>
      </c>
      <c r="F144" s="65">
        <v>93229</v>
      </c>
      <c r="H144" s="12"/>
      <c r="I144" s="12"/>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row>
    <row r="145" spans="1:43" ht="15.6" customHeight="1" x14ac:dyDescent="0.25">
      <c r="A145" s="12" t="s">
        <v>280</v>
      </c>
      <c r="B145" s="12" t="s">
        <v>281</v>
      </c>
      <c r="C145" s="12" t="s">
        <v>829</v>
      </c>
      <c r="D145" s="14">
        <v>123025</v>
      </c>
      <c r="E145" s="65">
        <v>123878</v>
      </c>
      <c r="F145" s="65">
        <v>122015</v>
      </c>
      <c r="H145" s="12"/>
      <c r="I145" s="12"/>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row>
    <row r="146" spans="1:43" ht="15.6" customHeight="1" x14ac:dyDescent="0.25">
      <c r="A146" s="12" t="s">
        <v>282</v>
      </c>
      <c r="B146" s="12" t="s">
        <v>283</v>
      </c>
      <c r="C146" s="12" t="s">
        <v>829</v>
      </c>
      <c r="D146" s="14">
        <v>110793</v>
      </c>
      <c r="E146" s="65">
        <v>108318</v>
      </c>
      <c r="F146" s="65">
        <v>105942</v>
      </c>
      <c r="H146" s="12"/>
      <c r="I146" s="12"/>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row>
    <row r="147" spans="1:43" ht="15.6" customHeight="1" x14ac:dyDescent="0.25">
      <c r="A147" s="12" t="s">
        <v>284</v>
      </c>
      <c r="B147" s="12" t="s">
        <v>285</v>
      </c>
      <c r="C147" s="12" t="s">
        <v>829</v>
      </c>
      <c r="D147" s="14">
        <v>137231</v>
      </c>
      <c r="E147" s="65">
        <v>130895</v>
      </c>
      <c r="F147" s="65">
        <v>120712</v>
      </c>
      <c r="H147" s="12"/>
      <c r="I147" s="12"/>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row>
    <row r="148" spans="1:43" ht="15.6" customHeight="1" x14ac:dyDescent="0.25">
      <c r="A148" s="12" t="s">
        <v>286</v>
      </c>
      <c r="B148" s="12" t="s">
        <v>287</v>
      </c>
      <c r="C148" s="12" t="s">
        <v>829</v>
      </c>
      <c r="D148" s="14">
        <v>95993</v>
      </c>
      <c r="E148" s="65">
        <v>97209</v>
      </c>
      <c r="F148" s="65">
        <v>94555</v>
      </c>
      <c r="H148" s="12"/>
      <c r="I148" s="12"/>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row>
    <row r="149" spans="1:43" ht="15.6" customHeight="1" x14ac:dyDescent="0.25">
      <c r="A149" s="12" t="s">
        <v>288</v>
      </c>
      <c r="B149" s="12" t="s">
        <v>289</v>
      </c>
      <c r="C149" s="12" t="s">
        <v>829</v>
      </c>
      <c r="D149" s="14">
        <v>78838</v>
      </c>
      <c r="E149" s="65">
        <v>76895</v>
      </c>
      <c r="F149" s="65">
        <v>74596</v>
      </c>
      <c r="H149" s="12"/>
      <c r="I149" s="12"/>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row>
    <row r="150" spans="1:43" ht="15.6" customHeight="1" x14ac:dyDescent="0.25">
      <c r="A150" s="12" t="s">
        <v>290</v>
      </c>
      <c r="B150" s="12" t="s">
        <v>291</v>
      </c>
      <c r="C150" s="12" t="s">
        <v>831</v>
      </c>
      <c r="D150" s="14">
        <v>599153</v>
      </c>
      <c r="E150" s="65">
        <v>546554</v>
      </c>
      <c r="F150" s="65">
        <v>506193</v>
      </c>
      <c r="H150" s="12"/>
      <c r="I150" s="12"/>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row>
    <row r="151" spans="1:43" ht="15.6" customHeight="1" x14ac:dyDescent="0.25">
      <c r="A151" s="12" t="s">
        <v>292</v>
      </c>
      <c r="B151" s="12" t="s">
        <v>293</v>
      </c>
      <c r="C151" s="12" t="s">
        <v>829</v>
      </c>
      <c r="D151" s="14">
        <v>65340</v>
      </c>
      <c r="E151" s="65">
        <v>62089</v>
      </c>
      <c r="F151" s="65">
        <v>61788</v>
      </c>
      <c r="H151" s="12"/>
      <c r="I151" s="12"/>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row>
    <row r="152" spans="1:43" ht="15.6" customHeight="1" x14ac:dyDescent="0.25">
      <c r="A152" s="12" t="s">
        <v>294</v>
      </c>
      <c r="B152" s="12" t="s">
        <v>295</v>
      </c>
      <c r="C152" s="12" t="s">
        <v>829</v>
      </c>
      <c r="D152" s="14">
        <v>134291</v>
      </c>
      <c r="E152" s="65">
        <v>125409</v>
      </c>
      <c r="F152" s="65">
        <v>119239</v>
      </c>
      <c r="H152" s="12"/>
      <c r="I152" s="12"/>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row>
    <row r="153" spans="1:43" ht="15.6" customHeight="1" x14ac:dyDescent="0.25">
      <c r="A153" s="12" t="s">
        <v>296</v>
      </c>
      <c r="B153" s="12" t="s">
        <v>297</v>
      </c>
      <c r="C153" s="12" t="s">
        <v>829</v>
      </c>
      <c r="D153" s="14">
        <v>114829</v>
      </c>
      <c r="E153" s="65">
        <v>100496</v>
      </c>
      <c r="F153" s="65">
        <v>87520</v>
      </c>
      <c r="H153" s="12"/>
      <c r="I153" s="12"/>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row>
    <row r="154" spans="1:43" ht="15.6" customHeight="1" x14ac:dyDescent="0.25">
      <c r="A154" s="12" t="s">
        <v>298</v>
      </c>
      <c r="B154" s="12" t="s">
        <v>299</v>
      </c>
      <c r="C154" s="12" t="s">
        <v>829</v>
      </c>
      <c r="D154" s="14">
        <v>135964</v>
      </c>
      <c r="E154" s="65">
        <v>120824</v>
      </c>
      <c r="F154" s="65">
        <v>111551</v>
      </c>
      <c r="H154" s="12"/>
      <c r="I154" s="12"/>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row>
    <row r="155" spans="1:43" ht="15.6" customHeight="1" x14ac:dyDescent="0.25">
      <c r="A155" s="12" t="s">
        <v>300</v>
      </c>
      <c r="B155" s="12" t="s">
        <v>301</v>
      </c>
      <c r="C155" s="12" t="s">
        <v>829</v>
      </c>
      <c r="D155" s="14">
        <v>148729</v>
      </c>
      <c r="E155" s="65">
        <v>137736</v>
      </c>
      <c r="F155" s="65">
        <v>126095</v>
      </c>
      <c r="H155" s="12"/>
      <c r="I155" s="12"/>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row>
    <row r="156" spans="1:43" ht="15.6" customHeight="1" x14ac:dyDescent="0.25">
      <c r="A156" s="12" t="s">
        <v>302</v>
      </c>
      <c r="B156" s="12" t="s">
        <v>303</v>
      </c>
      <c r="C156" s="12" t="s">
        <v>832</v>
      </c>
      <c r="D156" s="14">
        <v>2916132</v>
      </c>
      <c r="E156" s="65">
        <v>2739733</v>
      </c>
      <c r="F156" s="65">
        <v>2568015</v>
      </c>
      <c r="H156" s="12"/>
      <c r="I156" s="12"/>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row>
    <row r="157" spans="1:43" ht="15.6" customHeight="1" x14ac:dyDescent="0.25">
      <c r="A157" s="12" t="s">
        <v>304</v>
      </c>
      <c r="B157" s="12" t="s">
        <v>305</v>
      </c>
      <c r="C157" s="12" t="s">
        <v>828</v>
      </c>
      <c r="D157" s="14">
        <v>1142494</v>
      </c>
      <c r="E157" s="65">
        <v>1074283</v>
      </c>
      <c r="F157" s="65">
        <v>984642</v>
      </c>
      <c r="H157" s="12"/>
      <c r="I157" s="12"/>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row>
    <row r="158" spans="1:43" ht="15.6" customHeight="1" x14ac:dyDescent="0.25">
      <c r="A158" s="12" t="s">
        <v>306</v>
      </c>
      <c r="B158" s="12" t="s">
        <v>307</v>
      </c>
      <c r="C158" s="12" t="s">
        <v>828</v>
      </c>
      <c r="D158" s="14">
        <v>343320</v>
      </c>
      <c r="E158" s="65">
        <v>316915</v>
      </c>
      <c r="F158" s="65">
        <v>302804</v>
      </c>
      <c r="H158" s="12"/>
      <c r="I158" s="12"/>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row>
    <row r="159" spans="1:43" ht="15.6" customHeight="1" x14ac:dyDescent="0.25">
      <c r="A159" s="12" t="s">
        <v>308</v>
      </c>
      <c r="B159" s="12" t="s">
        <v>309</v>
      </c>
      <c r="C159" s="12" t="s">
        <v>828</v>
      </c>
      <c r="D159" s="14">
        <v>323581</v>
      </c>
      <c r="E159" s="65">
        <v>313261</v>
      </c>
      <c r="F159" s="65">
        <v>305052</v>
      </c>
      <c r="H159" s="12"/>
      <c r="I159" s="12"/>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row>
    <row r="160" spans="1:43" ht="15.6" customHeight="1" x14ac:dyDescent="0.25">
      <c r="A160" s="12" t="s">
        <v>310</v>
      </c>
      <c r="B160" s="12" t="s">
        <v>311</v>
      </c>
      <c r="C160" s="12" t="s">
        <v>828</v>
      </c>
      <c r="D160" s="14">
        <v>341729</v>
      </c>
      <c r="E160" s="65">
        <v>309042</v>
      </c>
      <c r="F160" s="65">
        <v>284594</v>
      </c>
      <c r="H160" s="12"/>
      <c r="I160" s="12"/>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row>
    <row r="161" spans="1:43" ht="15.6" customHeight="1" x14ac:dyDescent="0.25">
      <c r="A161" s="12" t="s">
        <v>312</v>
      </c>
      <c r="B161" s="12" t="s">
        <v>313</v>
      </c>
      <c r="C161" s="12" t="s">
        <v>828</v>
      </c>
      <c r="D161" s="14">
        <v>216666</v>
      </c>
      <c r="E161" s="65">
        <v>206856</v>
      </c>
      <c r="F161" s="65">
        <v>199574</v>
      </c>
      <c r="H161" s="12"/>
      <c r="I161" s="12"/>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row>
    <row r="162" spans="1:43" ht="15.6" customHeight="1" x14ac:dyDescent="0.25">
      <c r="A162" s="12" t="s">
        <v>314</v>
      </c>
      <c r="B162" s="12" t="s">
        <v>315</v>
      </c>
      <c r="C162" s="12" t="s">
        <v>828</v>
      </c>
      <c r="D162" s="14">
        <v>284306</v>
      </c>
      <c r="E162" s="65">
        <v>269524</v>
      </c>
      <c r="F162" s="65">
        <v>253333</v>
      </c>
      <c r="H162" s="12"/>
      <c r="I162" s="12"/>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row>
    <row r="163" spans="1:43" ht="15.6" customHeight="1" x14ac:dyDescent="0.25">
      <c r="A163" s="12" t="s">
        <v>316</v>
      </c>
      <c r="B163" s="12" t="s">
        <v>317</v>
      </c>
      <c r="C163" s="12" t="s">
        <v>828</v>
      </c>
      <c r="D163" s="14">
        <v>264036</v>
      </c>
      <c r="E163" s="65">
        <v>249852</v>
      </c>
      <c r="F163" s="65">
        <v>238016</v>
      </c>
      <c r="H163" s="12"/>
      <c r="I163" s="12"/>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row>
    <row r="164" spans="1:43" ht="15.6" customHeight="1" x14ac:dyDescent="0.25">
      <c r="A164" s="12" t="s">
        <v>318</v>
      </c>
      <c r="B164" s="12" t="s">
        <v>319</v>
      </c>
      <c r="C164" s="12" t="s">
        <v>831</v>
      </c>
      <c r="D164" s="14">
        <v>604947</v>
      </c>
      <c r="E164" s="65">
        <v>566557</v>
      </c>
      <c r="F164" s="65">
        <v>542233</v>
      </c>
      <c r="H164" s="12"/>
      <c r="I164" s="12"/>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row>
    <row r="165" spans="1:43" ht="15.6" customHeight="1" x14ac:dyDescent="0.25">
      <c r="A165" s="12" t="s">
        <v>320</v>
      </c>
      <c r="B165" s="12" t="s">
        <v>321</v>
      </c>
      <c r="C165" s="12" t="s">
        <v>829</v>
      </c>
      <c r="D165" s="14">
        <v>99475</v>
      </c>
      <c r="E165" s="65">
        <v>93732</v>
      </c>
      <c r="F165" s="65">
        <v>87904</v>
      </c>
      <c r="H165" s="12"/>
      <c r="I165" s="12"/>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row>
    <row r="166" spans="1:43" ht="15.6" customHeight="1" x14ac:dyDescent="0.25">
      <c r="A166" s="12" t="s">
        <v>322</v>
      </c>
      <c r="B166" s="12" t="s">
        <v>323</v>
      </c>
      <c r="C166" s="12" t="s">
        <v>829</v>
      </c>
      <c r="D166" s="14">
        <v>79973</v>
      </c>
      <c r="E166" s="65">
        <v>74706</v>
      </c>
      <c r="F166" s="65">
        <v>72171</v>
      </c>
      <c r="H166" s="12"/>
      <c r="I166" s="12"/>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row>
    <row r="167" spans="1:43" ht="15.6" customHeight="1" x14ac:dyDescent="0.25">
      <c r="A167" s="12" t="s">
        <v>324</v>
      </c>
      <c r="B167" s="12" t="s">
        <v>325</v>
      </c>
      <c r="C167" s="12" t="s">
        <v>829</v>
      </c>
      <c r="D167" s="14">
        <v>86996</v>
      </c>
      <c r="E167" s="65">
        <v>84318</v>
      </c>
      <c r="F167" s="65">
        <v>78779</v>
      </c>
      <c r="H167" s="12"/>
      <c r="I167" s="12"/>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row>
    <row r="168" spans="1:43" ht="15.6" customHeight="1" x14ac:dyDescent="0.25">
      <c r="A168" s="12" t="s">
        <v>326</v>
      </c>
      <c r="B168" s="12" t="s">
        <v>327</v>
      </c>
      <c r="C168" s="12" t="s">
        <v>829</v>
      </c>
      <c r="D168" s="14">
        <v>103617</v>
      </c>
      <c r="E168" s="65">
        <v>98679</v>
      </c>
      <c r="F168" s="65">
        <v>93369</v>
      </c>
      <c r="H168" s="12"/>
      <c r="I168" s="12"/>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row>
    <row r="169" spans="1:43" ht="15.6" customHeight="1" x14ac:dyDescent="0.25">
      <c r="A169" s="12" t="s">
        <v>328</v>
      </c>
      <c r="B169" s="12" t="s">
        <v>329</v>
      </c>
      <c r="C169" s="12" t="s">
        <v>829</v>
      </c>
      <c r="D169" s="14">
        <v>133100</v>
      </c>
      <c r="E169" s="65">
        <v>117074</v>
      </c>
      <c r="F169" s="65">
        <v>113081</v>
      </c>
      <c r="H169" s="12"/>
      <c r="I169" s="12"/>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row>
    <row r="170" spans="1:43" ht="15.6" customHeight="1" x14ac:dyDescent="0.25">
      <c r="A170" s="12" t="s">
        <v>330</v>
      </c>
      <c r="B170" s="12" t="s">
        <v>331</v>
      </c>
      <c r="C170" s="12" t="s">
        <v>829</v>
      </c>
      <c r="D170" s="14">
        <v>101786</v>
      </c>
      <c r="E170" s="65">
        <v>98048</v>
      </c>
      <c r="F170" s="65">
        <v>96929</v>
      </c>
      <c r="H170" s="12"/>
      <c r="I170" s="12"/>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row>
    <row r="171" spans="1:43" ht="15.6" customHeight="1" x14ac:dyDescent="0.25">
      <c r="A171" s="12" t="s">
        <v>332</v>
      </c>
      <c r="B171" s="12" t="s">
        <v>333</v>
      </c>
      <c r="C171" s="12" t="s">
        <v>826</v>
      </c>
      <c r="D171" s="14">
        <v>6348096</v>
      </c>
      <c r="E171" s="65">
        <v>5862418</v>
      </c>
      <c r="F171" s="65">
        <v>5400463</v>
      </c>
      <c r="H171" s="12"/>
      <c r="I171" s="12"/>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row>
    <row r="172" spans="1:43" ht="15.6" customHeight="1" x14ac:dyDescent="0.25">
      <c r="A172" s="12" t="s">
        <v>334</v>
      </c>
      <c r="B172" s="12" t="s">
        <v>335</v>
      </c>
      <c r="C172" s="12" t="s">
        <v>827</v>
      </c>
      <c r="D172" s="14">
        <v>185761</v>
      </c>
      <c r="E172" s="65">
        <v>157840</v>
      </c>
      <c r="F172" s="65">
        <v>148113</v>
      </c>
      <c r="H172" s="12"/>
      <c r="I172" s="12"/>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row>
    <row r="173" spans="1:43" ht="15.6" customHeight="1" x14ac:dyDescent="0.25">
      <c r="A173" s="12" t="s">
        <v>336</v>
      </c>
      <c r="B173" s="12" t="s">
        <v>337</v>
      </c>
      <c r="C173" s="12" t="s">
        <v>827</v>
      </c>
      <c r="D173" s="14">
        <v>295541</v>
      </c>
      <c r="E173" s="65">
        <v>255644</v>
      </c>
      <c r="F173" s="65">
        <v>234006</v>
      </c>
      <c r="H173" s="12"/>
      <c r="I173" s="12"/>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row>
    <row r="174" spans="1:43" ht="15.6" customHeight="1" x14ac:dyDescent="0.25">
      <c r="A174" s="12" t="s">
        <v>338</v>
      </c>
      <c r="B174" s="12" t="s">
        <v>339</v>
      </c>
      <c r="C174" s="12" t="s">
        <v>827</v>
      </c>
      <c r="D174" s="14">
        <v>224826</v>
      </c>
      <c r="E174" s="65">
        <v>203641</v>
      </c>
      <c r="F174" s="65">
        <v>185889</v>
      </c>
      <c r="H174" s="12"/>
      <c r="I174" s="12"/>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row>
    <row r="175" spans="1:43" ht="15.6" customHeight="1" x14ac:dyDescent="0.25">
      <c r="A175" s="12" t="s">
        <v>340</v>
      </c>
      <c r="B175" s="12" t="s">
        <v>341</v>
      </c>
      <c r="C175" s="12" t="s">
        <v>827</v>
      </c>
      <c r="D175" s="14">
        <v>216349</v>
      </c>
      <c r="E175" s="65">
        <v>184457</v>
      </c>
      <c r="F175" s="65">
        <v>157439</v>
      </c>
      <c r="H175" s="12"/>
      <c r="I175" s="12"/>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row>
    <row r="176" spans="1:43" ht="15.6" customHeight="1" x14ac:dyDescent="0.25">
      <c r="A176" s="12" t="s">
        <v>342</v>
      </c>
      <c r="B176" s="12" t="s">
        <v>343</v>
      </c>
      <c r="C176" s="12" t="s">
        <v>827</v>
      </c>
      <c r="D176" s="14">
        <v>180601</v>
      </c>
      <c r="E176" s="65">
        <v>174274</v>
      </c>
      <c r="F176" s="65">
        <v>160362</v>
      </c>
      <c r="H176" s="12"/>
      <c r="I176" s="12"/>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row>
    <row r="177" spans="1:43" ht="15.6" customHeight="1" x14ac:dyDescent="0.25">
      <c r="A177" s="12" t="s">
        <v>344</v>
      </c>
      <c r="B177" s="12" t="s">
        <v>345</v>
      </c>
      <c r="C177" s="12" t="s">
        <v>827</v>
      </c>
      <c r="D177" s="14">
        <v>175902</v>
      </c>
      <c r="E177" s="65">
        <v>158268</v>
      </c>
      <c r="F177" s="65">
        <v>143297</v>
      </c>
      <c r="H177" s="12"/>
      <c r="I177" s="12"/>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row>
    <row r="178" spans="1:43" ht="15.6" customHeight="1" x14ac:dyDescent="0.25">
      <c r="A178" s="12" t="s">
        <v>346</v>
      </c>
      <c r="B178" s="12" t="s">
        <v>347</v>
      </c>
      <c r="C178" s="12" t="s">
        <v>831</v>
      </c>
      <c r="D178" s="14">
        <v>680407</v>
      </c>
      <c r="E178" s="65">
        <v>622312</v>
      </c>
      <c r="F178" s="65">
        <v>554704</v>
      </c>
      <c r="H178" s="12"/>
      <c r="I178" s="12"/>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row>
    <row r="179" spans="1:43" ht="15.6" customHeight="1" x14ac:dyDescent="0.25">
      <c r="A179" s="12" t="s">
        <v>348</v>
      </c>
      <c r="B179" s="12" t="s">
        <v>349</v>
      </c>
      <c r="C179" s="12" t="s">
        <v>829</v>
      </c>
      <c r="D179" s="14">
        <v>144714</v>
      </c>
      <c r="E179" s="65">
        <v>122725</v>
      </c>
      <c r="F179" s="65">
        <v>109941</v>
      </c>
      <c r="H179" s="12"/>
      <c r="I179" s="12"/>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row>
    <row r="180" spans="1:43" ht="15.6" customHeight="1" x14ac:dyDescent="0.25">
      <c r="A180" s="12" t="s">
        <v>350</v>
      </c>
      <c r="B180" s="12" t="s">
        <v>351</v>
      </c>
      <c r="C180" s="12" t="s">
        <v>829</v>
      </c>
      <c r="D180" s="14">
        <v>88145</v>
      </c>
      <c r="E180" s="65">
        <v>84245</v>
      </c>
      <c r="F180" s="65">
        <v>73411</v>
      </c>
      <c r="H180" s="12"/>
      <c r="I180" s="12"/>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row>
    <row r="181" spans="1:43" ht="15.6" customHeight="1" x14ac:dyDescent="0.25">
      <c r="A181" s="12" t="s">
        <v>352</v>
      </c>
      <c r="B181" s="12" t="s">
        <v>353</v>
      </c>
      <c r="C181" s="12" t="s">
        <v>829</v>
      </c>
      <c r="D181" s="14">
        <v>102742</v>
      </c>
      <c r="E181" s="65">
        <v>95461</v>
      </c>
      <c r="F181" s="65">
        <v>83687</v>
      </c>
      <c r="H181" s="12"/>
      <c r="I181" s="12"/>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row>
    <row r="182" spans="1:43" ht="15.6" customHeight="1" x14ac:dyDescent="0.25">
      <c r="A182" s="12" t="s">
        <v>354</v>
      </c>
      <c r="B182" s="12" t="s">
        <v>355</v>
      </c>
      <c r="C182" s="12" t="s">
        <v>829</v>
      </c>
      <c r="D182" s="14">
        <v>181804</v>
      </c>
      <c r="E182" s="65">
        <v>170039</v>
      </c>
      <c r="F182" s="65">
        <v>157189</v>
      </c>
      <c r="H182" s="12"/>
      <c r="I182" s="12"/>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row>
    <row r="183" spans="1:43" ht="15.6" customHeight="1" x14ac:dyDescent="0.25">
      <c r="A183" s="12" t="s">
        <v>356</v>
      </c>
      <c r="B183" s="12" t="s">
        <v>357</v>
      </c>
      <c r="C183" s="12" t="s">
        <v>829</v>
      </c>
      <c r="D183" s="14">
        <v>163002</v>
      </c>
      <c r="E183" s="65">
        <v>149842</v>
      </c>
      <c r="F183" s="65">
        <v>130476</v>
      </c>
      <c r="H183" s="12"/>
      <c r="I183" s="12"/>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row>
    <row r="184" spans="1:43" ht="15.6" customHeight="1" x14ac:dyDescent="0.25">
      <c r="A184" s="12" t="s">
        <v>358</v>
      </c>
      <c r="B184" s="12" t="s">
        <v>359</v>
      </c>
      <c r="C184" s="12" t="s">
        <v>831</v>
      </c>
      <c r="D184" s="14">
        <v>1506345</v>
      </c>
      <c r="E184" s="65">
        <v>1396599</v>
      </c>
      <c r="F184" s="65">
        <v>1312599</v>
      </c>
      <c r="H184" s="12"/>
      <c r="I184" s="12"/>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row>
    <row r="185" spans="1:43" ht="15.6" customHeight="1" x14ac:dyDescent="0.25">
      <c r="A185" s="12" t="s">
        <v>360</v>
      </c>
      <c r="B185" s="12" t="s">
        <v>361</v>
      </c>
      <c r="C185" s="12" t="s">
        <v>829</v>
      </c>
      <c r="D185" s="14">
        <v>187659</v>
      </c>
      <c r="E185" s="65">
        <v>174971</v>
      </c>
      <c r="F185" s="65">
        <v>165895</v>
      </c>
      <c r="H185" s="12"/>
      <c r="I185" s="12"/>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row>
    <row r="186" spans="1:43" ht="15.6" customHeight="1" x14ac:dyDescent="0.25">
      <c r="A186" s="12" t="s">
        <v>362</v>
      </c>
      <c r="B186" s="12" t="s">
        <v>363</v>
      </c>
      <c r="C186" s="12" t="s">
        <v>829</v>
      </c>
      <c r="D186" s="14">
        <v>155710</v>
      </c>
      <c r="E186" s="65">
        <v>147514</v>
      </c>
      <c r="F186" s="65">
        <v>132482</v>
      </c>
      <c r="H186" s="12"/>
      <c r="I186" s="12"/>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row>
    <row r="187" spans="1:43" ht="15.6" customHeight="1" x14ac:dyDescent="0.25">
      <c r="A187" s="12" t="s">
        <v>364</v>
      </c>
      <c r="B187" s="12" t="s">
        <v>365</v>
      </c>
      <c r="C187" s="12" t="s">
        <v>829</v>
      </c>
      <c r="D187" s="14">
        <v>77103</v>
      </c>
      <c r="E187" s="65">
        <v>73841</v>
      </c>
      <c r="F187" s="65">
        <v>68483</v>
      </c>
      <c r="H187" s="12"/>
      <c r="I187" s="12"/>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row>
    <row r="188" spans="1:43" ht="15.6" customHeight="1" x14ac:dyDescent="0.25">
      <c r="A188" s="12" t="s">
        <v>366</v>
      </c>
      <c r="B188" s="12" t="s">
        <v>367</v>
      </c>
      <c r="C188" s="12" t="s">
        <v>829</v>
      </c>
      <c r="D188" s="14">
        <v>89708</v>
      </c>
      <c r="E188" s="65">
        <v>87964</v>
      </c>
      <c r="F188" s="65">
        <v>86673</v>
      </c>
      <c r="H188" s="12"/>
      <c r="I188" s="12"/>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row>
    <row r="189" spans="1:43" ht="15.6" customHeight="1" x14ac:dyDescent="0.25">
      <c r="A189" s="12" t="s">
        <v>368</v>
      </c>
      <c r="B189" s="12" t="s">
        <v>369</v>
      </c>
      <c r="C189" s="12" t="s">
        <v>829</v>
      </c>
      <c r="D189" s="14">
        <v>181763</v>
      </c>
      <c r="E189" s="65">
        <v>168491</v>
      </c>
      <c r="F189" s="65">
        <v>157269</v>
      </c>
      <c r="H189" s="12"/>
      <c r="I189" s="12"/>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row>
    <row r="190" spans="1:43" ht="15.6" customHeight="1" x14ac:dyDescent="0.25">
      <c r="A190" s="12" t="s">
        <v>370</v>
      </c>
      <c r="B190" s="12" t="s">
        <v>371</v>
      </c>
      <c r="C190" s="12" t="s">
        <v>829</v>
      </c>
      <c r="D190" s="14">
        <v>192424</v>
      </c>
      <c r="E190" s="65">
        <v>173614</v>
      </c>
      <c r="F190" s="65">
        <v>156016</v>
      </c>
      <c r="H190" s="12"/>
      <c r="I190" s="12"/>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row>
    <row r="191" spans="1:43" ht="15.6" customHeight="1" x14ac:dyDescent="0.25">
      <c r="A191" s="12" t="s">
        <v>372</v>
      </c>
      <c r="B191" s="12" t="s">
        <v>373</v>
      </c>
      <c r="C191" s="12" t="s">
        <v>829</v>
      </c>
      <c r="D191" s="14">
        <v>134909</v>
      </c>
      <c r="E191" s="65">
        <v>124880</v>
      </c>
      <c r="F191" s="65">
        <v>120972</v>
      </c>
      <c r="H191" s="12"/>
      <c r="I191" s="12"/>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row>
    <row r="192" spans="1:43" ht="15.6" customHeight="1" x14ac:dyDescent="0.25">
      <c r="A192" s="12" t="s">
        <v>374</v>
      </c>
      <c r="B192" s="12" t="s">
        <v>375</v>
      </c>
      <c r="C192" s="12" t="s">
        <v>829</v>
      </c>
      <c r="D192" s="14">
        <v>93374</v>
      </c>
      <c r="E192" s="65">
        <v>82177</v>
      </c>
      <c r="F192" s="65">
        <v>78799</v>
      </c>
      <c r="H192" s="12"/>
      <c r="I192" s="12"/>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row>
    <row r="193" spans="1:43" ht="15.6" customHeight="1" x14ac:dyDescent="0.25">
      <c r="A193" s="12" t="s">
        <v>376</v>
      </c>
      <c r="B193" s="12" t="s">
        <v>377</v>
      </c>
      <c r="C193" s="12" t="s">
        <v>829</v>
      </c>
      <c r="D193" s="14">
        <v>66627</v>
      </c>
      <c r="E193" s="65">
        <v>61720</v>
      </c>
      <c r="F193" s="65">
        <v>59589</v>
      </c>
      <c r="H193" s="12"/>
      <c r="I193" s="12"/>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row>
    <row r="194" spans="1:43" ht="15.6" customHeight="1" x14ac:dyDescent="0.25">
      <c r="A194" s="12" t="s">
        <v>378</v>
      </c>
      <c r="B194" s="12" t="s">
        <v>379</v>
      </c>
      <c r="C194" s="12" t="s">
        <v>829</v>
      </c>
      <c r="D194" s="14">
        <v>86186</v>
      </c>
      <c r="E194" s="65">
        <v>83333</v>
      </c>
      <c r="F194" s="65">
        <v>78650</v>
      </c>
      <c r="H194" s="12"/>
      <c r="I194" s="12"/>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row>
    <row r="195" spans="1:43" ht="15.6" customHeight="1" x14ac:dyDescent="0.25">
      <c r="A195" s="12" t="s">
        <v>380</v>
      </c>
      <c r="B195" s="12" t="s">
        <v>381</v>
      </c>
      <c r="C195" s="12" t="s">
        <v>829</v>
      </c>
      <c r="D195" s="14">
        <v>148934</v>
      </c>
      <c r="E195" s="65">
        <v>138062</v>
      </c>
      <c r="F195" s="65">
        <v>138802</v>
      </c>
      <c r="H195" s="12"/>
      <c r="I195" s="12"/>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row>
    <row r="196" spans="1:43" ht="15.6" customHeight="1" x14ac:dyDescent="0.25">
      <c r="A196" s="12" t="s">
        <v>382</v>
      </c>
      <c r="B196" s="12" t="s">
        <v>383</v>
      </c>
      <c r="C196" s="12" t="s">
        <v>829</v>
      </c>
      <c r="D196" s="14">
        <v>91948</v>
      </c>
      <c r="E196" s="65">
        <v>80032</v>
      </c>
      <c r="F196" s="65">
        <v>68969</v>
      </c>
      <c r="H196" s="12"/>
      <c r="I196" s="12"/>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row>
    <row r="197" spans="1:43" ht="15.6" customHeight="1" x14ac:dyDescent="0.25">
      <c r="A197" s="12" t="s">
        <v>384</v>
      </c>
      <c r="B197" s="12" t="s">
        <v>385</v>
      </c>
      <c r="C197" s="12" t="s">
        <v>831</v>
      </c>
      <c r="D197" s="14">
        <v>1200620</v>
      </c>
      <c r="E197" s="65">
        <v>1119824</v>
      </c>
      <c r="F197" s="65">
        <v>1035523</v>
      </c>
      <c r="H197" s="12"/>
      <c r="I197" s="12"/>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row>
    <row r="198" spans="1:43" ht="15.6" customHeight="1" x14ac:dyDescent="0.25">
      <c r="A198" s="12" t="s">
        <v>386</v>
      </c>
      <c r="B198" s="12" t="s">
        <v>387</v>
      </c>
      <c r="C198" s="12" t="s">
        <v>829</v>
      </c>
      <c r="D198" s="14">
        <v>99138</v>
      </c>
      <c r="E198" s="65">
        <v>93702</v>
      </c>
      <c r="F198" s="65">
        <v>87203</v>
      </c>
      <c r="H198" s="12"/>
      <c r="I198" s="12"/>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row>
    <row r="199" spans="1:43" ht="15.6" customHeight="1" x14ac:dyDescent="0.25">
      <c r="A199" s="12" t="s">
        <v>388</v>
      </c>
      <c r="B199" s="12" t="s">
        <v>389</v>
      </c>
      <c r="C199" s="12" t="s">
        <v>829</v>
      </c>
      <c r="D199" s="14">
        <v>155217</v>
      </c>
      <c r="E199" s="65">
        <v>145298</v>
      </c>
      <c r="F199" s="65">
        <v>137843</v>
      </c>
      <c r="H199" s="12"/>
      <c r="I199" s="12"/>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row>
    <row r="200" spans="1:43" ht="15.6" customHeight="1" x14ac:dyDescent="0.25">
      <c r="A200" s="12" t="s">
        <v>390</v>
      </c>
      <c r="B200" s="12" t="s">
        <v>391</v>
      </c>
      <c r="C200" s="12" t="s">
        <v>829</v>
      </c>
      <c r="D200" s="14">
        <v>150687</v>
      </c>
      <c r="E200" s="65">
        <v>138155</v>
      </c>
      <c r="F200" s="65">
        <v>129145</v>
      </c>
      <c r="H200" s="12"/>
      <c r="I200" s="12"/>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row>
    <row r="201" spans="1:43" ht="15.6" customHeight="1" x14ac:dyDescent="0.25">
      <c r="A201" s="12" t="s">
        <v>392</v>
      </c>
      <c r="B201" s="12" t="s">
        <v>393</v>
      </c>
      <c r="C201" s="12" t="s">
        <v>829</v>
      </c>
      <c r="D201" s="14">
        <v>108105</v>
      </c>
      <c r="E201" s="65">
        <v>100379</v>
      </c>
      <c r="F201" s="65">
        <v>94466</v>
      </c>
      <c r="H201" s="12"/>
      <c r="I201" s="12"/>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row>
    <row r="202" spans="1:43" ht="15.6" customHeight="1" x14ac:dyDescent="0.25">
      <c r="A202" s="12" t="s">
        <v>394</v>
      </c>
      <c r="B202" s="12" t="s">
        <v>395</v>
      </c>
      <c r="C202" s="12" t="s">
        <v>829</v>
      </c>
      <c r="D202" s="14">
        <v>133571</v>
      </c>
      <c r="E202" s="65">
        <v>127494</v>
      </c>
      <c r="F202" s="65">
        <v>117051</v>
      </c>
      <c r="H202" s="12"/>
      <c r="I202" s="12"/>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row>
    <row r="203" spans="1:43" ht="15.6" customHeight="1" x14ac:dyDescent="0.25">
      <c r="A203" s="12" t="s">
        <v>396</v>
      </c>
      <c r="B203" s="12" t="s">
        <v>397</v>
      </c>
      <c r="C203" s="12" t="s">
        <v>829</v>
      </c>
      <c r="D203" s="14">
        <v>148641</v>
      </c>
      <c r="E203" s="65">
        <v>141248</v>
      </c>
      <c r="F203" s="65">
        <v>129168</v>
      </c>
      <c r="H203" s="12"/>
      <c r="I203" s="12"/>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row>
    <row r="204" spans="1:43" ht="15.6" customHeight="1" x14ac:dyDescent="0.25">
      <c r="A204" s="12" t="s">
        <v>398</v>
      </c>
      <c r="B204" s="12" t="s">
        <v>399</v>
      </c>
      <c r="C204" s="12" t="s">
        <v>829</v>
      </c>
      <c r="D204" s="14">
        <v>89320</v>
      </c>
      <c r="E204" s="65">
        <v>84247</v>
      </c>
      <c r="F204" s="65">
        <v>79794</v>
      </c>
      <c r="H204" s="12"/>
      <c r="I204" s="12"/>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row>
    <row r="205" spans="1:43" ht="15.6" customHeight="1" x14ac:dyDescent="0.25">
      <c r="A205" s="12" t="s">
        <v>400</v>
      </c>
      <c r="B205" s="12" t="s">
        <v>401</v>
      </c>
      <c r="C205" s="12" t="s">
        <v>829</v>
      </c>
      <c r="D205" s="14">
        <v>93952</v>
      </c>
      <c r="E205" s="65">
        <v>87921</v>
      </c>
      <c r="F205" s="65">
        <v>82905</v>
      </c>
      <c r="H205" s="12"/>
      <c r="I205" s="12"/>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row>
    <row r="206" spans="1:43" ht="15.6" customHeight="1" x14ac:dyDescent="0.25">
      <c r="A206" s="12" t="s">
        <v>402</v>
      </c>
      <c r="B206" s="12" t="s">
        <v>403</v>
      </c>
      <c r="C206" s="12" t="s">
        <v>829</v>
      </c>
      <c r="D206" s="14">
        <v>102451</v>
      </c>
      <c r="E206" s="65">
        <v>90653</v>
      </c>
      <c r="F206" s="65">
        <v>80398</v>
      </c>
      <c r="H206" s="12"/>
      <c r="I206" s="12"/>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row>
    <row r="207" spans="1:43" ht="15.6" customHeight="1" x14ac:dyDescent="0.25">
      <c r="A207" s="12" t="s">
        <v>404</v>
      </c>
      <c r="B207" s="12" t="s">
        <v>405</v>
      </c>
      <c r="C207" s="12" t="s">
        <v>829</v>
      </c>
      <c r="D207" s="14">
        <v>119538</v>
      </c>
      <c r="E207" s="65">
        <v>110727</v>
      </c>
      <c r="F207" s="65">
        <v>97550</v>
      </c>
      <c r="H207" s="12"/>
      <c r="I207" s="12"/>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row>
    <row r="208" spans="1:43" ht="15.6" customHeight="1" x14ac:dyDescent="0.25">
      <c r="A208" s="12" t="s">
        <v>406</v>
      </c>
      <c r="B208" s="12" t="s">
        <v>407</v>
      </c>
      <c r="C208" s="12" t="s">
        <v>831</v>
      </c>
      <c r="D208" s="14">
        <v>918369</v>
      </c>
      <c r="E208" s="65">
        <v>859426</v>
      </c>
      <c r="F208" s="65">
        <v>798618</v>
      </c>
      <c r="H208" s="12"/>
      <c r="I208" s="12"/>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row>
    <row r="209" spans="1:43" ht="15.6" customHeight="1" x14ac:dyDescent="0.25">
      <c r="A209" s="12" t="s">
        <v>408</v>
      </c>
      <c r="B209" s="12" t="s">
        <v>409</v>
      </c>
      <c r="C209" s="12" t="s">
        <v>829</v>
      </c>
      <c r="D209" s="14">
        <v>142164</v>
      </c>
      <c r="E209" s="65">
        <v>131009</v>
      </c>
      <c r="F209" s="65">
        <v>121585</v>
      </c>
      <c r="H209" s="12"/>
      <c r="I209" s="12"/>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row>
    <row r="210" spans="1:43" ht="15.6" customHeight="1" x14ac:dyDescent="0.25">
      <c r="A210" s="12" t="s">
        <v>410</v>
      </c>
      <c r="B210" s="12" t="s">
        <v>411</v>
      </c>
      <c r="C210" s="12" t="s">
        <v>829</v>
      </c>
      <c r="D210" s="14">
        <v>132247</v>
      </c>
      <c r="E210" s="65">
        <v>124740</v>
      </c>
      <c r="F210" s="65">
        <v>118814</v>
      </c>
      <c r="H210" s="12"/>
      <c r="I210" s="12"/>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row>
    <row r="211" spans="1:43" ht="15.6" customHeight="1" x14ac:dyDescent="0.25">
      <c r="A211" s="12" t="s">
        <v>412</v>
      </c>
      <c r="B211" s="12" t="s">
        <v>413</v>
      </c>
      <c r="C211" s="12" t="s">
        <v>829</v>
      </c>
      <c r="D211" s="14">
        <v>100146</v>
      </c>
      <c r="E211" s="65">
        <v>97424</v>
      </c>
      <c r="F211" s="65">
        <v>90945</v>
      </c>
      <c r="H211" s="12"/>
      <c r="I211" s="12"/>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row>
    <row r="212" spans="1:43" ht="15.6" customHeight="1" x14ac:dyDescent="0.25">
      <c r="A212" s="12" t="s">
        <v>414</v>
      </c>
      <c r="B212" s="12" t="s">
        <v>415</v>
      </c>
      <c r="C212" s="12" t="s">
        <v>829</v>
      </c>
      <c r="D212" s="14">
        <v>154910</v>
      </c>
      <c r="E212" s="65">
        <v>147936</v>
      </c>
      <c r="F212" s="65">
        <v>135565</v>
      </c>
      <c r="H212" s="12"/>
      <c r="I212" s="12"/>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row>
    <row r="213" spans="1:43" ht="15.6" customHeight="1" x14ac:dyDescent="0.25">
      <c r="A213" s="12" t="s">
        <v>416</v>
      </c>
      <c r="B213" s="12" t="s">
        <v>417</v>
      </c>
      <c r="C213" s="12" t="s">
        <v>829</v>
      </c>
      <c r="D213" s="14">
        <v>103257</v>
      </c>
      <c r="E213" s="65">
        <v>101664</v>
      </c>
      <c r="F213" s="65">
        <v>98495</v>
      </c>
      <c r="H213" s="12"/>
      <c r="I213" s="12"/>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row>
    <row r="214" spans="1:43" ht="15.6" customHeight="1" x14ac:dyDescent="0.25">
      <c r="A214" s="12" t="s">
        <v>418</v>
      </c>
      <c r="B214" s="12" t="s">
        <v>419</v>
      </c>
      <c r="C214" s="12" t="s">
        <v>829</v>
      </c>
      <c r="D214" s="14">
        <v>143118</v>
      </c>
      <c r="E214" s="65">
        <v>132158</v>
      </c>
      <c r="F214" s="65">
        <v>122366</v>
      </c>
      <c r="H214" s="12"/>
      <c r="I214" s="12"/>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row>
    <row r="215" spans="1:43" ht="15.6" customHeight="1" x14ac:dyDescent="0.25">
      <c r="A215" s="12" t="s">
        <v>420</v>
      </c>
      <c r="B215" s="12" t="s">
        <v>421</v>
      </c>
      <c r="C215" s="12" t="s">
        <v>829</v>
      </c>
      <c r="D215" s="14">
        <v>142527</v>
      </c>
      <c r="E215" s="65">
        <v>124495</v>
      </c>
      <c r="F215" s="65">
        <v>110848</v>
      </c>
      <c r="H215" s="12"/>
      <c r="I215" s="12"/>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row>
    <row r="216" spans="1:43" ht="15.6" customHeight="1" x14ac:dyDescent="0.25">
      <c r="A216" s="12" t="s">
        <v>422</v>
      </c>
      <c r="B216" s="12" t="s">
        <v>423</v>
      </c>
      <c r="C216" s="12" t="s">
        <v>831</v>
      </c>
      <c r="D216" s="14">
        <v>763375</v>
      </c>
      <c r="E216" s="65">
        <v>730133</v>
      </c>
      <c r="F216" s="65">
        <v>669913</v>
      </c>
      <c r="H216" s="12"/>
      <c r="I216" s="12"/>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row>
    <row r="217" spans="1:43" ht="15.6" customHeight="1" x14ac:dyDescent="0.25">
      <c r="A217" s="12" t="s">
        <v>424</v>
      </c>
      <c r="B217" s="12" t="s">
        <v>425</v>
      </c>
      <c r="C217" s="12" t="s">
        <v>829</v>
      </c>
      <c r="D217" s="14">
        <v>92723</v>
      </c>
      <c r="E217" s="65">
        <v>87901</v>
      </c>
      <c r="F217" s="65">
        <v>83538</v>
      </c>
      <c r="H217" s="12"/>
      <c r="I217" s="12"/>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row>
    <row r="218" spans="1:43" ht="15.6" customHeight="1" x14ac:dyDescent="0.25">
      <c r="A218" s="12" t="s">
        <v>844</v>
      </c>
      <c r="B218" s="12" t="s">
        <v>845</v>
      </c>
      <c r="C218" s="12" t="s">
        <v>829</v>
      </c>
      <c r="D218" s="14">
        <v>246801</v>
      </c>
      <c r="E218" s="65">
        <v>239946</v>
      </c>
      <c r="F218" s="65">
        <v>227736</v>
      </c>
      <c r="H218" s="12"/>
      <c r="I218" s="12"/>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row>
    <row r="219" spans="1:43" ht="15.6" customHeight="1" x14ac:dyDescent="0.25">
      <c r="A219" s="12" t="s">
        <v>426</v>
      </c>
      <c r="B219" s="12" t="s">
        <v>427</v>
      </c>
      <c r="C219" s="12" t="s">
        <v>829</v>
      </c>
      <c r="D219" s="14">
        <v>139614</v>
      </c>
      <c r="E219" s="65">
        <v>133729</v>
      </c>
      <c r="F219" s="65">
        <v>117156</v>
      </c>
      <c r="H219" s="12"/>
      <c r="I219" s="12"/>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row>
    <row r="220" spans="1:43" ht="15.6" customHeight="1" x14ac:dyDescent="0.25">
      <c r="A220" s="12" t="s">
        <v>428</v>
      </c>
      <c r="B220" s="12" t="s">
        <v>429</v>
      </c>
      <c r="C220" s="12" t="s">
        <v>829</v>
      </c>
      <c r="D220" s="14">
        <v>103417</v>
      </c>
      <c r="E220" s="65">
        <v>97076</v>
      </c>
      <c r="F220" s="65">
        <v>87015</v>
      </c>
      <c r="H220" s="12"/>
      <c r="I220" s="12"/>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row>
    <row r="221" spans="1:43" ht="15.6" customHeight="1" x14ac:dyDescent="0.25">
      <c r="A221" s="12" t="s">
        <v>847</v>
      </c>
      <c r="B221" s="12" t="s">
        <v>846</v>
      </c>
      <c r="C221" s="12" t="s">
        <v>829</v>
      </c>
      <c r="D221" s="14">
        <v>180820</v>
      </c>
      <c r="E221" s="65">
        <v>171481</v>
      </c>
      <c r="F221" s="65">
        <v>154468</v>
      </c>
      <c r="H221" s="12"/>
      <c r="I221" s="12"/>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row>
    <row r="222" spans="1:43" ht="15.6" customHeight="1" x14ac:dyDescent="0.25">
      <c r="A222" s="12" t="s">
        <v>430</v>
      </c>
      <c r="B222" s="12" t="s">
        <v>431</v>
      </c>
      <c r="C222" s="12" t="s">
        <v>826</v>
      </c>
      <c r="D222" s="14">
        <v>8796628</v>
      </c>
      <c r="E222" s="65">
        <v>8204407</v>
      </c>
      <c r="F222" s="65">
        <v>7322403</v>
      </c>
      <c r="H222" s="12"/>
      <c r="I222" s="12"/>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row>
    <row r="223" spans="1:43" ht="15.6" customHeight="1" x14ac:dyDescent="0.25">
      <c r="A223" s="12" t="s">
        <v>432</v>
      </c>
      <c r="B223" s="12" t="s">
        <v>433</v>
      </c>
      <c r="C223" s="12" t="s">
        <v>830</v>
      </c>
      <c r="D223" s="14">
        <v>210390</v>
      </c>
      <c r="E223" s="65">
        <v>220087</v>
      </c>
      <c r="F223" s="65">
        <v>202567</v>
      </c>
      <c r="H223" s="12"/>
      <c r="I223" s="12"/>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row>
    <row r="224" spans="1:43" ht="15.6" customHeight="1" x14ac:dyDescent="0.25">
      <c r="A224" s="12" t="s">
        <v>434</v>
      </c>
      <c r="B224" s="12" t="s">
        <v>435</v>
      </c>
      <c r="C224" s="12" t="s">
        <v>830</v>
      </c>
      <c r="D224" s="14">
        <v>8618</v>
      </c>
      <c r="E224" s="65">
        <v>7412</v>
      </c>
      <c r="F224" s="65">
        <v>7359</v>
      </c>
      <c r="H224" s="12"/>
      <c r="I224" s="12"/>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row>
    <row r="225" spans="1:43" ht="15.6" customHeight="1" x14ac:dyDescent="0.25">
      <c r="A225" s="12" t="s">
        <v>436</v>
      </c>
      <c r="B225" s="12" t="s">
        <v>437</v>
      </c>
      <c r="C225" s="12" t="s">
        <v>830</v>
      </c>
      <c r="D225" s="14">
        <v>259956</v>
      </c>
      <c r="E225" s="65">
        <v>247182</v>
      </c>
      <c r="F225" s="65">
        <v>207246</v>
      </c>
      <c r="H225" s="12"/>
      <c r="I225" s="12"/>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row>
    <row r="226" spans="1:43" ht="15.6" customHeight="1" x14ac:dyDescent="0.25">
      <c r="A226" s="12" t="s">
        <v>438</v>
      </c>
      <c r="B226" s="12" t="s">
        <v>439</v>
      </c>
      <c r="C226" s="12" t="s">
        <v>830</v>
      </c>
      <c r="D226" s="14">
        <v>183295</v>
      </c>
      <c r="E226" s="65">
        <v>182445</v>
      </c>
      <c r="F226" s="65">
        <v>169374</v>
      </c>
      <c r="H226" s="12"/>
      <c r="I226" s="12"/>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row>
    <row r="227" spans="1:43" ht="15.6" customHeight="1" x14ac:dyDescent="0.25">
      <c r="A227" s="12" t="s">
        <v>440</v>
      </c>
      <c r="B227" s="12" t="s">
        <v>441</v>
      </c>
      <c r="C227" s="12" t="s">
        <v>830</v>
      </c>
      <c r="D227" s="14">
        <v>264130</v>
      </c>
      <c r="E227" s="65">
        <v>255540</v>
      </c>
      <c r="F227" s="65">
        <v>221251</v>
      </c>
      <c r="H227" s="12"/>
      <c r="I227" s="12"/>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row>
    <row r="228" spans="1:43" ht="15.6" customHeight="1" x14ac:dyDescent="0.25">
      <c r="A228" s="12" t="s">
        <v>442</v>
      </c>
      <c r="B228" s="12" t="s">
        <v>443</v>
      </c>
      <c r="C228" s="12" t="s">
        <v>830</v>
      </c>
      <c r="D228" s="14">
        <v>216767</v>
      </c>
      <c r="E228" s="65">
        <v>206285</v>
      </c>
      <c r="F228" s="65">
        <v>179387</v>
      </c>
      <c r="H228" s="12"/>
      <c r="I228" s="12"/>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row>
    <row r="229" spans="1:43" ht="15.6" customHeight="1" x14ac:dyDescent="0.25">
      <c r="A229" s="12" t="s">
        <v>444</v>
      </c>
      <c r="B229" s="12" t="s">
        <v>445</v>
      </c>
      <c r="C229" s="12" t="s">
        <v>830</v>
      </c>
      <c r="D229" s="14">
        <v>143940</v>
      </c>
      <c r="E229" s="65">
        <v>158251</v>
      </c>
      <c r="F229" s="65">
        <v>162199</v>
      </c>
      <c r="H229" s="12"/>
      <c r="I229" s="12"/>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row>
    <row r="230" spans="1:43" ht="15.6" customHeight="1" x14ac:dyDescent="0.25">
      <c r="A230" s="12" t="s">
        <v>446</v>
      </c>
      <c r="B230" s="12" t="s">
        <v>447</v>
      </c>
      <c r="C230" s="12" t="s">
        <v>830</v>
      </c>
      <c r="D230" s="14">
        <v>317498</v>
      </c>
      <c r="E230" s="65">
        <v>304481</v>
      </c>
      <c r="F230" s="65">
        <v>273372</v>
      </c>
      <c r="H230" s="12"/>
      <c r="I230" s="12"/>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row>
    <row r="231" spans="1:43" ht="15.6" customHeight="1" x14ac:dyDescent="0.25">
      <c r="A231" s="12" t="s">
        <v>448</v>
      </c>
      <c r="B231" s="12" t="s">
        <v>449</v>
      </c>
      <c r="C231" s="12" t="s">
        <v>830</v>
      </c>
      <c r="D231" s="14">
        <v>299810</v>
      </c>
      <c r="E231" s="65">
        <v>276938</v>
      </c>
      <c r="F231" s="65">
        <v>254336</v>
      </c>
      <c r="H231" s="12"/>
      <c r="I231" s="12"/>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row>
    <row r="232" spans="1:43" ht="15.6" customHeight="1" x14ac:dyDescent="0.25">
      <c r="A232" s="12" t="s">
        <v>450</v>
      </c>
      <c r="B232" s="12" t="s">
        <v>451</v>
      </c>
      <c r="C232" s="12" t="s">
        <v>830</v>
      </c>
      <c r="D232" s="14">
        <v>350626</v>
      </c>
      <c r="E232" s="65">
        <v>310460</v>
      </c>
      <c r="F232" s="65">
        <v>249411</v>
      </c>
      <c r="H232" s="12"/>
      <c r="I232" s="12"/>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row>
    <row r="233" spans="1:43" ht="15.6" customHeight="1" x14ac:dyDescent="0.25">
      <c r="A233" s="12" t="s">
        <v>452</v>
      </c>
      <c r="B233" s="12" t="s">
        <v>453</v>
      </c>
      <c r="C233" s="12" t="s">
        <v>830</v>
      </c>
      <c r="D233" s="14">
        <v>306374</v>
      </c>
      <c r="E233" s="65">
        <v>288717</v>
      </c>
      <c r="F233" s="65">
        <v>256712</v>
      </c>
      <c r="H233" s="12"/>
      <c r="I233" s="12"/>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row>
    <row r="234" spans="1:43" ht="15.6" customHeight="1" x14ac:dyDescent="0.25">
      <c r="A234" s="12" t="s">
        <v>454</v>
      </c>
      <c r="B234" s="12" t="s">
        <v>455</v>
      </c>
      <c r="C234" s="12" t="s">
        <v>830</v>
      </c>
      <c r="D234" s="14">
        <v>312273</v>
      </c>
      <c r="E234" s="65">
        <v>256012</v>
      </c>
      <c r="F234" s="65">
        <v>201090</v>
      </c>
      <c r="H234" s="12"/>
      <c r="I234" s="12"/>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row>
    <row r="235" spans="1:43" ht="15.6" customHeight="1" x14ac:dyDescent="0.25">
      <c r="A235" s="12" t="s">
        <v>456</v>
      </c>
      <c r="B235" s="12" t="s">
        <v>457</v>
      </c>
      <c r="C235" s="12" t="s">
        <v>830</v>
      </c>
      <c r="D235" s="14">
        <v>328367</v>
      </c>
      <c r="E235" s="65">
        <v>307710</v>
      </c>
      <c r="F235" s="65">
        <v>271742</v>
      </c>
      <c r="H235" s="12"/>
      <c r="I235" s="12"/>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row>
    <row r="236" spans="1:43" ht="15.6" customHeight="1" x14ac:dyDescent="0.25">
      <c r="A236" s="12" t="s">
        <v>458</v>
      </c>
      <c r="B236" s="12" t="s">
        <v>459</v>
      </c>
      <c r="C236" s="12" t="s">
        <v>830</v>
      </c>
      <c r="D236" s="14">
        <v>205087</v>
      </c>
      <c r="E236" s="65">
        <v>219582</v>
      </c>
      <c r="F236" s="65">
        <v>203329</v>
      </c>
      <c r="H236" s="12"/>
      <c r="I236" s="12"/>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row>
    <row r="237" spans="1:43" ht="15.6" customHeight="1" x14ac:dyDescent="0.25">
      <c r="A237" s="12" t="s">
        <v>460</v>
      </c>
      <c r="B237" s="12" t="s">
        <v>461</v>
      </c>
      <c r="C237" s="12" t="s">
        <v>830</v>
      </c>
      <c r="D237" s="14">
        <v>218534</v>
      </c>
      <c r="E237" s="65">
        <v>187029</v>
      </c>
      <c r="F237" s="65">
        <v>165654</v>
      </c>
      <c r="H237" s="12"/>
      <c r="I237" s="12"/>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row>
    <row r="238" spans="1:43" ht="15.6" customHeight="1" x14ac:dyDescent="0.25">
      <c r="A238" s="12" t="s">
        <v>462</v>
      </c>
      <c r="B238" s="12" t="s">
        <v>463</v>
      </c>
      <c r="C238" s="12" t="s">
        <v>830</v>
      </c>
      <c r="D238" s="14">
        <v>388639</v>
      </c>
      <c r="E238" s="65">
        <v>357538</v>
      </c>
      <c r="F238" s="65">
        <v>319481</v>
      </c>
      <c r="H238" s="12"/>
      <c r="I238" s="12"/>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row>
    <row r="239" spans="1:43" ht="15.6" customHeight="1" x14ac:dyDescent="0.25">
      <c r="A239" s="12" t="s">
        <v>464</v>
      </c>
      <c r="B239" s="12" t="s">
        <v>465</v>
      </c>
      <c r="C239" s="12" t="s">
        <v>830</v>
      </c>
      <c r="D239" s="14">
        <v>246543</v>
      </c>
      <c r="E239" s="65">
        <v>232774</v>
      </c>
      <c r="F239" s="65">
        <v>218757</v>
      </c>
      <c r="H239" s="12"/>
      <c r="I239" s="12"/>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row>
    <row r="240" spans="1:43" ht="15.6" customHeight="1" x14ac:dyDescent="0.25">
      <c r="A240" s="12" t="s">
        <v>466</v>
      </c>
      <c r="B240" s="12" t="s">
        <v>467</v>
      </c>
      <c r="C240" s="12" t="s">
        <v>830</v>
      </c>
      <c r="D240" s="14">
        <v>338918</v>
      </c>
      <c r="E240" s="65">
        <v>312245</v>
      </c>
      <c r="F240" s="65">
        <v>269620</v>
      </c>
      <c r="H240" s="12"/>
      <c r="I240" s="12"/>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row>
    <row r="241" spans="1:43" ht="15.6" customHeight="1" x14ac:dyDescent="0.25">
      <c r="A241" s="12" t="s">
        <v>468</v>
      </c>
      <c r="B241" s="12" t="s">
        <v>469</v>
      </c>
      <c r="C241" s="12" t="s">
        <v>830</v>
      </c>
      <c r="D241" s="14">
        <v>329830</v>
      </c>
      <c r="E241" s="65">
        <v>310554</v>
      </c>
      <c r="F241" s="65">
        <v>296218</v>
      </c>
      <c r="H241" s="12"/>
      <c r="I241" s="12"/>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row>
    <row r="242" spans="1:43" ht="15.6" customHeight="1" x14ac:dyDescent="0.25">
      <c r="A242" s="12" t="s">
        <v>470</v>
      </c>
      <c r="B242" s="12" t="s">
        <v>471</v>
      </c>
      <c r="C242" s="12" t="s">
        <v>830</v>
      </c>
      <c r="D242" s="14">
        <v>390506</v>
      </c>
      <c r="E242" s="65">
        <v>364815</v>
      </c>
      <c r="F242" s="65">
        <v>335112</v>
      </c>
      <c r="H242" s="12"/>
      <c r="I242" s="12"/>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row>
    <row r="243" spans="1:43" ht="15.6" customHeight="1" x14ac:dyDescent="0.25">
      <c r="A243" s="12" t="s">
        <v>472</v>
      </c>
      <c r="B243" s="12" t="s">
        <v>473</v>
      </c>
      <c r="C243" s="12" t="s">
        <v>830</v>
      </c>
      <c r="D243" s="14">
        <v>366127</v>
      </c>
      <c r="E243" s="65">
        <v>339314</v>
      </c>
      <c r="F243" s="65">
        <v>307276</v>
      </c>
      <c r="H243" s="12"/>
      <c r="I243" s="12"/>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row>
    <row r="244" spans="1:43" ht="15.6" customHeight="1" x14ac:dyDescent="0.25">
      <c r="A244" s="12" t="s">
        <v>474</v>
      </c>
      <c r="B244" s="12" t="s">
        <v>475</v>
      </c>
      <c r="C244" s="12" t="s">
        <v>830</v>
      </c>
      <c r="D244" s="14">
        <v>329601</v>
      </c>
      <c r="E244" s="65">
        <v>313935</v>
      </c>
      <c r="F244" s="65">
        <v>277266</v>
      </c>
      <c r="H244" s="12"/>
      <c r="I244" s="12"/>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row>
    <row r="245" spans="1:43" ht="15.6" customHeight="1" x14ac:dyDescent="0.25">
      <c r="A245" s="12" t="s">
        <v>476</v>
      </c>
      <c r="B245" s="12" t="s">
        <v>477</v>
      </c>
      <c r="C245" s="12" t="s">
        <v>830</v>
      </c>
      <c r="D245" s="14">
        <v>289254</v>
      </c>
      <c r="E245" s="65">
        <v>255483</v>
      </c>
      <c r="F245" s="65">
        <v>217460</v>
      </c>
      <c r="H245" s="12"/>
      <c r="I245" s="12"/>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row>
    <row r="246" spans="1:43" ht="15.6" customHeight="1" x14ac:dyDescent="0.25">
      <c r="A246" s="12" t="s">
        <v>478</v>
      </c>
      <c r="B246" s="12" t="s">
        <v>479</v>
      </c>
      <c r="C246" s="12" t="s">
        <v>830</v>
      </c>
      <c r="D246" s="14">
        <v>260987</v>
      </c>
      <c r="E246" s="65">
        <v>240499</v>
      </c>
      <c r="F246" s="65">
        <v>210044</v>
      </c>
      <c r="H246" s="12"/>
      <c r="I246" s="12"/>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row>
    <row r="247" spans="1:43" ht="15.6" customHeight="1" x14ac:dyDescent="0.25">
      <c r="A247" s="12" t="s">
        <v>480</v>
      </c>
      <c r="B247" s="12" t="s">
        <v>481</v>
      </c>
      <c r="C247" s="12" t="s">
        <v>830</v>
      </c>
      <c r="D247" s="14">
        <v>262022</v>
      </c>
      <c r="E247" s="65">
        <v>237927</v>
      </c>
      <c r="F247" s="65">
        <v>224717</v>
      </c>
      <c r="H247" s="12"/>
      <c r="I247" s="12"/>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row>
    <row r="248" spans="1:43" ht="15.6" customHeight="1" x14ac:dyDescent="0.25">
      <c r="A248" s="12" t="s">
        <v>482</v>
      </c>
      <c r="B248" s="12" t="s">
        <v>483</v>
      </c>
      <c r="C248" s="12" t="s">
        <v>830</v>
      </c>
      <c r="D248" s="14">
        <v>304792</v>
      </c>
      <c r="E248" s="65">
        <v>275499</v>
      </c>
      <c r="F248" s="65">
        <v>245616</v>
      </c>
      <c r="H248" s="12"/>
      <c r="I248" s="12"/>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row>
    <row r="249" spans="1:43" ht="15.6" customHeight="1" x14ac:dyDescent="0.25">
      <c r="A249" s="12" t="s">
        <v>484</v>
      </c>
      <c r="B249" s="12" t="s">
        <v>485</v>
      </c>
      <c r="C249" s="12" t="s">
        <v>830</v>
      </c>
      <c r="D249" s="14">
        <v>287940</v>
      </c>
      <c r="E249" s="65">
        <v>254927</v>
      </c>
      <c r="F249" s="65">
        <v>215976</v>
      </c>
      <c r="H249" s="12"/>
      <c r="I249" s="12"/>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row>
    <row r="250" spans="1:43" ht="15.6" customHeight="1" x14ac:dyDescent="0.25">
      <c r="A250" s="12" t="s">
        <v>486</v>
      </c>
      <c r="B250" s="12" t="s">
        <v>487</v>
      </c>
      <c r="C250" s="12" t="s">
        <v>830</v>
      </c>
      <c r="D250" s="14">
        <v>167845</v>
      </c>
      <c r="E250" s="65">
        <v>160436</v>
      </c>
      <c r="F250" s="65">
        <v>149045</v>
      </c>
      <c r="H250" s="12"/>
      <c r="I250" s="12"/>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row>
    <row r="251" spans="1:43" ht="15.6" customHeight="1" x14ac:dyDescent="0.25">
      <c r="A251" s="12" t="s">
        <v>488</v>
      </c>
      <c r="B251" s="12" t="s">
        <v>489</v>
      </c>
      <c r="C251" s="12" t="s">
        <v>830</v>
      </c>
      <c r="D251" s="14">
        <v>215324</v>
      </c>
      <c r="E251" s="65">
        <v>200543</v>
      </c>
      <c r="F251" s="65">
        <v>191106</v>
      </c>
      <c r="H251" s="12"/>
      <c r="I251" s="12"/>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row>
    <row r="252" spans="1:43" ht="15.6" customHeight="1" x14ac:dyDescent="0.25">
      <c r="A252" s="12" t="s">
        <v>490</v>
      </c>
      <c r="B252" s="12" t="s">
        <v>491</v>
      </c>
      <c r="C252" s="12" t="s">
        <v>830</v>
      </c>
      <c r="D252" s="14">
        <v>309836</v>
      </c>
      <c r="E252" s="65">
        <v>281395</v>
      </c>
      <c r="F252" s="65">
        <v>241893</v>
      </c>
      <c r="H252" s="12"/>
      <c r="I252" s="12"/>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row>
    <row r="253" spans="1:43" ht="15.6" customHeight="1" x14ac:dyDescent="0.25">
      <c r="A253" s="12" t="s">
        <v>492</v>
      </c>
      <c r="B253" s="12" t="s">
        <v>493</v>
      </c>
      <c r="C253" s="12" t="s">
        <v>830</v>
      </c>
      <c r="D253" s="14">
        <v>195232</v>
      </c>
      <c r="E253" s="65">
        <v>187527</v>
      </c>
      <c r="F253" s="65">
        <v>174311</v>
      </c>
      <c r="H253" s="12"/>
      <c r="I253" s="12"/>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row>
    <row r="254" spans="1:43" ht="15.6" customHeight="1" x14ac:dyDescent="0.25">
      <c r="A254" s="12" t="s">
        <v>494</v>
      </c>
      <c r="B254" s="12" t="s">
        <v>495</v>
      </c>
      <c r="C254" s="12" t="s">
        <v>830</v>
      </c>
      <c r="D254" s="14">
        <v>209517</v>
      </c>
      <c r="E254" s="65">
        <v>191123</v>
      </c>
      <c r="F254" s="65">
        <v>181461</v>
      </c>
      <c r="H254" s="12"/>
      <c r="I254" s="12"/>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row>
    <row r="255" spans="1:43" ht="15.6" customHeight="1" x14ac:dyDescent="0.25">
      <c r="A255" s="12" t="s">
        <v>496</v>
      </c>
      <c r="B255" s="12" t="s">
        <v>497</v>
      </c>
      <c r="C255" s="12" t="s">
        <v>830</v>
      </c>
      <c r="D255" s="14">
        <v>278050</v>
      </c>
      <c r="E255" s="65">
        <v>259742</v>
      </c>
      <c r="F255" s="65">
        <v>222015</v>
      </c>
      <c r="H255" s="12"/>
      <c r="I255" s="12"/>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row>
    <row r="256" spans="1:43" ht="15.6" customHeight="1" x14ac:dyDescent="0.25">
      <c r="A256" s="12" t="s">
        <v>498</v>
      </c>
      <c r="B256" s="12" t="s">
        <v>499</v>
      </c>
      <c r="C256" s="12" t="s">
        <v>826</v>
      </c>
      <c r="D256" s="14">
        <v>9294023</v>
      </c>
      <c r="E256" s="65">
        <v>8652784</v>
      </c>
      <c r="F256" s="65">
        <v>8023449</v>
      </c>
      <c r="H256" s="12"/>
      <c r="I256" s="12"/>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row>
    <row r="257" spans="1:43" ht="15.6" customHeight="1" x14ac:dyDescent="0.25">
      <c r="A257" s="12" t="s">
        <v>500</v>
      </c>
      <c r="B257" s="12" t="s">
        <v>501</v>
      </c>
      <c r="C257" s="12" t="s">
        <v>827</v>
      </c>
      <c r="D257" s="14">
        <v>125174</v>
      </c>
      <c r="E257" s="65">
        <v>113696</v>
      </c>
      <c r="F257" s="65">
        <v>109650</v>
      </c>
      <c r="H257" s="12"/>
      <c r="I257" s="12"/>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row>
    <row r="258" spans="1:43" ht="15.6" customHeight="1" x14ac:dyDescent="0.25">
      <c r="A258" s="12" t="s">
        <v>502</v>
      </c>
      <c r="B258" s="12" t="s">
        <v>503</v>
      </c>
      <c r="C258" s="12" t="s">
        <v>827</v>
      </c>
      <c r="D258" s="14">
        <v>276334</v>
      </c>
      <c r="E258" s="65">
        <v>272952</v>
      </c>
      <c r="F258" s="65">
        <v>249949</v>
      </c>
      <c r="H258" s="12"/>
      <c r="I258" s="12"/>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row>
    <row r="259" spans="1:43" ht="15.6" customHeight="1" x14ac:dyDescent="0.25">
      <c r="A259" s="12" t="s">
        <v>851</v>
      </c>
      <c r="B259" s="12" t="s">
        <v>524</v>
      </c>
      <c r="C259" s="12" t="s">
        <v>827</v>
      </c>
      <c r="D259" s="14">
        <v>555257</v>
      </c>
      <c r="E259" s="65">
        <v>506550</v>
      </c>
      <c r="F259" s="65">
        <v>479131</v>
      </c>
      <c r="H259" s="12"/>
      <c r="I259" s="12"/>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row>
    <row r="260" spans="1:43" ht="15.6" customHeight="1" x14ac:dyDescent="0.25">
      <c r="A260" s="12" t="s">
        <v>504</v>
      </c>
      <c r="B260" s="12" t="s">
        <v>505</v>
      </c>
      <c r="C260" s="12" t="s">
        <v>827</v>
      </c>
      <c r="D260" s="14">
        <v>140889</v>
      </c>
      <c r="E260" s="65">
        <v>138392</v>
      </c>
      <c r="F260" s="65">
        <v>132925</v>
      </c>
      <c r="H260" s="12"/>
      <c r="I260" s="12"/>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row>
    <row r="261" spans="1:43" ht="15.6" customHeight="1" x14ac:dyDescent="0.25">
      <c r="A261" s="12" t="s">
        <v>506</v>
      </c>
      <c r="B261" s="12" t="s">
        <v>507</v>
      </c>
      <c r="C261" s="12" t="s">
        <v>827</v>
      </c>
      <c r="D261" s="14">
        <v>279827</v>
      </c>
      <c r="E261" s="65">
        <v>264885</v>
      </c>
      <c r="F261" s="65">
        <v>249704</v>
      </c>
      <c r="H261" s="12"/>
      <c r="I261" s="12"/>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row>
    <row r="262" spans="1:43" ht="15.6" customHeight="1" x14ac:dyDescent="0.25">
      <c r="A262" s="12" t="s">
        <v>508</v>
      </c>
      <c r="B262" s="12" t="s">
        <v>509</v>
      </c>
      <c r="C262" s="12" t="s">
        <v>827</v>
      </c>
      <c r="D262" s="14">
        <v>288201</v>
      </c>
      <c r="E262" s="65">
        <v>249895</v>
      </c>
      <c r="F262" s="65">
        <v>212707</v>
      </c>
      <c r="H262" s="12"/>
      <c r="I262" s="12"/>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row>
    <row r="263" spans="1:43" ht="15.6" customHeight="1" x14ac:dyDescent="0.25">
      <c r="A263" s="12" t="s">
        <v>510</v>
      </c>
      <c r="B263" s="12" t="s">
        <v>511</v>
      </c>
      <c r="C263" s="12" t="s">
        <v>827</v>
      </c>
      <c r="D263" s="14">
        <v>206828</v>
      </c>
      <c r="E263" s="65">
        <v>205433</v>
      </c>
      <c r="F263" s="65">
        <v>188043</v>
      </c>
      <c r="H263" s="12"/>
      <c r="I263" s="12"/>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row>
    <row r="264" spans="1:43" ht="15.6" customHeight="1" x14ac:dyDescent="0.25">
      <c r="A264" s="12" t="s">
        <v>512</v>
      </c>
      <c r="B264" s="12" t="s">
        <v>513</v>
      </c>
      <c r="C264" s="12" t="s">
        <v>827</v>
      </c>
      <c r="D264" s="14">
        <v>173170</v>
      </c>
      <c r="E264" s="65">
        <v>155339</v>
      </c>
      <c r="F264" s="65">
        <v>144684</v>
      </c>
      <c r="H264" s="12"/>
      <c r="I264" s="12"/>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row>
    <row r="265" spans="1:43" ht="15.6" customHeight="1" x14ac:dyDescent="0.25">
      <c r="A265" s="12" t="s">
        <v>514</v>
      </c>
      <c r="B265" s="12" t="s">
        <v>515</v>
      </c>
      <c r="C265" s="12" t="s">
        <v>827</v>
      </c>
      <c r="D265" s="14">
        <v>158289</v>
      </c>
      <c r="E265" s="65">
        <v>140713</v>
      </c>
      <c r="F265" s="65">
        <v>120577</v>
      </c>
      <c r="H265" s="12"/>
      <c r="I265" s="12"/>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row>
    <row r="266" spans="1:43" ht="15.6" customHeight="1" x14ac:dyDescent="0.25">
      <c r="A266" s="12" t="s">
        <v>516</v>
      </c>
      <c r="B266" s="12" t="s">
        <v>517</v>
      </c>
      <c r="C266" s="12" t="s">
        <v>827</v>
      </c>
      <c r="D266" s="14">
        <v>247256</v>
      </c>
      <c r="E266" s="65">
        <v>235870</v>
      </c>
      <c r="F266" s="65">
        <v>219539</v>
      </c>
      <c r="H266" s="12"/>
      <c r="I266" s="12"/>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row>
    <row r="267" spans="1:43" ht="15.6" customHeight="1" x14ac:dyDescent="0.25">
      <c r="A267" s="12" t="s">
        <v>518</v>
      </c>
      <c r="B267" s="12" t="s">
        <v>519</v>
      </c>
      <c r="C267" s="12" t="s">
        <v>827</v>
      </c>
      <c r="D267" s="14">
        <v>161865</v>
      </c>
      <c r="E267" s="65">
        <v>154148</v>
      </c>
      <c r="F267" s="65">
        <v>144494</v>
      </c>
      <c r="H267" s="12"/>
      <c r="I267" s="12"/>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row>
    <row r="268" spans="1:43" ht="15.6" customHeight="1" x14ac:dyDescent="0.25">
      <c r="A268" s="12" t="s">
        <v>520</v>
      </c>
      <c r="B268" s="12" t="s">
        <v>521</v>
      </c>
      <c r="C268" s="12" t="s">
        <v>827</v>
      </c>
      <c r="D268" s="14">
        <v>153921</v>
      </c>
      <c r="E268" s="65">
        <v>145098</v>
      </c>
      <c r="F268" s="65">
        <v>133541</v>
      </c>
      <c r="H268" s="12"/>
      <c r="I268" s="12"/>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row>
    <row r="269" spans="1:43" ht="15.6" customHeight="1" x14ac:dyDescent="0.25">
      <c r="A269" s="12" t="s">
        <v>522</v>
      </c>
      <c r="B269" s="12" t="s">
        <v>523</v>
      </c>
      <c r="C269" s="12" t="s">
        <v>827</v>
      </c>
      <c r="D269" s="14">
        <v>178169</v>
      </c>
      <c r="E269" s="65">
        <v>154943</v>
      </c>
      <c r="F269" s="65">
        <v>150334</v>
      </c>
      <c r="H269" s="12"/>
      <c r="I269" s="12"/>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row>
    <row r="270" spans="1:43" ht="15.6" customHeight="1" x14ac:dyDescent="0.25">
      <c r="A270" s="12" t="s">
        <v>525</v>
      </c>
      <c r="B270" s="12" t="s">
        <v>526</v>
      </c>
      <c r="C270" s="12" t="s">
        <v>831</v>
      </c>
      <c r="D270" s="14">
        <v>546924</v>
      </c>
      <c r="E270" s="65">
        <v>527209</v>
      </c>
      <c r="F270" s="65">
        <v>493130</v>
      </c>
      <c r="H270" s="12"/>
      <c r="I270" s="12"/>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row>
    <row r="271" spans="1:43" ht="15.6" customHeight="1" x14ac:dyDescent="0.25">
      <c r="A271" s="12" t="s">
        <v>527</v>
      </c>
      <c r="B271" s="12" t="s">
        <v>528</v>
      </c>
      <c r="C271" s="12" t="s">
        <v>829</v>
      </c>
      <c r="D271" s="14">
        <v>101593</v>
      </c>
      <c r="E271" s="65">
        <v>99308</v>
      </c>
      <c r="F271" s="65">
        <v>89836</v>
      </c>
      <c r="H271" s="12"/>
      <c r="I271" s="12"/>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row>
    <row r="272" spans="1:43" ht="15.6" customHeight="1" x14ac:dyDescent="0.25">
      <c r="A272" s="12" t="s">
        <v>529</v>
      </c>
      <c r="B272" s="12" t="s">
        <v>530</v>
      </c>
      <c r="C272" s="12" t="s">
        <v>829</v>
      </c>
      <c r="D272" s="14">
        <v>90959</v>
      </c>
      <c r="E272" s="65">
        <v>90173</v>
      </c>
      <c r="F272" s="65">
        <v>85392</v>
      </c>
      <c r="H272" s="12"/>
      <c r="I272" s="12"/>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row>
    <row r="273" spans="1:43" ht="15.6" customHeight="1" x14ac:dyDescent="0.25">
      <c r="A273" s="12" t="s">
        <v>531</v>
      </c>
      <c r="B273" s="12" t="s">
        <v>532</v>
      </c>
      <c r="C273" s="12" t="s">
        <v>829</v>
      </c>
      <c r="D273" s="14">
        <v>100194</v>
      </c>
      <c r="E273" s="65">
        <v>97584</v>
      </c>
      <c r="F273" s="65">
        <v>92247</v>
      </c>
      <c r="H273" s="12"/>
      <c r="I273" s="12"/>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row>
    <row r="274" spans="1:43" ht="15.6" customHeight="1" x14ac:dyDescent="0.25">
      <c r="A274" s="12" t="s">
        <v>533</v>
      </c>
      <c r="B274" s="12" t="s">
        <v>534</v>
      </c>
      <c r="C274" s="12" t="s">
        <v>829</v>
      </c>
      <c r="D274" s="14">
        <v>93429</v>
      </c>
      <c r="E274" s="65">
        <v>90729</v>
      </c>
      <c r="F274" s="65">
        <v>85471</v>
      </c>
      <c r="H274" s="12"/>
      <c r="I274" s="12"/>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row>
    <row r="275" spans="1:43" ht="15.6" customHeight="1" x14ac:dyDescent="0.25">
      <c r="A275" s="12" t="s">
        <v>535</v>
      </c>
      <c r="B275" s="12" t="s">
        <v>536</v>
      </c>
      <c r="C275" s="12" t="s">
        <v>829</v>
      </c>
      <c r="D275" s="14">
        <v>160749</v>
      </c>
      <c r="E275" s="65">
        <v>149415</v>
      </c>
      <c r="F275" s="65">
        <v>140184</v>
      </c>
      <c r="H275" s="12"/>
      <c r="I275" s="12"/>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row>
    <row r="276" spans="1:43" ht="15.6" customHeight="1" x14ac:dyDescent="0.25">
      <c r="A276" s="12" t="s">
        <v>537</v>
      </c>
      <c r="B276" s="12" t="s">
        <v>538</v>
      </c>
      <c r="C276" s="12" t="s">
        <v>831</v>
      </c>
      <c r="D276" s="14">
        <v>1406199</v>
      </c>
      <c r="E276" s="65">
        <v>1322118</v>
      </c>
      <c r="F276" s="65">
        <v>1241431</v>
      </c>
      <c r="H276" s="12"/>
      <c r="I276" s="12"/>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row>
    <row r="277" spans="1:43" ht="15.6" customHeight="1" x14ac:dyDescent="0.25">
      <c r="A277" s="12" t="s">
        <v>539</v>
      </c>
      <c r="B277" s="12" t="s">
        <v>540</v>
      </c>
      <c r="C277" s="12" t="s">
        <v>829</v>
      </c>
      <c r="D277" s="14">
        <v>185656</v>
      </c>
      <c r="E277" s="65">
        <v>168550</v>
      </c>
      <c r="F277" s="65">
        <v>152874</v>
      </c>
      <c r="H277" s="12"/>
      <c r="I277" s="12"/>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row>
    <row r="278" spans="1:43" ht="15.6" customHeight="1" x14ac:dyDescent="0.25">
      <c r="A278" s="12" t="s">
        <v>541</v>
      </c>
      <c r="B278" s="12" t="s">
        <v>542</v>
      </c>
      <c r="C278" s="12" t="s">
        <v>829</v>
      </c>
      <c r="D278" s="14">
        <v>126199</v>
      </c>
      <c r="E278" s="65">
        <v>116010</v>
      </c>
      <c r="F278" s="65">
        <v>109369</v>
      </c>
      <c r="H278" s="12"/>
      <c r="I278" s="12"/>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row>
    <row r="279" spans="1:43" ht="15.6" customHeight="1" x14ac:dyDescent="0.25">
      <c r="A279" s="12" t="s">
        <v>543</v>
      </c>
      <c r="B279" s="12" t="s">
        <v>544</v>
      </c>
      <c r="C279" s="12" t="s">
        <v>829</v>
      </c>
      <c r="D279" s="14">
        <v>136974</v>
      </c>
      <c r="E279" s="65">
        <v>125852</v>
      </c>
      <c r="F279" s="65">
        <v>116257</v>
      </c>
      <c r="H279" s="12"/>
      <c r="I279" s="12"/>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row>
    <row r="280" spans="1:43" ht="15.6" customHeight="1" x14ac:dyDescent="0.25">
      <c r="A280" s="12" t="s">
        <v>545</v>
      </c>
      <c r="B280" s="12" t="s">
        <v>546</v>
      </c>
      <c r="C280" s="12" t="s">
        <v>829</v>
      </c>
      <c r="D280" s="14">
        <v>114993</v>
      </c>
      <c r="E280" s="65">
        <v>111931</v>
      </c>
      <c r="F280" s="65">
        <v>108152</v>
      </c>
      <c r="H280" s="12"/>
      <c r="I280" s="12"/>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row>
    <row r="281" spans="1:43" ht="15.6" customHeight="1" x14ac:dyDescent="0.25">
      <c r="A281" s="12" t="s">
        <v>547</v>
      </c>
      <c r="B281" s="12" t="s">
        <v>548</v>
      </c>
      <c r="C281" s="12" t="s">
        <v>829</v>
      </c>
      <c r="D281" s="14">
        <v>82178</v>
      </c>
      <c r="E281" s="65">
        <v>82669</v>
      </c>
      <c r="F281" s="65">
        <v>76676</v>
      </c>
      <c r="H281" s="12"/>
      <c r="I281" s="12"/>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row>
    <row r="282" spans="1:43" ht="15.6" customHeight="1" x14ac:dyDescent="0.25">
      <c r="A282" s="12" t="s">
        <v>549</v>
      </c>
      <c r="B282" s="12" t="s">
        <v>550</v>
      </c>
      <c r="C282" s="12" t="s">
        <v>829</v>
      </c>
      <c r="D282" s="14">
        <v>100293</v>
      </c>
      <c r="E282" s="65">
        <v>91662</v>
      </c>
      <c r="F282" s="65">
        <v>83590</v>
      </c>
      <c r="H282" s="12"/>
      <c r="I282" s="12"/>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row>
    <row r="283" spans="1:43" ht="15.6" customHeight="1" x14ac:dyDescent="0.25">
      <c r="A283" s="12" t="s">
        <v>551</v>
      </c>
      <c r="B283" s="12" t="s">
        <v>552</v>
      </c>
      <c r="C283" s="12" t="s">
        <v>829</v>
      </c>
      <c r="D283" s="14">
        <v>124470</v>
      </c>
      <c r="E283" s="65">
        <v>120783</v>
      </c>
      <c r="F283" s="65">
        <v>116886</v>
      </c>
      <c r="H283" s="12"/>
      <c r="I283" s="12"/>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row>
    <row r="284" spans="1:43" ht="15.6" customHeight="1" x14ac:dyDescent="0.25">
      <c r="A284" s="12" t="s">
        <v>553</v>
      </c>
      <c r="B284" s="12" t="s">
        <v>554</v>
      </c>
      <c r="C284" s="12" t="s">
        <v>829</v>
      </c>
      <c r="D284" s="14">
        <v>176262</v>
      </c>
      <c r="E284" s="65">
        <v>176789</v>
      </c>
      <c r="F284" s="65">
        <v>169506</v>
      </c>
      <c r="H284" s="12"/>
      <c r="I284" s="12"/>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row>
    <row r="285" spans="1:43" ht="15.6" customHeight="1" x14ac:dyDescent="0.25">
      <c r="A285" s="12" t="s">
        <v>555</v>
      </c>
      <c r="B285" s="12" t="s">
        <v>556</v>
      </c>
      <c r="C285" s="12" t="s">
        <v>829</v>
      </c>
      <c r="D285" s="14">
        <v>100068</v>
      </c>
      <c r="E285" s="65">
        <v>94354</v>
      </c>
      <c r="F285" s="65">
        <v>90892</v>
      </c>
      <c r="H285" s="12"/>
      <c r="I285" s="12"/>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row>
    <row r="286" spans="1:43" ht="15.6" customHeight="1" x14ac:dyDescent="0.25">
      <c r="A286" s="12" t="s">
        <v>557</v>
      </c>
      <c r="B286" s="12" t="s">
        <v>558</v>
      </c>
      <c r="C286" s="12" t="s">
        <v>829</v>
      </c>
      <c r="D286" s="14">
        <v>131190</v>
      </c>
      <c r="E286" s="65">
        <v>116698</v>
      </c>
      <c r="F286" s="65">
        <v>109965</v>
      </c>
      <c r="H286" s="12"/>
      <c r="I286" s="12"/>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row>
    <row r="287" spans="1:43" ht="15.6" customHeight="1" x14ac:dyDescent="0.25">
      <c r="A287" s="12" t="s">
        <v>559</v>
      </c>
      <c r="B287" s="12" t="s">
        <v>560</v>
      </c>
      <c r="C287" s="12" t="s">
        <v>829</v>
      </c>
      <c r="D287" s="14">
        <v>127916</v>
      </c>
      <c r="E287" s="65">
        <v>116820</v>
      </c>
      <c r="F287" s="65">
        <v>107264</v>
      </c>
      <c r="H287" s="12"/>
      <c r="I287" s="12"/>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row>
    <row r="288" spans="1:43" ht="15.6" customHeight="1" x14ac:dyDescent="0.25">
      <c r="A288" s="12" t="s">
        <v>561</v>
      </c>
      <c r="B288" s="12" t="s">
        <v>562</v>
      </c>
      <c r="C288" s="12" t="s">
        <v>831</v>
      </c>
      <c r="D288" s="14">
        <v>1578519</v>
      </c>
      <c r="E288" s="65">
        <v>1466466</v>
      </c>
      <c r="F288" s="65">
        <v>1331194</v>
      </c>
      <c r="H288" s="12"/>
      <c r="I288" s="12"/>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row>
    <row r="289" spans="1:43" ht="15.6" customHeight="1" x14ac:dyDescent="0.25">
      <c r="A289" s="12" t="s">
        <v>563</v>
      </c>
      <c r="B289" s="12" t="s">
        <v>564</v>
      </c>
      <c r="C289" s="12" t="s">
        <v>829</v>
      </c>
      <c r="D289" s="14">
        <v>133178</v>
      </c>
      <c r="E289" s="65">
        <v>118405</v>
      </c>
      <c r="F289" s="65">
        <v>103024</v>
      </c>
      <c r="H289" s="12"/>
      <c r="I289" s="12"/>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row>
    <row r="290" spans="1:43" ht="15.6" customHeight="1" x14ac:dyDescent="0.25">
      <c r="A290" s="12" t="s">
        <v>565</v>
      </c>
      <c r="B290" s="12" t="s">
        <v>566</v>
      </c>
      <c r="C290" s="12" t="s">
        <v>829</v>
      </c>
      <c r="D290" s="14">
        <v>156554</v>
      </c>
      <c r="E290" s="65">
        <v>150600</v>
      </c>
      <c r="F290" s="65">
        <v>135381</v>
      </c>
      <c r="H290" s="12"/>
      <c r="I290" s="12"/>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row>
    <row r="291" spans="1:43" ht="15.6" customHeight="1" x14ac:dyDescent="0.25">
      <c r="A291" s="12" t="s">
        <v>567</v>
      </c>
      <c r="B291" s="12" t="s">
        <v>568</v>
      </c>
      <c r="C291" s="12" t="s">
        <v>829</v>
      </c>
      <c r="D291" s="14">
        <v>116777</v>
      </c>
      <c r="E291" s="65">
        <v>97604</v>
      </c>
      <c r="F291" s="65">
        <v>85956</v>
      </c>
      <c r="H291" s="12"/>
      <c r="I291" s="12"/>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row>
    <row r="292" spans="1:43" ht="15.6" customHeight="1" x14ac:dyDescent="0.25">
      <c r="A292" s="12" t="s">
        <v>569</v>
      </c>
      <c r="B292" s="12" t="s">
        <v>570</v>
      </c>
      <c r="C292" s="12" t="s">
        <v>829</v>
      </c>
      <c r="D292" s="14">
        <v>116595</v>
      </c>
      <c r="E292" s="65">
        <v>111718</v>
      </c>
      <c r="F292" s="65">
        <v>104646</v>
      </c>
      <c r="H292" s="12"/>
      <c r="I292" s="12"/>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row>
    <row r="293" spans="1:43" ht="15.6" customHeight="1" x14ac:dyDescent="0.25">
      <c r="A293" s="12" t="s">
        <v>577</v>
      </c>
      <c r="B293" s="12" t="s">
        <v>836</v>
      </c>
      <c r="C293" s="12" t="s">
        <v>829</v>
      </c>
      <c r="D293" s="14">
        <v>110056</v>
      </c>
      <c r="E293" s="65">
        <v>108199</v>
      </c>
      <c r="F293" s="65">
        <v>96345</v>
      </c>
      <c r="H293" s="12"/>
      <c r="I293" s="12"/>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row>
    <row r="294" spans="1:43" ht="15.6" customHeight="1" x14ac:dyDescent="0.25">
      <c r="A294" s="12" t="s">
        <v>571</v>
      </c>
      <c r="B294" s="12" t="s">
        <v>572</v>
      </c>
      <c r="C294" s="12" t="s">
        <v>829</v>
      </c>
      <c r="D294" s="14">
        <v>106838</v>
      </c>
      <c r="E294" s="65">
        <v>101766</v>
      </c>
      <c r="F294" s="65">
        <v>95791</v>
      </c>
      <c r="H294" s="12"/>
      <c r="I294" s="12"/>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row>
    <row r="295" spans="1:43" ht="15.6" customHeight="1" x14ac:dyDescent="0.25">
      <c r="A295" s="12" t="s">
        <v>573</v>
      </c>
      <c r="B295" s="12" t="s">
        <v>574</v>
      </c>
      <c r="C295" s="12" t="s">
        <v>829</v>
      </c>
      <c r="D295" s="14">
        <v>176712</v>
      </c>
      <c r="E295" s="65">
        <v>155764</v>
      </c>
      <c r="F295" s="65">
        <v>139116</v>
      </c>
      <c r="H295" s="12"/>
      <c r="I295" s="12"/>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row>
    <row r="296" spans="1:43" ht="15.6" customHeight="1" x14ac:dyDescent="0.25">
      <c r="A296" s="12" t="s">
        <v>575</v>
      </c>
      <c r="B296" s="12" t="s">
        <v>576</v>
      </c>
      <c r="C296" s="12" t="s">
        <v>829</v>
      </c>
      <c r="D296" s="14">
        <v>120841</v>
      </c>
      <c r="E296" s="65">
        <v>115351</v>
      </c>
      <c r="F296" s="65">
        <v>109242</v>
      </c>
      <c r="H296" s="12"/>
      <c r="I296" s="12"/>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row>
    <row r="297" spans="1:43" ht="15.6" customHeight="1" x14ac:dyDescent="0.25">
      <c r="A297" s="12" t="s">
        <v>578</v>
      </c>
      <c r="B297" s="12" t="s">
        <v>579</v>
      </c>
      <c r="C297" s="12" t="s">
        <v>829</v>
      </c>
      <c r="D297" s="14">
        <v>152223</v>
      </c>
      <c r="E297" s="65">
        <v>136324</v>
      </c>
      <c r="F297" s="65">
        <v>123123</v>
      </c>
      <c r="H297" s="12"/>
      <c r="I297" s="12"/>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row>
    <row r="298" spans="1:43" ht="15.6" customHeight="1" x14ac:dyDescent="0.25">
      <c r="A298" s="12" t="s">
        <v>580</v>
      </c>
      <c r="B298" s="12" t="s">
        <v>581</v>
      </c>
      <c r="C298" s="12" t="s">
        <v>829</v>
      </c>
      <c r="D298" s="14">
        <v>140678</v>
      </c>
      <c r="E298" s="65">
        <v>134402</v>
      </c>
      <c r="F298" s="65">
        <v>126750</v>
      </c>
      <c r="H298" s="12"/>
      <c r="I298" s="12"/>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row>
    <row r="299" spans="1:43" ht="15.6" customHeight="1" x14ac:dyDescent="0.25">
      <c r="A299" s="12" t="s">
        <v>582</v>
      </c>
      <c r="B299" s="12" t="s">
        <v>583</v>
      </c>
      <c r="C299" s="12" t="s">
        <v>829</v>
      </c>
      <c r="D299" s="14">
        <v>132386</v>
      </c>
      <c r="E299" s="65">
        <v>121087</v>
      </c>
      <c r="F299" s="65">
        <v>107771</v>
      </c>
      <c r="H299" s="12"/>
      <c r="I299" s="12"/>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row>
    <row r="300" spans="1:43" ht="15.6" customHeight="1" x14ac:dyDescent="0.25">
      <c r="A300" s="12" t="s">
        <v>584</v>
      </c>
      <c r="B300" s="12" t="s">
        <v>585</v>
      </c>
      <c r="C300" s="12" t="s">
        <v>829</v>
      </c>
      <c r="D300" s="14">
        <v>115681</v>
      </c>
      <c r="E300" s="65">
        <v>115246</v>
      </c>
      <c r="F300" s="65">
        <v>104049</v>
      </c>
      <c r="H300" s="12"/>
      <c r="I300" s="12"/>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row>
    <row r="301" spans="1:43" ht="15.6" customHeight="1" x14ac:dyDescent="0.25">
      <c r="A301" s="12" t="s">
        <v>586</v>
      </c>
      <c r="B301" s="12" t="s">
        <v>587</v>
      </c>
      <c r="C301" s="12" t="s">
        <v>831</v>
      </c>
      <c r="D301" s="14">
        <v>726530</v>
      </c>
      <c r="E301" s="65">
        <v>654791</v>
      </c>
      <c r="F301" s="65">
        <v>607277</v>
      </c>
      <c r="H301" s="12"/>
      <c r="I301" s="12"/>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row>
    <row r="302" spans="1:43" ht="15.6" customHeight="1" x14ac:dyDescent="0.25">
      <c r="A302" s="12" t="s">
        <v>588</v>
      </c>
      <c r="B302" s="12" t="s">
        <v>589</v>
      </c>
      <c r="C302" s="12" t="s">
        <v>829</v>
      </c>
      <c r="D302" s="14">
        <v>161837</v>
      </c>
      <c r="E302" s="65">
        <v>142252</v>
      </c>
      <c r="F302" s="65">
        <v>131988</v>
      </c>
      <c r="H302" s="12"/>
      <c r="I302" s="12"/>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row>
    <row r="303" spans="1:43" ht="15.6" customHeight="1" x14ac:dyDescent="0.25">
      <c r="A303" s="12" t="s">
        <v>590</v>
      </c>
      <c r="B303" s="12" t="s">
        <v>591</v>
      </c>
      <c r="C303" s="12" t="s">
        <v>829</v>
      </c>
      <c r="D303" s="14">
        <v>160021</v>
      </c>
      <c r="E303" s="65">
        <v>150245</v>
      </c>
      <c r="F303" s="65">
        <v>135509</v>
      </c>
      <c r="H303" s="12"/>
      <c r="I303" s="12"/>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row>
    <row r="304" spans="1:43" ht="15.6" customHeight="1" x14ac:dyDescent="0.25">
      <c r="A304" s="12" t="s">
        <v>592</v>
      </c>
      <c r="B304" s="12" t="s">
        <v>593</v>
      </c>
      <c r="C304" s="12" t="s">
        <v>829</v>
      </c>
      <c r="D304" s="14">
        <v>150024</v>
      </c>
      <c r="E304" s="65">
        <v>134961</v>
      </c>
      <c r="F304" s="65">
        <v>128307</v>
      </c>
      <c r="H304" s="12"/>
      <c r="I304" s="12"/>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row>
    <row r="305" spans="1:43" ht="15.6" customHeight="1" x14ac:dyDescent="0.25">
      <c r="A305" s="12" t="s">
        <v>594</v>
      </c>
      <c r="B305" s="12" t="s">
        <v>595</v>
      </c>
      <c r="C305" s="12" t="s">
        <v>829</v>
      </c>
      <c r="D305" s="14">
        <v>139487</v>
      </c>
      <c r="E305" s="65">
        <v>121891</v>
      </c>
      <c r="F305" s="65">
        <v>115772</v>
      </c>
      <c r="H305" s="12"/>
      <c r="I305" s="12"/>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row>
    <row r="306" spans="1:43" ht="15.6" customHeight="1" x14ac:dyDescent="0.25">
      <c r="A306" s="12" t="s">
        <v>596</v>
      </c>
      <c r="B306" s="12" t="s">
        <v>597</v>
      </c>
      <c r="C306" s="12" t="s">
        <v>829</v>
      </c>
      <c r="D306" s="14">
        <v>115161</v>
      </c>
      <c r="E306" s="65">
        <v>105442</v>
      </c>
      <c r="F306" s="65">
        <v>95701</v>
      </c>
      <c r="H306" s="12"/>
      <c r="I306" s="12"/>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row>
    <row r="307" spans="1:43" ht="15.6" customHeight="1" x14ac:dyDescent="0.25">
      <c r="A307" s="12" t="s">
        <v>598</v>
      </c>
      <c r="B307" s="12" t="s">
        <v>599</v>
      </c>
      <c r="C307" s="12" t="s">
        <v>831</v>
      </c>
      <c r="D307" s="14">
        <v>1205616</v>
      </c>
      <c r="E307" s="65">
        <v>1135367</v>
      </c>
      <c r="F307" s="65">
        <v>1060163</v>
      </c>
      <c r="H307" s="12"/>
      <c r="I307" s="12"/>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row>
    <row r="308" spans="1:43" ht="15.6" customHeight="1" x14ac:dyDescent="0.25">
      <c r="A308" s="12" t="s">
        <v>600</v>
      </c>
      <c r="B308" s="12" t="s">
        <v>601</v>
      </c>
      <c r="C308" s="12" t="s">
        <v>829</v>
      </c>
      <c r="D308" s="14">
        <v>139369</v>
      </c>
      <c r="E308" s="65">
        <v>131428</v>
      </c>
      <c r="F308" s="65">
        <v>122709</v>
      </c>
      <c r="H308" s="12"/>
      <c r="I308" s="12"/>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row>
    <row r="309" spans="1:43" ht="15.6" customHeight="1" x14ac:dyDescent="0.25">
      <c r="A309" s="12" t="s">
        <v>602</v>
      </c>
      <c r="B309" s="12" t="s">
        <v>603</v>
      </c>
      <c r="C309" s="12" t="s">
        <v>829</v>
      </c>
      <c r="D309" s="14">
        <v>80998</v>
      </c>
      <c r="E309" s="65">
        <v>75191</v>
      </c>
      <c r="F309" s="65">
        <v>67077</v>
      </c>
      <c r="H309" s="12"/>
      <c r="I309" s="12"/>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row>
    <row r="310" spans="1:43" ht="15.6" customHeight="1" x14ac:dyDescent="0.25">
      <c r="A310" s="12" t="s">
        <v>604</v>
      </c>
      <c r="B310" s="12" t="s">
        <v>605</v>
      </c>
      <c r="C310" s="12" t="s">
        <v>829</v>
      </c>
      <c r="D310" s="14">
        <v>143929</v>
      </c>
      <c r="E310" s="65">
        <v>137580</v>
      </c>
      <c r="F310" s="65">
        <v>129774</v>
      </c>
      <c r="H310" s="12"/>
      <c r="I310" s="12"/>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row>
    <row r="311" spans="1:43" ht="15.6" customHeight="1" x14ac:dyDescent="0.25">
      <c r="A311" s="12" t="s">
        <v>606</v>
      </c>
      <c r="B311" s="12" t="s">
        <v>607</v>
      </c>
      <c r="C311" s="12" t="s">
        <v>829</v>
      </c>
      <c r="D311" s="14">
        <v>87608</v>
      </c>
      <c r="E311" s="65">
        <v>85637</v>
      </c>
      <c r="F311" s="65">
        <v>80283</v>
      </c>
      <c r="H311" s="12"/>
      <c r="I311" s="12"/>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row>
    <row r="312" spans="1:43" ht="15.6" customHeight="1" x14ac:dyDescent="0.25">
      <c r="A312" s="12" t="s">
        <v>608</v>
      </c>
      <c r="B312" s="12" t="s">
        <v>609</v>
      </c>
      <c r="C312" s="12" t="s">
        <v>829</v>
      </c>
      <c r="D312" s="14">
        <v>151423</v>
      </c>
      <c r="E312" s="65">
        <v>138375</v>
      </c>
      <c r="F312" s="65">
        <v>126661</v>
      </c>
      <c r="H312" s="12"/>
      <c r="I312" s="12"/>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row>
    <row r="313" spans="1:43" ht="15.6" customHeight="1" x14ac:dyDescent="0.25">
      <c r="A313" s="12" t="s">
        <v>610</v>
      </c>
      <c r="B313" s="12" t="s">
        <v>611</v>
      </c>
      <c r="C313" s="12" t="s">
        <v>829</v>
      </c>
      <c r="D313" s="14">
        <v>87739</v>
      </c>
      <c r="E313" s="65">
        <v>80501</v>
      </c>
      <c r="F313" s="65">
        <v>78053</v>
      </c>
      <c r="H313" s="12"/>
      <c r="I313" s="12"/>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row>
    <row r="314" spans="1:43" ht="15.6" customHeight="1" x14ac:dyDescent="0.25">
      <c r="A314" s="12" t="s">
        <v>612</v>
      </c>
      <c r="B314" s="12" t="s">
        <v>613</v>
      </c>
      <c r="C314" s="12" t="s">
        <v>829</v>
      </c>
      <c r="D314" s="14">
        <v>102995</v>
      </c>
      <c r="E314" s="65">
        <v>95852</v>
      </c>
      <c r="F314" s="65">
        <v>90404</v>
      </c>
      <c r="H314" s="12"/>
      <c r="I314" s="12"/>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row>
    <row r="315" spans="1:43" ht="15.6" customHeight="1" x14ac:dyDescent="0.25">
      <c r="A315" s="12" t="s">
        <v>614</v>
      </c>
      <c r="B315" s="12" t="s">
        <v>615</v>
      </c>
      <c r="C315" s="12" t="s">
        <v>829</v>
      </c>
      <c r="D315" s="14">
        <v>90645</v>
      </c>
      <c r="E315" s="65">
        <v>86378</v>
      </c>
      <c r="F315" s="65">
        <v>80309</v>
      </c>
      <c r="H315" s="12"/>
      <c r="I315" s="12"/>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row>
    <row r="316" spans="1:43" ht="15.6" customHeight="1" x14ac:dyDescent="0.25">
      <c r="A316" s="12" t="s">
        <v>616</v>
      </c>
      <c r="B316" s="12" t="s">
        <v>617</v>
      </c>
      <c r="C316" s="12" t="s">
        <v>829</v>
      </c>
      <c r="D316" s="14">
        <v>88143</v>
      </c>
      <c r="E316" s="65">
        <v>83178</v>
      </c>
      <c r="F316" s="65">
        <v>79332</v>
      </c>
      <c r="H316" s="12"/>
      <c r="I316" s="12"/>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row>
    <row r="317" spans="1:43" ht="15.6" customHeight="1" x14ac:dyDescent="0.25">
      <c r="A317" s="12" t="s">
        <v>618</v>
      </c>
      <c r="B317" s="12" t="s">
        <v>619</v>
      </c>
      <c r="C317" s="12" t="s">
        <v>829</v>
      </c>
      <c r="D317" s="14">
        <v>128878</v>
      </c>
      <c r="E317" s="65">
        <v>121754</v>
      </c>
      <c r="F317" s="65">
        <v>115668</v>
      </c>
      <c r="H317" s="12"/>
      <c r="I317" s="12"/>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row>
    <row r="318" spans="1:43" ht="15.6" customHeight="1" x14ac:dyDescent="0.25">
      <c r="A318" s="12" t="s">
        <v>620</v>
      </c>
      <c r="B318" s="12" t="s">
        <v>621</v>
      </c>
      <c r="C318" s="12" t="s">
        <v>829</v>
      </c>
      <c r="D318" s="14">
        <v>103889</v>
      </c>
      <c r="E318" s="65">
        <v>99493</v>
      </c>
      <c r="F318" s="65">
        <v>89893</v>
      </c>
      <c r="H318" s="12"/>
      <c r="I318" s="12"/>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row>
    <row r="319" spans="1:43" ht="15.6" customHeight="1" x14ac:dyDescent="0.25">
      <c r="A319" s="12" t="s">
        <v>622</v>
      </c>
      <c r="B319" s="12" t="s">
        <v>623</v>
      </c>
      <c r="C319" s="12" t="s">
        <v>831</v>
      </c>
      <c r="D319" s="14">
        <v>885055</v>
      </c>
      <c r="E319" s="65">
        <v>808919</v>
      </c>
      <c r="F319" s="65">
        <v>754976</v>
      </c>
      <c r="H319" s="12"/>
      <c r="I319" s="12"/>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row>
    <row r="320" spans="1:43" ht="15.6" customHeight="1" x14ac:dyDescent="0.25">
      <c r="A320" s="12" t="s">
        <v>624</v>
      </c>
      <c r="B320" s="12" t="s">
        <v>625</v>
      </c>
      <c r="C320" s="12" t="s">
        <v>829</v>
      </c>
      <c r="D320" s="14">
        <v>64626</v>
      </c>
      <c r="E320" s="65">
        <v>61334</v>
      </c>
      <c r="F320" s="65">
        <v>59714</v>
      </c>
      <c r="H320" s="12"/>
      <c r="I320" s="12"/>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row>
    <row r="321" spans="1:43" ht="15.6" customHeight="1" x14ac:dyDescent="0.25">
      <c r="A321" s="12" t="s">
        <v>626</v>
      </c>
      <c r="B321" s="12" t="s">
        <v>627</v>
      </c>
      <c r="C321" s="12" t="s">
        <v>829</v>
      </c>
      <c r="D321" s="14">
        <v>165225</v>
      </c>
      <c r="E321" s="65">
        <v>149811</v>
      </c>
      <c r="F321" s="65">
        <v>140998</v>
      </c>
      <c r="H321" s="12"/>
      <c r="I321" s="12"/>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row>
    <row r="322" spans="1:43" ht="15.6" customHeight="1" x14ac:dyDescent="0.25">
      <c r="A322" s="12" t="s">
        <v>628</v>
      </c>
      <c r="B322" s="12" t="s">
        <v>629</v>
      </c>
      <c r="C322" s="12" t="s">
        <v>829</v>
      </c>
      <c r="D322" s="14">
        <v>124531</v>
      </c>
      <c r="E322" s="65">
        <v>113995</v>
      </c>
      <c r="F322" s="65">
        <v>106494</v>
      </c>
      <c r="H322" s="12"/>
      <c r="I322" s="12"/>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row>
    <row r="323" spans="1:43" ht="15.6" customHeight="1" x14ac:dyDescent="0.25">
      <c r="A323" s="12" t="s">
        <v>630</v>
      </c>
      <c r="B323" s="12" t="s">
        <v>631</v>
      </c>
      <c r="C323" s="12" t="s">
        <v>829</v>
      </c>
      <c r="D323" s="14">
        <v>118580</v>
      </c>
      <c r="E323" s="65">
        <v>107053</v>
      </c>
      <c r="F323" s="65">
        <v>100440</v>
      </c>
      <c r="H323" s="12"/>
      <c r="I323" s="12"/>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row>
    <row r="324" spans="1:43" ht="15.6" customHeight="1" x14ac:dyDescent="0.25">
      <c r="A324" s="12" t="s">
        <v>632</v>
      </c>
      <c r="B324" s="12" t="s">
        <v>633</v>
      </c>
      <c r="C324" s="12" t="s">
        <v>829</v>
      </c>
      <c r="D324" s="14">
        <v>147487</v>
      </c>
      <c r="E324" s="65">
        <v>131540</v>
      </c>
      <c r="F324" s="65">
        <v>122272</v>
      </c>
      <c r="H324" s="12"/>
      <c r="I324" s="12"/>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row>
    <row r="325" spans="1:43" ht="15.6" customHeight="1" x14ac:dyDescent="0.25">
      <c r="A325" s="12" t="s">
        <v>634</v>
      </c>
      <c r="B325" s="12" t="s">
        <v>635</v>
      </c>
      <c r="C325" s="12" t="s">
        <v>829</v>
      </c>
      <c r="D325" s="14">
        <v>152949</v>
      </c>
      <c r="E325" s="65">
        <v>140188</v>
      </c>
      <c r="F325" s="65">
        <v>127397</v>
      </c>
      <c r="H325" s="12"/>
      <c r="I325" s="12"/>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row>
    <row r="326" spans="1:43" ht="15.6" customHeight="1" x14ac:dyDescent="0.25">
      <c r="A326" s="12" t="s">
        <v>636</v>
      </c>
      <c r="B326" s="12" t="s">
        <v>637</v>
      </c>
      <c r="C326" s="12" t="s">
        <v>829</v>
      </c>
      <c r="D326" s="14">
        <v>111657</v>
      </c>
      <c r="E326" s="65">
        <v>104998</v>
      </c>
      <c r="F326" s="65">
        <v>97661</v>
      </c>
      <c r="H326" s="12"/>
      <c r="I326" s="12"/>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row>
    <row r="327" spans="1:43" ht="15.6" customHeight="1" x14ac:dyDescent="0.25">
      <c r="A327" s="12" t="s">
        <v>638</v>
      </c>
      <c r="B327" s="12" t="s">
        <v>639</v>
      </c>
      <c r="C327" s="12" t="s">
        <v>826</v>
      </c>
      <c r="D327" s="14">
        <v>5712840</v>
      </c>
      <c r="E327" s="65">
        <v>5300831</v>
      </c>
      <c r="F327" s="65">
        <v>4943364</v>
      </c>
      <c r="H327" s="12"/>
      <c r="I327" s="12"/>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row>
    <row r="328" spans="1:43" ht="15.6" customHeight="1" x14ac:dyDescent="0.25">
      <c r="A328" s="12" t="s">
        <v>640</v>
      </c>
      <c r="B328" s="12" t="s">
        <v>641</v>
      </c>
      <c r="C328" s="12" t="s">
        <v>827</v>
      </c>
      <c r="D328" s="14">
        <v>192423</v>
      </c>
      <c r="E328" s="65">
        <v>175538</v>
      </c>
      <c r="F328" s="65">
        <v>169158</v>
      </c>
      <c r="H328" s="12"/>
      <c r="I328" s="12"/>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row>
    <row r="329" spans="1:43" ht="15.6" customHeight="1" x14ac:dyDescent="0.25">
      <c r="A329" s="12" t="s">
        <v>839</v>
      </c>
      <c r="B329" s="12" t="s">
        <v>840</v>
      </c>
      <c r="C329" s="12" t="s">
        <v>827</v>
      </c>
      <c r="D329" s="14">
        <v>400109</v>
      </c>
      <c r="E329" s="65">
        <v>379441</v>
      </c>
      <c r="F329" s="65">
        <v>346829</v>
      </c>
      <c r="H329" s="12"/>
      <c r="I329" s="12"/>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row>
    <row r="330" spans="1:43" ht="15.6" customHeight="1" x14ac:dyDescent="0.25">
      <c r="A330" s="12" t="s">
        <v>642</v>
      </c>
      <c r="B330" s="12" t="s">
        <v>643</v>
      </c>
      <c r="C330" s="12" t="s">
        <v>827</v>
      </c>
      <c r="D330" s="14">
        <v>471117</v>
      </c>
      <c r="E330" s="65">
        <v>428074</v>
      </c>
      <c r="F330" s="65">
        <v>390049</v>
      </c>
      <c r="H330" s="12"/>
      <c r="I330" s="12"/>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row>
    <row r="331" spans="1:43" ht="15.6" customHeight="1" x14ac:dyDescent="0.25">
      <c r="A331" s="12" t="s">
        <v>644</v>
      </c>
      <c r="B331" s="12" t="s">
        <v>645</v>
      </c>
      <c r="C331" s="12" t="s">
        <v>827</v>
      </c>
      <c r="D331" s="14">
        <v>572010</v>
      </c>
      <c r="E331" s="65">
        <v>533760</v>
      </c>
      <c r="F331" s="65">
        <v>499937</v>
      </c>
      <c r="H331" s="12"/>
      <c r="I331" s="12"/>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row>
    <row r="332" spans="1:43" ht="15.6" customHeight="1" x14ac:dyDescent="0.25">
      <c r="A332" s="12" t="s">
        <v>841</v>
      </c>
      <c r="B332" s="12" t="s">
        <v>678</v>
      </c>
      <c r="C332" s="12" t="s">
        <v>827</v>
      </c>
      <c r="D332" s="14">
        <v>381292</v>
      </c>
      <c r="E332" s="65">
        <v>365897</v>
      </c>
      <c r="F332" s="65">
        <v>346596</v>
      </c>
      <c r="H332" s="12"/>
      <c r="I332" s="12"/>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row>
    <row r="333" spans="1:43" ht="15.6" customHeight="1" x14ac:dyDescent="0.25">
      <c r="A333" s="12" t="s">
        <v>646</v>
      </c>
      <c r="B333" s="12" t="s">
        <v>647</v>
      </c>
      <c r="C333" s="12" t="s">
        <v>827</v>
      </c>
      <c r="D333" s="14">
        <v>2271</v>
      </c>
      <c r="E333" s="65">
        <v>2224</v>
      </c>
      <c r="F333" s="65">
        <v>2140</v>
      </c>
      <c r="H333" s="12"/>
      <c r="I333" s="12"/>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row>
    <row r="334" spans="1:43" ht="15.6" customHeight="1" x14ac:dyDescent="0.25">
      <c r="A334" s="12" t="s">
        <v>648</v>
      </c>
      <c r="B334" s="12" t="s">
        <v>649</v>
      </c>
      <c r="C334" s="12" t="s">
        <v>827</v>
      </c>
      <c r="D334" s="14">
        <v>217399</v>
      </c>
      <c r="E334" s="65">
        <v>203091</v>
      </c>
      <c r="F334" s="65">
        <v>188840</v>
      </c>
      <c r="H334" s="12"/>
      <c r="I334" s="12"/>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row>
    <row r="335" spans="1:43" ht="15.6" customHeight="1" x14ac:dyDescent="0.25">
      <c r="A335" s="12" t="s">
        <v>650</v>
      </c>
      <c r="B335" s="12" t="s">
        <v>651</v>
      </c>
      <c r="C335" s="12" t="s">
        <v>827</v>
      </c>
      <c r="D335" s="14">
        <v>264727</v>
      </c>
      <c r="E335" s="65">
        <v>256589</v>
      </c>
      <c r="F335" s="65">
        <v>240954</v>
      </c>
      <c r="H335" s="12"/>
      <c r="I335" s="12"/>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row>
    <row r="336" spans="1:43" ht="15.6" customHeight="1" x14ac:dyDescent="0.25">
      <c r="A336" s="12" t="s">
        <v>652</v>
      </c>
      <c r="B336" s="12" t="s">
        <v>653</v>
      </c>
      <c r="C336" s="12" t="s">
        <v>827</v>
      </c>
      <c r="D336" s="14">
        <v>290736</v>
      </c>
      <c r="E336" s="65">
        <v>263417</v>
      </c>
      <c r="F336" s="65">
        <v>245985</v>
      </c>
      <c r="H336" s="12"/>
      <c r="I336" s="12"/>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row>
    <row r="337" spans="1:43" ht="15.6" customHeight="1" x14ac:dyDescent="0.25">
      <c r="A337" s="12" t="s">
        <v>654</v>
      </c>
      <c r="B337" s="12" t="s">
        <v>655</v>
      </c>
      <c r="C337" s="12" t="s">
        <v>827</v>
      </c>
      <c r="D337" s="14">
        <v>233713</v>
      </c>
      <c r="E337" s="65">
        <v>209709</v>
      </c>
      <c r="F337" s="65">
        <v>180129</v>
      </c>
      <c r="H337" s="12"/>
      <c r="I337" s="12"/>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row>
    <row r="338" spans="1:43" ht="15.6" customHeight="1" x14ac:dyDescent="0.25">
      <c r="A338" s="12" t="s">
        <v>656</v>
      </c>
      <c r="B338" s="12" t="s">
        <v>657</v>
      </c>
      <c r="C338" s="12" t="s">
        <v>827</v>
      </c>
      <c r="D338" s="14">
        <v>139446</v>
      </c>
      <c r="E338" s="65">
        <v>131193</v>
      </c>
      <c r="F338" s="65">
        <v>129965</v>
      </c>
      <c r="H338" s="12"/>
      <c r="I338" s="12"/>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row>
    <row r="339" spans="1:43" ht="15.6" customHeight="1" x14ac:dyDescent="0.25">
      <c r="A339" s="12" t="s">
        <v>658</v>
      </c>
      <c r="B339" s="12" t="s">
        <v>659</v>
      </c>
      <c r="C339" s="12" t="s">
        <v>827</v>
      </c>
      <c r="D339" s="14">
        <v>513411</v>
      </c>
      <c r="E339" s="65">
        <v>474319</v>
      </c>
      <c r="F339" s="65">
        <v>433508</v>
      </c>
      <c r="H339" s="12"/>
      <c r="I339" s="12"/>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row>
    <row r="340" spans="1:43" ht="15.6" customHeight="1" x14ac:dyDescent="0.25">
      <c r="A340" s="12" t="s">
        <v>660</v>
      </c>
      <c r="B340" s="12" t="s">
        <v>661</v>
      </c>
      <c r="C340" s="12" t="s">
        <v>831</v>
      </c>
      <c r="D340" s="14">
        <v>814440</v>
      </c>
      <c r="E340" s="65">
        <v>747709</v>
      </c>
      <c r="F340" s="65">
        <v>705568</v>
      </c>
      <c r="H340" s="12"/>
      <c r="I340" s="12"/>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row>
    <row r="341" spans="1:43" ht="15.6" customHeight="1" x14ac:dyDescent="0.25">
      <c r="A341" s="12" t="s">
        <v>662</v>
      </c>
      <c r="B341" s="12" t="s">
        <v>663</v>
      </c>
      <c r="C341" s="12" t="s">
        <v>829</v>
      </c>
      <c r="D341" s="14">
        <v>152120</v>
      </c>
      <c r="E341" s="65">
        <v>133272</v>
      </c>
      <c r="F341" s="65">
        <v>125713</v>
      </c>
      <c r="H341" s="12"/>
      <c r="I341" s="12"/>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row>
    <row r="342" spans="1:43" ht="15.6" customHeight="1" x14ac:dyDescent="0.25">
      <c r="A342" s="12" t="s">
        <v>664</v>
      </c>
      <c r="B342" s="12" t="s">
        <v>665</v>
      </c>
      <c r="C342" s="12" t="s">
        <v>829</v>
      </c>
      <c r="D342" s="14">
        <v>129307</v>
      </c>
      <c r="E342" s="65">
        <v>117063</v>
      </c>
      <c r="F342" s="65">
        <v>111180</v>
      </c>
      <c r="H342" s="12"/>
      <c r="I342" s="12"/>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row>
    <row r="343" spans="1:43" ht="15.6" customHeight="1" x14ac:dyDescent="0.25">
      <c r="A343" s="12" t="s">
        <v>666</v>
      </c>
      <c r="B343" s="12" t="s">
        <v>667</v>
      </c>
      <c r="C343" s="12" t="s">
        <v>829</v>
      </c>
      <c r="D343" s="14">
        <v>83186</v>
      </c>
      <c r="E343" s="65">
        <v>77936</v>
      </c>
      <c r="F343" s="65">
        <v>69887</v>
      </c>
      <c r="H343" s="12"/>
      <c r="I343" s="12"/>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row>
    <row r="344" spans="1:43" ht="15.6" customHeight="1" x14ac:dyDescent="0.25">
      <c r="A344" s="12" t="s">
        <v>668</v>
      </c>
      <c r="B344" s="12" t="s">
        <v>669</v>
      </c>
      <c r="C344" s="12" t="s">
        <v>829</v>
      </c>
      <c r="D344" s="14">
        <v>99435</v>
      </c>
      <c r="E344" s="65">
        <v>93976</v>
      </c>
      <c r="F344" s="65">
        <v>87674</v>
      </c>
      <c r="H344" s="12"/>
      <c r="I344" s="12"/>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row>
    <row r="345" spans="1:43" ht="15.6" customHeight="1" x14ac:dyDescent="0.25">
      <c r="A345" s="12" t="s">
        <v>670</v>
      </c>
      <c r="B345" s="12" t="s">
        <v>671</v>
      </c>
      <c r="C345" s="12" t="s">
        <v>829</v>
      </c>
      <c r="D345" s="14">
        <v>89213</v>
      </c>
      <c r="E345" s="65">
        <v>83563</v>
      </c>
      <c r="F345" s="65">
        <v>81929</v>
      </c>
      <c r="H345" s="12"/>
      <c r="I345" s="12"/>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row>
    <row r="346" spans="1:43" ht="15.6" customHeight="1" x14ac:dyDescent="0.25">
      <c r="A346" s="12" t="s">
        <v>672</v>
      </c>
      <c r="B346" s="12" t="s">
        <v>673</v>
      </c>
      <c r="C346" s="12" t="s">
        <v>829</v>
      </c>
      <c r="D346" s="14">
        <v>135216</v>
      </c>
      <c r="E346" s="65">
        <v>124271</v>
      </c>
      <c r="F346" s="65">
        <v>121167</v>
      </c>
      <c r="H346" s="12"/>
      <c r="I346" s="12"/>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row>
    <row r="347" spans="1:43" ht="15.6" customHeight="1" x14ac:dyDescent="0.25">
      <c r="A347" s="12" t="s">
        <v>674</v>
      </c>
      <c r="B347" s="12" t="s">
        <v>675</v>
      </c>
      <c r="C347" s="12" t="s">
        <v>829</v>
      </c>
      <c r="D347" s="14">
        <v>68475</v>
      </c>
      <c r="E347" s="65">
        <v>63973</v>
      </c>
      <c r="F347" s="65">
        <v>59129</v>
      </c>
      <c r="H347" s="12"/>
      <c r="I347" s="12"/>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row>
    <row r="348" spans="1:43" ht="15.6" customHeight="1" x14ac:dyDescent="0.25">
      <c r="A348" s="12" t="s">
        <v>676</v>
      </c>
      <c r="B348" s="12" t="s">
        <v>677</v>
      </c>
      <c r="C348" s="12" t="s">
        <v>829</v>
      </c>
      <c r="D348" s="14">
        <v>57488</v>
      </c>
      <c r="E348" s="65">
        <v>53655</v>
      </c>
      <c r="F348" s="65">
        <v>48889</v>
      </c>
      <c r="H348" s="12"/>
      <c r="I348" s="12"/>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row>
    <row r="349" spans="1:43" ht="15.6" customHeight="1" x14ac:dyDescent="0.25">
      <c r="A349" s="12" t="s">
        <v>679</v>
      </c>
      <c r="B349" s="12" t="s">
        <v>680</v>
      </c>
      <c r="C349" s="12" t="s">
        <v>831</v>
      </c>
      <c r="D349" s="14">
        <v>646627</v>
      </c>
      <c r="E349" s="65">
        <v>598289</v>
      </c>
      <c r="F349" s="65">
        <v>564999</v>
      </c>
      <c r="H349" s="12"/>
      <c r="I349" s="12"/>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row>
    <row r="350" spans="1:43" ht="15.6" customHeight="1" x14ac:dyDescent="0.25">
      <c r="A350" s="12" t="s">
        <v>681</v>
      </c>
      <c r="B350" s="12" t="s">
        <v>682</v>
      </c>
      <c r="C350" s="12" t="s">
        <v>829</v>
      </c>
      <c r="D350" s="14">
        <v>118866</v>
      </c>
      <c r="E350" s="65">
        <v>115645</v>
      </c>
      <c r="F350" s="65">
        <v>110024</v>
      </c>
      <c r="H350" s="12"/>
      <c r="I350" s="12"/>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row>
    <row r="351" spans="1:43" ht="15.6" customHeight="1" x14ac:dyDescent="0.25">
      <c r="A351" s="12" t="s">
        <v>683</v>
      </c>
      <c r="B351" s="12" t="s">
        <v>684</v>
      </c>
      <c r="C351" s="12" t="s">
        <v>829</v>
      </c>
      <c r="D351" s="14">
        <v>91125</v>
      </c>
      <c r="E351" s="65">
        <v>83180</v>
      </c>
      <c r="F351" s="65">
        <v>80387</v>
      </c>
      <c r="H351" s="12"/>
      <c r="I351" s="12"/>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row>
    <row r="352" spans="1:43" ht="15.6" customHeight="1" x14ac:dyDescent="0.25">
      <c r="A352" s="12" t="s">
        <v>685</v>
      </c>
      <c r="B352" s="12" t="s">
        <v>686</v>
      </c>
      <c r="C352" s="12" t="s">
        <v>829</v>
      </c>
      <c r="D352" s="14">
        <v>87140</v>
      </c>
      <c r="E352" s="65">
        <v>82200</v>
      </c>
      <c r="F352" s="65">
        <v>80057</v>
      </c>
      <c r="H352" s="12"/>
      <c r="I352" s="12"/>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row>
    <row r="353" spans="1:43" ht="15.6" customHeight="1" x14ac:dyDescent="0.25">
      <c r="A353" s="12" t="s">
        <v>687</v>
      </c>
      <c r="B353" s="12" t="s">
        <v>688</v>
      </c>
      <c r="C353" s="12" t="s">
        <v>829</v>
      </c>
      <c r="D353" s="14">
        <v>132538</v>
      </c>
      <c r="E353" s="65">
        <v>121921</v>
      </c>
      <c r="F353" s="65">
        <v>109947</v>
      </c>
      <c r="H353" s="12"/>
      <c r="I353" s="12"/>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row>
    <row r="354" spans="1:43" ht="15.6" customHeight="1" x14ac:dyDescent="0.25">
      <c r="A354" s="12" t="s">
        <v>689</v>
      </c>
      <c r="B354" s="12" t="s">
        <v>690</v>
      </c>
      <c r="C354" s="12" t="s">
        <v>829</v>
      </c>
      <c r="D354" s="14">
        <v>121529</v>
      </c>
      <c r="E354" s="65">
        <v>113074</v>
      </c>
      <c r="F354" s="65">
        <v>108060</v>
      </c>
      <c r="H354" s="12"/>
      <c r="I354" s="12"/>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row>
    <row r="355" spans="1:43" ht="15.6" customHeight="1" x14ac:dyDescent="0.25">
      <c r="A355" s="12" t="s">
        <v>691</v>
      </c>
      <c r="B355" s="12" t="s">
        <v>692</v>
      </c>
      <c r="C355" s="12" t="s">
        <v>829</v>
      </c>
      <c r="D355" s="14">
        <v>95429</v>
      </c>
      <c r="E355" s="65">
        <v>82269</v>
      </c>
      <c r="F355" s="65">
        <v>76524</v>
      </c>
      <c r="H355" s="12"/>
      <c r="I355" s="12"/>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row>
    <row r="356" spans="1:43" ht="15.6" customHeight="1" x14ac:dyDescent="0.25">
      <c r="A356" s="12" t="s">
        <v>693</v>
      </c>
      <c r="B356" s="12" t="s">
        <v>694</v>
      </c>
      <c r="C356" s="12" t="s">
        <v>831</v>
      </c>
      <c r="D356" s="14">
        <v>573119</v>
      </c>
      <c r="E356" s="65">
        <v>531581</v>
      </c>
      <c r="F356" s="65">
        <v>498707</v>
      </c>
      <c r="H356" s="12"/>
      <c r="I356" s="12"/>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row>
    <row r="357" spans="1:43" ht="15.6" customHeight="1" x14ac:dyDescent="0.25">
      <c r="A357" s="12" t="s">
        <v>695</v>
      </c>
      <c r="B357" s="12" t="s">
        <v>696</v>
      </c>
      <c r="C357" s="12" t="s">
        <v>829</v>
      </c>
      <c r="D357" s="14">
        <v>116285</v>
      </c>
      <c r="E357" s="65">
        <v>109406</v>
      </c>
      <c r="F357" s="65">
        <v>103964</v>
      </c>
      <c r="H357" s="12"/>
      <c r="I357" s="12"/>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row>
    <row r="358" spans="1:43" ht="15.6" customHeight="1" x14ac:dyDescent="0.25">
      <c r="A358" s="12" t="s">
        <v>697</v>
      </c>
      <c r="B358" s="12" t="s">
        <v>698</v>
      </c>
      <c r="C358" s="12" t="s">
        <v>829</v>
      </c>
      <c r="D358" s="14">
        <v>125752</v>
      </c>
      <c r="E358" s="65">
        <v>114919</v>
      </c>
      <c r="F358" s="65">
        <v>106030</v>
      </c>
      <c r="H358" s="12"/>
      <c r="I358" s="12"/>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row>
    <row r="359" spans="1:43" ht="15.6" customHeight="1" x14ac:dyDescent="0.25">
      <c r="A359" s="12" t="s">
        <v>842</v>
      </c>
      <c r="B359" s="12" t="s">
        <v>843</v>
      </c>
      <c r="C359" s="12" t="s">
        <v>829</v>
      </c>
      <c r="D359" s="14">
        <v>157909</v>
      </c>
      <c r="E359" s="65">
        <v>145143</v>
      </c>
      <c r="F359" s="65">
        <v>137654</v>
      </c>
      <c r="H359" s="12"/>
      <c r="I359" s="12"/>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row>
    <row r="360" spans="1:43" ht="15.6" customHeight="1" x14ac:dyDescent="0.25">
      <c r="A360" s="12" t="s">
        <v>699</v>
      </c>
      <c r="B360" s="12" t="s">
        <v>700</v>
      </c>
      <c r="C360" s="12" t="s">
        <v>829</v>
      </c>
      <c r="D360" s="14">
        <v>173173</v>
      </c>
      <c r="E360" s="65">
        <v>162113</v>
      </c>
      <c r="F360" s="65">
        <v>151059</v>
      </c>
      <c r="H360" s="12"/>
      <c r="I360" s="12"/>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row>
    <row r="361" spans="1:43" ht="15.6" customHeight="1" x14ac:dyDescent="0.25">
      <c r="A361" s="12" t="s">
        <v>701</v>
      </c>
      <c r="B361" s="12" t="s">
        <v>13</v>
      </c>
      <c r="C361" s="12" t="s">
        <v>825</v>
      </c>
      <c r="D361" s="14">
        <v>3105410</v>
      </c>
      <c r="E361" s="65">
        <v>3063758</v>
      </c>
      <c r="F361" s="65">
        <v>2910232</v>
      </c>
      <c r="H361" s="12"/>
      <c r="I361" s="12"/>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row>
    <row r="362" spans="1:43" ht="15.6" customHeight="1" x14ac:dyDescent="0.25">
      <c r="A362" s="12" t="s">
        <v>702</v>
      </c>
      <c r="B362" s="12" t="s">
        <v>703</v>
      </c>
      <c r="C362" s="12" t="s">
        <v>827</v>
      </c>
      <c r="D362" s="14">
        <v>68944</v>
      </c>
      <c r="E362" s="65">
        <v>69913</v>
      </c>
      <c r="F362" s="65">
        <v>67806</v>
      </c>
      <c r="H362" s="12"/>
      <c r="I362" s="12"/>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row>
    <row r="363" spans="1:43" ht="15.6" customHeight="1" x14ac:dyDescent="0.25">
      <c r="A363" s="12" t="s">
        <v>704</v>
      </c>
      <c r="B363" s="12" t="s">
        <v>705</v>
      </c>
      <c r="C363" s="12" t="s">
        <v>827</v>
      </c>
      <c r="D363" s="14">
        <v>117072</v>
      </c>
      <c r="E363" s="65">
        <v>121523</v>
      </c>
      <c r="F363" s="65">
        <v>116844</v>
      </c>
      <c r="H363" s="12"/>
      <c r="I363" s="12"/>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row>
    <row r="364" spans="1:43" ht="15.6" customHeight="1" x14ac:dyDescent="0.25">
      <c r="A364" s="12" t="s">
        <v>706</v>
      </c>
      <c r="B364" s="12" t="s">
        <v>707</v>
      </c>
      <c r="C364" s="12" t="s">
        <v>827</v>
      </c>
      <c r="D364" s="14">
        <v>114828</v>
      </c>
      <c r="E364" s="65">
        <v>115326</v>
      </c>
      <c r="F364" s="65">
        <v>109674</v>
      </c>
      <c r="H364" s="12"/>
      <c r="I364" s="12"/>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row>
    <row r="365" spans="1:43" ht="15.6" customHeight="1" x14ac:dyDescent="0.25">
      <c r="A365" s="12" t="s">
        <v>708</v>
      </c>
      <c r="B365" s="12" t="s">
        <v>709</v>
      </c>
      <c r="C365" s="12" t="s">
        <v>827</v>
      </c>
      <c r="D365" s="14">
        <v>96046</v>
      </c>
      <c r="E365" s="65">
        <v>93919</v>
      </c>
      <c r="F365" s="65">
        <v>93070</v>
      </c>
      <c r="H365" s="12"/>
      <c r="I365" s="12"/>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row>
    <row r="366" spans="1:43" ht="15.6" customHeight="1" x14ac:dyDescent="0.25">
      <c r="A366" s="12" t="s">
        <v>710</v>
      </c>
      <c r="B366" s="12" t="s">
        <v>711</v>
      </c>
      <c r="C366" s="12" t="s">
        <v>827</v>
      </c>
      <c r="D366" s="14">
        <v>155076</v>
      </c>
      <c r="E366" s="65">
        <v>152666</v>
      </c>
      <c r="F366" s="65">
        <v>148629</v>
      </c>
      <c r="H366" s="12"/>
      <c r="I366" s="12"/>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row>
    <row r="367" spans="1:43" ht="15.6" customHeight="1" x14ac:dyDescent="0.25">
      <c r="A367" s="12" t="s">
        <v>712</v>
      </c>
      <c r="B367" s="12" t="s">
        <v>713</v>
      </c>
      <c r="C367" s="12" t="s">
        <v>827</v>
      </c>
      <c r="D367" s="14">
        <v>135132</v>
      </c>
      <c r="E367" s="65">
        <v>135070</v>
      </c>
      <c r="F367" s="65">
        <v>128540</v>
      </c>
      <c r="H367" s="12"/>
      <c r="I367" s="12"/>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row>
    <row r="368" spans="1:43" ht="15.6" customHeight="1" x14ac:dyDescent="0.25">
      <c r="A368" s="12" t="s">
        <v>714</v>
      </c>
      <c r="B368" s="12" t="s">
        <v>715</v>
      </c>
      <c r="C368" s="12" t="s">
        <v>827</v>
      </c>
      <c r="D368" s="14">
        <v>133557</v>
      </c>
      <c r="E368" s="65">
        <v>133071</v>
      </c>
      <c r="F368" s="65">
        <v>126398</v>
      </c>
      <c r="H368" s="12"/>
      <c r="I368" s="12"/>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row>
    <row r="369" spans="1:43" ht="15.6" customHeight="1" x14ac:dyDescent="0.25">
      <c r="A369" s="12" t="s">
        <v>716</v>
      </c>
      <c r="B369" s="12" t="s">
        <v>717</v>
      </c>
      <c r="C369" s="12" t="s">
        <v>827</v>
      </c>
      <c r="D369" s="14">
        <v>70658</v>
      </c>
      <c r="E369" s="65">
        <v>75293</v>
      </c>
      <c r="F369" s="65">
        <v>75417</v>
      </c>
      <c r="H369" s="12"/>
      <c r="I369" s="12"/>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row>
    <row r="370" spans="1:43" ht="15.6" customHeight="1" x14ac:dyDescent="0.25">
      <c r="A370" s="12" t="s">
        <v>718</v>
      </c>
      <c r="B370" s="12" t="s">
        <v>719</v>
      </c>
      <c r="C370" s="12" t="s">
        <v>827</v>
      </c>
      <c r="D370" s="14">
        <v>123669</v>
      </c>
      <c r="E370" s="65">
        <v>122613</v>
      </c>
      <c r="F370" s="65">
        <v>113058</v>
      </c>
      <c r="H370" s="12"/>
      <c r="I370" s="12"/>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row>
    <row r="371" spans="1:43" ht="15.6" customHeight="1" x14ac:dyDescent="0.25">
      <c r="A371" s="12" t="s">
        <v>720</v>
      </c>
      <c r="B371" s="12" t="s">
        <v>721</v>
      </c>
      <c r="C371" s="12" t="s">
        <v>827</v>
      </c>
      <c r="D371" s="14">
        <v>188191</v>
      </c>
      <c r="E371" s="65">
        <v>183961</v>
      </c>
      <c r="F371" s="65">
        <v>173652</v>
      </c>
      <c r="H371" s="12"/>
      <c r="I371" s="12"/>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row>
    <row r="372" spans="1:43" ht="15.6" customHeight="1" x14ac:dyDescent="0.25">
      <c r="A372" s="12" t="s">
        <v>722</v>
      </c>
      <c r="B372" s="12" t="s">
        <v>723</v>
      </c>
      <c r="C372" s="12" t="s">
        <v>827</v>
      </c>
      <c r="D372" s="14">
        <v>237834</v>
      </c>
      <c r="E372" s="65">
        <v>238691</v>
      </c>
      <c r="F372" s="65">
        <v>223463</v>
      </c>
      <c r="H372" s="12"/>
      <c r="I372" s="12"/>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row>
    <row r="373" spans="1:43" ht="15.6" customHeight="1" x14ac:dyDescent="0.25">
      <c r="A373" s="12" t="s">
        <v>724</v>
      </c>
      <c r="B373" s="12" t="s">
        <v>725</v>
      </c>
      <c r="C373" s="12" t="s">
        <v>827</v>
      </c>
      <c r="D373" s="14">
        <v>141931</v>
      </c>
      <c r="E373" s="65">
        <v>139880</v>
      </c>
      <c r="F373" s="65">
        <v>134380</v>
      </c>
      <c r="H373" s="12"/>
      <c r="I373" s="12"/>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row>
    <row r="374" spans="1:43" ht="15.6" customHeight="1" x14ac:dyDescent="0.25">
      <c r="A374" s="12" t="s">
        <v>726</v>
      </c>
      <c r="B374" s="12" t="s">
        <v>727</v>
      </c>
      <c r="C374" s="12" t="s">
        <v>827</v>
      </c>
      <c r="D374" s="14">
        <v>145760</v>
      </c>
      <c r="E374" s="65">
        <v>139410</v>
      </c>
      <c r="F374" s="65">
        <v>128735</v>
      </c>
      <c r="H374" s="12"/>
      <c r="I374" s="12"/>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row>
    <row r="375" spans="1:43" ht="15.6" customHeight="1" x14ac:dyDescent="0.25">
      <c r="A375" s="12" t="s">
        <v>728</v>
      </c>
      <c r="B375" s="12" t="s">
        <v>815</v>
      </c>
      <c r="C375" s="12" t="s">
        <v>827</v>
      </c>
      <c r="D375" s="14">
        <v>132534</v>
      </c>
      <c r="E375" s="65">
        <v>126679</v>
      </c>
      <c r="F375" s="65">
        <v>119277</v>
      </c>
      <c r="H375" s="12"/>
      <c r="I375" s="12"/>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row>
    <row r="376" spans="1:43" ht="15.6" customHeight="1" x14ac:dyDescent="0.25">
      <c r="A376" s="12" t="s">
        <v>729</v>
      </c>
      <c r="B376" s="12" t="s">
        <v>730</v>
      </c>
      <c r="C376" s="12" t="s">
        <v>827</v>
      </c>
      <c r="D376" s="14">
        <v>359512</v>
      </c>
      <c r="E376" s="65">
        <v>345442</v>
      </c>
      <c r="F376" s="65">
        <v>310088</v>
      </c>
      <c r="H376" s="12"/>
      <c r="I376" s="12"/>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row>
    <row r="377" spans="1:43" ht="15.6" customHeight="1" x14ac:dyDescent="0.25">
      <c r="A377" s="12" t="s">
        <v>731</v>
      </c>
      <c r="B377" s="12" t="s">
        <v>732</v>
      </c>
      <c r="C377" s="12" t="s">
        <v>827</v>
      </c>
      <c r="D377" s="14">
        <v>237497</v>
      </c>
      <c r="E377" s="65">
        <v>234373</v>
      </c>
      <c r="F377" s="65">
        <v>231910</v>
      </c>
      <c r="H377" s="12"/>
      <c r="I377" s="12"/>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row>
    <row r="378" spans="1:43" ht="15.6" customHeight="1" x14ac:dyDescent="0.25">
      <c r="A378" s="12" t="s">
        <v>733</v>
      </c>
      <c r="B378" s="12" t="s">
        <v>734</v>
      </c>
      <c r="C378" s="12" t="s">
        <v>827</v>
      </c>
      <c r="D378" s="14">
        <v>58866</v>
      </c>
      <c r="E378" s="65">
        <v>58851</v>
      </c>
      <c r="F378" s="65">
        <v>56207</v>
      </c>
      <c r="H378" s="12"/>
      <c r="I378" s="12"/>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row>
    <row r="379" spans="1:43" ht="15.6" customHeight="1" x14ac:dyDescent="0.25">
      <c r="A379" s="12" t="s">
        <v>735</v>
      </c>
      <c r="B379" s="12" t="s">
        <v>736</v>
      </c>
      <c r="C379" s="12" t="s">
        <v>827</v>
      </c>
      <c r="D379" s="14">
        <v>176005</v>
      </c>
      <c r="E379" s="65">
        <v>178782</v>
      </c>
      <c r="F379" s="65">
        <v>169546</v>
      </c>
      <c r="H379" s="12"/>
      <c r="I379" s="12"/>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row>
    <row r="380" spans="1:43" ht="15.6" customHeight="1" x14ac:dyDescent="0.25">
      <c r="A380" s="12" t="s">
        <v>737</v>
      </c>
      <c r="B380" s="12" t="s">
        <v>738</v>
      </c>
      <c r="C380" s="12" t="s">
        <v>827</v>
      </c>
      <c r="D380" s="14">
        <v>66993</v>
      </c>
      <c r="E380" s="65">
        <v>69812</v>
      </c>
      <c r="F380" s="65">
        <v>70000</v>
      </c>
      <c r="H380" s="12"/>
      <c r="I380" s="12"/>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row>
    <row r="381" spans="1:43" ht="15.6" customHeight="1" x14ac:dyDescent="0.25">
      <c r="A381" s="12" t="s">
        <v>739</v>
      </c>
      <c r="B381" s="12" t="s">
        <v>740</v>
      </c>
      <c r="C381" s="12" t="s">
        <v>827</v>
      </c>
      <c r="D381" s="14">
        <v>92453</v>
      </c>
      <c r="E381" s="65">
        <v>91190</v>
      </c>
      <c r="F381" s="65">
        <v>90912</v>
      </c>
      <c r="H381" s="12"/>
      <c r="I381" s="12"/>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row>
    <row r="382" spans="1:43" ht="15.6" customHeight="1" x14ac:dyDescent="0.25">
      <c r="A382" s="12" t="s">
        <v>741</v>
      </c>
      <c r="B382" s="12" t="s">
        <v>742</v>
      </c>
      <c r="C382" s="12" t="s">
        <v>827</v>
      </c>
      <c r="D382" s="14">
        <v>93194</v>
      </c>
      <c r="E382" s="65">
        <v>91508</v>
      </c>
      <c r="F382" s="65">
        <v>84984</v>
      </c>
      <c r="H382" s="12"/>
      <c r="I382" s="12"/>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row>
    <row r="383" spans="1:43" ht="15.6" customHeight="1" x14ac:dyDescent="0.25">
      <c r="A383" s="12" t="s">
        <v>743</v>
      </c>
      <c r="B383" s="12" t="s">
        <v>744</v>
      </c>
      <c r="C383" s="12" t="s">
        <v>827</v>
      </c>
      <c r="D383" s="14">
        <v>159658</v>
      </c>
      <c r="E383" s="65">
        <v>145785</v>
      </c>
      <c r="F383" s="65">
        <v>137642</v>
      </c>
      <c r="H383" s="12"/>
      <c r="I383" s="12"/>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row>
    <row r="384" spans="1:43" ht="15.6" customHeight="1" x14ac:dyDescent="0.25">
      <c r="A384" s="12" t="s">
        <v>745</v>
      </c>
      <c r="B384" s="12" t="s">
        <v>14</v>
      </c>
      <c r="C384" s="12" t="s">
        <v>825</v>
      </c>
      <c r="D384" s="14">
        <v>5479900</v>
      </c>
      <c r="E384" s="65">
        <v>5299900</v>
      </c>
      <c r="F384" s="65">
        <v>5064200</v>
      </c>
      <c r="H384" s="12"/>
      <c r="I384" s="12"/>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row>
    <row r="385" spans="1:43" ht="15.6" customHeight="1" x14ac:dyDescent="0.25">
      <c r="A385" s="12" t="s">
        <v>746</v>
      </c>
      <c r="B385" s="12" t="s">
        <v>747</v>
      </c>
      <c r="C385" s="12" t="s">
        <v>833</v>
      </c>
      <c r="D385" s="14">
        <v>227430</v>
      </c>
      <c r="E385" s="65">
        <v>222460</v>
      </c>
      <c r="F385" s="65">
        <v>211910</v>
      </c>
      <c r="H385" s="12"/>
      <c r="I385" s="12"/>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row>
    <row r="386" spans="1:43" ht="15.6" customHeight="1" x14ac:dyDescent="0.25">
      <c r="A386" s="12" t="s">
        <v>748</v>
      </c>
      <c r="B386" s="12" t="s">
        <v>749</v>
      </c>
      <c r="C386" s="12" t="s">
        <v>833</v>
      </c>
      <c r="D386" s="14">
        <v>262690</v>
      </c>
      <c r="E386" s="65">
        <v>253650</v>
      </c>
      <c r="F386" s="65">
        <v>226940</v>
      </c>
      <c r="H386" s="12"/>
      <c r="I386" s="12"/>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row>
    <row r="387" spans="1:43" ht="15.6" customHeight="1" x14ac:dyDescent="0.25">
      <c r="A387" s="12" t="s">
        <v>750</v>
      </c>
      <c r="B387" s="12" t="s">
        <v>751</v>
      </c>
      <c r="C387" s="12" t="s">
        <v>833</v>
      </c>
      <c r="D387" s="14">
        <v>116120</v>
      </c>
      <c r="E387" s="65">
        <v>116200</v>
      </c>
      <c r="F387" s="65">
        <v>108370</v>
      </c>
      <c r="H387" s="12"/>
      <c r="I387" s="12"/>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row>
    <row r="388" spans="1:43" ht="15.6" customHeight="1" x14ac:dyDescent="0.25">
      <c r="A388" s="12" t="s">
        <v>752</v>
      </c>
      <c r="B388" s="12" t="s">
        <v>753</v>
      </c>
      <c r="C388" s="12" t="s">
        <v>833</v>
      </c>
      <c r="D388" s="14">
        <v>86220</v>
      </c>
      <c r="E388" s="65">
        <v>88930</v>
      </c>
      <c r="F388" s="65">
        <v>91300</v>
      </c>
      <c r="H388" s="12"/>
      <c r="I388" s="12"/>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row>
    <row r="389" spans="1:43" ht="15.6" customHeight="1" x14ac:dyDescent="0.25">
      <c r="A389" s="12" t="s">
        <v>754</v>
      </c>
      <c r="B389" s="12" t="s">
        <v>755</v>
      </c>
      <c r="C389" s="12" t="s">
        <v>833</v>
      </c>
      <c r="D389" s="14">
        <v>526470</v>
      </c>
      <c r="E389" s="65">
        <v>477940</v>
      </c>
      <c r="F389" s="65">
        <v>449020</v>
      </c>
      <c r="H389" s="12"/>
      <c r="I389" s="12"/>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row>
    <row r="390" spans="1:43" ht="15.6" customHeight="1" x14ac:dyDescent="0.25">
      <c r="A390" s="12" t="s">
        <v>756</v>
      </c>
      <c r="B390" s="12" t="s">
        <v>757</v>
      </c>
      <c r="C390" s="12" t="s">
        <v>833</v>
      </c>
      <c r="D390" s="14">
        <v>51540</v>
      </c>
      <c r="E390" s="65">
        <v>51500</v>
      </c>
      <c r="F390" s="65">
        <v>48070</v>
      </c>
      <c r="H390" s="12"/>
      <c r="I390" s="12"/>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row>
    <row r="391" spans="1:43" ht="15.6" customHeight="1" x14ac:dyDescent="0.25">
      <c r="A391" s="12" t="s">
        <v>758</v>
      </c>
      <c r="B391" s="12" t="s">
        <v>759</v>
      </c>
      <c r="C391" s="12" t="s">
        <v>833</v>
      </c>
      <c r="D391" s="14">
        <v>148790</v>
      </c>
      <c r="E391" s="65">
        <v>151410</v>
      </c>
      <c r="F391" s="65">
        <v>147780</v>
      </c>
      <c r="H391" s="12"/>
      <c r="I391" s="12"/>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row>
    <row r="392" spans="1:43" ht="15.6" customHeight="1" x14ac:dyDescent="0.25">
      <c r="A392" s="12" t="s">
        <v>760</v>
      </c>
      <c r="B392" s="12" t="s">
        <v>761</v>
      </c>
      <c r="C392" s="12" t="s">
        <v>833</v>
      </c>
      <c r="D392" s="14">
        <v>147720</v>
      </c>
      <c r="E392" s="65">
        <v>147200</v>
      </c>
      <c r="F392" s="65">
        <v>145460</v>
      </c>
      <c r="H392" s="12"/>
      <c r="I392" s="12"/>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row>
    <row r="393" spans="1:43" ht="15.6" customHeight="1" x14ac:dyDescent="0.25">
      <c r="A393" s="12" t="s">
        <v>762</v>
      </c>
      <c r="B393" s="12" t="s">
        <v>763</v>
      </c>
      <c r="C393" s="12" t="s">
        <v>833</v>
      </c>
      <c r="D393" s="14">
        <v>122020</v>
      </c>
      <c r="E393" s="65">
        <v>122690</v>
      </c>
      <c r="F393" s="65">
        <v>120310</v>
      </c>
      <c r="H393" s="12"/>
      <c r="I393" s="12"/>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row>
    <row r="394" spans="1:43" ht="15.6" customHeight="1" x14ac:dyDescent="0.25">
      <c r="A394" s="12" t="s">
        <v>764</v>
      </c>
      <c r="B394" s="12" t="s">
        <v>765</v>
      </c>
      <c r="C394" s="12" t="s">
        <v>833</v>
      </c>
      <c r="D394" s="14">
        <v>108900</v>
      </c>
      <c r="E394" s="65">
        <v>105000</v>
      </c>
      <c r="F394" s="65">
        <v>108250</v>
      </c>
      <c r="H394" s="12"/>
      <c r="I394" s="12"/>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row>
    <row r="395" spans="1:43" ht="15.6" customHeight="1" x14ac:dyDescent="0.25">
      <c r="A395" s="12" t="s">
        <v>766</v>
      </c>
      <c r="B395" s="12" t="s">
        <v>767</v>
      </c>
      <c r="C395" s="12" t="s">
        <v>833</v>
      </c>
      <c r="D395" s="14">
        <v>109580</v>
      </c>
      <c r="E395" s="65">
        <v>99920</v>
      </c>
      <c r="F395" s="65">
        <v>90180</v>
      </c>
      <c r="H395" s="12"/>
      <c r="I395" s="12"/>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row>
    <row r="396" spans="1:43" ht="15.6" customHeight="1" x14ac:dyDescent="0.25">
      <c r="A396" s="12" t="s">
        <v>768</v>
      </c>
      <c r="B396" s="12" t="s">
        <v>769</v>
      </c>
      <c r="C396" s="12" t="s">
        <v>833</v>
      </c>
      <c r="D396" s="14">
        <v>96580</v>
      </c>
      <c r="E396" s="65">
        <v>90810</v>
      </c>
      <c r="F396" s="65">
        <v>89410</v>
      </c>
      <c r="H396" s="12"/>
      <c r="I396" s="12"/>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row>
    <row r="397" spans="1:43" ht="15.6" customHeight="1" x14ac:dyDescent="0.25">
      <c r="A397" s="12" t="s">
        <v>770</v>
      </c>
      <c r="B397" s="12" t="s">
        <v>771</v>
      </c>
      <c r="C397" s="12" t="s">
        <v>833</v>
      </c>
      <c r="D397" s="14">
        <v>160700</v>
      </c>
      <c r="E397" s="65">
        <v>156250</v>
      </c>
      <c r="F397" s="65">
        <v>145270</v>
      </c>
      <c r="H397" s="12"/>
      <c r="I397" s="12"/>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row>
    <row r="398" spans="1:43" ht="15.6" customHeight="1" x14ac:dyDescent="0.25">
      <c r="A398" s="12" t="s">
        <v>834</v>
      </c>
      <c r="B398" s="12" t="s">
        <v>772</v>
      </c>
      <c r="C398" s="12" t="s">
        <v>833</v>
      </c>
      <c r="D398" s="14">
        <v>374730</v>
      </c>
      <c r="E398" s="65">
        <v>365300</v>
      </c>
      <c r="F398" s="65">
        <v>349770</v>
      </c>
      <c r="H398" s="12"/>
      <c r="I398" s="12"/>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row>
    <row r="399" spans="1:43" ht="15.6" customHeight="1" x14ac:dyDescent="0.25">
      <c r="A399" s="12" t="s">
        <v>837</v>
      </c>
      <c r="B399" s="12" t="s">
        <v>773</v>
      </c>
      <c r="C399" s="12" t="s">
        <v>833</v>
      </c>
      <c r="D399" s="14">
        <v>635130</v>
      </c>
      <c r="E399" s="65">
        <v>593060</v>
      </c>
      <c r="F399" s="65">
        <v>578710</v>
      </c>
      <c r="H399" s="12"/>
      <c r="I399" s="12"/>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row>
    <row r="400" spans="1:43" ht="15.6" customHeight="1" x14ac:dyDescent="0.25">
      <c r="A400" s="12" t="s">
        <v>774</v>
      </c>
      <c r="B400" s="12" t="s">
        <v>775</v>
      </c>
      <c r="C400" s="12" t="s">
        <v>833</v>
      </c>
      <c r="D400" s="14">
        <v>238060</v>
      </c>
      <c r="E400" s="65">
        <v>232730</v>
      </c>
      <c r="F400" s="65">
        <v>208920</v>
      </c>
      <c r="H400" s="12"/>
      <c r="I400" s="12"/>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row>
    <row r="401" spans="1:43" ht="15.6" customHeight="1" x14ac:dyDescent="0.25">
      <c r="A401" s="12" t="s">
        <v>776</v>
      </c>
      <c r="B401" s="12" t="s">
        <v>777</v>
      </c>
      <c r="C401" s="12" t="s">
        <v>833</v>
      </c>
      <c r="D401" s="14">
        <v>76700</v>
      </c>
      <c r="E401" s="65">
        <v>81220</v>
      </c>
      <c r="F401" s="65">
        <v>84150</v>
      </c>
      <c r="H401" s="12"/>
      <c r="I401" s="12"/>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row>
    <row r="402" spans="1:43" ht="15.6" customHeight="1" x14ac:dyDescent="0.25">
      <c r="A402" s="12" t="s">
        <v>778</v>
      </c>
      <c r="B402" s="12" t="s">
        <v>779</v>
      </c>
      <c r="C402" s="12" t="s">
        <v>833</v>
      </c>
      <c r="D402" s="14">
        <v>94680</v>
      </c>
      <c r="E402" s="65">
        <v>83450</v>
      </c>
      <c r="F402" s="65">
        <v>80950</v>
      </c>
      <c r="H402" s="12"/>
      <c r="I402" s="12"/>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row>
    <row r="403" spans="1:43" ht="15.6" customHeight="1" x14ac:dyDescent="0.25">
      <c r="A403" s="12" t="s">
        <v>780</v>
      </c>
      <c r="B403" s="12" t="s">
        <v>781</v>
      </c>
      <c r="C403" s="12" t="s">
        <v>833</v>
      </c>
      <c r="D403" s="14">
        <v>96410</v>
      </c>
      <c r="E403" s="65">
        <v>93470</v>
      </c>
      <c r="F403" s="65">
        <v>87000</v>
      </c>
      <c r="H403" s="12"/>
      <c r="I403" s="12"/>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row>
    <row r="404" spans="1:43" ht="15.6" customHeight="1" x14ac:dyDescent="0.25">
      <c r="A404" s="12" t="s">
        <v>782</v>
      </c>
      <c r="B404" s="12" t="s">
        <v>783</v>
      </c>
      <c r="C404" s="12" t="s">
        <v>833</v>
      </c>
      <c r="D404" s="14">
        <v>26640</v>
      </c>
      <c r="E404" s="65">
        <v>27690</v>
      </c>
      <c r="F404" s="65">
        <v>26450</v>
      </c>
      <c r="H404" s="12"/>
      <c r="I404" s="12"/>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row>
    <row r="405" spans="1:43" ht="15.6" customHeight="1" x14ac:dyDescent="0.25">
      <c r="A405" s="12" t="s">
        <v>784</v>
      </c>
      <c r="B405" s="12" t="s">
        <v>785</v>
      </c>
      <c r="C405" s="12" t="s">
        <v>833</v>
      </c>
      <c r="D405" s="14">
        <v>134220</v>
      </c>
      <c r="E405" s="65">
        <v>138090</v>
      </c>
      <c r="F405" s="65">
        <v>135820</v>
      </c>
      <c r="H405" s="12"/>
      <c r="I405" s="12"/>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row>
    <row r="406" spans="1:43" ht="15.6" customHeight="1" x14ac:dyDescent="0.25">
      <c r="A406" s="12" t="s">
        <v>838</v>
      </c>
      <c r="B406" s="12" t="s">
        <v>786</v>
      </c>
      <c r="C406" s="12" t="s">
        <v>833</v>
      </c>
      <c r="D406" s="14">
        <v>341400</v>
      </c>
      <c r="E406" s="65">
        <v>337720</v>
      </c>
      <c r="F406" s="65">
        <v>321180</v>
      </c>
      <c r="H406" s="12"/>
      <c r="I406" s="12"/>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row>
    <row r="407" spans="1:43" ht="15.6" customHeight="1" x14ac:dyDescent="0.25">
      <c r="A407" s="12" t="s">
        <v>787</v>
      </c>
      <c r="B407" s="12" t="s">
        <v>788</v>
      </c>
      <c r="C407" s="12" t="s">
        <v>833</v>
      </c>
      <c r="D407" s="14">
        <v>22540</v>
      </c>
      <c r="E407" s="65">
        <v>21420</v>
      </c>
      <c r="F407" s="65">
        <v>19220</v>
      </c>
      <c r="H407" s="12"/>
      <c r="I407" s="12"/>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row>
    <row r="408" spans="1:43" ht="15.6" customHeight="1" x14ac:dyDescent="0.25">
      <c r="A408" s="12" t="s">
        <v>835</v>
      </c>
      <c r="B408" s="12" t="s">
        <v>789</v>
      </c>
      <c r="C408" s="12" t="s">
        <v>833</v>
      </c>
      <c r="D408" s="14">
        <v>153810</v>
      </c>
      <c r="E408" s="65">
        <v>146850</v>
      </c>
      <c r="F408" s="65">
        <v>134950</v>
      </c>
      <c r="H408" s="12"/>
      <c r="I408" s="12"/>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row>
    <row r="409" spans="1:43" ht="15.6" customHeight="1" x14ac:dyDescent="0.25">
      <c r="A409" s="12" t="s">
        <v>790</v>
      </c>
      <c r="B409" s="12" t="s">
        <v>791</v>
      </c>
      <c r="C409" s="12" t="s">
        <v>833</v>
      </c>
      <c r="D409" s="14">
        <v>179940</v>
      </c>
      <c r="E409" s="65">
        <v>174700</v>
      </c>
      <c r="F409" s="65">
        <v>172850</v>
      </c>
      <c r="H409" s="12"/>
      <c r="I409" s="12"/>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row>
    <row r="410" spans="1:43" ht="15.6" customHeight="1" x14ac:dyDescent="0.25">
      <c r="A410" s="12" t="s">
        <v>792</v>
      </c>
      <c r="B410" s="12" t="s">
        <v>793</v>
      </c>
      <c r="C410" s="12" t="s">
        <v>833</v>
      </c>
      <c r="D410" s="14">
        <v>116020</v>
      </c>
      <c r="E410" s="65">
        <v>113880</v>
      </c>
      <c r="F410" s="65">
        <v>106950</v>
      </c>
      <c r="H410" s="12"/>
      <c r="I410" s="12"/>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row>
    <row r="411" spans="1:43" ht="15.6" customHeight="1" x14ac:dyDescent="0.25">
      <c r="A411" s="12" t="s">
        <v>794</v>
      </c>
      <c r="B411" s="12" t="s">
        <v>795</v>
      </c>
      <c r="C411" s="12" t="s">
        <v>833</v>
      </c>
      <c r="D411" s="14">
        <v>22940</v>
      </c>
      <c r="E411" s="65">
        <v>23240</v>
      </c>
      <c r="F411" s="65">
        <v>21960</v>
      </c>
      <c r="H411" s="12"/>
      <c r="I411" s="12"/>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row>
    <row r="412" spans="1:43" ht="15.6" customHeight="1" x14ac:dyDescent="0.25">
      <c r="A412" s="12" t="s">
        <v>796</v>
      </c>
      <c r="B412" s="12" t="s">
        <v>797</v>
      </c>
      <c r="C412" s="12" t="s">
        <v>833</v>
      </c>
      <c r="D412" s="14">
        <v>112450</v>
      </c>
      <c r="E412" s="65">
        <v>112980</v>
      </c>
      <c r="F412" s="65">
        <v>112160</v>
      </c>
      <c r="H412" s="12"/>
      <c r="I412" s="12"/>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row>
    <row r="413" spans="1:43" ht="15.6" customHeight="1" x14ac:dyDescent="0.25">
      <c r="A413" s="12" t="s">
        <v>798</v>
      </c>
      <c r="B413" s="12" t="s">
        <v>799</v>
      </c>
      <c r="C413" s="12" t="s">
        <v>833</v>
      </c>
      <c r="D413" s="14">
        <v>322630</v>
      </c>
      <c r="E413" s="65">
        <v>313900</v>
      </c>
      <c r="F413" s="65">
        <v>302340</v>
      </c>
      <c r="H413" s="12"/>
      <c r="I413" s="12"/>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row>
    <row r="414" spans="1:43" ht="15.6" customHeight="1" x14ac:dyDescent="0.25">
      <c r="A414" s="12" t="s">
        <v>800</v>
      </c>
      <c r="B414" s="12" t="s">
        <v>801</v>
      </c>
      <c r="C414" s="12" t="s">
        <v>833</v>
      </c>
      <c r="D414" s="14">
        <v>93470</v>
      </c>
      <c r="E414" s="65">
        <v>90330</v>
      </c>
      <c r="F414" s="65">
        <v>86200</v>
      </c>
      <c r="H414" s="12"/>
      <c r="I414" s="12"/>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row>
    <row r="415" spans="1:43" ht="15.6" customHeight="1" x14ac:dyDescent="0.25">
      <c r="A415" s="12" t="s">
        <v>802</v>
      </c>
      <c r="B415" s="12" t="s">
        <v>803</v>
      </c>
      <c r="C415" s="12" t="s">
        <v>833</v>
      </c>
      <c r="D415" s="14">
        <v>87790</v>
      </c>
      <c r="E415" s="65">
        <v>90610</v>
      </c>
      <c r="F415" s="65">
        <v>93320</v>
      </c>
      <c r="H415" s="12"/>
      <c r="I415" s="12"/>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row>
    <row r="416" spans="1:43" ht="15.6" customHeight="1" x14ac:dyDescent="0.25">
      <c r="A416" s="12" t="s">
        <v>804</v>
      </c>
      <c r="B416" s="12" t="s">
        <v>805</v>
      </c>
      <c r="C416" s="12" t="s">
        <v>833</v>
      </c>
      <c r="D416" s="14">
        <v>185580</v>
      </c>
      <c r="E416" s="65">
        <v>175300</v>
      </c>
      <c r="F416" s="65">
        <v>159030</v>
      </c>
      <c r="H416" s="12"/>
      <c r="I416" s="12"/>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row>
    <row r="417" spans="1:48" ht="15.6" customHeight="1" x14ac:dyDescent="0.25">
      <c r="A417" s="12" t="s">
        <v>806</v>
      </c>
      <c r="B417" s="12" t="s">
        <v>15</v>
      </c>
      <c r="C417" s="12" t="s">
        <v>825</v>
      </c>
      <c r="D417" s="14">
        <v>1904563</v>
      </c>
      <c r="E417" s="65">
        <v>1814318</v>
      </c>
      <c r="F417" s="65">
        <v>1688838</v>
      </c>
      <c r="H417" s="12"/>
      <c r="I417" s="12"/>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row>
    <row r="418" spans="1:48" ht="15.6" customHeight="1" x14ac:dyDescent="0.25">
      <c r="A418" s="12" t="s">
        <v>863</v>
      </c>
      <c r="B418" s="12" t="s">
        <v>864</v>
      </c>
      <c r="C418" s="12" t="s">
        <v>865</v>
      </c>
      <c r="D418" s="14">
        <v>145852</v>
      </c>
      <c r="E418" s="65">
        <v>138651</v>
      </c>
      <c r="F418" s="65">
        <v>128760</v>
      </c>
      <c r="H418" s="12"/>
      <c r="I418" s="12"/>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row>
    <row r="419" spans="1:48" ht="15.6" customHeight="1" x14ac:dyDescent="0.25">
      <c r="A419" s="12" t="s">
        <v>866</v>
      </c>
      <c r="B419" s="12" t="s">
        <v>867</v>
      </c>
      <c r="C419" s="12" t="s">
        <v>865</v>
      </c>
      <c r="D419" s="14">
        <v>163827</v>
      </c>
      <c r="E419" s="65">
        <v>156943</v>
      </c>
      <c r="F419" s="65">
        <v>149559</v>
      </c>
      <c r="H419" s="12"/>
      <c r="I419" s="12"/>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row>
    <row r="420" spans="1:48" ht="15.6" customHeight="1" x14ac:dyDescent="0.25">
      <c r="A420" s="12" t="s">
        <v>868</v>
      </c>
      <c r="B420" s="12" t="s">
        <v>869</v>
      </c>
      <c r="C420" s="12" t="s">
        <v>865</v>
      </c>
      <c r="D420" s="14">
        <v>219127</v>
      </c>
      <c r="E420" s="65">
        <v>200298</v>
      </c>
      <c r="F420" s="65">
        <v>176014</v>
      </c>
      <c r="H420" s="12"/>
      <c r="I420" s="12"/>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row>
    <row r="421" spans="1:48" ht="15.6" customHeight="1" x14ac:dyDescent="0.25">
      <c r="A421" s="12" t="s">
        <v>870</v>
      </c>
      <c r="B421" s="12" t="s">
        <v>871</v>
      </c>
      <c r="C421" s="12" t="s">
        <v>865</v>
      </c>
      <c r="D421" s="14">
        <v>345006</v>
      </c>
      <c r="E421" s="65">
        <v>333895</v>
      </c>
      <c r="F421" s="65">
        <v>328695</v>
      </c>
      <c r="H421" s="12"/>
      <c r="I421" s="12"/>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row>
    <row r="422" spans="1:48" ht="15.6" customHeight="1" x14ac:dyDescent="0.25">
      <c r="A422" s="12" t="s">
        <v>872</v>
      </c>
      <c r="B422" s="12" t="s">
        <v>873</v>
      </c>
      <c r="C422" s="12" t="s">
        <v>865</v>
      </c>
      <c r="D422" s="14">
        <v>141664</v>
      </c>
      <c r="E422" s="65">
        <v>140907</v>
      </c>
      <c r="F422" s="65">
        <v>131374</v>
      </c>
      <c r="H422" s="12"/>
      <c r="I422" s="12"/>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row>
    <row r="423" spans="1:48" ht="15.6" customHeight="1" x14ac:dyDescent="0.25">
      <c r="A423" s="12" t="s">
        <v>874</v>
      </c>
      <c r="B423" s="12" t="s">
        <v>875</v>
      </c>
      <c r="C423" s="12" t="s">
        <v>865</v>
      </c>
      <c r="D423" s="14">
        <v>150834</v>
      </c>
      <c r="E423" s="65">
        <v>148191</v>
      </c>
      <c r="F423" s="65">
        <v>143810</v>
      </c>
      <c r="H423" s="12"/>
      <c r="I423" s="12"/>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row>
    <row r="424" spans="1:48" ht="15.6" customHeight="1" x14ac:dyDescent="0.25">
      <c r="A424" s="12" t="s">
        <v>876</v>
      </c>
      <c r="B424" s="12" t="s">
        <v>877</v>
      </c>
      <c r="C424" s="12" t="s">
        <v>865</v>
      </c>
      <c r="D424" s="14">
        <v>116926</v>
      </c>
      <c r="E424" s="65">
        <v>113501</v>
      </c>
      <c r="F424" s="65">
        <v>105751</v>
      </c>
      <c r="H424" s="12"/>
      <c r="I424" s="12"/>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row>
    <row r="425" spans="1:48" ht="15.6" customHeight="1" x14ac:dyDescent="0.25">
      <c r="A425" s="12" t="s">
        <v>878</v>
      </c>
      <c r="B425" s="12" t="s">
        <v>879</v>
      </c>
      <c r="C425" s="12" t="s">
        <v>865</v>
      </c>
      <c r="D425" s="14">
        <v>149272</v>
      </c>
      <c r="E425" s="65">
        <v>135280</v>
      </c>
      <c r="F425" s="65">
        <v>124585</v>
      </c>
      <c r="H425" s="12"/>
      <c r="I425" s="12"/>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row>
    <row r="426" spans="1:48" ht="15.6" customHeight="1" x14ac:dyDescent="0.25">
      <c r="A426" s="12" t="s">
        <v>880</v>
      </c>
      <c r="B426" s="12" t="s">
        <v>881</v>
      </c>
      <c r="C426" s="12" t="s">
        <v>865</v>
      </c>
      <c r="D426" s="14">
        <v>139127</v>
      </c>
      <c r="E426" s="65">
        <v>135365</v>
      </c>
      <c r="F426" s="65">
        <v>127452</v>
      </c>
      <c r="H426" s="12"/>
      <c r="I426" s="12"/>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row>
    <row r="427" spans="1:48" ht="15.6" customHeight="1" x14ac:dyDescent="0.25">
      <c r="A427" s="12" t="s">
        <v>882</v>
      </c>
      <c r="B427" s="12" t="s">
        <v>883</v>
      </c>
      <c r="C427" s="12" t="s">
        <v>865</v>
      </c>
      <c r="D427" s="14">
        <v>150598</v>
      </c>
      <c r="E427" s="65">
        <v>139011</v>
      </c>
      <c r="F427" s="65">
        <v>119112</v>
      </c>
      <c r="H427" s="12"/>
      <c r="I427" s="12"/>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row>
    <row r="428" spans="1:48" ht="15.6" customHeight="1" x14ac:dyDescent="0.25">
      <c r="A428" s="12" t="s">
        <v>884</v>
      </c>
      <c r="B428" s="12" t="s">
        <v>885</v>
      </c>
      <c r="C428" s="12" t="s">
        <v>865</v>
      </c>
      <c r="D428" s="14">
        <v>182345</v>
      </c>
      <c r="E428" s="65">
        <v>172276</v>
      </c>
      <c r="F428" s="65">
        <v>153726</v>
      </c>
      <c r="H428" s="12"/>
      <c r="I428" s="12"/>
      <c r="R428" s="15"/>
      <c r="S428" s="15"/>
      <c r="T428" s="15"/>
      <c r="U428" s="15"/>
      <c r="V428" s="15"/>
      <c r="W428" s="15"/>
      <c r="X428" s="15"/>
      <c r="Y428" s="15"/>
      <c r="Z428" s="15"/>
      <c r="AA428" s="15"/>
      <c r="AB428" s="15"/>
      <c r="AC428" s="15"/>
      <c r="AD428" s="15"/>
      <c r="AE428" s="15"/>
      <c r="AF428" s="16"/>
      <c r="AG428" s="15"/>
      <c r="AH428" s="77"/>
      <c r="AI428" s="15"/>
      <c r="AJ428" s="77"/>
      <c r="AK428" s="15"/>
      <c r="AL428" s="15"/>
      <c r="AM428" s="15"/>
      <c r="AN428" s="15"/>
      <c r="AO428" s="15"/>
      <c r="AP428" s="15"/>
      <c r="AQ428" s="15"/>
    </row>
    <row r="429" spans="1:48" ht="15.6" customHeight="1" x14ac:dyDescent="0.25">
      <c r="A429" s="12"/>
      <c r="B429" s="12"/>
      <c r="C429" s="12"/>
      <c r="D429" s="12"/>
      <c r="E429" s="77"/>
      <c r="F429" s="77"/>
      <c r="G429" s="77"/>
      <c r="H429" s="77"/>
      <c r="I429" s="77"/>
      <c r="J429" s="77"/>
      <c r="K429" s="77"/>
      <c r="L429" s="77"/>
      <c r="M429" s="77"/>
      <c r="N429" s="77"/>
      <c r="O429" s="77"/>
      <c r="P429" s="77"/>
      <c r="Q429" s="77"/>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6"/>
      <c r="AT429" s="77"/>
      <c r="AV429" s="77"/>
    </row>
    <row r="430" spans="1:48" ht="15.6" customHeight="1" x14ac:dyDescent="0.25">
      <c r="A430" s="12"/>
      <c r="B430" s="12"/>
      <c r="C430" s="12"/>
      <c r="D430" s="12"/>
      <c r="E430" s="77"/>
      <c r="F430" s="77"/>
      <c r="G430" s="77"/>
      <c r="H430" s="77"/>
      <c r="I430" s="77"/>
      <c r="J430" s="77"/>
      <c r="K430" s="77"/>
      <c r="L430" s="77"/>
      <c r="M430" s="77"/>
      <c r="N430" s="77"/>
      <c r="O430" s="77"/>
      <c r="P430" s="77"/>
      <c r="Q430" s="77"/>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6"/>
      <c r="AT430" s="77"/>
      <c r="AV430" s="77"/>
    </row>
    <row r="431" spans="1:48" ht="15.6" customHeight="1" x14ac:dyDescent="0.25">
      <c r="A431" s="12"/>
      <c r="B431" s="12"/>
      <c r="C431" s="12"/>
      <c r="D431" s="12"/>
      <c r="E431" s="77"/>
      <c r="F431" s="77"/>
      <c r="G431" s="77"/>
      <c r="H431" s="77"/>
      <c r="I431" s="77"/>
      <c r="J431" s="77"/>
      <c r="K431" s="77"/>
      <c r="L431" s="77"/>
      <c r="M431" s="77"/>
      <c r="N431" s="77"/>
      <c r="O431" s="77"/>
      <c r="P431" s="77"/>
      <c r="Q431" s="77"/>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6"/>
      <c r="AT431" s="77"/>
      <c r="AV431" s="77"/>
    </row>
    <row r="432" spans="1:48" ht="15.6" customHeight="1" x14ac:dyDescent="0.25">
      <c r="A432" s="12"/>
      <c r="B432" s="12"/>
      <c r="C432" s="12"/>
      <c r="D432" s="12"/>
      <c r="E432" s="77"/>
      <c r="F432" s="77"/>
      <c r="G432" s="77"/>
      <c r="H432" s="77"/>
      <c r="I432" s="77"/>
      <c r="J432" s="77"/>
      <c r="K432" s="77"/>
      <c r="L432" s="77"/>
      <c r="M432" s="77"/>
      <c r="N432" s="77"/>
      <c r="O432" s="77"/>
      <c r="P432" s="77"/>
      <c r="Q432" s="77"/>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6"/>
      <c r="AT432" s="77"/>
      <c r="AV432" s="77"/>
    </row>
    <row r="433" spans="1:48" ht="15.6" customHeight="1" x14ac:dyDescent="0.25">
      <c r="A433" s="12"/>
      <c r="B433" s="12"/>
      <c r="C433" s="12"/>
      <c r="D433" s="12"/>
      <c r="E433" s="77"/>
      <c r="F433" s="77"/>
      <c r="G433" s="77"/>
      <c r="H433" s="77"/>
      <c r="I433" s="77"/>
      <c r="J433" s="77"/>
      <c r="K433" s="77"/>
      <c r="L433" s="77"/>
      <c r="M433" s="77"/>
      <c r="N433" s="77"/>
      <c r="O433" s="77"/>
      <c r="P433" s="77"/>
      <c r="Q433" s="77"/>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6"/>
      <c r="AT433" s="77"/>
      <c r="AV433" s="77"/>
    </row>
    <row r="434" spans="1:48" x14ac:dyDescent="0.25">
      <c r="A434" s="12"/>
      <c r="B434" s="12"/>
      <c r="C434" s="12"/>
      <c r="D434" s="12"/>
      <c r="E434" s="77"/>
      <c r="F434" s="77"/>
      <c r="G434" s="77"/>
      <c r="H434" s="77"/>
      <c r="I434" s="77"/>
      <c r="J434" s="77"/>
      <c r="K434" s="77"/>
      <c r="L434" s="77"/>
      <c r="M434" s="77"/>
      <c r="N434" s="77"/>
      <c r="O434" s="77"/>
      <c r="P434" s="77"/>
      <c r="Q434" s="77"/>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6"/>
      <c r="AT434" s="77"/>
      <c r="AV434" s="77"/>
    </row>
    <row r="435" spans="1:48" x14ac:dyDescent="0.25">
      <c r="A435" s="12"/>
      <c r="B435" s="12"/>
      <c r="C435" s="12"/>
      <c r="D435" s="12"/>
      <c r="E435" s="77"/>
      <c r="F435" s="77"/>
      <c r="G435" s="77"/>
      <c r="H435" s="77"/>
      <c r="I435" s="77"/>
      <c r="J435" s="77"/>
      <c r="K435" s="77"/>
      <c r="L435" s="77"/>
      <c r="M435" s="77"/>
      <c r="N435" s="77"/>
      <c r="O435" s="77"/>
      <c r="P435" s="77"/>
      <c r="Q435" s="77"/>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6"/>
      <c r="AT435" s="77"/>
      <c r="AV435" s="77"/>
    </row>
    <row r="436" spans="1:48" x14ac:dyDescent="0.25">
      <c r="A436" s="12"/>
      <c r="B436" s="12"/>
      <c r="C436" s="12"/>
      <c r="D436" s="12"/>
      <c r="E436" s="77"/>
      <c r="F436" s="77"/>
      <c r="G436" s="77"/>
      <c r="H436" s="77"/>
      <c r="I436" s="77"/>
      <c r="J436" s="77"/>
      <c r="K436" s="77"/>
      <c r="L436" s="77"/>
      <c r="M436" s="77"/>
      <c r="N436" s="77"/>
      <c r="O436" s="77"/>
      <c r="P436" s="77"/>
      <c r="Q436" s="77"/>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6"/>
      <c r="AT436" s="77"/>
      <c r="AV436" s="77"/>
    </row>
    <row r="437" spans="1:48" x14ac:dyDescent="0.25">
      <c r="A437" s="12"/>
      <c r="B437" s="12"/>
      <c r="C437" s="12"/>
      <c r="D437" s="12"/>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6"/>
    </row>
  </sheetData>
  <mergeCells count="3">
    <mergeCell ref="A5:B5"/>
    <mergeCell ref="A6:B6"/>
    <mergeCell ref="A7:B7"/>
  </mergeCells>
  <phoneticPr fontId="7" type="noConversion"/>
  <hyperlinks>
    <hyperlink ref="A5" r:id="rId1" xr:uid="{00000000-0004-0000-0B00-000000000000}"/>
    <hyperlink ref="A6" r:id="rId2" xr:uid="{00000000-0004-0000-0B00-000001000000}"/>
    <hyperlink ref="A7" r:id="rId3" xr:uid="{00000000-0004-0000-0B00-000002000000}"/>
    <hyperlink ref="A5:B5" r:id="rId4" display="This met my needs, please produce it next year" xr:uid="{00000000-0004-0000-0B00-000003000000}"/>
  </hyperlinks>
  <pageMargins left="0.7" right="0.7" top="0.75" bottom="0.75" header="0.3" footer="0.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443"/>
  <sheetViews>
    <sheetView workbookViewId="0">
      <pane xSplit="3" topLeftCell="D1" activePane="topRight" state="frozen"/>
      <selection pane="topRight"/>
    </sheetView>
  </sheetViews>
  <sheetFormatPr defaultColWidth="9.33203125" defaultRowHeight="15" x14ac:dyDescent="0.25"/>
  <cols>
    <col min="1" max="1" width="14.33203125" style="15" customWidth="1"/>
    <col min="2" max="2" width="40" style="15" customWidth="1"/>
    <col min="3" max="3" width="27.88671875" style="15" customWidth="1"/>
    <col min="4" max="4" width="17.44140625" style="15" bestFit="1" customWidth="1"/>
    <col min="5" max="5" width="35.33203125" style="15" customWidth="1"/>
    <col min="6" max="6" width="26.88671875" style="15" customWidth="1"/>
    <col min="7" max="7" width="35.33203125" style="15" customWidth="1"/>
    <col min="8" max="8" width="28.109375" style="15" bestFit="1" customWidth="1"/>
    <col min="9" max="9" width="35.88671875" style="12" bestFit="1" customWidth="1"/>
    <col min="10" max="10" width="26.88671875" style="12" bestFit="1" customWidth="1"/>
    <col min="11" max="33" width="8.6640625" style="12" customWidth="1"/>
    <col min="34" max="16384" width="9.33203125" style="15"/>
  </cols>
  <sheetData>
    <row r="1" spans="1:39" s="3" customFormat="1" ht="19.2" x14ac:dyDescent="0.3">
      <c r="A1" s="76" t="s">
        <v>1095</v>
      </c>
      <c r="I1"/>
      <c r="J1"/>
      <c r="K1"/>
      <c r="L1"/>
      <c r="M1"/>
      <c r="N1"/>
      <c r="O1"/>
      <c r="P1"/>
      <c r="Q1"/>
      <c r="R1"/>
      <c r="S1"/>
      <c r="T1"/>
      <c r="U1"/>
      <c r="V1"/>
      <c r="W1"/>
      <c r="X1"/>
      <c r="Y1"/>
      <c r="Z1"/>
      <c r="AA1"/>
      <c r="AB1"/>
      <c r="AC1"/>
      <c r="AD1"/>
      <c r="AE1"/>
      <c r="AF1"/>
      <c r="AG1"/>
    </row>
    <row r="2" spans="1:39" ht="15.6" customHeight="1" x14ac:dyDescent="0.25">
      <c r="A2" s="7" t="s">
        <v>1047</v>
      </c>
      <c r="D2" s="78"/>
    </row>
    <row r="3" spans="1:39" ht="15.6" customHeight="1" x14ac:dyDescent="0.25">
      <c r="A3" s="7" t="s">
        <v>1048</v>
      </c>
      <c r="D3" s="78"/>
    </row>
    <row r="4" spans="1:39" ht="15.6" customHeight="1" x14ac:dyDescent="0.25">
      <c r="A4" s="7" t="s">
        <v>902</v>
      </c>
      <c r="D4" s="78"/>
    </row>
    <row r="5" spans="1:39" ht="15.6" customHeight="1" x14ac:dyDescent="0.25">
      <c r="A5" s="99" t="s">
        <v>849</v>
      </c>
      <c r="B5" s="99"/>
      <c r="D5" s="78"/>
    </row>
    <row r="6" spans="1:39" ht="15.6" customHeight="1" x14ac:dyDescent="0.25">
      <c r="A6" s="102" t="s">
        <v>850</v>
      </c>
      <c r="B6" s="102"/>
      <c r="D6" s="78"/>
    </row>
    <row r="7" spans="1:39" ht="18" customHeight="1" x14ac:dyDescent="0.25">
      <c r="A7" s="99" t="s">
        <v>857</v>
      </c>
      <c r="B7" s="99"/>
      <c r="C7" s="79"/>
      <c r="D7" s="80"/>
      <c r="E7" s="80"/>
      <c r="F7" s="80"/>
      <c r="G7" s="80"/>
      <c r="H7" s="80"/>
      <c r="I7" s="15"/>
      <c r="J7" s="80"/>
      <c r="K7" s="15"/>
      <c r="L7" s="15"/>
      <c r="M7" s="15"/>
      <c r="N7" s="15"/>
      <c r="O7" s="15"/>
      <c r="P7" s="15"/>
      <c r="Q7" s="15"/>
      <c r="R7" s="15"/>
      <c r="S7" s="15"/>
      <c r="T7" s="15"/>
      <c r="U7" s="15"/>
      <c r="V7" s="15"/>
      <c r="W7" s="15"/>
      <c r="X7" s="15"/>
      <c r="Y7" s="15"/>
      <c r="Z7" s="15"/>
      <c r="AA7" s="15"/>
      <c r="AB7" s="15"/>
      <c r="AC7" s="15"/>
      <c r="AD7" s="15"/>
      <c r="AE7" s="15"/>
      <c r="AF7" s="15"/>
      <c r="AG7" s="15"/>
    </row>
    <row r="8" spans="1:39" s="24" customFormat="1" ht="19.5" customHeight="1" x14ac:dyDescent="0.3">
      <c r="A8" s="51" t="s">
        <v>807</v>
      </c>
      <c r="B8" s="51" t="s">
        <v>808</v>
      </c>
      <c r="C8" s="51" t="s">
        <v>904</v>
      </c>
      <c r="D8" s="53" t="s">
        <v>809</v>
      </c>
      <c r="E8" s="53" t="s">
        <v>1071</v>
      </c>
      <c r="F8" s="53" t="s">
        <v>1072</v>
      </c>
      <c r="G8" s="53" t="s">
        <v>812</v>
      </c>
      <c r="H8" s="53" t="s">
        <v>813</v>
      </c>
      <c r="I8" s="53" t="s">
        <v>810</v>
      </c>
      <c r="J8" s="53" t="s">
        <v>811</v>
      </c>
      <c r="AH8" s="20"/>
      <c r="AI8" s="20"/>
      <c r="AJ8" s="18"/>
      <c r="AK8" s="18"/>
      <c r="AL8" s="25"/>
      <c r="AM8" s="25"/>
    </row>
    <row r="9" spans="1:39" ht="15.6" customHeight="1" x14ac:dyDescent="0.25">
      <c r="A9" s="12" t="s">
        <v>16</v>
      </c>
      <c r="B9" s="12" t="s">
        <v>9</v>
      </c>
      <c r="C9" s="12" t="s">
        <v>825</v>
      </c>
      <c r="D9" s="84">
        <v>242740.86990000002</v>
      </c>
      <c r="E9" s="14">
        <v>67026292</v>
      </c>
      <c r="F9" s="84">
        <v>276.12281371329135</v>
      </c>
      <c r="G9" s="65">
        <v>63285145</v>
      </c>
      <c r="H9" s="84">
        <v>260.71071190471991</v>
      </c>
      <c r="I9" s="65">
        <v>59113016</v>
      </c>
      <c r="J9" s="84">
        <v>243.52312828223904</v>
      </c>
      <c r="K9" s="15"/>
      <c r="L9" s="15"/>
      <c r="M9" s="15"/>
      <c r="N9" s="15"/>
      <c r="O9" s="15"/>
      <c r="P9" s="15"/>
      <c r="Q9" s="15"/>
      <c r="R9" s="15"/>
      <c r="S9" s="15"/>
      <c r="T9" s="15"/>
      <c r="U9" s="15"/>
      <c r="V9" s="15"/>
      <c r="W9" s="15"/>
      <c r="X9" s="15"/>
      <c r="Y9" s="15"/>
      <c r="Z9" s="15"/>
      <c r="AA9" s="15"/>
      <c r="AB9" s="15"/>
      <c r="AC9" s="15"/>
      <c r="AD9" s="15"/>
      <c r="AE9" s="15"/>
      <c r="AF9" s="15"/>
      <c r="AG9" s="15"/>
    </row>
    <row r="10" spans="1:39" ht="15.6" customHeight="1" x14ac:dyDescent="0.25">
      <c r="A10" s="12" t="s">
        <v>17</v>
      </c>
      <c r="B10" s="12" t="s">
        <v>10</v>
      </c>
      <c r="C10" s="12" t="s">
        <v>825</v>
      </c>
      <c r="D10" s="84">
        <v>228947.91930000001</v>
      </c>
      <c r="E10" s="14">
        <v>65121729</v>
      </c>
      <c r="F10" s="84">
        <v>284.43905146247818</v>
      </c>
      <c r="G10" s="65">
        <v>61470827</v>
      </c>
      <c r="H10" s="84">
        <v>268.49262132604144</v>
      </c>
      <c r="I10" s="65">
        <v>57424178</v>
      </c>
      <c r="J10" s="84">
        <v>250.8176452337822</v>
      </c>
      <c r="K10" s="15"/>
      <c r="L10" s="15"/>
      <c r="M10" s="15"/>
      <c r="N10" s="15"/>
      <c r="O10" s="15"/>
      <c r="P10" s="15"/>
      <c r="Q10" s="15"/>
      <c r="R10" s="15"/>
      <c r="S10" s="15"/>
      <c r="T10" s="15"/>
      <c r="U10" s="15"/>
      <c r="V10" s="15"/>
      <c r="W10" s="15"/>
      <c r="X10" s="15"/>
      <c r="Y10" s="15"/>
      <c r="Z10" s="15"/>
      <c r="AA10" s="15"/>
      <c r="AB10" s="15"/>
      <c r="AC10" s="15"/>
      <c r="AD10" s="15"/>
      <c r="AE10" s="15"/>
      <c r="AF10" s="15"/>
      <c r="AG10" s="15"/>
    </row>
    <row r="11" spans="1:39" ht="15.6" customHeight="1" x14ac:dyDescent="0.25">
      <c r="A11" s="12" t="s">
        <v>18</v>
      </c>
      <c r="B11" s="12" t="s">
        <v>11</v>
      </c>
      <c r="C11" s="12" t="s">
        <v>825</v>
      </c>
      <c r="D11" s="84">
        <v>151046.9877</v>
      </c>
      <c r="E11" s="14">
        <v>59641829</v>
      </c>
      <c r="F11" s="84">
        <v>394.85612992466184</v>
      </c>
      <c r="G11" s="65">
        <v>56170927</v>
      </c>
      <c r="H11" s="84">
        <v>371.8771744827057</v>
      </c>
      <c r="I11" s="65">
        <v>52359978</v>
      </c>
      <c r="J11" s="84">
        <v>346.64695269523736</v>
      </c>
      <c r="K11" s="15"/>
      <c r="L11" s="15"/>
      <c r="M11" s="15"/>
      <c r="N11" s="15"/>
      <c r="O11" s="15"/>
      <c r="P11" s="15"/>
      <c r="Q11" s="15"/>
      <c r="R11" s="15"/>
      <c r="S11" s="15"/>
      <c r="T11" s="15"/>
      <c r="U11" s="15"/>
      <c r="V11" s="15"/>
      <c r="W11" s="15"/>
      <c r="X11" s="15"/>
      <c r="Y11" s="15"/>
      <c r="Z11" s="15"/>
      <c r="AA11" s="15"/>
      <c r="AB11" s="15"/>
      <c r="AC11" s="15"/>
      <c r="AD11" s="15"/>
      <c r="AE11" s="15"/>
      <c r="AF11" s="15"/>
      <c r="AG11" s="15"/>
    </row>
    <row r="12" spans="1:39" ht="15.6" customHeight="1" x14ac:dyDescent="0.25">
      <c r="A12" s="12" t="s">
        <v>19</v>
      </c>
      <c r="B12" s="12" t="s">
        <v>12</v>
      </c>
      <c r="C12" s="12" t="s">
        <v>825</v>
      </c>
      <c r="D12" s="84">
        <v>130310.4699</v>
      </c>
      <c r="E12" s="14">
        <v>56536419</v>
      </c>
      <c r="F12" s="84">
        <v>433.85937479456516</v>
      </c>
      <c r="G12" s="65">
        <v>53107169</v>
      </c>
      <c r="H12" s="84">
        <v>407.54337729542635</v>
      </c>
      <c r="I12" s="65">
        <v>49449746</v>
      </c>
      <c r="J12" s="84">
        <v>379.47638465234326</v>
      </c>
      <c r="K12" s="15"/>
      <c r="L12" s="15"/>
      <c r="M12" s="15"/>
      <c r="N12" s="15"/>
      <c r="O12" s="15"/>
      <c r="P12" s="15"/>
      <c r="Q12" s="15"/>
      <c r="R12" s="15"/>
      <c r="S12" s="15"/>
      <c r="T12" s="15"/>
      <c r="U12" s="15"/>
      <c r="V12" s="15"/>
      <c r="W12" s="15"/>
      <c r="X12" s="15"/>
      <c r="Y12" s="15"/>
      <c r="Z12" s="15"/>
      <c r="AA12" s="15"/>
      <c r="AB12" s="15"/>
      <c r="AC12" s="15"/>
      <c r="AD12" s="15"/>
      <c r="AE12" s="15"/>
      <c r="AF12" s="15"/>
      <c r="AG12" s="15"/>
    </row>
    <row r="13" spans="1:39" ht="15.6" customHeight="1" x14ac:dyDescent="0.25">
      <c r="A13" s="12" t="s">
        <v>20</v>
      </c>
      <c r="B13" s="12" t="s">
        <v>21</v>
      </c>
      <c r="C13" s="12" t="s">
        <v>826</v>
      </c>
      <c r="D13" s="84">
        <v>8580.7865000000002</v>
      </c>
      <c r="E13" s="14">
        <v>2646772</v>
      </c>
      <c r="F13" s="84">
        <v>308.45331019481722</v>
      </c>
      <c r="G13" s="65">
        <v>2596441</v>
      </c>
      <c r="H13" s="84">
        <v>302.58776395380539</v>
      </c>
      <c r="I13" s="65">
        <v>2540090</v>
      </c>
      <c r="J13" s="84">
        <v>296.02065032150608</v>
      </c>
      <c r="K13" s="15"/>
      <c r="L13" s="15"/>
      <c r="M13" s="15"/>
      <c r="N13" s="15"/>
      <c r="O13" s="15"/>
      <c r="P13" s="15"/>
      <c r="Q13" s="15"/>
      <c r="R13" s="15"/>
      <c r="S13" s="15"/>
      <c r="T13" s="15"/>
      <c r="U13" s="15"/>
      <c r="V13" s="15"/>
      <c r="W13" s="15"/>
      <c r="X13" s="15"/>
      <c r="Y13" s="15"/>
      <c r="Z13" s="15"/>
      <c r="AA13" s="15"/>
      <c r="AB13" s="15"/>
      <c r="AC13" s="15"/>
      <c r="AD13" s="15"/>
      <c r="AE13" s="15"/>
      <c r="AF13" s="15"/>
      <c r="AG13" s="15"/>
    </row>
    <row r="14" spans="1:39" ht="15.6" customHeight="1" x14ac:dyDescent="0.25">
      <c r="A14" s="12" t="s">
        <v>22</v>
      </c>
      <c r="B14" s="12" t="s">
        <v>23</v>
      </c>
      <c r="C14" s="12" t="s">
        <v>827</v>
      </c>
      <c r="D14" s="84">
        <v>2225.8611000000001</v>
      </c>
      <c r="E14" s="14">
        <v>521346</v>
      </c>
      <c r="F14" s="84">
        <v>234.22216238021321</v>
      </c>
      <c r="G14" s="65">
        <v>512994</v>
      </c>
      <c r="H14" s="84">
        <v>230.46990668016076</v>
      </c>
      <c r="I14" s="65">
        <v>493678</v>
      </c>
      <c r="J14" s="84">
        <v>221.79191684512568</v>
      </c>
      <c r="K14" s="15"/>
      <c r="L14" s="15"/>
      <c r="M14" s="15"/>
      <c r="N14" s="15"/>
      <c r="O14" s="15"/>
      <c r="P14" s="15"/>
      <c r="Q14" s="15"/>
      <c r="R14" s="15"/>
      <c r="S14" s="15"/>
      <c r="T14" s="15"/>
      <c r="U14" s="15"/>
      <c r="V14" s="15"/>
      <c r="W14" s="15"/>
      <c r="X14" s="15"/>
      <c r="Y14" s="15"/>
      <c r="Z14" s="15"/>
      <c r="AA14" s="15"/>
      <c r="AB14" s="15"/>
      <c r="AC14" s="15"/>
      <c r="AD14" s="15"/>
      <c r="AE14" s="15"/>
      <c r="AF14" s="15"/>
      <c r="AG14" s="15"/>
    </row>
    <row r="15" spans="1:39" ht="15.6" customHeight="1" x14ac:dyDescent="0.25">
      <c r="A15" s="12" t="s">
        <v>24</v>
      </c>
      <c r="B15" s="12" t="s">
        <v>25</v>
      </c>
      <c r="C15" s="12" t="s">
        <v>827</v>
      </c>
      <c r="D15" s="84">
        <v>197.47790000000001</v>
      </c>
      <c r="E15" s="14">
        <v>108222</v>
      </c>
      <c r="F15" s="84">
        <v>548.02081650655589</v>
      </c>
      <c r="G15" s="65">
        <v>105584</v>
      </c>
      <c r="H15" s="84">
        <v>534.66235968683077</v>
      </c>
      <c r="I15" s="65">
        <v>97894</v>
      </c>
      <c r="J15" s="84">
        <v>495.72129337004293</v>
      </c>
      <c r="K15" s="15"/>
      <c r="L15" s="15"/>
      <c r="M15" s="15"/>
      <c r="N15" s="15"/>
      <c r="O15" s="15"/>
      <c r="P15" s="15"/>
      <c r="Q15" s="15"/>
      <c r="R15" s="15"/>
      <c r="S15" s="15"/>
      <c r="T15" s="15"/>
      <c r="U15" s="15"/>
      <c r="V15" s="15"/>
      <c r="W15" s="15"/>
      <c r="X15" s="15"/>
      <c r="Y15" s="15"/>
      <c r="Z15" s="15"/>
      <c r="AA15" s="15"/>
      <c r="AB15" s="15"/>
      <c r="AC15" s="15"/>
      <c r="AD15" s="15"/>
      <c r="AE15" s="15"/>
      <c r="AF15" s="15"/>
      <c r="AG15" s="15"/>
    </row>
    <row r="16" spans="1:39" ht="15.6" customHeight="1" x14ac:dyDescent="0.25">
      <c r="A16" s="12" t="s">
        <v>26</v>
      </c>
      <c r="B16" s="12" t="s">
        <v>27</v>
      </c>
      <c r="C16" s="12" t="s">
        <v>827</v>
      </c>
      <c r="D16" s="84">
        <v>93.717000000000013</v>
      </c>
      <c r="E16" s="14">
        <v>92571</v>
      </c>
      <c r="F16" s="84">
        <v>987.77169563686402</v>
      </c>
      <c r="G16" s="65">
        <v>92088</v>
      </c>
      <c r="H16" s="84">
        <v>982.61788149428583</v>
      </c>
      <c r="I16" s="65">
        <v>90152</v>
      </c>
      <c r="J16" s="84">
        <v>961.9599432333514</v>
      </c>
      <c r="K16" s="15"/>
      <c r="L16" s="15"/>
      <c r="M16" s="15"/>
      <c r="N16" s="15"/>
      <c r="O16" s="15"/>
      <c r="P16" s="15"/>
      <c r="Q16" s="15"/>
      <c r="R16" s="15"/>
      <c r="S16" s="15"/>
      <c r="T16" s="15"/>
      <c r="U16" s="15"/>
      <c r="V16" s="15"/>
      <c r="W16" s="15"/>
      <c r="X16" s="15"/>
      <c r="Y16" s="15"/>
      <c r="Z16" s="15"/>
      <c r="AA16" s="15"/>
      <c r="AB16" s="15"/>
      <c r="AC16" s="15"/>
      <c r="AD16" s="15"/>
      <c r="AE16" s="15"/>
      <c r="AF16" s="15"/>
      <c r="AG16" s="15"/>
    </row>
    <row r="17" spans="1:10" s="15" customFormat="1" ht="15.6" customHeight="1" x14ac:dyDescent="0.25">
      <c r="A17" s="12" t="s">
        <v>28</v>
      </c>
      <c r="B17" s="12" t="s">
        <v>29</v>
      </c>
      <c r="C17" s="12" t="s">
        <v>827</v>
      </c>
      <c r="D17" s="84">
        <v>53.881599999999999</v>
      </c>
      <c r="E17" s="14">
        <v>143734</v>
      </c>
      <c r="F17" s="84">
        <v>2667.5896781090391</v>
      </c>
      <c r="G17" s="65">
        <v>138368</v>
      </c>
      <c r="H17" s="84">
        <v>2568.0009502316188</v>
      </c>
      <c r="I17" s="65">
        <v>141233</v>
      </c>
      <c r="J17" s="84">
        <v>2621.1730906283406</v>
      </c>
    </row>
    <row r="18" spans="1:10" s="15" customFormat="1" ht="15.6" customHeight="1" x14ac:dyDescent="0.25">
      <c r="A18" s="12" t="s">
        <v>30</v>
      </c>
      <c r="B18" s="12" t="s">
        <v>31</v>
      </c>
      <c r="C18" s="12" t="s">
        <v>827</v>
      </c>
      <c r="D18" s="84">
        <v>5019.8978999999999</v>
      </c>
      <c r="E18" s="14">
        <v>321558</v>
      </c>
      <c r="F18" s="84">
        <v>64.056681312183656</v>
      </c>
      <c r="G18" s="65">
        <v>316278</v>
      </c>
      <c r="H18" s="84">
        <v>63.004867091021914</v>
      </c>
      <c r="I18" s="65">
        <v>307363</v>
      </c>
      <c r="J18" s="84">
        <v>61.228934556617176</v>
      </c>
    </row>
    <row r="19" spans="1:10" s="15" customFormat="1" ht="15.6" customHeight="1" x14ac:dyDescent="0.25">
      <c r="A19" s="12" t="s">
        <v>32</v>
      </c>
      <c r="B19" s="12" t="s">
        <v>33</v>
      </c>
      <c r="C19" s="12" t="s">
        <v>827</v>
      </c>
      <c r="D19" s="84">
        <v>245.06970000000001</v>
      </c>
      <c r="E19" s="14">
        <v>136616</v>
      </c>
      <c r="F19" s="84">
        <v>557.45773549320859</v>
      </c>
      <c r="G19" s="65">
        <v>135164</v>
      </c>
      <c r="H19" s="84">
        <v>551.53289043892403</v>
      </c>
      <c r="I19" s="65">
        <v>139159</v>
      </c>
      <c r="J19" s="84">
        <v>567.83437528180752</v>
      </c>
    </row>
    <row r="20" spans="1:10" s="15" customFormat="1" ht="15.6" customHeight="1" x14ac:dyDescent="0.25">
      <c r="A20" s="12" t="s">
        <v>34</v>
      </c>
      <c r="B20" s="12" t="s">
        <v>35</v>
      </c>
      <c r="C20" s="12" t="s">
        <v>827</v>
      </c>
      <c r="D20" s="84">
        <v>204.93310000000002</v>
      </c>
      <c r="E20" s="14">
        <v>197030</v>
      </c>
      <c r="F20" s="84">
        <v>961.43570755529481</v>
      </c>
      <c r="G20" s="65">
        <v>191824</v>
      </c>
      <c r="H20" s="84">
        <v>936.03229541738244</v>
      </c>
      <c r="I20" s="65">
        <v>183795</v>
      </c>
      <c r="J20" s="84">
        <v>896.85365614437092</v>
      </c>
    </row>
    <row r="21" spans="1:10" s="15" customFormat="1" ht="15.6" customHeight="1" x14ac:dyDescent="0.25">
      <c r="A21" s="12" t="s">
        <v>36</v>
      </c>
      <c r="B21" s="12" t="s">
        <v>37</v>
      </c>
      <c r="C21" s="12" t="s">
        <v>832</v>
      </c>
      <c r="D21" s="84">
        <v>539.94820000000004</v>
      </c>
      <c r="E21" s="14">
        <v>1125695</v>
      </c>
      <c r="F21" s="84">
        <v>2084.820358693667</v>
      </c>
      <c r="G21" s="65">
        <v>1104141</v>
      </c>
      <c r="H21" s="84">
        <v>2044.9017146459603</v>
      </c>
      <c r="I21" s="65">
        <v>1086816</v>
      </c>
      <c r="J21" s="84">
        <v>2012.8153033939179</v>
      </c>
    </row>
    <row r="22" spans="1:10" s="15" customFormat="1" ht="15.6" customHeight="1" x14ac:dyDescent="0.25">
      <c r="A22" s="12" t="s">
        <v>38</v>
      </c>
      <c r="B22" s="12" t="s">
        <v>39</v>
      </c>
      <c r="C22" s="12" t="s">
        <v>828</v>
      </c>
      <c r="D22" s="84">
        <v>142.3391</v>
      </c>
      <c r="E22" s="14">
        <v>196154</v>
      </c>
      <c r="F22" s="84">
        <v>1378.0753145130186</v>
      </c>
      <c r="G22" s="65">
        <v>200349</v>
      </c>
      <c r="H22" s="84">
        <v>1407.5471883691832</v>
      </c>
      <c r="I22" s="65">
        <v>191178</v>
      </c>
      <c r="J22" s="84">
        <v>1343.1165435217729</v>
      </c>
    </row>
    <row r="23" spans="1:10" s="15" customFormat="1" ht="15.6" customHeight="1" x14ac:dyDescent="0.25">
      <c r="A23" s="12" t="s">
        <v>40</v>
      </c>
      <c r="B23" s="12" t="s">
        <v>41</v>
      </c>
      <c r="C23" s="12" t="s">
        <v>828</v>
      </c>
      <c r="D23" s="84">
        <v>113.4515</v>
      </c>
      <c r="E23" s="14">
        <v>298264</v>
      </c>
      <c r="F23" s="84">
        <v>2629.0000572932045</v>
      </c>
      <c r="G23" s="65">
        <v>279092</v>
      </c>
      <c r="H23" s="84">
        <v>2460.0115467843088</v>
      </c>
      <c r="I23" s="65">
        <v>266241</v>
      </c>
      <c r="J23" s="84">
        <v>2346.7384741497467</v>
      </c>
    </row>
    <row r="24" spans="1:10" s="15" customFormat="1" ht="15.6" customHeight="1" x14ac:dyDescent="0.25">
      <c r="A24" s="12" t="s">
        <v>42</v>
      </c>
      <c r="B24" s="12" t="s">
        <v>43</v>
      </c>
      <c r="C24" s="12" t="s">
        <v>828</v>
      </c>
      <c r="D24" s="84">
        <v>82.300599999999989</v>
      </c>
      <c r="E24" s="14">
        <v>209151</v>
      </c>
      <c r="F24" s="84">
        <v>2541.3058957042845</v>
      </c>
      <c r="G24" s="65">
        <v>201206</v>
      </c>
      <c r="H24" s="84">
        <v>2444.7695399547515</v>
      </c>
      <c r="I24" s="65">
        <v>192003</v>
      </c>
      <c r="J24" s="84">
        <v>2332.9477549373883</v>
      </c>
    </row>
    <row r="25" spans="1:10" s="15" customFormat="1" ht="15.6" customHeight="1" x14ac:dyDescent="0.25">
      <c r="A25" s="12" t="s">
        <v>44</v>
      </c>
      <c r="B25" s="12" t="s">
        <v>45</v>
      </c>
      <c r="C25" s="12" t="s">
        <v>828</v>
      </c>
      <c r="D25" s="84">
        <v>64.420500000000004</v>
      </c>
      <c r="E25" s="14">
        <v>147915</v>
      </c>
      <c r="F25" s="84">
        <v>2296.0858732856777</v>
      </c>
      <c r="G25" s="65">
        <v>148164</v>
      </c>
      <c r="H25" s="84">
        <v>2299.9511025217125</v>
      </c>
      <c r="I25" s="65">
        <v>152793</v>
      </c>
      <c r="J25" s="84">
        <v>2371.8071110904134</v>
      </c>
    </row>
    <row r="26" spans="1:10" s="15" customFormat="1" ht="15.6" customHeight="1" x14ac:dyDescent="0.25">
      <c r="A26" s="12" t="s">
        <v>46</v>
      </c>
      <c r="B26" s="12" t="s">
        <v>47</v>
      </c>
      <c r="C26" s="12" t="s">
        <v>828</v>
      </c>
      <c r="D26" s="84">
        <v>137.4365</v>
      </c>
      <c r="E26" s="14">
        <v>274211</v>
      </c>
      <c r="F26" s="84">
        <v>1995.183230073525</v>
      </c>
      <c r="G26" s="65">
        <v>275330</v>
      </c>
      <c r="H26" s="84">
        <v>2003.3251719885184</v>
      </c>
      <c r="I26" s="65">
        <v>284601</v>
      </c>
      <c r="J26" s="84">
        <v>2070.781779221677</v>
      </c>
    </row>
    <row r="27" spans="1:10" s="15" customFormat="1" ht="15.6" customHeight="1" x14ac:dyDescent="0.25">
      <c r="A27" s="12" t="s">
        <v>48</v>
      </c>
      <c r="B27" s="12" t="s">
        <v>49</v>
      </c>
      <c r="C27" s="12" t="s">
        <v>826</v>
      </c>
      <c r="D27" s="84">
        <v>14108.006599999999</v>
      </c>
      <c r="E27" s="14">
        <v>7422295</v>
      </c>
      <c r="F27" s="84">
        <v>526.10515506847014</v>
      </c>
      <c r="G27" s="65">
        <v>7055961</v>
      </c>
      <c r="H27" s="84">
        <v>500.13876517466332</v>
      </c>
      <c r="I27" s="65">
        <v>6772985</v>
      </c>
      <c r="J27" s="84">
        <v>480.08093503443644</v>
      </c>
    </row>
    <row r="28" spans="1:10" s="15" customFormat="1" ht="15.6" customHeight="1" x14ac:dyDescent="0.25">
      <c r="A28" s="12" t="s">
        <v>50</v>
      </c>
      <c r="B28" s="12" t="s">
        <v>51</v>
      </c>
      <c r="C28" s="12" t="s">
        <v>827</v>
      </c>
      <c r="D28" s="84">
        <v>137.02209999999999</v>
      </c>
      <c r="E28" s="14">
        <v>154922</v>
      </c>
      <c r="F28" s="84">
        <v>1130.6351311211843</v>
      </c>
      <c r="G28" s="65">
        <v>147657</v>
      </c>
      <c r="H28" s="84">
        <v>1077.6144870061107</v>
      </c>
      <c r="I28" s="65">
        <v>138453</v>
      </c>
      <c r="J28" s="84">
        <v>1010.4428409723687</v>
      </c>
    </row>
    <row r="29" spans="1:10" s="15" customFormat="1" ht="15.6" customHeight="1" x14ac:dyDescent="0.25">
      <c r="A29" s="12" t="s">
        <v>52</v>
      </c>
      <c r="B29" s="12" t="s">
        <v>53</v>
      </c>
      <c r="C29" s="12" t="s">
        <v>827</v>
      </c>
      <c r="D29" s="84">
        <v>34.870899999999999</v>
      </c>
      <c r="E29" s="14">
        <v>140954</v>
      </c>
      <c r="F29" s="84">
        <v>4042.1669644316607</v>
      </c>
      <c r="G29" s="65">
        <v>142080</v>
      </c>
      <c r="H29" s="84">
        <v>4074.457498946113</v>
      </c>
      <c r="I29" s="65">
        <v>142270</v>
      </c>
      <c r="J29" s="84">
        <v>4079.9061681803455</v>
      </c>
    </row>
    <row r="30" spans="1:10" s="15" customFormat="1" ht="15.6" customHeight="1" x14ac:dyDescent="0.25">
      <c r="A30" s="12" t="s">
        <v>54</v>
      </c>
      <c r="B30" s="12" t="s">
        <v>55</v>
      </c>
      <c r="C30" s="12" t="s">
        <v>827</v>
      </c>
      <c r="D30" s="84">
        <v>1166.3577</v>
      </c>
      <c r="E30" s="14">
        <v>400528</v>
      </c>
      <c r="F30" s="84">
        <v>343.40065659102692</v>
      </c>
      <c r="G30" s="65">
        <v>370736</v>
      </c>
      <c r="H30" s="84">
        <v>317.85789213720625</v>
      </c>
      <c r="I30" s="65">
        <v>352104</v>
      </c>
      <c r="J30" s="84">
        <v>301.88337591461004</v>
      </c>
    </row>
    <row r="31" spans="1:10" s="15" customFormat="1" ht="15.6" customHeight="1" x14ac:dyDescent="0.25">
      <c r="A31" s="12" t="s">
        <v>56</v>
      </c>
      <c r="B31" s="12" t="s">
        <v>57</v>
      </c>
      <c r="C31" s="12" t="s">
        <v>827</v>
      </c>
      <c r="D31" s="84">
        <v>920.01769999999999</v>
      </c>
      <c r="E31" s="14">
        <v>357699</v>
      </c>
      <c r="F31" s="84">
        <v>388.79578077682635</v>
      </c>
      <c r="G31" s="65">
        <v>329526</v>
      </c>
      <c r="H31" s="84">
        <v>358.17354383508058</v>
      </c>
      <c r="I31" s="65">
        <v>322154</v>
      </c>
      <c r="J31" s="84">
        <v>350.16065451784243</v>
      </c>
    </row>
    <row r="32" spans="1:10" s="15" customFormat="1" ht="15.6" customHeight="1" x14ac:dyDescent="0.25">
      <c r="A32" s="12" t="s">
        <v>58</v>
      </c>
      <c r="B32" s="12" t="s">
        <v>59</v>
      </c>
      <c r="C32" s="12" t="s">
        <v>827</v>
      </c>
      <c r="D32" s="84">
        <v>79.084000000000003</v>
      </c>
      <c r="E32" s="14">
        <v>128577</v>
      </c>
      <c r="F32" s="84">
        <v>1625.8282332709523</v>
      </c>
      <c r="G32" s="65">
        <v>125722</v>
      </c>
      <c r="H32" s="84">
        <v>1589.7273784836375</v>
      </c>
      <c r="I32" s="65">
        <v>118559</v>
      </c>
      <c r="J32" s="84">
        <v>1499.1527995549036</v>
      </c>
    </row>
    <row r="33" spans="1:10" s="15" customFormat="1" ht="15.6" customHeight="1" x14ac:dyDescent="0.25">
      <c r="A33" s="12" t="s">
        <v>60</v>
      </c>
      <c r="B33" s="12" t="s">
        <v>61</v>
      </c>
      <c r="C33" s="12" t="s">
        <v>827</v>
      </c>
      <c r="D33" s="84">
        <v>180.62790000000001</v>
      </c>
      <c r="E33" s="14">
        <v>211227</v>
      </c>
      <c r="F33" s="84">
        <v>1169.4040621631541</v>
      </c>
      <c r="G33" s="65">
        <v>202709</v>
      </c>
      <c r="H33" s="84">
        <v>1122.2463417888378</v>
      </c>
      <c r="I33" s="65">
        <v>191202</v>
      </c>
      <c r="J33" s="84">
        <v>1058.5407902101501</v>
      </c>
    </row>
    <row r="34" spans="1:10" s="15" customFormat="1" ht="15.6" customHeight="1" x14ac:dyDescent="0.25">
      <c r="A34" s="12" t="s">
        <v>62</v>
      </c>
      <c r="B34" s="12" t="s">
        <v>63</v>
      </c>
      <c r="C34" s="12" t="s">
        <v>831</v>
      </c>
      <c r="D34" s="84">
        <v>6767.9467000000004</v>
      </c>
      <c r="E34" s="14">
        <v>500821</v>
      </c>
      <c r="F34" s="84">
        <v>73.998957468149086</v>
      </c>
      <c r="G34" s="65">
        <v>499817</v>
      </c>
      <c r="H34" s="84">
        <v>73.850611146213666</v>
      </c>
      <c r="I34" s="65">
        <v>487795</v>
      </c>
      <c r="J34" s="84">
        <v>72.074296920807598</v>
      </c>
    </row>
    <row r="35" spans="1:10" s="15" customFormat="1" ht="15.6" customHeight="1" x14ac:dyDescent="0.25">
      <c r="A35" s="12" t="s">
        <v>64</v>
      </c>
      <c r="B35" s="12" t="s">
        <v>65</v>
      </c>
      <c r="C35" s="12" t="s">
        <v>829</v>
      </c>
      <c r="D35" s="84">
        <v>1242.1502</v>
      </c>
      <c r="E35" s="14">
        <v>96384</v>
      </c>
      <c r="F35" s="84">
        <v>77.594480925092626</v>
      </c>
      <c r="G35" s="65">
        <v>96444</v>
      </c>
      <c r="H35" s="84">
        <v>77.642784262321896</v>
      </c>
      <c r="I35" s="65">
        <v>93544</v>
      </c>
      <c r="J35" s="84">
        <v>75.308122962907376</v>
      </c>
    </row>
    <row r="36" spans="1:10" s="15" customFormat="1" ht="15.6" customHeight="1" x14ac:dyDescent="0.25">
      <c r="A36" s="12" t="s">
        <v>66</v>
      </c>
      <c r="B36" s="12" t="s">
        <v>67</v>
      </c>
      <c r="C36" s="12" t="s">
        <v>829</v>
      </c>
      <c r="D36" s="84">
        <v>77.897099999999995</v>
      </c>
      <c r="E36" s="14">
        <v>67375</v>
      </c>
      <c r="F36" s="84">
        <v>864.92308442804676</v>
      </c>
      <c r="G36" s="65">
        <v>69056</v>
      </c>
      <c r="H36" s="84">
        <v>886.5028351504742</v>
      </c>
      <c r="I36" s="65">
        <v>71960</v>
      </c>
      <c r="J36" s="84">
        <v>923.78278523847496</v>
      </c>
    </row>
    <row r="37" spans="1:10" s="15" customFormat="1" ht="15.6" customHeight="1" x14ac:dyDescent="0.25">
      <c r="A37" s="12" t="s">
        <v>68</v>
      </c>
      <c r="B37" s="12" t="s">
        <v>69</v>
      </c>
      <c r="C37" s="12" t="s">
        <v>829</v>
      </c>
      <c r="D37" s="84">
        <v>1038.2969000000001</v>
      </c>
      <c r="E37" s="14">
        <v>110255</v>
      </c>
      <c r="F37" s="84">
        <v>106.18831665586211</v>
      </c>
      <c r="G37" s="65">
        <v>107475</v>
      </c>
      <c r="H37" s="84">
        <v>103.51085513209179</v>
      </c>
      <c r="I37" s="65">
        <v>100764</v>
      </c>
      <c r="J37" s="84">
        <v>97.047385964457746</v>
      </c>
    </row>
    <row r="38" spans="1:10" s="15" customFormat="1" ht="15.6" customHeight="1" x14ac:dyDescent="0.25">
      <c r="A38" s="12" t="s">
        <v>70</v>
      </c>
      <c r="B38" s="12" t="s">
        <v>71</v>
      </c>
      <c r="C38" s="12" t="s">
        <v>829</v>
      </c>
      <c r="D38" s="84">
        <v>731.76080000000002</v>
      </c>
      <c r="E38" s="14">
        <v>67176</v>
      </c>
      <c r="F38" s="84">
        <v>91.800489996184538</v>
      </c>
      <c r="G38" s="65">
        <v>70627</v>
      </c>
      <c r="H38" s="84">
        <v>96.516511953086308</v>
      </c>
      <c r="I38" s="65">
        <v>69251</v>
      </c>
      <c r="J38" s="84">
        <v>94.636116064156482</v>
      </c>
    </row>
    <row r="39" spans="1:10" s="15" customFormat="1" ht="15.6" customHeight="1" x14ac:dyDescent="0.25">
      <c r="A39" s="12" t="s">
        <v>72</v>
      </c>
      <c r="B39" s="12" t="s">
        <v>73</v>
      </c>
      <c r="C39" s="12" t="s">
        <v>829</v>
      </c>
      <c r="D39" s="84">
        <v>2142.3761</v>
      </c>
      <c r="E39" s="14">
        <v>54955</v>
      </c>
      <c r="F39" s="84">
        <v>25.651425069575787</v>
      </c>
      <c r="G39" s="65">
        <v>52502</v>
      </c>
      <c r="H39" s="84">
        <v>24.506434701171283</v>
      </c>
      <c r="I39" s="65">
        <v>49879</v>
      </c>
      <c r="J39" s="84">
        <v>23.282093186159052</v>
      </c>
    </row>
    <row r="40" spans="1:10" s="15" customFormat="1" ht="15.6" customHeight="1" x14ac:dyDescent="0.25">
      <c r="A40" s="12" t="s">
        <v>74</v>
      </c>
      <c r="B40" s="12" t="s">
        <v>75</v>
      </c>
      <c r="C40" s="12" t="s">
        <v>829</v>
      </c>
      <c r="D40" s="84">
        <v>1535.4656</v>
      </c>
      <c r="E40" s="14">
        <v>104676</v>
      </c>
      <c r="F40" s="84">
        <v>68.172155729180773</v>
      </c>
      <c r="G40" s="65">
        <v>103713</v>
      </c>
      <c r="H40" s="84">
        <v>67.544984400822784</v>
      </c>
      <c r="I40" s="65">
        <v>102397</v>
      </c>
      <c r="J40" s="84">
        <v>66.687915378892242</v>
      </c>
    </row>
    <row r="41" spans="1:10" s="15" customFormat="1" ht="15.6" customHeight="1" x14ac:dyDescent="0.25">
      <c r="A41" s="12" t="s">
        <v>76</v>
      </c>
      <c r="B41" s="12" t="s">
        <v>77</v>
      </c>
      <c r="C41" s="12" t="s">
        <v>832</v>
      </c>
      <c r="D41" s="84">
        <v>1275.982</v>
      </c>
      <c r="E41" s="14">
        <v>2868387</v>
      </c>
      <c r="F41" s="84">
        <v>2247.9839057290778</v>
      </c>
      <c r="G41" s="65">
        <v>2685386</v>
      </c>
      <c r="H41" s="84">
        <v>2104.5641709679289</v>
      </c>
      <c r="I41" s="65">
        <v>2516096</v>
      </c>
      <c r="J41" s="84">
        <v>1971.8898855939974</v>
      </c>
    </row>
    <row r="42" spans="1:10" s="15" customFormat="1" ht="15.6" customHeight="1" x14ac:dyDescent="0.25">
      <c r="A42" s="12" t="s">
        <v>78</v>
      </c>
      <c r="B42" s="12" t="s">
        <v>79</v>
      </c>
      <c r="C42" s="12" t="s">
        <v>828</v>
      </c>
      <c r="D42" s="84">
        <v>139.79229999999998</v>
      </c>
      <c r="E42" s="14">
        <v>296041</v>
      </c>
      <c r="F42" s="84">
        <v>2117.720360849632</v>
      </c>
      <c r="G42" s="65">
        <v>277296</v>
      </c>
      <c r="H42" s="84">
        <v>1983.628568955515</v>
      </c>
      <c r="I42" s="65">
        <v>261302</v>
      </c>
      <c r="J42" s="84">
        <v>1869.2159725535671</v>
      </c>
    </row>
    <row r="43" spans="1:10" s="15" customFormat="1" ht="15.6" customHeight="1" x14ac:dyDescent="0.25">
      <c r="A43" s="12" t="s">
        <v>80</v>
      </c>
      <c r="B43" s="12" t="s">
        <v>81</v>
      </c>
      <c r="C43" s="12" t="s">
        <v>828</v>
      </c>
      <c r="D43" s="84">
        <v>99.460400000000007</v>
      </c>
      <c r="E43" s="14">
        <v>193823</v>
      </c>
      <c r="F43" s="84">
        <v>1948.7454303421259</v>
      </c>
      <c r="G43" s="65">
        <v>185422</v>
      </c>
      <c r="H43" s="84">
        <v>1864.2796530076291</v>
      </c>
      <c r="I43" s="65">
        <v>180655</v>
      </c>
      <c r="J43" s="84">
        <v>1816.3510301587364</v>
      </c>
    </row>
    <row r="44" spans="1:10" s="15" customFormat="1" ht="15.6" customHeight="1" x14ac:dyDescent="0.25">
      <c r="A44" s="12" t="s">
        <v>82</v>
      </c>
      <c r="B44" s="12" t="s">
        <v>83</v>
      </c>
      <c r="C44" s="12" t="s">
        <v>828</v>
      </c>
      <c r="D44" s="84">
        <v>115.6485</v>
      </c>
      <c r="E44" s="14">
        <v>549853</v>
      </c>
      <c r="F44" s="84">
        <v>4754.5190815272144</v>
      </c>
      <c r="G44" s="65">
        <v>502902</v>
      </c>
      <c r="H44" s="84">
        <v>4348.5388915550138</v>
      </c>
      <c r="I44" s="65">
        <v>422915</v>
      </c>
      <c r="J44" s="84">
        <v>3656.9000030264119</v>
      </c>
    </row>
    <row r="45" spans="1:10" s="15" customFormat="1" ht="15.6" customHeight="1" x14ac:dyDescent="0.25">
      <c r="A45" s="12" t="s">
        <v>84</v>
      </c>
      <c r="B45" s="12" t="s">
        <v>85</v>
      </c>
      <c r="C45" s="12" t="s">
        <v>828</v>
      </c>
      <c r="D45" s="84">
        <v>142.345</v>
      </c>
      <c r="E45" s="14">
        <v>242072</v>
      </c>
      <c r="F45" s="84">
        <v>1700.6006533422319</v>
      </c>
      <c r="G45" s="65">
        <v>225157</v>
      </c>
      <c r="H45" s="84">
        <v>1581.7696441743651</v>
      </c>
      <c r="I45" s="65">
        <v>218537</v>
      </c>
      <c r="J45" s="84">
        <v>1535.2629175594507</v>
      </c>
    </row>
    <row r="46" spans="1:10" s="15" customFormat="1" ht="15.6" customHeight="1" x14ac:dyDescent="0.25">
      <c r="A46" s="12" t="s">
        <v>86</v>
      </c>
      <c r="B46" s="12" t="s">
        <v>87</v>
      </c>
      <c r="C46" s="12" t="s">
        <v>828</v>
      </c>
      <c r="D46" s="84">
        <v>158.12809999999999</v>
      </c>
      <c r="E46" s="14">
        <v>224087</v>
      </c>
      <c r="F46" s="84">
        <v>1417.1232058059259</v>
      </c>
      <c r="G46" s="65">
        <v>211929</v>
      </c>
      <c r="H46" s="84">
        <v>1340.2361756069922</v>
      </c>
      <c r="I46" s="65">
        <v>206440</v>
      </c>
      <c r="J46" s="84">
        <v>1305.5238126556887</v>
      </c>
    </row>
    <row r="47" spans="1:10" s="15" customFormat="1" ht="15.6" customHeight="1" x14ac:dyDescent="0.25">
      <c r="A47" s="12" t="s">
        <v>88</v>
      </c>
      <c r="B47" s="12" t="s">
        <v>89</v>
      </c>
      <c r="C47" s="12" t="s">
        <v>828</v>
      </c>
      <c r="D47" s="84">
        <v>97.197400000000002</v>
      </c>
      <c r="E47" s="14">
        <v>270764</v>
      </c>
      <c r="F47" s="84">
        <v>2785.7123750223773</v>
      </c>
      <c r="G47" s="65">
        <v>234487</v>
      </c>
      <c r="H47" s="84">
        <v>2412.4822268908429</v>
      </c>
      <c r="I47" s="65">
        <v>216978</v>
      </c>
      <c r="J47" s="84">
        <v>2232.3436635136331</v>
      </c>
    </row>
    <row r="48" spans="1:10" s="15" customFormat="1" ht="15.6" customHeight="1" x14ac:dyDescent="0.25">
      <c r="A48" s="12" t="s">
        <v>90</v>
      </c>
      <c r="B48" s="12" t="s">
        <v>91</v>
      </c>
      <c r="C48" s="12" t="s">
        <v>828</v>
      </c>
      <c r="D48" s="84">
        <v>126.04040000000001</v>
      </c>
      <c r="E48" s="14">
        <v>295243</v>
      </c>
      <c r="F48" s="84">
        <v>2342.4473422807291</v>
      </c>
      <c r="G48" s="65">
        <v>283253</v>
      </c>
      <c r="H48" s="84">
        <v>2247.3191135540669</v>
      </c>
      <c r="I48" s="65">
        <v>284557</v>
      </c>
      <c r="J48" s="84">
        <v>2257.6650026499437</v>
      </c>
    </row>
    <row r="49" spans="1:10" s="15" customFormat="1" ht="15.6" customHeight="1" x14ac:dyDescent="0.25">
      <c r="A49" s="12" t="s">
        <v>92</v>
      </c>
      <c r="B49" s="12" t="s">
        <v>93</v>
      </c>
      <c r="C49" s="12" t="s">
        <v>828</v>
      </c>
      <c r="D49" s="84">
        <v>103.1542</v>
      </c>
      <c r="E49" s="14">
        <v>231199</v>
      </c>
      <c r="F49" s="84">
        <v>2241.295070874477</v>
      </c>
      <c r="G49" s="65">
        <v>219727</v>
      </c>
      <c r="H49" s="84">
        <v>2130.0829243986186</v>
      </c>
      <c r="I49" s="65">
        <v>213087</v>
      </c>
      <c r="J49" s="84">
        <v>2065.7132719753536</v>
      </c>
    </row>
    <row r="50" spans="1:10" s="15" customFormat="1" ht="15.6" customHeight="1" x14ac:dyDescent="0.25">
      <c r="A50" s="12" t="s">
        <v>94</v>
      </c>
      <c r="B50" s="12" t="s">
        <v>95</v>
      </c>
      <c r="C50" s="12" t="s">
        <v>828</v>
      </c>
      <c r="D50" s="84">
        <v>106.04459999999999</v>
      </c>
      <c r="E50" s="14">
        <v>235546</v>
      </c>
      <c r="F50" s="84">
        <v>2221.1974961478477</v>
      </c>
      <c r="G50" s="65">
        <v>227091</v>
      </c>
      <c r="H50" s="84">
        <v>2141.4668922321366</v>
      </c>
      <c r="I50" s="65">
        <v>210172</v>
      </c>
      <c r="J50" s="84">
        <v>1981.9208144497695</v>
      </c>
    </row>
    <row r="51" spans="1:10" s="15" customFormat="1" ht="15.6" customHeight="1" x14ac:dyDescent="0.25">
      <c r="A51" s="12" t="s">
        <v>96</v>
      </c>
      <c r="B51" s="12" t="s">
        <v>97</v>
      </c>
      <c r="C51" s="12" t="s">
        <v>828</v>
      </c>
      <c r="D51" s="84">
        <v>188.1711</v>
      </c>
      <c r="E51" s="14">
        <v>329759</v>
      </c>
      <c r="F51" s="84">
        <v>1752.4423250966806</v>
      </c>
      <c r="G51" s="65">
        <v>318122</v>
      </c>
      <c r="H51" s="84">
        <v>1690.5996723195008</v>
      </c>
      <c r="I51" s="65">
        <v>301453</v>
      </c>
      <c r="J51" s="84">
        <v>1602.015399814318</v>
      </c>
    </row>
    <row r="52" spans="1:10" s="15" customFormat="1" ht="15.6" customHeight="1" x14ac:dyDescent="0.25">
      <c r="A52" s="12" t="s">
        <v>98</v>
      </c>
      <c r="B52" s="12" t="s">
        <v>99</v>
      </c>
      <c r="C52" s="12" t="s">
        <v>831</v>
      </c>
      <c r="D52" s="84">
        <v>2893.9027000000001</v>
      </c>
      <c r="E52" s="14">
        <v>1236035</v>
      </c>
      <c r="F52" s="84">
        <v>427.11698634511794</v>
      </c>
      <c r="G52" s="65">
        <v>1171558</v>
      </c>
      <c r="H52" s="84">
        <v>404.8366933691309</v>
      </c>
      <c r="I52" s="65">
        <v>1136542</v>
      </c>
      <c r="J52" s="84">
        <v>392.73677031366674</v>
      </c>
    </row>
    <row r="53" spans="1:10" s="15" customFormat="1" ht="15.6" customHeight="1" x14ac:dyDescent="0.25">
      <c r="A53" s="12" t="s">
        <v>100</v>
      </c>
      <c r="B53" s="12" t="s">
        <v>101</v>
      </c>
      <c r="C53" s="12" t="s">
        <v>829</v>
      </c>
      <c r="D53" s="84">
        <v>110.684</v>
      </c>
      <c r="E53" s="14">
        <v>94721</v>
      </c>
      <c r="F53" s="84">
        <v>855.77861298832715</v>
      </c>
      <c r="G53" s="65">
        <v>87032</v>
      </c>
      <c r="H53" s="84">
        <v>786.31057786129884</v>
      </c>
      <c r="I53" s="65">
        <v>89521</v>
      </c>
      <c r="J53" s="84">
        <v>808.79801958729354</v>
      </c>
    </row>
    <row r="54" spans="1:10" s="15" customFormat="1" ht="15.6" customHeight="1" x14ac:dyDescent="0.25">
      <c r="A54" s="12" t="s">
        <v>102</v>
      </c>
      <c r="B54" s="12" t="s">
        <v>103</v>
      </c>
      <c r="C54" s="12" t="s">
        <v>829</v>
      </c>
      <c r="D54" s="84">
        <v>202.76220000000001</v>
      </c>
      <c r="E54" s="14">
        <v>117937</v>
      </c>
      <c r="F54" s="84">
        <v>581.65180689497345</v>
      </c>
      <c r="G54" s="65">
        <v>107591</v>
      </c>
      <c r="H54" s="84">
        <v>530.62651717134656</v>
      </c>
      <c r="I54" s="65">
        <v>100559</v>
      </c>
      <c r="J54" s="84">
        <v>495.94549674446222</v>
      </c>
    </row>
    <row r="55" spans="1:10" s="15" customFormat="1" ht="15.6" customHeight="1" x14ac:dyDescent="0.25">
      <c r="A55" s="12" t="s">
        <v>104</v>
      </c>
      <c r="B55" s="12" t="s">
        <v>105</v>
      </c>
      <c r="C55" s="12" t="s">
        <v>829</v>
      </c>
      <c r="D55" s="84">
        <v>165.69740000000002</v>
      </c>
      <c r="E55" s="14">
        <v>81845</v>
      </c>
      <c r="F55" s="84">
        <v>493.94257242419008</v>
      </c>
      <c r="G55" s="65">
        <v>76098</v>
      </c>
      <c r="H55" s="84">
        <v>459.25886586029708</v>
      </c>
      <c r="I55" s="65">
        <v>73340</v>
      </c>
      <c r="J55" s="84">
        <v>442.61406636434845</v>
      </c>
    </row>
    <row r="56" spans="1:10" s="15" customFormat="1" ht="15.6" customHeight="1" x14ac:dyDescent="0.25">
      <c r="A56" s="12" t="s">
        <v>106</v>
      </c>
      <c r="B56" s="12" t="s">
        <v>107</v>
      </c>
      <c r="C56" s="12" t="s">
        <v>829</v>
      </c>
      <c r="D56" s="84">
        <v>73.006500000000003</v>
      </c>
      <c r="E56" s="14">
        <v>82261</v>
      </c>
      <c r="F56" s="84">
        <v>1126.7626855143035</v>
      </c>
      <c r="G56" s="65">
        <v>80549</v>
      </c>
      <c r="H56" s="84">
        <v>1103.312718730524</v>
      </c>
      <c r="I56" s="65">
        <v>81495</v>
      </c>
      <c r="J56" s="84">
        <v>1116.2704690678227</v>
      </c>
    </row>
    <row r="57" spans="1:10" s="15" customFormat="1" ht="15.6" customHeight="1" x14ac:dyDescent="0.25">
      <c r="A57" s="12" t="s">
        <v>108</v>
      </c>
      <c r="B57" s="12" t="s">
        <v>109</v>
      </c>
      <c r="C57" s="12" t="s">
        <v>829</v>
      </c>
      <c r="D57" s="84">
        <v>566.93150000000003</v>
      </c>
      <c r="E57" s="14">
        <v>142162</v>
      </c>
      <c r="F57" s="84">
        <v>250.75692566033109</v>
      </c>
      <c r="G57" s="65">
        <v>137823</v>
      </c>
      <c r="H57" s="84">
        <v>243.10344371409948</v>
      </c>
      <c r="I57" s="65">
        <v>134049</v>
      </c>
      <c r="J57" s="84">
        <v>236.44655483069823</v>
      </c>
    </row>
    <row r="58" spans="1:10" s="15" customFormat="1" ht="15.6" customHeight="1" x14ac:dyDescent="0.25">
      <c r="A58" s="12" t="s">
        <v>110</v>
      </c>
      <c r="B58" s="12" t="s">
        <v>111</v>
      </c>
      <c r="C58" s="12" t="s">
        <v>829</v>
      </c>
      <c r="D58" s="84">
        <v>169.38</v>
      </c>
      <c r="E58" s="14">
        <v>95789</v>
      </c>
      <c r="F58" s="84">
        <v>565.5272169087259</v>
      </c>
      <c r="G58" s="65">
        <v>89576</v>
      </c>
      <c r="H58" s="84">
        <v>528.84638091864451</v>
      </c>
      <c r="I58" s="65">
        <v>89277</v>
      </c>
      <c r="J58" s="84">
        <v>527.08111937654974</v>
      </c>
    </row>
    <row r="59" spans="1:10" s="15" customFormat="1" ht="15.6" customHeight="1" x14ac:dyDescent="0.25">
      <c r="A59" s="12" t="s">
        <v>112</v>
      </c>
      <c r="B59" s="12" t="s">
        <v>113</v>
      </c>
      <c r="C59" s="12" t="s">
        <v>829</v>
      </c>
      <c r="D59" s="84">
        <v>142.2841</v>
      </c>
      <c r="E59" s="14">
        <v>147617</v>
      </c>
      <c r="F59" s="84">
        <v>1037.4806461157641</v>
      </c>
      <c r="G59" s="65">
        <v>140054</v>
      </c>
      <c r="H59" s="84">
        <v>984.32642860305543</v>
      </c>
      <c r="I59" s="65">
        <v>130372</v>
      </c>
      <c r="J59" s="84">
        <v>916.27947184541358</v>
      </c>
    </row>
    <row r="60" spans="1:10" s="15" customFormat="1" ht="15.6" customHeight="1" x14ac:dyDescent="0.25">
      <c r="A60" s="12" t="s">
        <v>114</v>
      </c>
      <c r="B60" s="12" t="s">
        <v>115</v>
      </c>
      <c r="C60" s="12" t="s">
        <v>829</v>
      </c>
      <c r="D60" s="84">
        <v>583.17660000000001</v>
      </c>
      <c r="E60" s="14">
        <v>61907</v>
      </c>
      <c r="F60" s="84">
        <v>106.15480799469663</v>
      </c>
      <c r="G60" s="65">
        <v>57292</v>
      </c>
      <c r="H60" s="84">
        <v>98.24125316413587</v>
      </c>
      <c r="I60" s="65">
        <v>54053</v>
      </c>
      <c r="J60" s="84">
        <v>92.687189437984998</v>
      </c>
    </row>
    <row r="61" spans="1:10" s="15" customFormat="1" ht="15.6" customHeight="1" x14ac:dyDescent="0.25">
      <c r="A61" s="12" t="s">
        <v>116</v>
      </c>
      <c r="B61" s="12" t="s">
        <v>117</v>
      </c>
      <c r="C61" s="12" t="s">
        <v>829</v>
      </c>
      <c r="D61" s="84">
        <v>138.0412</v>
      </c>
      <c r="E61" s="14">
        <v>71010</v>
      </c>
      <c r="F61" s="84">
        <v>514.41163942359242</v>
      </c>
      <c r="G61" s="65">
        <v>68053</v>
      </c>
      <c r="H61" s="84">
        <v>492.99049848885693</v>
      </c>
      <c r="I61" s="65">
        <v>65647</v>
      </c>
      <c r="J61" s="84">
        <v>475.56091949360047</v>
      </c>
    </row>
    <row r="62" spans="1:10" s="15" customFormat="1" ht="15.6" customHeight="1" x14ac:dyDescent="0.25">
      <c r="A62" s="12" t="s">
        <v>118</v>
      </c>
      <c r="B62" s="12" t="s">
        <v>119</v>
      </c>
      <c r="C62" s="12" t="s">
        <v>829</v>
      </c>
      <c r="D62" s="84">
        <v>113.1417</v>
      </c>
      <c r="E62" s="14">
        <v>111204</v>
      </c>
      <c r="F62" s="84">
        <v>982.87368848090489</v>
      </c>
      <c r="G62" s="65">
        <v>109181</v>
      </c>
      <c r="H62" s="84">
        <v>964.9934551098313</v>
      </c>
      <c r="I62" s="65">
        <v>103949</v>
      </c>
      <c r="J62" s="84">
        <v>918.75055792868591</v>
      </c>
    </row>
    <row r="63" spans="1:10" s="15" customFormat="1" ht="15.6" customHeight="1" x14ac:dyDescent="0.25">
      <c r="A63" s="12" t="s">
        <v>120</v>
      </c>
      <c r="B63" s="12" t="s">
        <v>121</v>
      </c>
      <c r="C63" s="12" t="s">
        <v>829</v>
      </c>
      <c r="D63" s="84">
        <v>346.63309999999996</v>
      </c>
      <c r="E63" s="14">
        <v>117125</v>
      </c>
      <c r="F63" s="84">
        <v>337.89329409107211</v>
      </c>
      <c r="G63" s="65">
        <v>110617</v>
      </c>
      <c r="H63" s="84">
        <v>319.11839925269692</v>
      </c>
      <c r="I63" s="65">
        <v>108480</v>
      </c>
      <c r="J63" s="84">
        <v>312.95337923585487</v>
      </c>
    </row>
    <row r="64" spans="1:10" s="15" customFormat="1" ht="15.6" customHeight="1" x14ac:dyDescent="0.25">
      <c r="A64" s="12" t="s">
        <v>122</v>
      </c>
      <c r="B64" s="12" t="s">
        <v>123</v>
      </c>
      <c r="C64" s="12" t="s">
        <v>829</v>
      </c>
      <c r="D64" s="84">
        <v>282.1644</v>
      </c>
      <c r="E64" s="14">
        <v>112457</v>
      </c>
      <c r="F64" s="84">
        <v>398.55134099128026</v>
      </c>
      <c r="G64" s="65">
        <v>107692</v>
      </c>
      <c r="H64" s="84">
        <v>381.66402281790334</v>
      </c>
      <c r="I64" s="65">
        <v>105800</v>
      </c>
      <c r="J64" s="84">
        <v>374.95871201328021</v>
      </c>
    </row>
    <row r="65" spans="1:10" s="15" customFormat="1" ht="15.6" customHeight="1" x14ac:dyDescent="0.25">
      <c r="A65" s="12" t="s">
        <v>124</v>
      </c>
      <c r="B65" s="12" t="s">
        <v>125</v>
      </c>
      <c r="C65" s="12" t="s">
        <v>832</v>
      </c>
      <c r="D65" s="84">
        <v>652.19489999999996</v>
      </c>
      <c r="E65" s="14">
        <v>1423145</v>
      </c>
      <c r="F65" s="84">
        <v>2182.0854471569774</v>
      </c>
      <c r="G65" s="65">
        <v>1380770</v>
      </c>
      <c r="H65" s="84">
        <v>2117.1125379851946</v>
      </c>
      <c r="I65" s="65">
        <v>1367810</v>
      </c>
      <c r="J65" s="84">
        <v>2097.2411774455768</v>
      </c>
    </row>
    <row r="66" spans="1:10" s="15" customFormat="1" ht="15.6" customHeight="1" x14ac:dyDescent="0.25">
      <c r="A66" s="12" t="s">
        <v>126</v>
      </c>
      <c r="B66" s="12" t="s">
        <v>127</v>
      </c>
      <c r="C66" s="12" t="s">
        <v>828</v>
      </c>
      <c r="D66" s="84">
        <v>86.500200000000007</v>
      </c>
      <c r="E66" s="14">
        <v>154974</v>
      </c>
      <c r="F66" s="84">
        <v>1791.6027939819792</v>
      </c>
      <c r="G66" s="65">
        <v>145903</v>
      </c>
      <c r="H66" s="84">
        <v>1686.7359844254695</v>
      </c>
      <c r="I66" s="65">
        <v>151238</v>
      </c>
      <c r="J66" s="84">
        <v>1748.4121423996705</v>
      </c>
    </row>
    <row r="67" spans="1:10" s="15" customFormat="1" ht="15.6" customHeight="1" x14ac:dyDescent="0.25">
      <c r="A67" s="12" t="s">
        <v>128</v>
      </c>
      <c r="B67" s="12" t="s">
        <v>129</v>
      </c>
      <c r="C67" s="12" t="s">
        <v>828</v>
      </c>
      <c r="D67" s="84">
        <v>111.8357</v>
      </c>
      <c r="E67" s="14">
        <v>484488</v>
      </c>
      <c r="F67" s="84">
        <v>4332.140810134867</v>
      </c>
      <c r="G67" s="65">
        <v>465656</v>
      </c>
      <c r="H67" s="84">
        <v>4163.7509310533214</v>
      </c>
      <c r="I67" s="65">
        <v>441858</v>
      </c>
      <c r="J67" s="84">
        <v>3950.9566265512713</v>
      </c>
    </row>
    <row r="68" spans="1:10" s="15" customFormat="1" ht="15.6" customHeight="1" x14ac:dyDescent="0.25">
      <c r="A68" s="12" t="s">
        <v>130</v>
      </c>
      <c r="B68" s="12" t="s">
        <v>131</v>
      </c>
      <c r="C68" s="12" t="s">
        <v>828</v>
      </c>
      <c r="D68" s="84">
        <v>156.57830000000001</v>
      </c>
      <c r="E68" s="14">
        <v>279692</v>
      </c>
      <c r="F68" s="84">
        <v>1786.2756205681119</v>
      </c>
      <c r="G68" s="65">
        <v>273969</v>
      </c>
      <c r="H68" s="84">
        <v>1749.7252173513186</v>
      </c>
      <c r="I68" s="65">
        <v>282884</v>
      </c>
      <c r="J68" s="84">
        <v>1806.6615872058899</v>
      </c>
    </row>
    <row r="69" spans="1:10" s="15" customFormat="1" ht="15.6" customHeight="1" x14ac:dyDescent="0.25">
      <c r="A69" s="12" t="s">
        <v>132</v>
      </c>
      <c r="B69" s="12" t="s">
        <v>133</v>
      </c>
      <c r="C69" s="12" t="s">
        <v>828</v>
      </c>
      <c r="D69" s="84">
        <v>136.3587</v>
      </c>
      <c r="E69" s="14">
        <v>183391</v>
      </c>
      <c r="F69" s="84">
        <v>1344.9160192932318</v>
      </c>
      <c r="G69" s="65">
        <v>175405</v>
      </c>
      <c r="H69" s="84">
        <v>1286.3498991996844</v>
      </c>
      <c r="I69" s="65">
        <v>176826</v>
      </c>
      <c r="J69" s="84">
        <v>1296.7709431081405</v>
      </c>
    </row>
    <row r="70" spans="1:10" s="15" customFormat="1" ht="15.6" customHeight="1" x14ac:dyDescent="0.25">
      <c r="A70" s="12" t="s">
        <v>134</v>
      </c>
      <c r="B70" s="12" t="s">
        <v>135</v>
      </c>
      <c r="C70" s="12" t="s">
        <v>828</v>
      </c>
      <c r="D70" s="84">
        <v>160.922</v>
      </c>
      <c r="E70" s="14">
        <v>320600</v>
      </c>
      <c r="F70" s="84">
        <v>1992.2695467369285</v>
      </c>
      <c r="G70" s="65">
        <v>319837</v>
      </c>
      <c r="H70" s="84">
        <v>1987.5281192130349</v>
      </c>
      <c r="I70" s="65">
        <v>315004</v>
      </c>
      <c r="J70" s="84">
        <v>1957.4949354345583</v>
      </c>
    </row>
    <row r="71" spans="1:10" s="15" customFormat="1" ht="15.6" customHeight="1" x14ac:dyDescent="0.25">
      <c r="A71" s="12" t="s">
        <v>136</v>
      </c>
      <c r="B71" s="12" t="s">
        <v>137</v>
      </c>
      <c r="C71" s="12" t="s">
        <v>826</v>
      </c>
      <c r="D71" s="84">
        <v>15404.4571</v>
      </c>
      <c r="E71" s="14">
        <v>5481431</v>
      </c>
      <c r="F71" s="84">
        <v>355.83409167986844</v>
      </c>
      <c r="G71" s="65">
        <v>5288212</v>
      </c>
      <c r="H71" s="84">
        <v>343.29103360611134</v>
      </c>
      <c r="I71" s="65">
        <v>4976643</v>
      </c>
      <c r="J71" s="84">
        <v>323.06513418119749</v>
      </c>
    </row>
    <row r="72" spans="1:10" s="15" customFormat="1" ht="15.6" customHeight="1" x14ac:dyDescent="0.25">
      <c r="A72" s="12" t="s">
        <v>138</v>
      </c>
      <c r="B72" s="12" t="s">
        <v>139</v>
      </c>
      <c r="C72" s="12" t="s">
        <v>827</v>
      </c>
      <c r="D72" s="84">
        <v>2403.5992999999999</v>
      </c>
      <c r="E72" s="14">
        <v>343143</v>
      </c>
      <c r="F72" s="84">
        <v>142.76214841633546</v>
      </c>
      <c r="G72" s="65">
        <v>334673</v>
      </c>
      <c r="H72" s="84">
        <v>139.2382665446774</v>
      </c>
      <c r="I72" s="65">
        <v>314854</v>
      </c>
      <c r="J72" s="84">
        <v>130.99271579917669</v>
      </c>
    </row>
    <row r="73" spans="1:10" s="15" customFormat="1" ht="15.6" customHeight="1" x14ac:dyDescent="0.25">
      <c r="A73" s="12" t="s">
        <v>140</v>
      </c>
      <c r="B73" s="12" t="s">
        <v>141</v>
      </c>
      <c r="C73" s="12" t="s">
        <v>827</v>
      </c>
      <c r="D73" s="84">
        <v>71.583699999999993</v>
      </c>
      <c r="E73" s="14">
        <v>266463</v>
      </c>
      <c r="F73" s="84">
        <v>3722.3976966823457</v>
      </c>
      <c r="G73" s="65">
        <v>256123</v>
      </c>
      <c r="H73" s="84">
        <v>3577.9514051383208</v>
      </c>
      <c r="I73" s="65">
        <v>249913</v>
      </c>
      <c r="J73" s="84">
        <v>3491.1998122477607</v>
      </c>
    </row>
    <row r="74" spans="1:10" s="15" customFormat="1" ht="15.6" customHeight="1" x14ac:dyDescent="0.25">
      <c r="A74" s="12" t="s">
        <v>142</v>
      </c>
      <c r="B74" s="12" t="s">
        <v>143</v>
      </c>
      <c r="C74" s="12" t="s">
        <v>827</v>
      </c>
      <c r="D74" s="84">
        <v>192.62290000000002</v>
      </c>
      <c r="E74" s="14">
        <v>157197</v>
      </c>
      <c r="F74" s="84">
        <v>816.08676849948779</v>
      </c>
      <c r="G74" s="65">
        <v>159735</v>
      </c>
      <c r="H74" s="84">
        <v>829.26277197570994</v>
      </c>
      <c r="I74" s="65">
        <v>157951</v>
      </c>
      <c r="J74" s="84">
        <v>820.00115251094235</v>
      </c>
    </row>
    <row r="75" spans="1:10" s="15" customFormat="1" ht="15.6" customHeight="1" x14ac:dyDescent="0.25">
      <c r="A75" s="12" t="s">
        <v>144</v>
      </c>
      <c r="B75" s="12" t="s">
        <v>145</v>
      </c>
      <c r="C75" s="12" t="s">
        <v>827</v>
      </c>
      <c r="D75" s="84">
        <v>846.54009999999994</v>
      </c>
      <c r="E75" s="14">
        <v>169940</v>
      </c>
      <c r="F75" s="84">
        <v>200.74654467047694</v>
      </c>
      <c r="G75" s="65">
        <v>167516</v>
      </c>
      <c r="H75" s="84">
        <v>197.88312449699666</v>
      </c>
      <c r="I75" s="65">
        <v>152964</v>
      </c>
      <c r="J75" s="84">
        <v>180.69315322451945</v>
      </c>
    </row>
    <row r="76" spans="1:10" s="15" customFormat="1" ht="15.6" customHeight="1" x14ac:dyDescent="0.25">
      <c r="A76" s="12" t="s">
        <v>146</v>
      </c>
      <c r="B76" s="12" t="s">
        <v>147</v>
      </c>
      <c r="C76" s="12" t="s">
        <v>827</v>
      </c>
      <c r="D76" s="84">
        <v>271.9314</v>
      </c>
      <c r="E76" s="14">
        <v>201672</v>
      </c>
      <c r="F76" s="84">
        <v>741.6282194700575</v>
      </c>
      <c r="G76" s="65">
        <v>197783</v>
      </c>
      <c r="H76" s="84">
        <v>727.32681845494858</v>
      </c>
      <c r="I76" s="65">
        <v>181291</v>
      </c>
      <c r="J76" s="84">
        <v>666.67916982003555</v>
      </c>
    </row>
    <row r="77" spans="1:10" s="15" customFormat="1" ht="15.6" customHeight="1" x14ac:dyDescent="0.25">
      <c r="A77" s="12" t="s">
        <v>148</v>
      </c>
      <c r="B77" s="12" t="s">
        <v>149</v>
      </c>
      <c r="C77" s="12" t="s">
        <v>831</v>
      </c>
      <c r="D77" s="84">
        <v>8037.3724000000002</v>
      </c>
      <c r="E77" s="14">
        <v>618847</v>
      </c>
      <c r="F77" s="84">
        <v>76.99618347906835</v>
      </c>
      <c r="G77" s="65">
        <v>601206</v>
      </c>
      <c r="H77" s="84">
        <v>74.801311931247582</v>
      </c>
      <c r="I77" s="65">
        <v>570094</v>
      </c>
      <c r="J77" s="84">
        <v>70.93039511271121</v>
      </c>
    </row>
    <row r="78" spans="1:10" s="15" customFormat="1" ht="15.6" customHeight="1" x14ac:dyDescent="0.25">
      <c r="A78" s="12" t="s">
        <v>150</v>
      </c>
      <c r="B78" s="12" t="s">
        <v>151</v>
      </c>
      <c r="C78" s="12" t="s">
        <v>829</v>
      </c>
      <c r="D78" s="84">
        <v>1177.3880999999999</v>
      </c>
      <c r="E78" s="14">
        <v>57090</v>
      </c>
      <c r="F78" s="84">
        <v>48.488684402364868</v>
      </c>
      <c r="G78" s="65">
        <v>55459</v>
      </c>
      <c r="H78" s="84">
        <v>47.10341475338506</v>
      </c>
      <c r="I78" s="65">
        <v>53706</v>
      </c>
      <c r="J78" s="84">
        <v>45.614525915456426</v>
      </c>
    </row>
    <row r="79" spans="1:10" s="15" customFormat="1" ht="15.6" customHeight="1" x14ac:dyDescent="0.25">
      <c r="A79" s="12" t="s">
        <v>152</v>
      </c>
      <c r="B79" s="12" t="s">
        <v>153</v>
      </c>
      <c r="C79" s="12" t="s">
        <v>829</v>
      </c>
      <c r="D79" s="84">
        <v>1311.2564000000002</v>
      </c>
      <c r="E79" s="14">
        <v>91037</v>
      </c>
      <c r="F79" s="84">
        <v>69.427306513051136</v>
      </c>
      <c r="G79" s="65">
        <v>89602</v>
      </c>
      <c r="H79" s="84">
        <v>68.332936258690509</v>
      </c>
      <c r="I79" s="65">
        <v>84168</v>
      </c>
      <c r="J79" s="84">
        <v>64.188819211864271</v>
      </c>
    </row>
    <row r="80" spans="1:10" s="15" customFormat="1" ht="15.6" customHeight="1" x14ac:dyDescent="0.25">
      <c r="A80" s="12" t="s">
        <v>154</v>
      </c>
      <c r="B80" s="12" t="s">
        <v>155</v>
      </c>
      <c r="C80" s="12" t="s">
        <v>829</v>
      </c>
      <c r="D80" s="84">
        <v>1307.9376999999999</v>
      </c>
      <c r="E80" s="14">
        <v>164105</v>
      </c>
      <c r="F80" s="84">
        <v>125.46851428779827</v>
      </c>
      <c r="G80" s="65">
        <v>158683</v>
      </c>
      <c r="H80" s="84">
        <v>121.32305690095178</v>
      </c>
      <c r="I80" s="65">
        <v>151467</v>
      </c>
      <c r="J80" s="84">
        <v>115.80597455062271</v>
      </c>
    </row>
    <row r="81" spans="1:10" s="15" customFormat="1" ht="15.6" customHeight="1" x14ac:dyDescent="0.25">
      <c r="A81" s="12" t="s">
        <v>156</v>
      </c>
      <c r="B81" s="12" t="s">
        <v>157</v>
      </c>
      <c r="C81" s="12" t="s">
        <v>829</v>
      </c>
      <c r="D81" s="84">
        <v>1318.7028</v>
      </c>
      <c r="E81" s="14">
        <v>50358</v>
      </c>
      <c r="F81" s="84">
        <v>38.187527925170102</v>
      </c>
      <c r="G81" s="65">
        <v>53287</v>
      </c>
      <c r="H81" s="84">
        <v>40.408650076423591</v>
      </c>
      <c r="I81" s="65">
        <v>47067</v>
      </c>
      <c r="J81" s="84">
        <v>35.691893579053598</v>
      </c>
    </row>
    <row r="82" spans="1:10" s="15" customFormat="1" ht="15.6" customHeight="1" x14ac:dyDescent="0.25">
      <c r="A82" s="12" t="s">
        <v>158</v>
      </c>
      <c r="B82" s="12" t="s">
        <v>159</v>
      </c>
      <c r="C82" s="12" t="s">
        <v>829</v>
      </c>
      <c r="D82" s="84">
        <v>1506.5306</v>
      </c>
      <c r="E82" s="14">
        <v>54897</v>
      </c>
      <c r="F82" s="84">
        <v>36.439352775177618</v>
      </c>
      <c r="G82" s="65">
        <v>51893</v>
      </c>
      <c r="H82" s="84">
        <v>34.445367389152267</v>
      </c>
      <c r="I82" s="65">
        <v>50910</v>
      </c>
      <c r="J82" s="84">
        <v>33.792874834404294</v>
      </c>
    </row>
    <row r="83" spans="1:10" s="15" customFormat="1" ht="15.6" customHeight="1" x14ac:dyDescent="0.25">
      <c r="A83" s="12" t="s">
        <v>160</v>
      </c>
      <c r="B83" s="12" t="s">
        <v>161</v>
      </c>
      <c r="C83" s="12" t="s">
        <v>829</v>
      </c>
      <c r="D83" s="84">
        <v>816.24130000000002</v>
      </c>
      <c r="E83" s="14">
        <v>108959</v>
      </c>
      <c r="F83" s="84">
        <v>133.4887122227214</v>
      </c>
      <c r="G83" s="65">
        <v>108735</v>
      </c>
      <c r="H83" s="84">
        <v>133.21428357031186</v>
      </c>
      <c r="I83" s="65">
        <v>106221</v>
      </c>
      <c r="J83" s="84">
        <v>130.13431199817995</v>
      </c>
    </row>
    <row r="84" spans="1:10" s="15" customFormat="1" ht="15.6" customHeight="1" x14ac:dyDescent="0.25">
      <c r="A84" s="12" t="s">
        <v>162</v>
      </c>
      <c r="B84" s="12" t="s">
        <v>163</v>
      </c>
      <c r="C84" s="12" t="s">
        <v>829</v>
      </c>
      <c r="D84" s="84">
        <v>599.31550000000004</v>
      </c>
      <c r="E84" s="14">
        <v>92401</v>
      </c>
      <c r="F84" s="84">
        <v>154.1775575635871</v>
      </c>
      <c r="G84" s="65">
        <v>83547</v>
      </c>
      <c r="H84" s="84">
        <v>139.40403677195064</v>
      </c>
      <c r="I84" s="65">
        <v>76555</v>
      </c>
      <c r="J84" s="84">
        <v>127.7373937433622</v>
      </c>
    </row>
    <row r="85" spans="1:10" s="15" customFormat="1" ht="15.6" customHeight="1" x14ac:dyDescent="0.25">
      <c r="A85" s="12" t="s">
        <v>164</v>
      </c>
      <c r="B85" s="12" t="s">
        <v>165</v>
      </c>
      <c r="C85" s="12" t="s">
        <v>832</v>
      </c>
      <c r="D85" s="84">
        <v>1551.5487000000001</v>
      </c>
      <c r="E85" s="14">
        <v>1374182</v>
      </c>
      <c r="F85" s="84">
        <v>885.6840909988839</v>
      </c>
      <c r="G85" s="65">
        <v>1343805</v>
      </c>
      <c r="H85" s="84">
        <v>866.10558856450973</v>
      </c>
      <c r="I85" s="65">
        <v>1266475</v>
      </c>
      <c r="J85" s="84">
        <v>816.26506470599338</v>
      </c>
    </row>
    <row r="86" spans="1:10" s="15" customFormat="1" ht="15.6" customHeight="1" x14ac:dyDescent="0.25">
      <c r="A86" s="12" t="s">
        <v>166</v>
      </c>
      <c r="B86" s="12" t="s">
        <v>167</v>
      </c>
      <c r="C86" s="12" t="s">
        <v>828</v>
      </c>
      <c r="D86" s="84">
        <v>329.07760000000002</v>
      </c>
      <c r="E86" s="14">
        <v>244893</v>
      </c>
      <c r="F86" s="84">
        <v>744.18009612322442</v>
      </c>
      <c r="G86" s="65">
        <v>231865</v>
      </c>
      <c r="H86" s="84">
        <v>704.5906497434039</v>
      </c>
      <c r="I86" s="65">
        <v>218124</v>
      </c>
      <c r="J86" s="84">
        <v>662.83454115381903</v>
      </c>
    </row>
    <row r="87" spans="1:10" s="15" customFormat="1" ht="15.6" customHeight="1" x14ac:dyDescent="0.25">
      <c r="A87" s="12" t="s">
        <v>168</v>
      </c>
      <c r="B87" s="12" t="s">
        <v>169</v>
      </c>
      <c r="C87" s="12" t="s">
        <v>828</v>
      </c>
      <c r="D87" s="84">
        <v>568.00639999999999</v>
      </c>
      <c r="E87" s="14">
        <v>308705</v>
      </c>
      <c r="F87" s="84">
        <v>543.4885944947099</v>
      </c>
      <c r="G87" s="65">
        <v>302468</v>
      </c>
      <c r="H87" s="84">
        <v>532.50808441595029</v>
      </c>
      <c r="I87" s="65">
        <v>286900</v>
      </c>
      <c r="J87" s="84">
        <v>505.09994253585876</v>
      </c>
    </row>
    <row r="88" spans="1:10" s="15" customFormat="1" ht="15.6" customHeight="1" x14ac:dyDescent="0.25">
      <c r="A88" s="12" t="s">
        <v>170</v>
      </c>
      <c r="B88" s="12" t="s">
        <v>171</v>
      </c>
      <c r="C88" s="12" t="s">
        <v>828</v>
      </c>
      <c r="D88" s="84">
        <v>286.53449999999998</v>
      </c>
      <c r="E88" s="14">
        <v>266183</v>
      </c>
      <c r="F88" s="84">
        <v>928.97364889742778</v>
      </c>
      <c r="G88" s="65">
        <v>257716</v>
      </c>
      <c r="H88" s="84">
        <v>899.42397861339566</v>
      </c>
      <c r="I88" s="65">
        <v>248349</v>
      </c>
      <c r="J88" s="84">
        <v>866.73332530637674</v>
      </c>
    </row>
    <row r="89" spans="1:10" s="15" customFormat="1" ht="15.6" customHeight="1" x14ac:dyDescent="0.25">
      <c r="A89" s="12" t="s">
        <v>172</v>
      </c>
      <c r="B89" s="12" t="s">
        <v>173</v>
      </c>
      <c r="C89" s="12" t="s">
        <v>828</v>
      </c>
      <c r="D89" s="84">
        <v>367.93019999999996</v>
      </c>
      <c r="E89" s="14">
        <v>554401</v>
      </c>
      <c r="F89" s="84">
        <v>1506.8102591198005</v>
      </c>
      <c r="G89" s="65">
        <v>551756</v>
      </c>
      <c r="H89" s="84">
        <v>1499.6213955799226</v>
      </c>
      <c r="I89" s="65">
        <v>513102</v>
      </c>
      <c r="J89" s="84">
        <v>1394.5634253453511</v>
      </c>
    </row>
    <row r="90" spans="1:10" s="15" customFormat="1" ht="15.6" customHeight="1" x14ac:dyDescent="0.25">
      <c r="A90" s="12" t="s">
        <v>174</v>
      </c>
      <c r="B90" s="12" t="s">
        <v>175</v>
      </c>
      <c r="C90" s="12" t="s">
        <v>832</v>
      </c>
      <c r="D90" s="84">
        <v>2029.2585999999999</v>
      </c>
      <c r="E90" s="14">
        <v>2349987</v>
      </c>
      <c r="F90" s="84">
        <v>1158.0520097339984</v>
      </c>
      <c r="G90" s="65">
        <v>2227371</v>
      </c>
      <c r="H90" s="84">
        <v>1097.6279711220641</v>
      </c>
      <c r="I90" s="65">
        <v>2083101</v>
      </c>
      <c r="J90" s="84">
        <v>1026.5330401950744</v>
      </c>
    </row>
    <row r="91" spans="1:10" s="15" customFormat="1" ht="15.6" customHeight="1" x14ac:dyDescent="0.25">
      <c r="A91" s="12" t="s">
        <v>176</v>
      </c>
      <c r="B91" s="12" t="s">
        <v>177</v>
      </c>
      <c r="C91" s="12" t="s">
        <v>828</v>
      </c>
      <c r="D91" s="84">
        <v>366.41970000000003</v>
      </c>
      <c r="E91" s="14">
        <v>546976</v>
      </c>
      <c r="F91" s="84">
        <v>1492.7581677513517</v>
      </c>
      <c r="G91" s="65">
        <v>523115</v>
      </c>
      <c r="H91" s="84">
        <v>1427.6388523870303</v>
      </c>
      <c r="I91" s="65">
        <v>470753</v>
      </c>
      <c r="J91" s="84">
        <v>1284.7371470474975</v>
      </c>
    </row>
    <row r="92" spans="1:10" s="15" customFormat="1" ht="15.6" customHeight="1" x14ac:dyDescent="0.25">
      <c r="A92" s="12" t="s">
        <v>178</v>
      </c>
      <c r="B92" s="12" t="s">
        <v>179</v>
      </c>
      <c r="C92" s="12" t="s">
        <v>828</v>
      </c>
      <c r="D92" s="84">
        <v>363.96080000000001</v>
      </c>
      <c r="E92" s="14">
        <v>206818</v>
      </c>
      <c r="F92" s="84">
        <v>568.24251402898335</v>
      </c>
      <c r="G92" s="65">
        <v>204170</v>
      </c>
      <c r="H92" s="84">
        <v>560.96700523792674</v>
      </c>
      <c r="I92" s="65">
        <v>192379</v>
      </c>
      <c r="J92" s="84">
        <v>528.57065925781012</v>
      </c>
    </row>
    <row r="93" spans="1:10" s="15" customFormat="1" ht="15.6" customHeight="1" x14ac:dyDescent="0.25">
      <c r="A93" s="12" t="s">
        <v>180</v>
      </c>
      <c r="B93" s="12" t="s">
        <v>181</v>
      </c>
      <c r="C93" s="12" t="s">
        <v>828</v>
      </c>
      <c r="D93" s="84">
        <v>408.55160000000001</v>
      </c>
      <c r="E93" s="14">
        <v>433355</v>
      </c>
      <c r="F93" s="84">
        <v>1060.7105687506792</v>
      </c>
      <c r="G93" s="65">
        <v>422970</v>
      </c>
      <c r="H93" s="84">
        <v>1035.2915029582555</v>
      </c>
      <c r="I93" s="65">
        <v>388980</v>
      </c>
      <c r="J93" s="84">
        <v>952.09515762513229</v>
      </c>
    </row>
    <row r="94" spans="1:10" s="15" customFormat="1" ht="15.6" customHeight="1" x14ac:dyDescent="0.25">
      <c r="A94" s="12" t="s">
        <v>182</v>
      </c>
      <c r="B94" s="12" t="s">
        <v>183</v>
      </c>
      <c r="C94" s="12" t="s">
        <v>828</v>
      </c>
      <c r="D94" s="84">
        <v>551.70669999999996</v>
      </c>
      <c r="E94" s="14">
        <v>809036</v>
      </c>
      <c r="F94" s="84">
        <v>1466.4240981666528</v>
      </c>
      <c r="G94" s="65">
        <v>750683</v>
      </c>
      <c r="H94" s="84">
        <v>1360.65594273189</v>
      </c>
      <c r="I94" s="65">
        <v>715609</v>
      </c>
      <c r="J94" s="84">
        <v>1297.0823084077101</v>
      </c>
    </row>
    <row r="95" spans="1:10" s="15" customFormat="1" ht="15.6" customHeight="1" x14ac:dyDescent="0.25">
      <c r="A95" s="12" t="s">
        <v>184</v>
      </c>
      <c r="B95" s="12" t="s">
        <v>185</v>
      </c>
      <c r="C95" s="12" t="s">
        <v>828</v>
      </c>
      <c r="D95" s="84">
        <v>338.61980000000005</v>
      </c>
      <c r="E95" s="14">
        <v>353802</v>
      </c>
      <c r="F95" s="84">
        <v>1044.835535311284</v>
      </c>
      <c r="G95" s="65">
        <v>326433</v>
      </c>
      <c r="H95" s="84">
        <v>964.01037387654219</v>
      </c>
      <c r="I95" s="65">
        <v>315380</v>
      </c>
      <c r="J95" s="84">
        <v>931.36904575574124</v>
      </c>
    </row>
    <row r="96" spans="1:10" s="15" customFormat="1" ht="15.6" customHeight="1" x14ac:dyDescent="0.25">
      <c r="A96" s="12" t="s">
        <v>186</v>
      </c>
      <c r="B96" s="12" t="s">
        <v>187</v>
      </c>
      <c r="C96" s="12" t="s">
        <v>826</v>
      </c>
      <c r="D96" s="84">
        <v>15623.5216</v>
      </c>
      <c r="E96" s="14">
        <v>4880094</v>
      </c>
      <c r="F96" s="84">
        <v>312.35557033441165</v>
      </c>
      <c r="G96" s="65">
        <v>4537448</v>
      </c>
      <c r="H96" s="84">
        <v>290.42415123617201</v>
      </c>
      <c r="I96" s="65">
        <v>4189622</v>
      </c>
      <c r="J96" s="84">
        <v>268.16118076733738</v>
      </c>
    </row>
    <row r="97" spans="1:10" s="15" customFormat="1" ht="15.6" customHeight="1" x14ac:dyDescent="0.25">
      <c r="A97" s="12" t="s">
        <v>188</v>
      </c>
      <c r="B97" s="12" t="s">
        <v>189</v>
      </c>
      <c r="C97" s="12" t="s">
        <v>827</v>
      </c>
      <c r="D97" s="84">
        <v>78.031099999999995</v>
      </c>
      <c r="E97" s="14">
        <v>261136</v>
      </c>
      <c r="F97" s="84">
        <v>3346.5631011225014</v>
      </c>
      <c r="G97" s="65">
        <v>248943</v>
      </c>
      <c r="H97" s="84">
        <v>3190.3048912548975</v>
      </c>
      <c r="I97" s="65">
        <v>230726</v>
      </c>
      <c r="J97" s="84">
        <v>2956.8466931774642</v>
      </c>
    </row>
    <row r="98" spans="1:10" s="15" customFormat="1" ht="15.6" customHeight="1" x14ac:dyDescent="0.25">
      <c r="A98" s="12" t="s">
        <v>190</v>
      </c>
      <c r="B98" s="12" t="s">
        <v>191</v>
      </c>
      <c r="C98" s="12" t="s">
        <v>827</v>
      </c>
      <c r="D98" s="84">
        <v>73.342100000000002</v>
      </c>
      <c r="E98" s="14">
        <v>366018</v>
      </c>
      <c r="F98" s="84">
        <v>4990.5579469363438</v>
      </c>
      <c r="G98" s="65">
        <v>329627</v>
      </c>
      <c r="H98" s="84">
        <v>4494.3763540994869</v>
      </c>
      <c r="I98" s="65">
        <v>282757</v>
      </c>
      <c r="J98" s="84">
        <v>3855.3163871773509</v>
      </c>
    </row>
    <row r="99" spans="1:10" s="15" customFormat="1" ht="15.6" customHeight="1" x14ac:dyDescent="0.25">
      <c r="A99" s="12" t="s">
        <v>1017</v>
      </c>
      <c r="B99" s="12" t="s">
        <v>900</v>
      </c>
      <c r="C99" s="12" t="s">
        <v>827</v>
      </c>
      <c r="D99" s="84">
        <v>986.59469999999999</v>
      </c>
      <c r="E99" s="14">
        <v>360381</v>
      </c>
      <c r="F99" s="84">
        <v>365.27765656961265</v>
      </c>
      <c r="G99" s="65">
        <v>317959</v>
      </c>
      <c r="H99" s="84">
        <v>322.27925003043299</v>
      </c>
      <c r="I99" s="65">
        <v>285093</v>
      </c>
      <c r="J99" s="84">
        <v>288.96668510382227</v>
      </c>
    </row>
    <row r="100" spans="1:10" s="15" customFormat="1" ht="15.6" customHeight="1" x14ac:dyDescent="0.25">
      <c r="A100" s="12" t="s">
        <v>192</v>
      </c>
      <c r="B100" s="12" t="s">
        <v>193</v>
      </c>
      <c r="C100" s="12" t="s">
        <v>827</v>
      </c>
      <c r="D100" s="84">
        <v>74.613199999999992</v>
      </c>
      <c r="E100" s="14">
        <v>319566</v>
      </c>
      <c r="F100" s="84">
        <v>4282.9686972278369</v>
      </c>
      <c r="G100" s="65">
        <v>303899</v>
      </c>
      <c r="H100" s="84">
        <v>4072.9924463767811</v>
      </c>
      <c r="I100" s="65">
        <v>268939</v>
      </c>
      <c r="J100" s="84">
        <v>3604.4426455372513</v>
      </c>
    </row>
    <row r="101" spans="1:10" s="15" customFormat="1" ht="15.6" customHeight="1" x14ac:dyDescent="0.25">
      <c r="A101" s="12" t="s">
        <v>194</v>
      </c>
      <c r="B101" s="12" t="s">
        <v>195</v>
      </c>
      <c r="C101" s="12" t="s">
        <v>827</v>
      </c>
      <c r="D101" s="84">
        <v>381.8313</v>
      </c>
      <c r="E101" s="14">
        <v>41381</v>
      </c>
      <c r="F101" s="84">
        <v>108.37508606549542</v>
      </c>
      <c r="G101" s="65">
        <v>37581</v>
      </c>
      <c r="H101" s="84">
        <v>98.423047036741096</v>
      </c>
      <c r="I101" s="65">
        <v>34598</v>
      </c>
      <c r="J101" s="84">
        <v>90.610696399168958</v>
      </c>
    </row>
    <row r="102" spans="1:10" s="23" customFormat="1" ht="15.6" customHeight="1" x14ac:dyDescent="0.25">
      <c r="A102" s="12" t="s">
        <v>1018</v>
      </c>
      <c r="B102" s="12" t="s">
        <v>901</v>
      </c>
      <c r="C102" s="12" t="s">
        <v>827</v>
      </c>
      <c r="D102" s="84">
        <v>1377.4107999999999</v>
      </c>
      <c r="E102" s="14">
        <v>426462</v>
      </c>
      <c r="F102" s="84">
        <v>309.61133744558998</v>
      </c>
      <c r="G102" s="65">
        <v>376008</v>
      </c>
      <c r="H102" s="84">
        <v>272.9817422659965</v>
      </c>
      <c r="I102" s="65">
        <v>345893</v>
      </c>
      <c r="J102" s="84">
        <v>251.11825753072361</v>
      </c>
    </row>
    <row r="103" spans="1:10" s="15" customFormat="1" ht="15.6" customHeight="1" x14ac:dyDescent="0.25">
      <c r="A103" s="12" t="s">
        <v>196</v>
      </c>
      <c r="B103" s="12" t="s">
        <v>197</v>
      </c>
      <c r="C103" s="12" t="s">
        <v>831</v>
      </c>
      <c r="D103" s="84">
        <v>2546.7556</v>
      </c>
      <c r="E103" s="14">
        <v>796847</v>
      </c>
      <c r="F103" s="84">
        <v>312.88711017264478</v>
      </c>
      <c r="G103" s="65">
        <v>770688</v>
      </c>
      <c r="H103" s="84">
        <v>302.615610229737</v>
      </c>
      <c r="I103" s="65">
        <v>734888</v>
      </c>
      <c r="J103" s="84">
        <v>288.55850950126506</v>
      </c>
    </row>
    <row r="104" spans="1:10" s="15" customFormat="1" ht="15.6" customHeight="1" x14ac:dyDescent="0.25">
      <c r="A104" s="12" t="s">
        <v>198</v>
      </c>
      <c r="B104" s="12" t="s">
        <v>199</v>
      </c>
      <c r="C104" s="12" t="s">
        <v>829</v>
      </c>
      <c r="D104" s="84">
        <v>265.43790000000001</v>
      </c>
      <c r="E104" s="14">
        <v>126489</v>
      </c>
      <c r="F104" s="84">
        <v>476.52953854743424</v>
      </c>
      <c r="G104" s="65">
        <v>122521</v>
      </c>
      <c r="H104" s="84">
        <v>461.58065596510517</v>
      </c>
      <c r="I104" s="65">
        <v>116560</v>
      </c>
      <c r="J104" s="84">
        <v>439.1234258559158</v>
      </c>
    </row>
    <row r="105" spans="1:10" s="15" customFormat="1" ht="15.6" customHeight="1" x14ac:dyDescent="0.25">
      <c r="A105" s="12" t="s">
        <v>200</v>
      </c>
      <c r="B105" s="12" t="s">
        <v>201</v>
      </c>
      <c r="C105" s="12" t="s">
        <v>829</v>
      </c>
      <c r="D105" s="84">
        <v>160.3347</v>
      </c>
      <c r="E105" s="14">
        <v>80476</v>
      </c>
      <c r="F105" s="84">
        <v>501.92503556622489</v>
      </c>
      <c r="G105" s="65">
        <v>76029</v>
      </c>
      <c r="H105" s="84">
        <v>474.18930524708628</v>
      </c>
      <c r="I105" s="65">
        <v>71887</v>
      </c>
      <c r="J105" s="84">
        <v>448.35584561545318</v>
      </c>
    </row>
    <row r="106" spans="1:10" s="15" customFormat="1" ht="15.6" customHeight="1" x14ac:dyDescent="0.25">
      <c r="A106" s="12" t="s">
        <v>202</v>
      </c>
      <c r="B106" s="12" t="s">
        <v>203</v>
      </c>
      <c r="C106" s="12" t="s">
        <v>829</v>
      </c>
      <c r="D106" s="84">
        <v>66.035200000000003</v>
      </c>
      <c r="E106" s="14">
        <v>103672</v>
      </c>
      <c r="F106" s="84">
        <v>1569.9505718162434</v>
      </c>
      <c r="G106" s="65">
        <v>103788</v>
      </c>
      <c r="H106" s="84">
        <v>1571.707210699748</v>
      </c>
      <c r="I106" s="65">
        <v>98832</v>
      </c>
      <c r="J106" s="84">
        <v>1496.656328745881</v>
      </c>
    </row>
    <row r="107" spans="1:10" s="15" customFormat="1" ht="15.6" customHeight="1" x14ac:dyDescent="0.25">
      <c r="A107" s="12" t="s">
        <v>204</v>
      </c>
      <c r="B107" s="12" t="s">
        <v>205</v>
      </c>
      <c r="C107" s="12" t="s">
        <v>829</v>
      </c>
      <c r="D107" s="84">
        <v>792.42410000000007</v>
      </c>
      <c r="E107" s="14">
        <v>71681</v>
      </c>
      <c r="F107" s="84">
        <v>90.457874766807308</v>
      </c>
      <c r="G107" s="65">
        <v>71104</v>
      </c>
      <c r="H107" s="84">
        <v>89.72972932044847</v>
      </c>
      <c r="I107" s="65">
        <v>69418</v>
      </c>
      <c r="J107" s="84">
        <v>87.602080754484874</v>
      </c>
    </row>
    <row r="108" spans="1:10" s="15" customFormat="1" ht="15.6" customHeight="1" x14ac:dyDescent="0.25">
      <c r="A108" s="12" t="s">
        <v>206</v>
      </c>
      <c r="B108" s="12" t="s">
        <v>207</v>
      </c>
      <c r="C108" s="12" t="s">
        <v>829</v>
      </c>
      <c r="D108" s="84">
        <v>109.6301</v>
      </c>
      <c r="E108" s="14">
        <v>113047</v>
      </c>
      <c r="F108" s="84">
        <v>1031.1675351933457</v>
      </c>
      <c r="G108" s="65">
        <v>112249</v>
      </c>
      <c r="H108" s="84">
        <v>1023.8885123702341</v>
      </c>
      <c r="I108" s="65">
        <v>110126</v>
      </c>
      <c r="J108" s="84">
        <v>1004.5233927543621</v>
      </c>
    </row>
    <row r="109" spans="1:10" s="15" customFormat="1" ht="15.6" customHeight="1" x14ac:dyDescent="0.25">
      <c r="A109" s="12" t="s">
        <v>208</v>
      </c>
      <c r="B109" s="12" t="s">
        <v>209</v>
      </c>
      <c r="C109" s="12" t="s">
        <v>829</v>
      </c>
      <c r="D109" s="84">
        <v>539.14330000000007</v>
      </c>
      <c r="E109" s="14">
        <v>91104</v>
      </c>
      <c r="F109" s="84">
        <v>168.97919347231058</v>
      </c>
      <c r="G109" s="65">
        <v>90982</v>
      </c>
      <c r="H109" s="84">
        <v>168.75290854954517</v>
      </c>
      <c r="I109" s="65">
        <v>89400</v>
      </c>
      <c r="J109" s="84">
        <v>165.81862373139012</v>
      </c>
    </row>
    <row r="110" spans="1:10" s="15" customFormat="1" ht="15.6" customHeight="1" x14ac:dyDescent="0.25">
      <c r="A110" s="12" t="s">
        <v>210</v>
      </c>
      <c r="B110" s="12" t="s">
        <v>211</v>
      </c>
      <c r="C110" s="12" t="s">
        <v>829</v>
      </c>
      <c r="D110" s="84">
        <v>275.6234</v>
      </c>
      <c r="E110" s="14">
        <v>102315</v>
      </c>
      <c r="F110" s="84">
        <v>371.21303924122554</v>
      </c>
      <c r="G110" s="65">
        <v>99100</v>
      </c>
      <c r="H110" s="84">
        <v>359.54857243615743</v>
      </c>
      <c r="I110" s="65">
        <v>96927</v>
      </c>
      <c r="J110" s="84">
        <v>351.66462644318295</v>
      </c>
    </row>
    <row r="111" spans="1:10" s="15" customFormat="1" ht="15.6" customHeight="1" x14ac:dyDescent="0.25">
      <c r="A111" s="12" t="s">
        <v>212</v>
      </c>
      <c r="B111" s="12" t="s">
        <v>213</v>
      </c>
      <c r="C111" s="12" t="s">
        <v>829</v>
      </c>
      <c r="D111" s="84">
        <v>338.12690000000003</v>
      </c>
      <c r="E111" s="14">
        <v>108063</v>
      </c>
      <c r="F111" s="84">
        <v>319.59302853455313</v>
      </c>
      <c r="G111" s="65">
        <v>94915</v>
      </c>
      <c r="H111" s="84">
        <v>280.70821931056059</v>
      </c>
      <c r="I111" s="65">
        <v>81738</v>
      </c>
      <c r="J111" s="84">
        <v>241.73764347054313</v>
      </c>
    </row>
    <row r="112" spans="1:10" s="15" customFormat="1" ht="15.6" customHeight="1" x14ac:dyDescent="0.25">
      <c r="A112" s="12" t="s">
        <v>214</v>
      </c>
      <c r="B112" s="12" t="s">
        <v>215</v>
      </c>
      <c r="C112" s="12" t="s">
        <v>831</v>
      </c>
      <c r="D112" s="84">
        <v>2082.8939</v>
      </c>
      <c r="E112" s="14">
        <v>712572</v>
      </c>
      <c r="F112" s="84">
        <v>342.10671988621215</v>
      </c>
      <c r="G112" s="65">
        <v>651179</v>
      </c>
      <c r="H112" s="84">
        <v>312.63186281355951</v>
      </c>
      <c r="I112" s="65">
        <v>610279</v>
      </c>
      <c r="J112" s="84">
        <v>292.99572100143939</v>
      </c>
    </row>
    <row r="113" spans="1:10" s="15" customFormat="1" ht="15.6" customHeight="1" x14ac:dyDescent="0.25">
      <c r="A113" s="12" t="s">
        <v>216</v>
      </c>
      <c r="B113" s="12" t="s">
        <v>217</v>
      </c>
      <c r="C113" s="12" t="s">
        <v>829</v>
      </c>
      <c r="D113" s="84">
        <v>130.46860000000001</v>
      </c>
      <c r="E113" s="14">
        <v>103271</v>
      </c>
      <c r="F113" s="84">
        <v>791.5391136258072</v>
      </c>
      <c r="G113" s="65">
        <v>94132</v>
      </c>
      <c r="H113" s="84">
        <v>721.49160794244744</v>
      </c>
      <c r="I113" s="65">
        <v>90361</v>
      </c>
      <c r="J113" s="84">
        <v>692.5881016581767</v>
      </c>
    </row>
    <row r="114" spans="1:10" s="15" customFormat="1" ht="15.6" customHeight="1" x14ac:dyDescent="0.25">
      <c r="A114" s="12" t="s">
        <v>218</v>
      </c>
      <c r="B114" s="12" t="s">
        <v>219</v>
      </c>
      <c r="C114" s="12" t="s">
        <v>829</v>
      </c>
      <c r="D114" s="84">
        <v>279.04259999999999</v>
      </c>
      <c r="E114" s="14">
        <v>182817</v>
      </c>
      <c r="F114" s="84">
        <v>655.15802963418491</v>
      </c>
      <c r="G114" s="65">
        <v>165876</v>
      </c>
      <c r="H114" s="84">
        <v>594.44686940273641</v>
      </c>
      <c r="I114" s="65">
        <v>153554</v>
      </c>
      <c r="J114" s="84">
        <v>550.28873727524046</v>
      </c>
    </row>
    <row r="115" spans="1:10" s="15" customFormat="1" ht="15.6" customHeight="1" x14ac:dyDescent="0.25">
      <c r="A115" s="12" t="s">
        <v>220</v>
      </c>
      <c r="B115" s="12" t="s">
        <v>221</v>
      </c>
      <c r="C115" s="12" t="s">
        <v>829</v>
      </c>
      <c r="D115" s="84">
        <v>591.79660000000001</v>
      </c>
      <c r="E115" s="14">
        <v>98287</v>
      </c>
      <c r="F115" s="84">
        <v>166.08240060858748</v>
      </c>
      <c r="G115" s="65">
        <v>85699</v>
      </c>
      <c r="H115" s="84">
        <v>144.81157884313632</v>
      </c>
      <c r="I115" s="65">
        <v>76818</v>
      </c>
      <c r="J115" s="84">
        <v>129.80473358583001</v>
      </c>
    </row>
    <row r="116" spans="1:10" s="15" customFormat="1" ht="15.6" customHeight="1" x14ac:dyDescent="0.25">
      <c r="A116" s="12" t="s">
        <v>222</v>
      </c>
      <c r="B116" s="12" t="s">
        <v>223</v>
      </c>
      <c r="C116" s="12" t="s">
        <v>829</v>
      </c>
      <c r="D116" s="84">
        <v>297.35140000000001</v>
      </c>
      <c r="E116" s="14">
        <v>113660</v>
      </c>
      <c r="F116" s="84">
        <v>382.24134811539477</v>
      </c>
      <c r="G116" s="65">
        <v>105328</v>
      </c>
      <c r="H116" s="84">
        <v>354.22062919495249</v>
      </c>
      <c r="I116" s="65">
        <v>100202</v>
      </c>
      <c r="J116" s="84">
        <v>336.98176635455559</v>
      </c>
    </row>
    <row r="117" spans="1:10" s="15" customFormat="1" ht="15.6" customHeight="1" x14ac:dyDescent="0.25">
      <c r="A117" s="12" t="s">
        <v>224</v>
      </c>
      <c r="B117" s="12" t="s">
        <v>225</v>
      </c>
      <c r="C117" s="12" t="s">
        <v>829</v>
      </c>
      <c r="D117" s="84">
        <v>481.38059999999996</v>
      </c>
      <c r="E117" s="14">
        <v>51773</v>
      </c>
      <c r="F117" s="84">
        <v>107.55107289325744</v>
      </c>
      <c r="G117" s="65">
        <v>50495</v>
      </c>
      <c r="H117" s="84">
        <v>104.89620894568664</v>
      </c>
      <c r="I117" s="65">
        <v>47875</v>
      </c>
      <c r="J117" s="84">
        <v>99.453530117333358</v>
      </c>
    </row>
    <row r="118" spans="1:10" s="15" customFormat="1" ht="15.6" customHeight="1" x14ac:dyDescent="0.25">
      <c r="A118" s="12" t="s">
        <v>226</v>
      </c>
      <c r="B118" s="12" t="s">
        <v>227</v>
      </c>
      <c r="C118" s="12" t="s">
        <v>829</v>
      </c>
      <c r="D118" s="84">
        <v>279.32799999999997</v>
      </c>
      <c r="E118" s="14">
        <v>105011</v>
      </c>
      <c r="F118" s="84">
        <v>375.94154542330165</v>
      </c>
      <c r="G118" s="65">
        <v>93670</v>
      </c>
      <c r="H118" s="84">
        <v>335.34053156146183</v>
      </c>
      <c r="I118" s="65">
        <v>85678</v>
      </c>
      <c r="J118" s="84">
        <v>306.72900675907897</v>
      </c>
    </row>
    <row r="119" spans="1:10" s="15" customFormat="1" ht="15.6" customHeight="1" x14ac:dyDescent="0.25">
      <c r="A119" s="12" t="s">
        <v>228</v>
      </c>
      <c r="B119" s="12" t="s">
        <v>229</v>
      </c>
      <c r="C119" s="12" t="s">
        <v>829</v>
      </c>
      <c r="D119" s="84">
        <v>23.5261</v>
      </c>
      <c r="E119" s="14">
        <v>57753</v>
      </c>
      <c r="F119" s="84">
        <v>2454.8480198587954</v>
      </c>
      <c r="G119" s="65">
        <v>55979</v>
      </c>
      <c r="H119" s="84">
        <v>2379.4424065187177</v>
      </c>
      <c r="I119" s="65">
        <v>55791</v>
      </c>
      <c r="J119" s="84">
        <v>2371.4512817679088</v>
      </c>
    </row>
    <row r="120" spans="1:10" s="15" customFormat="1" ht="15.6" customHeight="1" x14ac:dyDescent="0.25">
      <c r="A120" s="12" t="s">
        <v>230</v>
      </c>
      <c r="B120" s="12" t="s">
        <v>231</v>
      </c>
      <c r="C120" s="12" t="s">
        <v>831</v>
      </c>
      <c r="D120" s="84">
        <v>5937.3375999999998</v>
      </c>
      <c r="E120" s="14">
        <v>769474</v>
      </c>
      <c r="F120" s="84">
        <v>129.59916579444632</v>
      </c>
      <c r="G120" s="65">
        <v>714768</v>
      </c>
      <c r="H120" s="84">
        <v>120.38527167463073</v>
      </c>
      <c r="I120" s="65">
        <v>647640</v>
      </c>
      <c r="J120" s="84">
        <v>109.07919401450239</v>
      </c>
    </row>
    <row r="121" spans="1:10" s="15" customFormat="1" ht="15.6" customHeight="1" x14ac:dyDescent="0.25">
      <c r="A121" s="12" t="s">
        <v>232</v>
      </c>
      <c r="B121" s="12" t="s">
        <v>233</v>
      </c>
      <c r="C121" s="12" t="s">
        <v>829</v>
      </c>
      <c r="D121" s="84">
        <v>364.0086</v>
      </c>
      <c r="E121" s="14">
        <v>70798</v>
      </c>
      <c r="F121" s="84">
        <v>194.49540477889809</v>
      </c>
      <c r="G121" s="65">
        <v>64615</v>
      </c>
      <c r="H121" s="84">
        <v>177.50954235696628</v>
      </c>
      <c r="I121" s="65">
        <v>55802</v>
      </c>
      <c r="J121" s="84">
        <v>153.29857591276689</v>
      </c>
    </row>
    <row r="122" spans="1:10" s="15" customFormat="1" ht="15.6" customHeight="1" x14ac:dyDescent="0.25">
      <c r="A122" s="12" t="s">
        <v>234</v>
      </c>
      <c r="B122" s="12" t="s">
        <v>235</v>
      </c>
      <c r="C122" s="12" t="s">
        <v>829</v>
      </c>
      <c r="D122" s="84">
        <v>1766.7732000000001</v>
      </c>
      <c r="E122" s="14">
        <v>142951</v>
      </c>
      <c r="F122" s="84">
        <v>80.910781304583963</v>
      </c>
      <c r="G122" s="65">
        <v>136683</v>
      </c>
      <c r="H122" s="84">
        <v>77.363070709924727</v>
      </c>
      <c r="I122" s="65">
        <v>130654</v>
      </c>
      <c r="J122" s="84">
        <v>73.950634976804039</v>
      </c>
    </row>
    <row r="123" spans="1:10" s="15" customFormat="1" ht="15.6" customHeight="1" x14ac:dyDescent="0.25">
      <c r="A123" s="12" t="s">
        <v>236</v>
      </c>
      <c r="B123" s="12" t="s">
        <v>237</v>
      </c>
      <c r="C123" s="12" t="s">
        <v>829</v>
      </c>
      <c r="D123" s="84">
        <v>35.690199999999997</v>
      </c>
      <c r="E123" s="14">
        <v>102330</v>
      </c>
      <c r="F123" s="84">
        <v>2867.173621890603</v>
      </c>
      <c r="G123" s="65">
        <v>93085</v>
      </c>
      <c r="H123" s="84">
        <v>2608.1389288936462</v>
      </c>
      <c r="I123" s="65">
        <v>85584</v>
      </c>
      <c r="J123" s="84">
        <v>2397.9691904220208</v>
      </c>
    </row>
    <row r="124" spans="1:10" s="15" customFormat="1" ht="15.6" customHeight="1" x14ac:dyDescent="0.25">
      <c r="A124" s="12" t="s">
        <v>238</v>
      </c>
      <c r="B124" s="12" t="s">
        <v>239</v>
      </c>
      <c r="C124" s="12" t="s">
        <v>829</v>
      </c>
      <c r="D124" s="84">
        <v>922.47130000000004</v>
      </c>
      <c r="E124" s="14">
        <v>118553</v>
      </c>
      <c r="F124" s="84">
        <v>128.51673542580673</v>
      </c>
      <c r="G124" s="65">
        <v>108518</v>
      </c>
      <c r="H124" s="84">
        <v>117.63834820660544</v>
      </c>
      <c r="I124" s="65">
        <v>94378</v>
      </c>
      <c r="J124" s="84">
        <v>102.30995804422317</v>
      </c>
    </row>
    <row r="125" spans="1:10" s="15" customFormat="1" ht="15.6" customHeight="1" x14ac:dyDescent="0.25">
      <c r="A125" s="12" t="s">
        <v>240</v>
      </c>
      <c r="B125" s="12" t="s">
        <v>241</v>
      </c>
      <c r="C125" s="12" t="s">
        <v>829</v>
      </c>
      <c r="D125" s="84">
        <v>750.07619999999997</v>
      </c>
      <c r="E125" s="14">
        <v>95485</v>
      </c>
      <c r="F125" s="84">
        <v>127.30039961273269</v>
      </c>
      <c r="G125" s="65">
        <v>88390</v>
      </c>
      <c r="H125" s="84">
        <v>117.84136065109119</v>
      </c>
      <c r="I125" s="65">
        <v>76714</v>
      </c>
      <c r="J125" s="84">
        <v>102.2749421992059</v>
      </c>
    </row>
    <row r="126" spans="1:10" s="15" customFormat="1" ht="15.6" customHeight="1" x14ac:dyDescent="0.25">
      <c r="A126" s="12" t="s">
        <v>242</v>
      </c>
      <c r="B126" s="12" t="s">
        <v>243</v>
      </c>
      <c r="C126" s="12" t="s">
        <v>829</v>
      </c>
      <c r="D126" s="84">
        <v>942.58600000000001</v>
      </c>
      <c r="E126" s="14">
        <v>143787</v>
      </c>
      <c r="F126" s="84">
        <v>152.54523194700536</v>
      </c>
      <c r="G126" s="65">
        <v>134125</v>
      </c>
      <c r="H126" s="84">
        <v>142.29470838735139</v>
      </c>
      <c r="I126" s="65">
        <v>124877</v>
      </c>
      <c r="J126" s="84">
        <v>132.48340204501233</v>
      </c>
    </row>
    <row r="127" spans="1:10" s="15" customFormat="1" ht="15.6" customHeight="1" x14ac:dyDescent="0.25">
      <c r="A127" s="12" t="s">
        <v>244</v>
      </c>
      <c r="B127" s="12" t="s">
        <v>245</v>
      </c>
      <c r="C127" s="12" t="s">
        <v>829</v>
      </c>
      <c r="D127" s="84">
        <v>1155.7321000000002</v>
      </c>
      <c r="E127" s="14">
        <v>95570</v>
      </c>
      <c r="F127" s="84">
        <v>82.69217407736619</v>
      </c>
      <c r="G127" s="65">
        <v>89352</v>
      </c>
      <c r="H127" s="84">
        <v>77.312034510419835</v>
      </c>
      <c r="I127" s="65">
        <v>79631</v>
      </c>
      <c r="J127" s="84">
        <v>68.900915705291894</v>
      </c>
    </row>
    <row r="128" spans="1:10" s="15" customFormat="1" ht="15.6" customHeight="1" x14ac:dyDescent="0.25">
      <c r="A128" s="12" t="s">
        <v>246</v>
      </c>
      <c r="B128" s="12" t="s">
        <v>247</v>
      </c>
      <c r="C128" s="12" t="s">
        <v>831</v>
      </c>
      <c r="D128" s="84">
        <v>2084.7112999999999</v>
      </c>
      <c r="E128" s="14">
        <v>826257</v>
      </c>
      <c r="F128" s="84">
        <v>396.34121041124496</v>
      </c>
      <c r="G128" s="65">
        <v>786796</v>
      </c>
      <c r="H128" s="84">
        <v>377.41245034744139</v>
      </c>
      <c r="I128" s="65">
        <v>748809</v>
      </c>
      <c r="J128" s="84">
        <v>359.19074262225183</v>
      </c>
    </row>
    <row r="129" spans="1:10" s="15" customFormat="1" ht="15.6" customHeight="1" x14ac:dyDescent="0.25">
      <c r="A129" s="12" t="s">
        <v>248</v>
      </c>
      <c r="B129" s="12" t="s">
        <v>249</v>
      </c>
      <c r="C129" s="12" t="s">
        <v>829</v>
      </c>
      <c r="D129" s="84">
        <v>109.5581</v>
      </c>
      <c r="E129" s="14">
        <v>126372</v>
      </c>
      <c r="F129" s="84">
        <v>1153.4701678835249</v>
      </c>
      <c r="G129" s="65">
        <v>119522</v>
      </c>
      <c r="H129" s="84">
        <v>1090.946265041106</v>
      </c>
      <c r="I129" s="65">
        <v>111477</v>
      </c>
      <c r="J129" s="84">
        <v>1017.5149076152288</v>
      </c>
    </row>
    <row r="130" spans="1:10" s="15" customFormat="1" ht="15.6" customHeight="1" x14ac:dyDescent="0.25">
      <c r="A130" s="12" t="s">
        <v>250</v>
      </c>
      <c r="B130" s="12" t="s">
        <v>251</v>
      </c>
      <c r="C130" s="12" t="s">
        <v>829</v>
      </c>
      <c r="D130" s="84">
        <v>637.80330000000004</v>
      </c>
      <c r="E130" s="14">
        <v>118351</v>
      </c>
      <c r="F130" s="84">
        <v>185.56034438830906</v>
      </c>
      <c r="G130" s="65">
        <v>113003</v>
      </c>
      <c r="H130" s="84">
        <v>177.17531408194344</v>
      </c>
      <c r="I130" s="65">
        <v>107843</v>
      </c>
      <c r="J130" s="84">
        <v>169.08504549913741</v>
      </c>
    </row>
    <row r="131" spans="1:10" s="15" customFormat="1" ht="15.6" customHeight="1" x14ac:dyDescent="0.25">
      <c r="A131" s="12" t="s">
        <v>252</v>
      </c>
      <c r="B131" s="12" t="s">
        <v>253</v>
      </c>
      <c r="C131" s="12" t="s">
        <v>829</v>
      </c>
      <c r="D131" s="84">
        <v>80.0989</v>
      </c>
      <c r="E131" s="14">
        <v>110813</v>
      </c>
      <c r="F131" s="84">
        <v>1383.452207208838</v>
      </c>
      <c r="G131" s="65">
        <v>109749</v>
      </c>
      <c r="H131" s="84">
        <v>1370.1686290323587</v>
      </c>
      <c r="I131" s="65">
        <v>107481</v>
      </c>
      <c r="J131" s="84">
        <v>1341.8536334456528</v>
      </c>
    </row>
    <row r="132" spans="1:10" s="15" customFormat="1" ht="15.6" customHeight="1" x14ac:dyDescent="0.25">
      <c r="A132" s="12" t="s">
        <v>254</v>
      </c>
      <c r="B132" s="12" t="s">
        <v>255</v>
      </c>
      <c r="C132" s="12" t="s">
        <v>829</v>
      </c>
      <c r="D132" s="84">
        <v>119.9817</v>
      </c>
      <c r="E132" s="14">
        <v>117298</v>
      </c>
      <c r="F132" s="84">
        <v>977.63242227773071</v>
      </c>
      <c r="G132" s="65">
        <v>113741</v>
      </c>
      <c r="H132" s="84">
        <v>947.98623456743815</v>
      </c>
      <c r="I132" s="65">
        <v>111812</v>
      </c>
      <c r="J132" s="84">
        <v>931.90878275603689</v>
      </c>
    </row>
    <row r="133" spans="1:10" s="15" customFormat="1" ht="15.6" customHeight="1" x14ac:dyDescent="0.25">
      <c r="A133" s="12" t="s">
        <v>256</v>
      </c>
      <c r="B133" s="12" t="s">
        <v>257</v>
      </c>
      <c r="C133" s="12" t="s">
        <v>829</v>
      </c>
      <c r="D133" s="84">
        <v>76.697100000000006</v>
      </c>
      <c r="E133" s="14">
        <v>110602</v>
      </c>
      <c r="F133" s="84">
        <v>1442.0623465554759</v>
      </c>
      <c r="G133" s="65">
        <v>104551</v>
      </c>
      <c r="H133" s="84">
        <v>1363.1675773921047</v>
      </c>
      <c r="I133" s="65">
        <v>98065</v>
      </c>
      <c r="J133" s="84">
        <v>1278.6011465883325</v>
      </c>
    </row>
    <row r="134" spans="1:10" s="15" customFormat="1" ht="15.6" customHeight="1" x14ac:dyDescent="0.25">
      <c r="A134" s="12" t="s">
        <v>258</v>
      </c>
      <c r="B134" s="12" t="s">
        <v>259</v>
      </c>
      <c r="C134" s="12" t="s">
        <v>829</v>
      </c>
      <c r="D134" s="84">
        <v>651.34050000000002</v>
      </c>
      <c r="E134" s="14">
        <v>123383</v>
      </c>
      <c r="F134" s="84">
        <v>189.42933841823131</v>
      </c>
      <c r="G134" s="65">
        <v>114982</v>
      </c>
      <c r="H134" s="84">
        <v>176.53132271062523</v>
      </c>
      <c r="I134" s="65">
        <v>106351</v>
      </c>
      <c r="J134" s="84">
        <v>163.28018908696757</v>
      </c>
    </row>
    <row r="135" spans="1:10" s="15" customFormat="1" ht="15.6" customHeight="1" x14ac:dyDescent="0.25">
      <c r="A135" s="12" t="s">
        <v>260</v>
      </c>
      <c r="B135" s="12" t="s">
        <v>261</v>
      </c>
      <c r="C135" s="12" t="s">
        <v>829</v>
      </c>
      <c r="D135" s="84">
        <v>409.23169999999999</v>
      </c>
      <c r="E135" s="14">
        <v>119438</v>
      </c>
      <c r="F135" s="84">
        <v>291.85911062119578</v>
      </c>
      <c r="G135" s="65">
        <v>111248</v>
      </c>
      <c r="H135" s="84">
        <v>271.84599824500401</v>
      </c>
      <c r="I135" s="65">
        <v>105780</v>
      </c>
      <c r="J135" s="84">
        <v>258.48437449982492</v>
      </c>
    </row>
    <row r="136" spans="1:10" s="15" customFormat="1" ht="15.6" customHeight="1" x14ac:dyDescent="0.25">
      <c r="A136" s="12" t="s">
        <v>262</v>
      </c>
      <c r="B136" s="12" t="s">
        <v>263</v>
      </c>
      <c r="C136" s="12" t="s">
        <v>826</v>
      </c>
      <c r="D136" s="84">
        <v>12998.266299999999</v>
      </c>
      <c r="E136" s="14">
        <v>5954240</v>
      </c>
      <c r="F136" s="84">
        <v>458.07955173221836</v>
      </c>
      <c r="G136" s="65">
        <v>5608667</v>
      </c>
      <c r="H136" s="84">
        <v>431.49346770961296</v>
      </c>
      <c r="I136" s="65">
        <v>5280727</v>
      </c>
      <c r="J136" s="84">
        <v>406.26394921605817</v>
      </c>
    </row>
    <row r="137" spans="1:10" s="15" customFormat="1" ht="15.6" customHeight="1" x14ac:dyDescent="0.25">
      <c r="A137" s="12" t="s">
        <v>264</v>
      </c>
      <c r="B137" s="12" t="s">
        <v>265</v>
      </c>
      <c r="C137" s="12" t="s">
        <v>827</v>
      </c>
      <c r="D137" s="84">
        <v>2179.7094000000002</v>
      </c>
      <c r="E137" s="14">
        <v>187557</v>
      </c>
      <c r="F137" s="84">
        <v>86.046791375033749</v>
      </c>
      <c r="G137" s="65">
        <v>183619</v>
      </c>
      <c r="H137" s="84">
        <v>84.24012852355456</v>
      </c>
      <c r="I137" s="65">
        <v>174885</v>
      </c>
      <c r="J137" s="84">
        <v>80.233172366921934</v>
      </c>
    </row>
    <row r="138" spans="1:10" s="15" customFormat="1" ht="15.6" customHeight="1" x14ac:dyDescent="0.25">
      <c r="A138" s="12" t="s">
        <v>266</v>
      </c>
      <c r="B138" s="12" t="s">
        <v>267</v>
      </c>
      <c r="C138" s="12" t="s">
        <v>827</v>
      </c>
      <c r="D138" s="84">
        <v>3197.2758000000003</v>
      </c>
      <c r="E138" s="14">
        <v>324716</v>
      </c>
      <c r="F138" s="84">
        <v>101.56020947582938</v>
      </c>
      <c r="G138" s="65">
        <v>307108</v>
      </c>
      <c r="H138" s="84">
        <v>96.053021137557153</v>
      </c>
      <c r="I138" s="65">
        <v>283254</v>
      </c>
      <c r="J138" s="84">
        <v>88.592294727905539</v>
      </c>
    </row>
    <row r="139" spans="1:10" s="15" customFormat="1" ht="15.6" customHeight="1" x14ac:dyDescent="0.25">
      <c r="A139" s="12" t="s">
        <v>268</v>
      </c>
      <c r="B139" s="12" t="s">
        <v>269</v>
      </c>
      <c r="C139" s="12" t="s">
        <v>827</v>
      </c>
      <c r="D139" s="84">
        <v>93.44850000000001</v>
      </c>
      <c r="E139" s="14">
        <v>258037</v>
      </c>
      <c r="F139" s="84">
        <v>2761.274926831356</v>
      </c>
      <c r="G139" s="65">
        <v>248719</v>
      </c>
      <c r="H139" s="84">
        <v>2661.5622508654496</v>
      </c>
      <c r="I139" s="65">
        <v>240422</v>
      </c>
      <c r="J139" s="84">
        <v>2572.775378952043</v>
      </c>
    </row>
    <row r="140" spans="1:10" s="15" customFormat="1" ht="15.6" customHeight="1" x14ac:dyDescent="0.25">
      <c r="A140" s="12" t="s">
        <v>270</v>
      </c>
      <c r="B140" s="12" t="s">
        <v>271</v>
      </c>
      <c r="C140" s="12" t="s">
        <v>827</v>
      </c>
      <c r="D140" s="84">
        <v>290.31369999999998</v>
      </c>
      <c r="E140" s="14">
        <v>185842</v>
      </c>
      <c r="F140" s="84">
        <v>640.142025677741</v>
      </c>
      <c r="G140" s="65">
        <v>166831</v>
      </c>
      <c r="H140" s="84">
        <v>574.65768925131681</v>
      </c>
      <c r="I140" s="65">
        <v>158573</v>
      </c>
      <c r="J140" s="84">
        <v>546.21259692532601</v>
      </c>
    </row>
    <row r="141" spans="1:10" s="15" customFormat="1" ht="15.6" customHeight="1" x14ac:dyDescent="0.25">
      <c r="A141" s="12" t="s">
        <v>272</v>
      </c>
      <c r="B141" s="12" t="s">
        <v>273</v>
      </c>
      <c r="C141" s="12" t="s">
        <v>831</v>
      </c>
      <c r="D141" s="84">
        <v>2620.2887000000001</v>
      </c>
      <c r="E141" s="14">
        <v>877856</v>
      </c>
      <c r="F141" s="84">
        <v>335.02262556030564</v>
      </c>
      <c r="G141" s="65">
        <v>849546</v>
      </c>
      <c r="H141" s="84">
        <v>324.21847256754569</v>
      </c>
      <c r="I141" s="65">
        <v>807152</v>
      </c>
      <c r="J141" s="84">
        <v>308.0393393292884</v>
      </c>
    </row>
    <row r="142" spans="1:10" s="15" customFormat="1" ht="15.6" customHeight="1" x14ac:dyDescent="0.25">
      <c r="A142" s="12" t="s">
        <v>274</v>
      </c>
      <c r="B142" s="12" t="s">
        <v>275</v>
      </c>
      <c r="C142" s="12" t="s">
        <v>829</v>
      </c>
      <c r="D142" s="84">
        <v>78.882499999999993</v>
      </c>
      <c r="E142" s="14">
        <v>100590</v>
      </c>
      <c r="F142" s="84">
        <v>1275.187779291985</v>
      </c>
      <c r="G142" s="65">
        <v>97582</v>
      </c>
      <c r="H142" s="84">
        <v>1237.0551136183565</v>
      </c>
      <c r="I142" s="65">
        <v>92165</v>
      </c>
      <c r="J142" s="84">
        <v>1168.3833549900169</v>
      </c>
    </row>
    <row r="143" spans="1:10" s="15" customFormat="1" ht="15.6" customHeight="1" x14ac:dyDescent="0.25">
      <c r="A143" s="12" t="s">
        <v>276</v>
      </c>
      <c r="B143" s="12" t="s">
        <v>277</v>
      </c>
      <c r="C143" s="12" t="s">
        <v>829</v>
      </c>
      <c r="D143" s="84">
        <v>386.95949999999999</v>
      </c>
      <c r="E143" s="14">
        <v>124477</v>
      </c>
      <c r="F143" s="84">
        <v>321.67965898239999</v>
      </c>
      <c r="G143" s="65">
        <v>113858</v>
      </c>
      <c r="H143" s="84">
        <v>294.23751064387875</v>
      </c>
      <c r="I143" s="65">
        <v>103938</v>
      </c>
      <c r="J143" s="84">
        <v>268.60175289662095</v>
      </c>
    </row>
    <row r="144" spans="1:10" s="15" customFormat="1" ht="15.6" customHeight="1" x14ac:dyDescent="0.25">
      <c r="A144" s="12" t="s">
        <v>278</v>
      </c>
      <c r="B144" s="12" t="s">
        <v>279</v>
      </c>
      <c r="C144" s="12" t="s">
        <v>829</v>
      </c>
      <c r="D144" s="84">
        <v>331.2944</v>
      </c>
      <c r="E144" s="14">
        <v>106909</v>
      </c>
      <c r="F144" s="84">
        <v>322.70089684582655</v>
      </c>
      <c r="G144" s="65">
        <v>100911</v>
      </c>
      <c r="H144" s="84">
        <v>304.59615375327803</v>
      </c>
      <c r="I144" s="65">
        <v>93229</v>
      </c>
      <c r="J144" s="84">
        <v>281.40831840200138</v>
      </c>
    </row>
    <row r="145" spans="1:10" s="15" customFormat="1" ht="15.6" customHeight="1" x14ac:dyDescent="0.25">
      <c r="A145" s="12" t="s">
        <v>280</v>
      </c>
      <c r="B145" s="12" t="s">
        <v>281</v>
      </c>
      <c r="C145" s="12" t="s">
        <v>829</v>
      </c>
      <c r="D145" s="84">
        <v>210.95740000000001</v>
      </c>
      <c r="E145" s="14">
        <v>123025</v>
      </c>
      <c r="F145" s="84">
        <v>583.17461250470467</v>
      </c>
      <c r="G145" s="65">
        <v>123878</v>
      </c>
      <c r="H145" s="84">
        <v>587.21808289256501</v>
      </c>
      <c r="I145" s="65">
        <v>122015</v>
      </c>
      <c r="J145" s="84">
        <v>578.3869160313883</v>
      </c>
    </row>
    <row r="146" spans="1:10" s="15" customFormat="1" ht="15.6" customHeight="1" x14ac:dyDescent="0.25">
      <c r="A146" s="12" t="s">
        <v>282</v>
      </c>
      <c r="B146" s="12" t="s">
        <v>283</v>
      </c>
      <c r="C146" s="12" t="s">
        <v>829</v>
      </c>
      <c r="D146" s="84">
        <v>407.32230000000004</v>
      </c>
      <c r="E146" s="14">
        <v>110793</v>
      </c>
      <c r="F146" s="84">
        <v>272.00327602981713</v>
      </c>
      <c r="G146" s="65">
        <v>108318</v>
      </c>
      <c r="H146" s="84">
        <v>265.92700669715356</v>
      </c>
      <c r="I146" s="65">
        <v>105942</v>
      </c>
      <c r="J146" s="84">
        <v>260.09378813779648</v>
      </c>
    </row>
    <row r="147" spans="1:10" s="15" customFormat="1" ht="15.6" customHeight="1" x14ac:dyDescent="0.25">
      <c r="A147" s="12" t="s">
        <v>284</v>
      </c>
      <c r="B147" s="12" t="s">
        <v>285</v>
      </c>
      <c r="C147" s="12" t="s">
        <v>829</v>
      </c>
      <c r="D147" s="84">
        <v>598.1721</v>
      </c>
      <c r="E147" s="14">
        <v>137231</v>
      </c>
      <c r="F147" s="84">
        <v>229.41725299458133</v>
      </c>
      <c r="G147" s="65">
        <v>130895</v>
      </c>
      <c r="H147" s="84">
        <v>218.82498364601091</v>
      </c>
      <c r="I147" s="65">
        <v>120712</v>
      </c>
      <c r="J147" s="84">
        <v>201.80145479871095</v>
      </c>
    </row>
    <row r="148" spans="1:10" s="15" customFormat="1" ht="15.6" customHeight="1" x14ac:dyDescent="0.25">
      <c r="A148" s="12" t="s">
        <v>286</v>
      </c>
      <c r="B148" s="12" t="s">
        <v>287</v>
      </c>
      <c r="C148" s="12" t="s">
        <v>829</v>
      </c>
      <c r="D148" s="84">
        <v>575.84980000000007</v>
      </c>
      <c r="E148" s="14">
        <v>95993</v>
      </c>
      <c r="F148" s="84">
        <v>166.69798270312847</v>
      </c>
      <c r="G148" s="65">
        <v>97209</v>
      </c>
      <c r="H148" s="84">
        <v>168.80964445937116</v>
      </c>
      <c r="I148" s="65">
        <v>94555</v>
      </c>
      <c r="J148" s="84">
        <v>164.20080375125596</v>
      </c>
    </row>
    <row r="149" spans="1:10" s="15" customFormat="1" ht="15.6" customHeight="1" x14ac:dyDescent="0.25">
      <c r="A149" s="12" t="s">
        <v>288</v>
      </c>
      <c r="B149" s="12" t="s">
        <v>289</v>
      </c>
      <c r="C149" s="12" t="s">
        <v>829</v>
      </c>
      <c r="D149" s="84">
        <v>30.850700000000003</v>
      </c>
      <c r="E149" s="14">
        <v>78838</v>
      </c>
      <c r="F149" s="84">
        <v>2555.468757597072</v>
      </c>
      <c r="G149" s="65">
        <v>76895</v>
      </c>
      <c r="H149" s="84">
        <v>2492.4880148586576</v>
      </c>
      <c r="I149" s="65">
        <v>74596</v>
      </c>
      <c r="J149" s="84">
        <v>2417.9678256895304</v>
      </c>
    </row>
    <row r="150" spans="1:10" s="15" customFormat="1" ht="15.6" customHeight="1" x14ac:dyDescent="0.25">
      <c r="A150" s="12" t="s">
        <v>290</v>
      </c>
      <c r="B150" s="12" t="s">
        <v>291</v>
      </c>
      <c r="C150" s="12" t="s">
        <v>831</v>
      </c>
      <c r="D150" s="84">
        <v>1975.0766000000001</v>
      </c>
      <c r="E150" s="14">
        <v>599153</v>
      </c>
      <c r="F150" s="84">
        <v>303.35684195742078</v>
      </c>
      <c r="G150" s="65">
        <v>546554</v>
      </c>
      <c r="H150" s="84">
        <v>276.72546978684267</v>
      </c>
      <c r="I150" s="65">
        <v>506193</v>
      </c>
      <c r="J150" s="84">
        <v>256.29031299343023</v>
      </c>
    </row>
    <row r="151" spans="1:10" s="15" customFormat="1" ht="15.6" customHeight="1" x14ac:dyDescent="0.25">
      <c r="A151" s="12" t="s">
        <v>292</v>
      </c>
      <c r="B151" s="12" t="s">
        <v>293</v>
      </c>
      <c r="C151" s="12" t="s">
        <v>829</v>
      </c>
      <c r="D151" s="84">
        <v>284.26130000000001</v>
      </c>
      <c r="E151" s="14">
        <v>65340</v>
      </c>
      <c r="F151" s="84">
        <v>229.85893612672567</v>
      </c>
      <c r="G151" s="65">
        <v>62089</v>
      </c>
      <c r="H151" s="84">
        <v>218.42227556125297</v>
      </c>
      <c r="I151" s="65">
        <v>61788</v>
      </c>
      <c r="J151" s="84">
        <v>217.3633906550065</v>
      </c>
    </row>
    <row r="152" spans="1:10" s="15" customFormat="1" ht="15.6" customHeight="1" x14ac:dyDescent="0.25">
      <c r="A152" s="12" t="s">
        <v>294</v>
      </c>
      <c r="B152" s="12" t="s">
        <v>295</v>
      </c>
      <c r="C152" s="12" t="s">
        <v>829</v>
      </c>
      <c r="D152" s="84">
        <v>78.950400000000002</v>
      </c>
      <c r="E152" s="14">
        <v>134291</v>
      </c>
      <c r="F152" s="84">
        <v>1700.9540166990921</v>
      </c>
      <c r="G152" s="65">
        <v>125409</v>
      </c>
      <c r="H152" s="84">
        <v>1588.4530034046693</v>
      </c>
      <c r="I152" s="65">
        <v>119239</v>
      </c>
      <c r="J152" s="84">
        <v>1510.3026710440986</v>
      </c>
    </row>
    <row r="153" spans="1:10" s="15" customFormat="1" ht="15.6" customHeight="1" x14ac:dyDescent="0.25">
      <c r="A153" s="12" t="s">
        <v>296</v>
      </c>
      <c r="B153" s="12" t="s">
        <v>297</v>
      </c>
      <c r="C153" s="12" t="s">
        <v>829</v>
      </c>
      <c r="D153" s="84">
        <v>351.11330000000004</v>
      </c>
      <c r="E153" s="14">
        <v>114829</v>
      </c>
      <c r="F153" s="84">
        <v>327.04258141175507</v>
      </c>
      <c r="G153" s="65">
        <v>100496</v>
      </c>
      <c r="H153" s="84">
        <v>286.22100045768701</v>
      </c>
      <c r="I153" s="65">
        <v>87520</v>
      </c>
      <c r="J153" s="84">
        <v>249.26426882718482</v>
      </c>
    </row>
    <row r="154" spans="1:10" s="15" customFormat="1" ht="15.6" customHeight="1" x14ac:dyDescent="0.25">
      <c r="A154" s="12" t="s">
        <v>298</v>
      </c>
      <c r="B154" s="12" t="s">
        <v>299</v>
      </c>
      <c r="C154" s="12" t="s">
        <v>829</v>
      </c>
      <c r="D154" s="84">
        <v>977.86940000000004</v>
      </c>
      <c r="E154" s="14">
        <v>135964</v>
      </c>
      <c r="F154" s="84">
        <v>139.04106212956452</v>
      </c>
      <c r="G154" s="65">
        <v>120824</v>
      </c>
      <c r="H154" s="84">
        <v>123.55842201422807</v>
      </c>
      <c r="I154" s="65">
        <v>111551</v>
      </c>
      <c r="J154" s="84">
        <v>114.07556060144637</v>
      </c>
    </row>
    <row r="155" spans="1:10" s="15" customFormat="1" ht="15.6" customHeight="1" x14ac:dyDescent="0.25">
      <c r="A155" s="12" t="s">
        <v>300</v>
      </c>
      <c r="B155" s="12" t="s">
        <v>301</v>
      </c>
      <c r="C155" s="12" t="s">
        <v>829</v>
      </c>
      <c r="D155" s="84">
        <v>282.88220000000001</v>
      </c>
      <c r="E155" s="14">
        <v>148729</v>
      </c>
      <c r="F155" s="84">
        <v>525.7630207909865</v>
      </c>
      <c r="G155" s="65">
        <v>137736</v>
      </c>
      <c r="H155" s="84">
        <v>486.90232188522288</v>
      </c>
      <c r="I155" s="65">
        <v>126095</v>
      </c>
      <c r="J155" s="84">
        <v>445.75091681272272</v>
      </c>
    </row>
    <row r="156" spans="1:10" s="15" customFormat="1" ht="15.6" customHeight="1" x14ac:dyDescent="0.25">
      <c r="A156" s="12" t="s">
        <v>302</v>
      </c>
      <c r="B156" s="12" t="s">
        <v>303</v>
      </c>
      <c r="C156" s="12" t="s">
        <v>832</v>
      </c>
      <c r="D156" s="84">
        <v>901.6395</v>
      </c>
      <c r="E156" s="14">
        <v>2916132</v>
      </c>
      <c r="F156" s="84">
        <v>3234.2549322650571</v>
      </c>
      <c r="G156" s="65">
        <v>2739733</v>
      </c>
      <c r="H156" s="84">
        <v>3038.6124387851241</v>
      </c>
      <c r="I156" s="65">
        <v>2568015</v>
      </c>
      <c r="J156" s="84">
        <v>2848.1615989539055</v>
      </c>
    </row>
    <row r="157" spans="1:10" s="15" customFormat="1" ht="15.6" customHeight="1" x14ac:dyDescent="0.25">
      <c r="A157" s="12" t="s">
        <v>304</v>
      </c>
      <c r="B157" s="12" t="s">
        <v>305</v>
      </c>
      <c r="C157" s="12" t="s">
        <v>828</v>
      </c>
      <c r="D157" s="84">
        <v>267.7912</v>
      </c>
      <c r="E157" s="14">
        <v>1142494</v>
      </c>
      <c r="F157" s="84">
        <v>4266.3612545893966</v>
      </c>
      <c r="G157" s="65">
        <v>1074283</v>
      </c>
      <c r="H157" s="84">
        <v>4011.644146633646</v>
      </c>
      <c r="I157" s="65">
        <v>984642</v>
      </c>
      <c r="J157" s="84">
        <v>3676.9020042480856</v>
      </c>
    </row>
    <row r="158" spans="1:10" s="15" customFormat="1" ht="15.6" customHeight="1" x14ac:dyDescent="0.25">
      <c r="A158" s="12" t="s">
        <v>306</v>
      </c>
      <c r="B158" s="12" t="s">
        <v>307</v>
      </c>
      <c r="C158" s="12" t="s">
        <v>828</v>
      </c>
      <c r="D158" s="84">
        <v>98.638999999999996</v>
      </c>
      <c r="E158" s="14">
        <v>343320</v>
      </c>
      <c r="F158" s="84">
        <v>3480.5705653950263</v>
      </c>
      <c r="G158" s="65">
        <v>316915</v>
      </c>
      <c r="H158" s="84">
        <v>3212.8772595018199</v>
      </c>
      <c r="I158" s="65">
        <v>302804</v>
      </c>
      <c r="J158" s="84">
        <v>3069.8202536522067</v>
      </c>
    </row>
    <row r="159" spans="1:10" s="15" customFormat="1" ht="15.6" customHeight="1" x14ac:dyDescent="0.25">
      <c r="A159" s="12" t="s">
        <v>308</v>
      </c>
      <c r="B159" s="12" t="s">
        <v>309</v>
      </c>
      <c r="C159" s="12" t="s">
        <v>828</v>
      </c>
      <c r="D159" s="84">
        <v>97.958399999999997</v>
      </c>
      <c r="E159" s="14">
        <v>323581</v>
      </c>
      <c r="F159" s="84">
        <v>3303.2491343264082</v>
      </c>
      <c r="G159" s="65">
        <v>313261</v>
      </c>
      <c r="H159" s="84">
        <v>3197.8982915196657</v>
      </c>
      <c r="I159" s="65">
        <v>305052</v>
      </c>
      <c r="J159" s="84">
        <v>3114.0974127793024</v>
      </c>
    </row>
    <row r="160" spans="1:10" s="15" customFormat="1" ht="15.6" customHeight="1" x14ac:dyDescent="0.25">
      <c r="A160" s="12" t="s">
        <v>310</v>
      </c>
      <c r="B160" s="12" t="s">
        <v>311</v>
      </c>
      <c r="C160" s="12" t="s">
        <v>828</v>
      </c>
      <c r="D160" s="84">
        <v>85.558899999999994</v>
      </c>
      <c r="E160" s="14">
        <v>341729</v>
      </c>
      <c r="F160" s="84">
        <v>3994.0789327586026</v>
      </c>
      <c r="G160" s="65">
        <v>309042</v>
      </c>
      <c r="H160" s="84">
        <v>3612.0380229292336</v>
      </c>
      <c r="I160" s="65">
        <v>284594</v>
      </c>
      <c r="J160" s="84">
        <v>3326.2933487924697</v>
      </c>
    </row>
    <row r="161" spans="1:10" s="15" customFormat="1" ht="15.6" customHeight="1" x14ac:dyDescent="0.25">
      <c r="A161" s="12" t="s">
        <v>312</v>
      </c>
      <c r="B161" s="12" t="s">
        <v>313</v>
      </c>
      <c r="C161" s="12" t="s">
        <v>828</v>
      </c>
      <c r="D161" s="84">
        <v>178.28209999999999</v>
      </c>
      <c r="E161" s="14">
        <v>216666</v>
      </c>
      <c r="F161" s="84">
        <v>1215.2986755260345</v>
      </c>
      <c r="G161" s="65">
        <v>206856</v>
      </c>
      <c r="H161" s="84">
        <v>1160.2735215705895</v>
      </c>
      <c r="I161" s="65">
        <v>199574</v>
      </c>
      <c r="J161" s="84">
        <v>1119.4281422532044</v>
      </c>
    </row>
    <row r="162" spans="1:10" s="15" customFormat="1" ht="15.6" customHeight="1" x14ac:dyDescent="0.25">
      <c r="A162" s="12" t="s">
        <v>314</v>
      </c>
      <c r="B162" s="12" t="s">
        <v>315</v>
      </c>
      <c r="C162" s="12" t="s">
        <v>828</v>
      </c>
      <c r="D162" s="84">
        <v>103.9734</v>
      </c>
      <c r="E162" s="14">
        <v>284306</v>
      </c>
      <c r="F162" s="84">
        <v>2734.4109166382941</v>
      </c>
      <c r="G162" s="65">
        <v>269524</v>
      </c>
      <c r="H162" s="84">
        <v>2592.2399382919093</v>
      </c>
      <c r="I162" s="65">
        <v>253333</v>
      </c>
      <c r="J162" s="84">
        <v>2436.5174169547213</v>
      </c>
    </row>
    <row r="163" spans="1:10" s="15" customFormat="1" ht="15.6" customHeight="1" x14ac:dyDescent="0.25">
      <c r="A163" s="12" t="s">
        <v>316</v>
      </c>
      <c r="B163" s="12" t="s">
        <v>317</v>
      </c>
      <c r="C163" s="12" t="s">
        <v>828</v>
      </c>
      <c r="D163" s="84">
        <v>69.436499999999995</v>
      </c>
      <c r="E163" s="14">
        <v>264036</v>
      </c>
      <c r="F163" s="84">
        <v>3802.5534121103456</v>
      </c>
      <c r="G163" s="65">
        <v>249852</v>
      </c>
      <c r="H163" s="84">
        <v>3598.280443282712</v>
      </c>
      <c r="I163" s="65">
        <v>238016</v>
      </c>
      <c r="J163" s="84">
        <v>3427.8225428989081</v>
      </c>
    </row>
    <row r="164" spans="1:10" s="15" customFormat="1" ht="15.6" customHeight="1" x14ac:dyDescent="0.25">
      <c r="A164" s="12" t="s">
        <v>318</v>
      </c>
      <c r="B164" s="12" t="s">
        <v>319</v>
      </c>
      <c r="C164" s="12" t="s">
        <v>831</v>
      </c>
      <c r="D164" s="84">
        <v>1740.5141000000001</v>
      </c>
      <c r="E164" s="14">
        <v>604947</v>
      </c>
      <c r="F164" s="84">
        <v>347.56799729459243</v>
      </c>
      <c r="G164" s="65">
        <v>566557</v>
      </c>
      <c r="H164" s="84">
        <v>325.51129577174925</v>
      </c>
      <c r="I164" s="65">
        <v>542233</v>
      </c>
      <c r="J164" s="84">
        <v>311.53611453075843</v>
      </c>
    </row>
    <row r="165" spans="1:10" s="15" customFormat="1" ht="15.6" customHeight="1" x14ac:dyDescent="0.25">
      <c r="A165" s="12" t="s">
        <v>320</v>
      </c>
      <c r="B165" s="12" t="s">
        <v>321</v>
      </c>
      <c r="C165" s="12" t="s">
        <v>829</v>
      </c>
      <c r="D165" s="84">
        <v>216.9684</v>
      </c>
      <c r="E165" s="14">
        <v>99475</v>
      </c>
      <c r="F165" s="84">
        <v>458.47690262729503</v>
      </c>
      <c r="G165" s="65">
        <v>93732</v>
      </c>
      <c r="H165" s="84">
        <v>432.00761032482148</v>
      </c>
      <c r="I165" s="65">
        <v>87904</v>
      </c>
      <c r="J165" s="84">
        <v>405.14655590399337</v>
      </c>
    </row>
    <row r="166" spans="1:10" s="15" customFormat="1" ht="15.6" customHeight="1" x14ac:dyDescent="0.25">
      <c r="A166" s="12" t="s">
        <v>322</v>
      </c>
      <c r="B166" s="12" t="s">
        <v>323</v>
      </c>
      <c r="C166" s="12" t="s">
        <v>829</v>
      </c>
      <c r="D166" s="84">
        <v>577.07100000000003</v>
      </c>
      <c r="E166" s="14">
        <v>79973</v>
      </c>
      <c r="F166" s="84">
        <v>138.58433364352047</v>
      </c>
      <c r="G166" s="65">
        <v>74706</v>
      </c>
      <c r="H166" s="84">
        <v>129.45720717208107</v>
      </c>
      <c r="I166" s="65">
        <v>72171</v>
      </c>
      <c r="J166" s="84">
        <v>125.06433350488935</v>
      </c>
    </row>
    <row r="167" spans="1:10" s="15" customFormat="1" ht="15.6" customHeight="1" x14ac:dyDescent="0.25">
      <c r="A167" s="12" t="s">
        <v>324</v>
      </c>
      <c r="B167" s="12" t="s">
        <v>325</v>
      </c>
      <c r="C167" s="12" t="s">
        <v>829</v>
      </c>
      <c r="D167" s="84">
        <v>54.250900000000001</v>
      </c>
      <c r="E167" s="14">
        <v>86996</v>
      </c>
      <c r="F167" s="84">
        <v>1603.5862999507842</v>
      </c>
      <c r="G167" s="65">
        <v>84318</v>
      </c>
      <c r="H167" s="84">
        <v>1554.223063580512</v>
      </c>
      <c r="I167" s="65">
        <v>78779</v>
      </c>
      <c r="J167" s="84">
        <v>1452.1233749117525</v>
      </c>
    </row>
    <row r="168" spans="1:10" s="15" customFormat="1" ht="15.6" customHeight="1" x14ac:dyDescent="0.25">
      <c r="A168" s="12" t="s">
        <v>326</v>
      </c>
      <c r="B168" s="12" t="s">
        <v>327</v>
      </c>
      <c r="C168" s="12" t="s">
        <v>829</v>
      </c>
      <c r="D168" s="84">
        <v>33.278199999999998</v>
      </c>
      <c r="E168" s="14">
        <v>103617</v>
      </c>
      <c r="F168" s="84">
        <v>3113.6599936294633</v>
      </c>
      <c r="G168" s="65">
        <v>98679</v>
      </c>
      <c r="H168" s="84">
        <v>2965.2745641290699</v>
      </c>
      <c r="I168" s="65">
        <v>93369</v>
      </c>
      <c r="J168" s="84">
        <v>2805.7106454075042</v>
      </c>
    </row>
    <row r="169" spans="1:10" s="15" customFormat="1" ht="15.6" customHeight="1" x14ac:dyDescent="0.25">
      <c r="A169" s="12" t="s">
        <v>328</v>
      </c>
      <c r="B169" s="12" t="s">
        <v>329</v>
      </c>
      <c r="C169" s="12" t="s">
        <v>829</v>
      </c>
      <c r="D169" s="84">
        <v>663.54179999999997</v>
      </c>
      <c r="E169" s="14">
        <v>133100</v>
      </c>
      <c r="F169" s="84">
        <v>200.59022656899688</v>
      </c>
      <c r="G169" s="65">
        <v>117074</v>
      </c>
      <c r="H169" s="84">
        <v>176.438017921403</v>
      </c>
      <c r="I169" s="65">
        <v>113081</v>
      </c>
      <c r="J169" s="84">
        <v>170.4203111243331</v>
      </c>
    </row>
    <row r="170" spans="1:10" s="15" customFormat="1" ht="15.6" customHeight="1" x14ac:dyDescent="0.25">
      <c r="A170" s="12" t="s">
        <v>330</v>
      </c>
      <c r="B170" s="12" t="s">
        <v>331</v>
      </c>
      <c r="C170" s="12" t="s">
        <v>829</v>
      </c>
      <c r="D170" s="84">
        <v>195.40380000000002</v>
      </c>
      <c r="E170" s="14">
        <v>101786</v>
      </c>
      <c r="F170" s="84">
        <v>520.9008217854514</v>
      </c>
      <c r="G170" s="65">
        <v>98048</v>
      </c>
      <c r="H170" s="84">
        <v>501.77120404004421</v>
      </c>
      <c r="I170" s="65">
        <v>96929</v>
      </c>
      <c r="J170" s="84">
        <v>496.04460097500657</v>
      </c>
    </row>
    <row r="171" spans="1:10" s="15" customFormat="1" ht="15.6" customHeight="1" x14ac:dyDescent="0.25">
      <c r="A171" s="12" t="s">
        <v>332</v>
      </c>
      <c r="B171" s="12" t="s">
        <v>333</v>
      </c>
      <c r="C171" s="12" t="s">
        <v>826</v>
      </c>
      <c r="D171" s="84">
        <v>19115.593000000001</v>
      </c>
      <c r="E171" s="14">
        <v>6348096</v>
      </c>
      <c r="F171" s="84">
        <v>332.08993307191673</v>
      </c>
      <c r="G171" s="65">
        <v>5862418</v>
      </c>
      <c r="H171" s="84">
        <v>306.68250783535723</v>
      </c>
      <c r="I171" s="65">
        <v>5400463</v>
      </c>
      <c r="J171" s="84">
        <v>282.51611132335785</v>
      </c>
    </row>
    <row r="172" spans="1:10" s="15" customFormat="1" ht="15.6" customHeight="1" x14ac:dyDescent="0.25">
      <c r="A172" s="12" t="s">
        <v>334</v>
      </c>
      <c r="B172" s="12" t="s">
        <v>335</v>
      </c>
      <c r="C172" s="12" t="s">
        <v>827</v>
      </c>
      <c r="D172" s="84">
        <v>476.40820000000002</v>
      </c>
      <c r="E172" s="14">
        <v>185761</v>
      </c>
      <c r="F172" s="84">
        <v>389.91982085950661</v>
      </c>
      <c r="G172" s="65">
        <v>157840</v>
      </c>
      <c r="H172" s="84">
        <v>331.31251729084426</v>
      </c>
      <c r="I172" s="65">
        <v>148113</v>
      </c>
      <c r="J172" s="84">
        <v>310.89515251836553</v>
      </c>
    </row>
    <row r="173" spans="1:10" s="15" customFormat="1" ht="15.6" customHeight="1" x14ac:dyDescent="0.25">
      <c r="A173" s="12" t="s">
        <v>336</v>
      </c>
      <c r="B173" s="12" t="s">
        <v>337</v>
      </c>
      <c r="C173" s="12" t="s">
        <v>827</v>
      </c>
      <c r="D173" s="84">
        <v>715.66570000000002</v>
      </c>
      <c r="E173" s="14">
        <v>295541</v>
      </c>
      <c r="F173" s="84">
        <v>412.95957036923801</v>
      </c>
      <c r="G173" s="65">
        <v>255644</v>
      </c>
      <c r="H173" s="84">
        <v>357.21147457534988</v>
      </c>
      <c r="I173" s="65">
        <v>234006</v>
      </c>
      <c r="J173" s="84">
        <v>326.97668757913084</v>
      </c>
    </row>
    <row r="174" spans="1:10" s="15" customFormat="1" ht="15.6" customHeight="1" x14ac:dyDescent="0.25">
      <c r="A174" s="12" t="s">
        <v>338</v>
      </c>
      <c r="B174" s="12" t="s">
        <v>339</v>
      </c>
      <c r="C174" s="12" t="s">
        <v>827</v>
      </c>
      <c r="D174" s="84">
        <v>43.352499999999999</v>
      </c>
      <c r="E174" s="14">
        <v>224826</v>
      </c>
      <c r="F174" s="84">
        <v>5185.9985006631687</v>
      </c>
      <c r="G174" s="65">
        <v>203641</v>
      </c>
      <c r="H174" s="84">
        <v>4697.3300271033968</v>
      </c>
      <c r="I174" s="65">
        <v>185889</v>
      </c>
      <c r="J174" s="84">
        <v>4287.8496049824116</v>
      </c>
    </row>
    <row r="175" spans="1:10" s="15" customFormat="1" ht="15.6" customHeight="1" x14ac:dyDescent="0.25">
      <c r="A175" s="12" t="s">
        <v>340</v>
      </c>
      <c r="B175" s="12" t="s">
        <v>341</v>
      </c>
      <c r="C175" s="12" t="s">
        <v>827</v>
      </c>
      <c r="D175" s="84">
        <v>343.37819999999999</v>
      </c>
      <c r="E175" s="14">
        <v>216349</v>
      </c>
      <c r="F175" s="84">
        <v>630.0603824005135</v>
      </c>
      <c r="G175" s="65">
        <v>184457</v>
      </c>
      <c r="H175" s="84">
        <v>537.18319916640019</v>
      </c>
      <c r="I175" s="65">
        <v>157439</v>
      </c>
      <c r="J175" s="84">
        <v>458.50027753654717</v>
      </c>
    </row>
    <row r="176" spans="1:10" s="15" customFormat="1" ht="15.6" customHeight="1" x14ac:dyDescent="0.25">
      <c r="A176" s="12" t="s">
        <v>342</v>
      </c>
      <c r="B176" s="12" t="s">
        <v>343</v>
      </c>
      <c r="C176" s="12" t="s">
        <v>827</v>
      </c>
      <c r="D176" s="84">
        <v>41.674199999999999</v>
      </c>
      <c r="E176" s="14">
        <v>180601</v>
      </c>
      <c r="F176" s="84">
        <v>4333.640477801614</v>
      </c>
      <c r="G176" s="65">
        <v>174274</v>
      </c>
      <c r="H176" s="84">
        <v>4181.819926957206</v>
      </c>
      <c r="I176" s="65">
        <v>160362</v>
      </c>
      <c r="J176" s="84">
        <v>3847.9922829952347</v>
      </c>
    </row>
    <row r="177" spans="1:10" s="15" customFormat="1" ht="15.6" customHeight="1" x14ac:dyDescent="0.25">
      <c r="A177" s="12" t="s">
        <v>344</v>
      </c>
      <c r="B177" s="12" t="s">
        <v>345</v>
      </c>
      <c r="C177" s="12" t="s">
        <v>827</v>
      </c>
      <c r="D177" s="84">
        <v>163.83709999999999</v>
      </c>
      <c r="E177" s="14">
        <v>175902</v>
      </c>
      <c r="F177" s="84">
        <v>1073.6396090995263</v>
      </c>
      <c r="G177" s="65">
        <v>158268</v>
      </c>
      <c r="H177" s="84">
        <v>966.00830947325119</v>
      </c>
      <c r="I177" s="65">
        <v>143297</v>
      </c>
      <c r="J177" s="84">
        <v>874.63095965443733</v>
      </c>
    </row>
    <row r="178" spans="1:10" s="15" customFormat="1" ht="15.6" customHeight="1" x14ac:dyDescent="0.25">
      <c r="A178" s="12" t="s">
        <v>346</v>
      </c>
      <c r="B178" s="12" t="s">
        <v>347</v>
      </c>
      <c r="C178" s="12" t="s">
        <v>831</v>
      </c>
      <c r="D178" s="84">
        <v>3046.2361999999998</v>
      </c>
      <c r="E178" s="14">
        <v>680407</v>
      </c>
      <c r="F178" s="84">
        <v>223.35989572968768</v>
      </c>
      <c r="G178" s="65">
        <v>622312</v>
      </c>
      <c r="H178" s="84">
        <v>204.28882041386024</v>
      </c>
      <c r="I178" s="65">
        <v>554704</v>
      </c>
      <c r="J178" s="84">
        <v>182.09487498047591</v>
      </c>
    </row>
    <row r="179" spans="1:10" s="15" customFormat="1" ht="15.6" customHeight="1" x14ac:dyDescent="0.25">
      <c r="A179" s="12" t="s">
        <v>348</v>
      </c>
      <c r="B179" s="12" t="s">
        <v>349</v>
      </c>
      <c r="C179" s="12" t="s">
        <v>829</v>
      </c>
      <c r="D179" s="84">
        <v>40.698999999999998</v>
      </c>
      <c r="E179" s="14">
        <v>144714</v>
      </c>
      <c r="F179" s="84">
        <v>3555.7138996044132</v>
      </c>
      <c r="G179" s="65">
        <v>122725</v>
      </c>
      <c r="H179" s="84">
        <v>3015.4303545541661</v>
      </c>
      <c r="I179" s="65">
        <v>109941</v>
      </c>
      <c r="J179" s="84">
        <v>2701.3194427381509</v>
      </c>
    </row>
    <row r="180" spans="1:10" s="15" customFormat="1" ht="15.6" customHeight="1" x14ac:dyDescent="0.25">
      <c r="A180" s="12" t="s">
        <v>350</v>
      </c>
      <c r="B180" s="12" t="s">
        <v>351</v>
      </c>
      <c r="C180" s="12" t="s">
        <v>829</v>
      </c>
      <c r="D180" s="84">
        <v>651.28599999999994</v>
      </c>
      <c r="E180" s="14">
        <v>88145</v>
      </c>
      <c r="F180" s="84">
        <v>135.33992746658151</v>
      </c>
      <c r="G180" s="65">
        <v>84245</v>
      </c>
      <c r="H180" s="84">
        <v>129.35177479632605</v>
      </c>
      <c r="I180" s="65">
        <v>73411</v>
      </c>
      <c r="J180" s="84">
        <v>112.71699376310869</v>
      </c>
    </row>
    <row r="181" spans="1:10" s="15" customFormat="1" ht="15.6" customHeight="1" x14ac:dyDescent="0.25">
      <c r="A181" s="12" t="s">
        <v>352</v>
      </c>
      <c r="B181" s="12" t="s">
        <v>353</v>
      </c>
      <c r="C181" s="12" t="s">
        <v>829</v>
      </c>
      <c r="D181" s="84">
        <v>546.4502</v>
      </c>
      <c r="E181" s="14">
        <v>102742</v>
      </c>
      <c r="F181" s="84">
        <v>188.01713312576334</v>
      </c>
      <c r="G181" s="65">
        <v>95461</v>
      </c>
      <c r="H181" s="84">
        <v>174.69295463703739</v>
      </c>
      <c r="I181" s="65">
        <v>83687</v>
      </c>
      <c r="J181" s="84">
        <v>153.14661793517507</v>
      </c>
    </row>
    <row r="182" spans="1:10" s="15" customFormat="1" ht="15.6" customHeight="1" x14ac:dyDescent="0.25">
      <c r="A182" s="12" t="s">
        <v>354</v>
      </c>
      <c r="B182" s="12" t="s">
        <v>355</v>
      </c>
      <c r="C182" s="12" t="s">
        <v>829</v>
      </c>
      <c r="D182" s="84">
        <v>906.17600000000004</v>
      </c>
      <c r="E182" s="14">
        <v>181804</v>
      </c>
      <c r="F182" s="84">
        <v>200.62769263366056</v>
      </c>
      <c r="G182" s="65">
        <v>170039</v>
      </c>
      <c r="H182" s="84">
        <v>187.64456352849777</v>
      </c>
      <c r="I182" s="65">
        <v>157189</v>
      </c>
      <c r="J182" s="84">
        <v>173.46409527509005</v>
      </c>
    </row>
    <row r="183" spans="1:10" s="15" customFormat="1" ht="15.6" customHeight="1" x14ac:dyDescent="0.25">
      <c r="A183" s="12" t="s">
        <v>356</v>
      </c>
      <c r="B183" s="12" t="s">
        <v>357</v>
      </c>
      <c r="C183" s="12" t="s">
        <v>829</v>
      </c>
      <c r="D183" s="84">
        <v>901.625</v>
      </c>
      <c r="E183" s="14">
        <v>163002</v>
      </c>
      <c r="F183" s="84">
        <v>180.78691251906281</v>
      </c>
      <c r="G183" s="65">
        <v>149842</v>
      </c>
      <c r="H183" s="84">
        <v>166.19104394842645</v>
      </c>
      <c r="I183" s="65">
        <v>130476</v>
      </c>
      <c r="J183" s="84">
        <v>144.71204769166783</v>
      </c>
    </row>
    <row r="184" spans="1:10" s="15" customFormat="1" ht="15.6" customHeight="1" x14ac:dyDescent="0.25">
      <c r="A184" s="12" t="s">
        <v>358</v>
      </c>
      <c r="B184" s="12" t="s">
        <v>359</v>
      </c>
      <c r="C184" s="12" t="s">
        <v>831</v>
      </c>
      <c r="D184" s="84">
        <v>3458.4263000000001</v>
      </c>
      <c r="E184" s="14">
        <v>1506345</v>
      </c>
      <c r="F184" s="84">
        <v>435.55792991743095</v>
      </c>
      <c r="G184" s="65">
        <v>1396599</v>
      </c>
      <c r="H184" s="84">
        <v>403.82499982723357</v>
      </c>
      <c r="I184" s="65">
        <v>1312599</v>
      </c>
      <c r="J184" s="84">
        <v>379.53649612252832</v>
      </c>
    </row>
    <row r="185" spans="1:10" s="15" customFormat="1" ht="15.6" customHeight="1" x14ac:dyDescent="0.25">
      <c r="A185" s="12" t="s">
        <v>360</v>
      </c>
      <c r="B185" s="12" t="s">
        <v>361</v>
      </c>
      <c r="C185" s="12" t="s">
        <v>829</v>
      </c>
      <c r="D185" s="84">
        <v>110.001</v>
      </c>
      <c r="E185" s="14">
        <v>187659</v>
      </c>
      <c r="F185" s="84">
        <v>1705.9754002236343</v>
      </c>
      <c r="G185" s="65">
        <v>174971</v>
      </c>
      <c r="H185" s="84">
        <v>1590.6309942636885</v>
      </c>
      <c r="I185" s="65">
        <v>165895</v>
      </c>
      <c r="J185" s="84">
        <v>1508.1226534304233</v>
      </c>
    </row>
    <row r="186" spans="1:10" s="15" customFormat="1" ht="15.6" customHeight="1" x14ac:dyDescent="0.25">
      <c r="A186" s="12" t="s">
        <v>362</v>
      </c>
      <c r="B186" s="12" t="s">
        <v>363</v>
      </c>
      <c r="C186" s="12" t="s">
        <v>829</v>
      </c>
      <c r="D186" s="84">
        <v>611.7079</v>
      </c>
      <c r="E186" s="14">
        <v>155710</v>
      </c>
      <c r="F186" s="84">
        <v>254.54959793718538</v>
      </c>
      <c r="G186" s="65">
        <v>147514</v>
      </c>
      <c r="H186" s="84">
        <v>241.1510461120414</v>
      </c>
      <c r="I186" s="65">
        <v>132482</v>
      </c>
      <c r="J186" s="84">
        <v>216.57722582951766</v>
      </c>
    </row>
    <row r="187" spans="1:10" s="15" customFormat="1" ht="15.6" customHeight="1" x14ac:dyDescent="0.25">
      <c r="A187" s="12" t="s">
        <v>364</v>
      </c>
      <c r="B187" s="12" t="s">
        <v>365</v>
      </c>
      <c r="C187" s="12" t="s">
        <v>829</v>
      </c>
      <c r="D187" s="84">
        <v>153.1241</v>
      </c>
      <c r="E187" s="14">
        <v>77103</v>
      </c>
      <c r="F187" s="84">
        <v>503.53275545782799</v>
      </c>
      <c r="G187" s="65">
        <v>73841</v>
      </c>
      <c r="H187" s="84">
        <v>482.2297731056052</v>
      </c>
      <c r="I187" s="65">
        <v>68483</v>
      </c>
      <c r="J187" s="84">
        <v>447.23854703472546</v>
      </c>
    </row>
    <row r="188" spans="1:10" s="15" customFormat="1" ht="15.6" customHeight="1" x14ac:dyDescent="0.25">
      <c r="A188" s="12" t="s">
        <v>366</v>
      </c>
      <c r="B188" s="12" t="s">
        <v>367</v>
      </c>
      <c r="C188" s="12" t="s">
        <v>829</v>
      </c>
      <c r="D188" s="84">
        <v>44.673500000000004</v>
      </c>
      <c r="E188" s="14">
        <v>89708</v>
      </c>
      <c r="F188" s="84">
        <v>2008.080853302293</v>
      </c>
      <c r="G188" s="65">
        <v>87964</v>
      </c>
      <c r="H188" s="84">
        <v>1969.0420495371975</v>
      </c>
      <c r="I188" s="65">
        <v>86673</v>
      </c>
      <c r="J188" s="84">
        <v>1940.1434855115447</v>
      </c>
    </row>
    <row r="189" spans="1:10" s="15" customFormat="1" ht="15.6" customHeight="1" x14ac:dyDescent="0.25">
      <c r="A189" s="12" t="s">
        <v>368</v>
      </c>
      <c r="B189" s="12" t="s">
        <v>369</v>
      </c>
      <c r="C189" s="12" t="s">
        <v>829</v>
      </c>
      <c r="D189" s="84">
        <v>338.75819999999999</v>
      </c>
      <c r="E189" s="14">
        <v>181763</v>
      </c>
      <c r="F189" s="84">
        <v>536.55675346013766</v>
      </c>
      <c r="G189" s="65">
        <v>168491</v>
      </c>
      <c r="H189" s="84">
        <v>497.37836604398063</v>
      </c>
      <c r="I189" s="65">
        <v>157269</v>
      </c>
      <c r="J189" s="84">
        <v>464.25149265759472</v>
      </c>
    </row>
    <row r="190" spans="1:10" s="15" customFormat="1" ht="15.6" customHeight="1" x14ac:dyDescent="0.25">
      <c r="A190" s="12" t="s">
        <v>370</v>
      </c>
      <c r="B190" s="12" t="s">
        <v>371</v>
      </c>
      <c r="C190" s="12" t="s">
        <v>829</v>
      </c>
      <c r="D190" s="84">
        <v>328.22390000000001</v>
      </c>
      <c r="E190" s="14">
        <v>192424</v>
      </c>
      <c r="F190" s="84">
        <v>586.25834377082231</v>
      </c>
      <c r="G190" s="65">
        <v>173614</v>
      </c>
      <c r="H190" s="84">
        <v>528.9499027950128</v>
      </c>
      <c r="I190" s="65">
        <v>156016</v>
      </c>
      <c r="J190" s="84">
        <v>475.33406311971794</v>
      </c>
    </row>
    <row r="191" spans="1:10" s="15" customFormat="1" ht="15.6" customHeight="1" x14ac:dyDescent="0.25">
      <c r="A191" s="12" t="s">
        <v>372</v>
      </c>
      <c r="B191" s="12" t="s">
        <v>373</v>
      </c>
      <c r="C191" s="12" t="s">
        <v>829</v>
      </c>
      <c r="D191" s="84">
        <v>338.98419999999999</v>
      </c>
      <c r="E191" s="14">
        <v>134909</v>
      </c>
      <c r="F191" s="84">
        <v>397.98020084711914</v>
      </c>
      <c r="G191" s="65">
        <v>124880</v>
      </c>
      <c r="H191" s="84">
        <v>368.39475114179362</v>
      </c>
      <c r="I191" s="65">
        <v>120972</v>
      </c>
      <c r="J191" s="84">
        <v>356.86619022361515</v>
      </c>
    </row>
    <row r="192" spans="1:10" s="15" customFormat="1" ht="15.6" customHeight="1" x14ac:dyDescent="0.25">
      <c r="A192" s="12" t="s">
        <v>374</v>
      </c>
      <c r="B192" s="12" t="s">
        <v>375</v>
      </c>
      <c r="C192" s="12" t="s">
        <v>829</v>
      </c>
      <c r="D192" s="84">
        <v>30.5379</v>
      </c>
      <c r="E192" s="14">
        <v>93374</v>
      </c>
      <c r="F192" s="84">
        <v>3057.6431254277472</v>
      </c>
      <c r="G192" s="65">
        <v>82177</v>
      </c>
      <c r="H192" s="84">
        <v>2690.9839903857173</v>
      </c>
      <c r="I192" s="65">
        <v>78799</v>
      </c>
      <c r="J192" s="84">
        <v>2580.3673468051174</v>
      </c>
    </row>
    <row r="193" spans="1:10" s="15" customFormat="1" ht="15.6" customHeight="1" x14ac:dyDescent="0.25">
      <c r="A193" s="12" t="s">
        <v>376</v>
      </c>
      <c r="B193" s="12" t="s">
        <v>377</v>
      </c>
      <c r="C193" s="12" t="s">
        <v>829</v>
      </c>
      <c r="D193" s="84">
        <v>357.81569999999999</v>
      </c>
      <c r="E193" s="14">
        <v>66627</v>
      </c>
      <c r="F193" s="84">
        <v>186.20479760949561</v>
      </c>
      <c r="G193" s="65">
        <v>61720</v>
      </c>
      <c r="H193" s="84">
        <v>172.49103379197726</v>
      </c>
      <c r="I193" s="65">
        <v>59589</v>
      </c>
      <c r="J193" s="84">
        <v>166.535453866334</v>
      </c>
    </row>
    <row r="194" spans="1:10" s="15" customFormat="1" ht="15.6" customHeight="1" x14ac:dyDescent="0.25">
      <c r="A194" s="12" t="s">
        <v>378</v>
      </c>
      <c r="B194" s="12" t="s">
        <v>379</v>
      </c>
      <c r="C194" s="12" t="s">
        <v>829</v>
      </c>
      <c r="D194" s="84">
        <v>167.09270000000001</v>
      </c>
      <c r="E194" s="14">
        <v>86186</v>
      </c>
      <c r="F194" s="84">
        <v>515.79751838350808</v>
      </c>
      <c r="G194" s="65">
        <v>83333</v>
      </c>
      <c r="H194" s="84">
        <v>498.72316384857027</v>
      </c>
      <c r="I194" s="65">
        <v>78650</v>
      </c>
      <c r="J194" s="84">
        <v>470.69680482749993</v>
      </c>
    </row>
    <row r="195" spans="1:10" s="15" customFormat="1" ht="15.6" customHeight="1" x14ac:dyDescent="0.25">
      <c r="A195" s="12" t="s">
        <v>380</v>
      </c>
      <c r="B195" s="12" t="s">
        <v>381</v>
      </c>
      <c r="C195" s="12" t="s">
        <v>829</v>
      </c>
      <c r="D195" s="84">
        <v>336.32429999999999</v>
      </c>
      <c r="E195" s="14">
        <v>148934</v>
      </c>
      <c r="F195" s="84">
        <v>442.82854375969862</v>
      </c>
      <c r="G195" s="65">
        <v>138062</v>
      </c>
      <c r="H195" s="84">
        <v>410.50260120960633</v>
      </c>
      <c r="I195" s="65">
        <v>138802</v>
      </c>
      <c r="J195" s="84">
        <v>412.70285852077893</v>
      </c>
    </row>
    <row r="196" spans="1:10" s="15" customFormat="1" ht="15.6" customHeight="1" x14ac:dyDescent="0.25">
      <c r="A196" s="12" t="s">
        <v>382</v>
      </c>
      <c r="B196" s="12" t="s">
        <v>383</v>
      </c>
      <c r="C196" s="12" t="s">
        <v>829</v>
      </c>
      <c r="D196" s="84">
        <v>641.18290000000002</v>
      </c>
      <c r="E196" s="14">
        <v>91948</v>
      </c>
      <c r="F196" s="84">
        <v>143.40369963079178</v>
      </c>
      <c r="G196" s="65">
        <v>80032</v>
      </c>
      <c r="H196" s="84">
        <v>124.81929883033375</v>
      </c>
      <c r="I196" s="65">
        <v>68969</v>
      </c>
      <c r="J196" s="84">
        <v>107.56525166220122</v>
      </c>
    </row>
    <row r="197" spans="1:10" s="15" customFormat="1" ht="15.6" customHeight="1" x14ac:dyDescent="0.25">
      <c r="A197" s="12" t="s">
        <v>384</v>
      </c>
      <c r="B197" s="12" t="s">
        <v>385</v>
      </c>
      <c r="C197" s="12" t="s">
        <v>831</v>
      </c>
      <c r="D197" s="84">
        <v>1643.0651</v>
      </c>
      <c r="E197" s="14">
        <v>1200620</v>
      </c>
      <c r="F197" s="84">
        <v>730.71967751003899</v>
      </c>
      <c r="G197" s="65">
        <v>1119824</v>
      </c>
      <c r="H197" s="84">
        <v>681.54572816378368</v>
      </c>
      <c r="I197" s="65">
        <v>1035523</v>
      </c>
      <c r="J197" s="84">
        <v>630.23857058372187</v>
      </c>
    </row>
    <row r="198" spans="1:10" s="15" customFormat="1" ht="15.6" customHeight="1" x14ac:dyDescent="0.25">
      <c r="A198" s="12" t="s">
        <v>386</v>
      </c>
      <c r="B198" s="12" t="s">
        <v>387</v>
      </c>
      <c r="C198" s="12" t="s">
        <v>829</v>
      </c>
      <c r="D198" s="84">
        <v>51.4422</v>
      </c>
      <c r="E198" s="14">
        <v>99138</v>
      </c>
      <c r="F198" s="84">
        <v>1927.1726325856982</v>
      </c>
      <c r="G198" s="65">
        <v>93702</v>
      </c>
      <c r="H198" s="84">
        <v>1821.5006356648821</v>
      </c>
      <c r="I198" s="65">
        <v>87203</v>
      </c>
      <c r="J198" s="84">
        <v>1695.1646702512724</v>
      </c>
    </row>
    <row r="199" spans="1:10" s="15" customFormat="1" ht="15.6" customHeight="1" x14ac:dyDescent="0.25">
      <c r="A199" s="12" t="s">
        <v>388</v>
      </c>
      <c r="B199" s="12" t="s">
        <v>389</v>
      </c>
      <c r="C199" s="12" t="s">
        <v>829</v>
      </c>
      <c r="D199" s="84">
        <v>212.47659999999999</v>
      </c>
      <c r="E199" s="14">
        <v>155217</v>
      </c>
      <c r="F199" s="84">
        <v>730.51338359141664</v>
      </c>
      <c r="G199" s="65">
        <v>145298</v>
      </c>
      <c r="H199" s="84">
        <v>683.83059593385815</v>
      </c>
      <c r="I199" s="65">
        <v>137843</v>
      </c>
      <c r="J199" s="84">
        <v>648.74437938107064</v>
      </c>
    </row>
    <row r="200" spans="1:10" s="15" customFormat="1" ht="15.6" customHeight="1" x14ac:dyDescent="0.25">
      <c r="A200" s="12" t="s">
        <v>390</v>
      </c>
      <c r="B200" s="12" t="s">
        <v>391</v>
      </c>
      <c r="C200" s="12" t="s">
        <v>829</v>
      </c>
      <c r="D200" s="84">
        <v>475.66949999999997</v>
      </c>
      <c r="E200" s="14">
        <v>150687</v>
      </c>
      <c r="F200" s="84">
        <v>316.78928331541124</v>
      </c>
      <c r="G200" s="65">
        <v>138155</v>
      </c>
      <c r="H200" s="84">
        <v>290.44325944799908</v>
      </c>
      <c r="I200" s="65">
        <v>129145</v>
      </c>
      <c r="J200" s="84">
        <v>271.50153625574063</v>
      </c>
    </row>
    <row r="201" spans="1:10" s="15" customFormat="1" ht="15.6" customHeight="1" x14ac:dyDescent="0.25">
      <c r="A201" s="12" t="s">
        <v>392</v>
      </c>
      <c r="B201" s="12" t="s">
        <v>393</v>
      </c>
      <c r="C201" s="12" t="s">
        <v>829</v>
      </c>
      <c r="D201" s="84">
        <v>101.12819999999999</v>
      </c>
      <c r="E201" s="14">
        <v>108105</v>
      </c>
      <c r="F201" s="84">
        <v>1068.9896586708753</v>
      </c>
      <c r="G201" s="65">
        <v>100379</v>
      </c>
      <c r="H201" s="84">
        <v>992.591581774421</v>
      </c>
      <c r="I201" s="65">
        <v>94466</v>
      </c>
      <c r="J201" s="84">
        <v>934.12124412379546</v>
      </c>
    </row>
    <row r="202" spans="1:10" s="15" customFormat="1" ht="15.6" customHeight="1" x14ac:dyDescent="0.25">
      <c r="A202" s="12" t="s">
        <v>394</v>
      </c>
      <c r="B202" s="12" t="s">
        <v>395</v>
      </c>
      <c r="C202" s="12" t="s">
        <v>829</v>
      </c>
      <c r="D202" s="84">
        <v>375.38209999999998</v>
      </c>
      <c r="E202" s="14">
        <v>133571</v>
      </c>
      <c r="F202" s="84">
        <v>355.82676957691911</v>
      </c>
      <c r="G202" s="65">
        <v>127494</v>
      </c>
      <c r="H202" s="84">
        <v>339.63793159023834</v>
      </c>
      <c r="I202" s="65">
        <v>117051</v>
      </c>
      <c r="J202" s="84">
        <v>311.81827796264128</v>
      </c>
    </row>
    <row r="203" spans="1:10" s="15" customFormat="1" ht="15.6" customHeight="1" x14ac:dyDescent="0.25">
      <c r="A203" s="12" t="s">
        <v>396</v>
      </c>
      <c r="B203" s="12" t="s">
        <v>397</v>
      </c>
      <c r="C203" s="12" t="s">
        <v>829</v>
      </c>
      <c r="D203" s="84">
        <v>161.20580000000001</v>
      </c>
      <c r="E203" s="14">
        <v>148641</v>
      </c>
      <c r="F203" s="84">
        <v>922.05739495725334</v>
      </c>
      <c r="G203" s="65">
        <v>141248</v>
      </c>
      <c r="H203" s="84">
        <v>876.19676215123764</v>
      </c>
      <c r="I203" s="65">
        <v>129168</v>
      </c>
      <c r="J203" s="84">
        <v>801.26149307282981</v>
      </c>
    </row>
    <row r="204" spans="1:10" s="15" customFormat="1" ht="15.6" customHeight="1" x14ac:dyDescent="0.25">
      <c r="A204" s="12" t="s">
        <v>398</v>
      </c>
      <c r="B204" s="12" t="s">
        <v>399</v>
      </c>
      <c r="C204" s="12" t="s">
        <v>829</v>
      </c>
      <c r="D204" s="84">
        <v>25.969200000000001</v>
      </c>
      <c r="E204" s="14">
        <v>89320</v>
      </c>
      <c r="F204" s="84">
        <v>3439.4590514917672</v>
      </c>
      <c r="G204" s="65">
        <v>84247</v>
      </c>
      <c r="H204" s="84">
        <v>3244.1122560571753</v>
      </c>
      <c r="I204" s="65">
        <v>79794</v>
      </c>
      <c r="J204" s="84">
        <v>3072.6398964927685</v>
      </c>
    </row>
    <row r="205" spans="1:10" s="15" customFormat="1" ht="15.6" customHeight="1" x14ac:dyDescent="0.25">
      <c r="A205" s="12" t="s">
        <v>400</v>
      </c>
      <c r="B205" s="12" t="s">
        <v>401</v>
      </c>
      <c r="C205" s="12" t="s">
        <v>829</v>
      </c>
      <c r="D205" s="84">
        <v>88.824200000000005</v>
      </c>
      <c r="E205" s="14">
        <v>93952</v>
      </c>
      <c r="F205" s="84">
        <v>1057.7297628349031</v>
      </c>
      <c r="G205" s="65">
        <v>87921</v>
      </c>
      <c r="H205" s="84">
        <v>989.83159994686127</v>
      </c>
      <c r="I205" s="65">
        <v>82905</v>
      </c>
      <c r="J205" s="84">
        <v>933.36050310613541</v>
      </c>
    </row>
    <row r="206" spans="1:10" s="15" customFormat="1" ht="15.6" customHeight="1" x14ac:dyDescent="0.25">
      <c r="A206" s="12" t="s">
        <v>402</v>
      </c>
      <c r="B206" s="12" t="s">
        <v>403</v>
      </c>
      <c r="C206" s="12" t="s">
        <v>829</v>
      </c>
      <c r="D206" s="84">
        <v>21.430500000000002</v>
      </c>
      <c r="E206" s="14">
        <v>102451</v>
      </c>
      <c r="F206" s="84">
        <v>4780.6164111896587</v>
      </c>
      <c r="G206" s="65">
        <v>90653</v>
      </c>
      <c r="H206" s="84">
        <v>4230.0926249970835</v>
      </c>
      <c r="I206" s="65">
        <v>80398</v>
      </c>
      <c r="J206" s="84">
        <v>3751.5690254543756</v>
      </c>
    </row>
    <row r="207" spans="1:10" s="15" customFormat="1" ht="15.6" customHeight="1" x14ac:dyDescent="0.25">
      <c r="A207" s="12" t="s">
        <v>404</v>
      </c>
      <c r="B207" s="12" t="s">
        <v>405</v>
      </c>
      <c r="C207" s="12" t="s">
        <v>829</v>
      </c>
      <c r="D207" s="84">
        <v>129.5368</v>
      </c>
      <c r="E207" s="14">
        <v>119538</v>
      </c>
      <c r="F207" s="84">
        <v>922.81112394315744</v>
      </c>
      <c r="G207" s="65">
        <v>110727</v>
      </c>
      <c r="H207" s="84">
        <v>854.79184293575258</v>
      </c>
      <c r="I207" s="65">
        <v>97550</v>
      </c>
      <c r="J207" s="84">
        <v>753.06785407698817</v>
      </c>
    </row>
    <row r="208" spans="1:10" s="15" customFormat="1" ht="15.6" customHeight="1" x14ac:dyDescent="0.25">
      <c r="A208" s="12" t="s">
        <v>406</v>
      </c>
      <c r="B208" s="12" t="s">
        <v>407</v>
      </c>
      <c r="C208" s="12" t="s">
        <v>831</v>
      </c>
      <c r="D208" s="84">
        <v>5383.58</v>
      </c>
      <c r="E208" s="14">
        <v>918369</v>
      </c>
      <c r="F208" s="84">
        <v>170.58704430880567</v>
      </c>
      <c r="G208" s="65">
        <v>859426</v>
      </c>
      <c r="H208" s="84">
        <v>159.63838189457573</v>
      </c>
      <c r="I208" s="65">
        <v>798618</v>
      </c>
      <c r="J208" s="84">
        <v>148.34329572514943</v>
      </c>
    </row>
    <row r="209" spans="1:10" s="15" customFormat="1" ht="15.6" customHeight="1" x14ac:dyDescent="0.25">
      <c r="A209" s="12" t="s">
        <v>408</v>
      </c>
      <c r="B209" s="12" t="s">
        <v>409</v>
      </c>
      <c r="C209" s="12" t="s">
        <v>829</v>
      </c>
      <c r="D209" s="84">
        <v>1305.1168</v>
      </c>
      <c r="E209" s="14">
        <v>142164</v>
      </c>
      <c r="F209" s="84">
        <v>108.92818175354114</v>
      </c>
      <c r="G209" s="65">
        <v>131009</v>
      </c>
      <c r="H209" s="84">
        <v>100.38105401754081</v>
      </c>
      <c r="I209" s="65">
        <v>121585</v>
      </c>
      <c r="J209" s="84">
        <v>93.160244355141245</v>
      </c>
    </row>
    <row r="210" spans="1:10" s="15" customFormat="1" ht="15.6" customHeight="1" x14ac:dyDescent="0.25">
      <c r="A210" s="12" t="s">
        <v>410</v>
      </c>
      <c r="B210" s="12" t="s">
        <v>411</v>
      </c>
      <c r="C210" s="12" t="s">
        <v>829</v>
      </c>
      <c r="D210" s="84">
        <v>552.06100000000004</v>
      </c>
      <c r="E210" s="14">
        <v>132247</v>
      </c>
      <c r="F210" s="84">
        <v>239.55142638222949</v>
      </c>
      <c r="G210" s="65">
        <v>124740</v>
      </c>
      <c r="H210" s="84">
        <v>225.95329139352353</v>
      </c>
      <c r="I210" s="65">
        <v>118814</v>
      </c>
      <c r="J210" s="84">
        <v>215.21897036740503</v>
      </c>
    </row>
    <row r="211" spans="1:10" s="15" customFormat="1" ht="15.6" customHeight="1" x14ac:dyDescent="0.25">
      <c r="A211" s="12" t="s">
        <v>412</v>
      </c>
      <c r="B211" s="12" t="s">
        <v>413</v>
      </c>
      <c r="C211" s="12" t="s">
        <v>829</v>
      </c>
      <c r="D211" s="84">
        <v>174.31419999999997</v>
      </c>
      <c r="E211" s="14">
        <v>100146</v>
      </c>
      <c r="F211" s="84">
        <v>574.51429659775283</v>
      </c>
      <c r="G211" s="65">
        <v>97424</v>
      </c>
      <c r="H211" s="84">
        <v>558.89881604596769</v>
      </c>
      <c r="I211" s="65">
        <v>90945</v>
      </c>
      <c r="J211" s="84">
        <v>521.73030080165597</v>
      </c>
    </row>
    <row r="212" spans="1:10" s="15" customFormat="1" ht="15.6" customHeight="1" x14ac:dyDescent="0.25">
      <c r="A212" s="12" t="s">
        <v>414</v>
      </c>
      <c r="B212" s="12" t="s">
        <v>415</v>
      </c>
      <c r="C212" s="12" t="s">
        <v>829</v>
      </c>
      <c r="D212" s="84">
        <v>1439.5223999999998</v>
      </c>
      <c r="E212" s="14">
        <v>154910</v>
      </c>
      <c r="F212" s="84">
        <v>107.61208022883146</v>
      </c>
      <c r="G212" s="65">
        <v>147936</v>
      </c>
      <c r="H212" s="84">
        <v>102.767417860257</v>
      </c>
      <c r="I212" s="65">
        <v>135565</v>
      </c>
      <c r="J212" s="84">
        <v>94.17359535357005</v>
      </c>
    </row>
    <row r="213" spans="1:10" s="15" customFormat="1" ht="15.6" customHeight="1" x14ac:dyDescent="0.25">
      <c r="A213" s="12" t="s">
        <v>416</v>
      </c>
      <c r="B213" s="12" t="s">
        <v>417</v>
      </c>
      <c r="C213" s="12" t="s">
        <v>829</v>
      </c>
      <c r="D213" s="84">
        <v>965.96699999999998</v>
      </c>
      <c r="E213" s="14">
        <v>103257</v>
      </c>
      <c r="F213" s="84">
        <v>106.8949560388709</v>
      </c>
      <c r="G213" s="65">
        <v>101664</v>
      </c>
      <c r="H213" s="84">
        <v>105.24583137933284</v>
      </c>
      <c r="I213" s="65">
        <v>98495</v>
      </c>
      <c r="J213" s="84">
        <v>101.96518100514821</v>
      </c>
    </row>
    <row r="214" spans="1:10" s="15" customFormat="1" ht="15.6" customHeight="1" x14ac:dyDescent="0.25">
      <c r="A214" s="12" t="s">
        <v>418</v>
      </c>
      <c r="B214" s="12" t="s">
        <v>419</v>
      </c>
      <c r="C214" s="12" t="s">
        <v>829</v>
      </c>
      <c r="D214" s="84">
        <v>39.021999999999998</v>
      </c>
      <c r="E214" s="14">
        <v>143118</v>
      </c>
      <c r="F214" s="84">
        <v>3667.623391932756</v>
      </c>
      <c r="G214" s="65">
        <v>132158</v>
      </c>
      <c r="H214" s="84">
        <v>3386.7561888165651</v>
      </c>
      <c r="I214" s="65">
        <v>122366</v>
      </c>
      <c r="J214" s="84">
        <v>3135.8208190251653</v>
      </c>
    </row>
    <row r="215" spans="1:10" s="15" customFormat="1" ht="15.6" customHeight="1" x14ac:dyDescent="0.25">
      <c r="A215" s="12" t="s">
        <v>420</v>
      </c>
      <c r="B215" s="12" t="s">
        <v>421</v>
      </c>
      <c r="C215" s="12" t="s">
        <v>829</v>
      </c>
      <c r="D215" s="84">
        <v>907.57659999999998</v>
      </c>
      <c r="E215" s="14">
        <v>142527</v>
      </c>
      <c r="F215" s="84">
        <v>157.0412899583352</v>
      </c>
      <c r="G215" s="65">
        <v>124495</v>
      </c>
      <c r="H215" s="84">
        <v>137.17299454393162</v>
      </c>
      <c r="I215" s="65">
        <v>110848</v>
      </c>
      <c r="J215" s="84">
        <v>122.13624723246501</v>
      </c>
    </row>
    <row r="216" spans="1:10" s="15" customFormat="1" ht="15.6" customHeight="1" x14ac:dyDescent="0.25">
      <c r="A216" s="12" t="s">
        <v>422</v>
      </c>
      <c r="B216" s="12" t="s">
        <v>423</v>
      </c>
      <c r="C216" s="12" t="s">
        <v>831</v>
      </c>
      <c r="D216" s="84">
        <v>3799.9695000000002</v>
      </c>
      <c r="E216" s="14">
        <v>763375</v>
      </c>
      <c r="F216" s="84">
        <v>200.88977029947213</v>
      </c>
      <c r="G216" s="65">
        <v>730133</v>
      </c>
      <c r="H216" s="84">
        <v>192.14180534870081</v>
      </c>
      <c r="I216" s="65">
        <v>669913</v>
      </c>
      <c r="J216" s="84">
        <v>176.29430973064387</v>
      </c>
    </row>
    <row r="217" spans="1:10" s="15" customFormat="1" ht="15.6" customHeight="1" x14ac:dyDescent="0.25">
      <c r="A217" s="12" t="s">
        <v>424</v>
      </c>
      <c r="B217" s="12" t="s">
        <v>425</v>
      </c>
      <c r="C217" s="12" t="s">
        <v>829</v>
      </c>
      <c r="D217" s="84">
        <v>593.72379999999998</v>
      </c>
      <c r="E217" s="14">
        <v>92723</v>
      </c>
      <c r="F217" s="84">
        <v>156.17194392409399</v>
      </c>
      <c r="G217" s="65">
        <v>87901</v>
      </c>
      <c r="H217" s="84">
        <v>148.05032238896268</v>
      </c>
      <c r="I217" s="65">
        <v>83538</v>
      </c>
      <c r="J217" s="84">
        <v>140.70178759888014</v>
      </c>
    </row>
    <row r="218" spans="1:10" s="15" customFormat="1" ht="15.6" customHeight="1" x14ac:dyDescent="0.25">
      <c r="A218" s="12" t="s">
        <v>844</v>
      </c>
      <c r="B218" s="12" t="s">
        <v>845</v>
      </c>
      <c r="C218" s="12" t="s">
        <v>829</v>
      </c>
      <c r="D218" s="84">
        <v>1260.9897000000001</v>
      </c>
      <c r="E218" s="14">
        <v>246801</v>
      </c>
      <c r="F218" s="84">
        <v>195.72007606406299</v>
      </c>
      <c r="G218" s="65">
        <v>239946</v>
      </c>
      <c r="H218" s="84">
        <v>190.28386988410767</v>
      </c>
      <c r="I218" s="65">
        <v>227736</v>
      </c>
      <c r="J218" s="84">
        <v>180.60099935788531</v>
      </c>
    </row>
    <row r="219" spans="1:10" s="15" customFormat="1" ht="15.6" customHeight="1" x14ac:dyDescent="0.25">
      <c r="A219" s="12" t="s">
        <v>426</v>
      </c>
      <c r="B219" s="12" t="s">
        <v>427</v>
      </c>
      <c r="C219" s="12" t="s">
        <v>829</v>
      </c>
      <c r="D219" s="84">
        <v>39.509799999999998</v>
      </c>
      <c r="E219" s="14">
        <v>139614</v>
      </c>
      <c r="F219" s="84">
        <v>3533.6549413057014</v>
      </c>
      <c r="G219" s="65">
        <v>133729</v>
      </c>
      <c r="H219" s="84">
        <v>3384.7045543131071</v>
      </c>
      <c r="I219" s="65">
        <v>117156</v>
      </c>
      <c r="J219" s="84">
        <v>2965.239003993946</v>
      </c>
    </row>
    <row r="220" spans="1:10" s="15" customFormat="1" ht="15.6" customHeight="1" x14ac:dyDescent="0.25">
      <c r="A220" s="12" t="s">
        <v>428</v>
      </c>
      <c r="B220" s="12" t="s">
        <v>429</v>
      </c>
      <c r="C220" s="12" t="s">
        <v>829</v>
      </c>
      <c r="D220" s="84">
        <v>871.07060000000001</v>
      </c>
      <c r="E220" s="14">
        <v>103417</v>
      </c>
      <c r="F220" s="84">
        <v>118.72401617044588</v>
      </c>
      <c r="G220" s="65">
        <v>97076</v>
      </c>
      <c r="H220" s="84">
        <v>111.4444684506629</v>
      </c>
      <c r="I220" s="65">
        <v>87015</v>
      </c>
      <c r="J220" s="84">
        <v>99.894313962611065</v>
      </c>
    </row>
    <row r="221" spans="1:10" s="15" customFormat="1" ht="15.6" customHeight="1" x14ac:dyDescent="0.25">
      <c r="A221" s="12" t="s">
        <v>847</v>
      </c>
      <c r="B221" s="12" t="s">
        <v>846</v>
      </c>
      <c r="C221" s="12" t="s">
        <v>829</v>
      </c>
      <c r="D221" s="84">
        <v>1034.6756</v>
      </c>
      <c r="E221" s="14">
        <v>180820</v>
      </c>
      <c r="F221" s="84">
        <v>174.76008905593213</v>
      </c>
      <c r="G221" s="65">
        <v>171481</v>
      </c>
      <c r="H221" s="84">
        <v>165.73407162592795</v>
      </c>
      <c r="I221" s="65">
        <v>154468</v>
      </c>
      <c r="J221" s="84">
        <v>149.29123678957927</v>
      </c>
    </row>
    <row r="222" spans="1:10" s="15" customFormat="1" ht="15.6" customHeight="1" x14ac:dyDescent="0.25">
      <c r="A222" s="12" t="s">
        <v>430</v>
      </c>
      <c r="B222" s="12" t="s">
        <v>431</v>
      </c>
      <c r="C222" s="12" t="s">
        <v>826</v>
      </c>
      <c r="D222" s="84">
        <v>1572.0307999999998</v>
      </c>
      <c r="E222" s="14">
        <v>8796628</v>
      </c>
      <c r="F222" s="84">
        <v>5595.7097023798779</v>
      </c>
      <c r="G222" s="65">
        <v>8204407</v>
      </c>
      <c r="H222" s="84">
        <v>5218.9861674465928</v>
      </c>
      <c r="I222" s="65">
        <v>7322403</v>
      </c>
      <c r="J222" s="84">
        <v>4657.9259134108579</v>
      </c>
    </row>
    <row r="223" spans="1:10" s="15" customFormat="1" ht="15.6" customHeight="1" x14ac:dyDescent="0.25">
      <c r="A223" s="12" t="s">
        <v>432</v>
      </c>
      <c r="B223" s="12" t="s">
        <v>433</v>
      </c>
      <c r="C223" s="12" t="s">
        <v>830</v>
      </c>
      <c r="D223" s="84">
        <v>21.778499999999998</v>
      </c>
      <c r="E223" s="14">
        <v>210390</v>
      </c>
      <c r="F223" s="84">
        <v>9660.4449342241205</v>
      </c>
      <c r="G223" s="65">
        <v>220087</v>
      </c>
      <c r="H223" s="84">
        <v>10105.7005762564</v>
      </c>
      <c r="I223" s="65">
        <v>202567</v>
      </c>
      <c r="J223" s="84">
        <v>9301.2374589618212</v>
      </c>
    </row>
    <row r="224" spans="1:10" s="15" customFormat="1" ht="15.6" customHeight="1" x14ac:dyDescent="0.25">
      <c r="A224" s="12" t="s">
        <v>434</v>
      </c>
      <c r="B224" s="12" t="s">
        <v>435</v>
      </c>
      <c r="C224" s="12" t="s">
        <v>830</v>
      </c>
      <c r="D224" s="84">
        <v>2.8898000000000001</v>
      </c>
      <c r="E224" s="14">
        <v>8618</v>
      </c>
      <c r="F224" s="84">
        <v>2982.2133019586131</v>
      </c>
      <c r="G224" s="65">
        <v>7412</v>
      </c>
      <c r="H224" s="84">
        <v>2564.8833829330747</v>
      </c>
      <c r="I224" s="65">
        <v>7359</v>
      </c>
      <c r="J224" s="84">
        <v>2546.5430133573254</v>
      </c>
    </row>
    <row r="225" spans="1:10" s="15" customFormat="1" ht="15.6" customHeight="1" x14ac:dyDescent="0.25">
      <c r="A225" s="12" t="s">
        <v>436</v>
      </c>
      <c r="B225" s="12" t="s">
        <v>437</v>
      </c>
      <c r="C225" s="12" t="s">
        <v>830</v>
      </c>
      <c r="D225" s="84">
        <v>19.044</v>
      </c>
      <c r="E225" s="14">
        <v>259956</v>
      </c>
      <c r="F225" s="84">
        <v>13650.283553875235</v>
      </c>
      <c r="G225" s="65">
        <v>247182</v>
      </c>
      <c r="H225" s="84">
        <v>12979.521109010711</v>
      </c>
      <c r="I225" s="65">
        <v>207246</v>
      </c>
      <c r="J225" s="84">
        <v>10882.482671707625</v>
      </c>
    </row>
    <row r="226" spans="1:10" s="15" customFormat="1" ht="15.6" customHeight="1" x14ac:dyDescent="0.25">
      <c r="A226" s="12" t="s">
        <v>438</v>
      </c>
      <c r="B226" s="12" t="s">
        <v>439</v>
      </c>
      <c r="C226" s="12" t="s">
        <v>830</v>
      </c>
      <c r="D226" s="84">
        <v>16.403499999999998</v>
      </c>
      <c r="E226" s="14">
        <v>183295</v>
      </c>
      <c r="F226" s="84">
        <v>11174.139665315332</v>
      </c>
      <c r="G226" s="65">
        <v>182445</v>
      </c>
      <c r="H226" s="84">
        <v>11122.321455786876</v>
      </c>
      <c r="I226" s="65">
        <v>169374</v>
      </c>
      <c r="J226" s="84">
        <v>10325.47931843814</v>
      </c>
    </row>
    <row r="227" spans="1:10" s="15" customFormat="1" ht="15.6" customHeight="1" x14ac:dyDescent="0.25">
      <c r="A227" s="12" t="s">
        <v>440</v>
      </c>
      <c r="B227" s="12" t="s">
        <v>441</v>
      </c>
      <c r="C227" s="12" t="s">
        <v>830</v>
      </c>
      <c r="D227" s="84">
        <v>29.605999999999998</v>
      </c>
      <c r="E227" s="14">
        <v>264130</v>
      </c>
      <c r="F227" s="84">
        <v>8921.5023981625345</v>
      </c>
      <c r="G227" s="65">
        <v>255540</v>
      </c>
      <c r="H227" s="84">
        <v>8631.3585084104579</v>
      </c>
      <c r="I227" s="65">
        <v>221251</v>
      </c>
      <c r="J227" s="84">
        <v>7473.1811119367703</v>
      </c>
    </row>
    <row r="228" spans="1:10" s="15" customFormat="1" ht="15.6" customHeight="1" x14ac:dyDescent="0.25">
      <c r="A228" s="12" t="s">
        <v>442</v>
      </c>
      <c r="B228" s="12" t="s">
        <v>443</v>
      </c>
      <c r="C228" s="12" t="s">
        <v>830</v>
      </c>
      <c r="D228" s="84">
        <v>14.857999999999999</v>
      </c>
      <c r="E228" s="14">
        <v>216767</v>
      </c>
      <c r="F228" s="84">
        <v>14589.244851258582</v>
      </c>
      <c r="G228" s="65">
        <v>206285</v>
      </c>
      <c r="H228" s="84">
        <v>13883.76632117378</v>
      </c>
      <c r="I228" s="65">
        <v>179387</v>
      </c>
      <c r="J228" s="84">
        <v>12073.428456050613</v>
      </c>
    </row>
    <row r="229" spans="1:10" s="15" customFormat="1" ht="15.6" customHeight="1" x14ac:dyDescent="0.25">
      <c r="A229" s="12" t="s">
        <v>444</v>
      </c>
      <c r="B229" s="12" t="s">
        <v>445</v>
      </c>
      <c r="C229" s="12" t="s">
        <v>830</v>
      </c>
      <c r="D229" s="84">
        <v>12.123699999999999</v>
      </c>
      <c r="E229" s="14">
        <v>143940</v>
      </c>
      <c r="F229" s="84">
        <v>11872.613146151753</v>
      </c>
      <c r="G229" s="65">
        <v>158251</v>
      </c>
      <c r="H229" s="84">
        <v>13053.028365927894</v>
      </c>
      <c r="I229" s="65">
        <v>162199</v>
      </c>
      <c r="J229" s="84">
        <v>13378.671527668947</v>
      </c>
    </row>
    <row r="230" spans="1:10" s="15" customFormat="1" ht="15.6" customHeight="1" x14ac:dyDescent="0.25">
      <c r="A230" s="12" t="s">
        <v>446</v>
      </c>
      <c r="B230" s="12" t="s">
        <v>447</v>
      </c>
      <c r="C230" s="12" t="s">
        <v>830</v>
      </c>
      <c r="D230" s="84">
        <v>26.807100000000002</v>
      </c>
      <c r="E230" s="14">
        <v>317498</v>
      </c>
      <c r="F230" s="84">
        <v>11843.802574691032</v>
      </c>
      <c r="G230" s="65">
        <v>304481</v>
      </c>
      <c r="H230" s="84">
        <v>11358.222262012674</v>
      </c>
      <c r="I230" s="65">
        <v>273372</v>
      </c>
      <c r="J230" s="84">
        <v>10197.746119498192</v>
      </c>
    </row>
    <row r="231" spans="1:10" s="15" customFormat="1" ht="15.6" customHeight="1" x14ac:dyDescent="0.25">
      <c r="A231" s="12" t="s">
        <v>448</v>
      </c>
      <c r="B231" s="12" t="s">
        <v>449</v>
      </c>
      <c r="C231" s="12" t="s">
        <v>830</v>
      </c>
      <c r="D231" s="84">
        <v>35.146100000000004</v>
      </c>
      <c r="E231" s="14">
        <v>299810</v>
      </c>
      <c r="F231" s="84">
        <v>8530.3917077570477</v>
      </c>
      <c r="G231" s="65">
        <v>276938</v>
      </c>
      <c r="H231" s="84">
        <v>7879.6224901198129</v>
      </c>
      <c r="I231" s="65">
        <v>254336</v>
      </c>
      <c r="J231" s="84">
        <v>7236.5354904242567</v>
      </c>
    </row>
    <row r="232" spans="1:10" s="15" customFormat="1" ht="15.6" customHeight="1" x14ac:dyDescent="0.25">
      <c r="A232" s="12" t="s">
        <v>450</v>
      </c>
      <c r="B232" s="12" t="s">
        <v>451</v>
      </c>
      <c r="C232" s="12" t="s">
        <v>830</v>
      </c>
      <c r="D232" s="84">
        <v>36.195900000000002</v>
      </c>
      <c r="E232" s="14">
        <v>350626</v>
      </c>
      <c r="F232" s="84">
        <v>9686.8982398558946</v>
      </c>
      <c r="G232" s="65">
        <v>310460</v>
      </c>
      <c r="H232" s="84">
        <v>8577.2145463989018</v>
      </c>
      <c r="I232" s="65">
        <v>249411</v>
      </c>
      <c r="J232" s="84">
        <v>6890.5870554399808</v>
      </c>
    </row>
    <row r="233" spans="1:10" s="15" customFormat="1" ht="15.6" customHeight="1" x14ac:dyDescent="0.25">
      <c r="A233" s="12" t="s">
        <v>452</v>
      </c>
      <c r="B233" s="12" t="s">
        <v>453</v>
      </c>
      <c r="C233" s="12" t="s">
        <v>830</v>
      </c>
      <c r="D233" s="84">
        <v>28.877700000000001</v>
      </c>
      <c r="E233" s="14">
        <v>306374</v>
      </c>
      <c r="F233" s="84">
        <v>10609.362934028679</v>
      </c>
      <c r="G233" s="65">
        <v>288717</v>
      </c>
      <c r="H233" s="84">
        <v>9997.9222722031191</v>
      </c>
      <c r="I233" s="65">
        <v>256712</v>
      </c>
      <c r="J233" s="84">
        <v>8889.6276365500016</v>
      </c>
    </row>
    <row r="234" spans="1:10" s="15" customFormat="1" ht="15.6" customHeight="1" x14ac:dyDescent="0.25">
      <c r="A234" s="12" t="s">
        <v>454</v>
      </c>
      <c r="B234" s="12" t="s">
        <v>455</v>
      </c>
      <c r="C234" s="12" t="s">
        <v>830</v>
      </c>
      <c r="D234" s="84">
        <v>19.771000000000001</v>
      </c>
      <c r="E234" s="14">
        <v>312273</v>
      </c>
      <c r="F234" s="84">
        <v>15794.496990541702</v>
      </c>
      <c r="G234" s="65">
        <v>256012</v>
      </c>
      <c r="H234" s="84">
        <v>12948.864498507915</v>
      </c>
      <c r="I234" s="65">
        <v>201090</v>
      </c>
      <c r="J234" s="84">
        <v>10170.957462950786</v>
      </c>
    </row>
    <row r="235" spans="1:10" s="15" customFormat="1" ht="15.6" customHeight="1" x14ac:dyDescent="0.25">
      <c r="A235" s="12" t="s">
        <v>456</v>
      </c>
      <c r="B235" s="12" t="s">
        <v>457</v>
      </c>
      <c r="C235" s="12" t="s">
        <v>830</v>
      </c>
      <c r="D235" s="84">
        <v>34.261899999999997</v>
      </c>
      <c r="E235" s="14">
        <v>328367</v>
      </c>
      <c r="F235" s="84">
        <v>9584.0277392672342</v>
      </c>
      <c r="G235" s="65">
        <v>307710</v>
      </c>
      <c r="H235" s="84">
        <v>8981.1131314959184</v>
      </c>
      <c r="I235" s="65">
        <v>271742</v>
      </c>
      <c r="J235" s="84">
        <v>7931.3172941372204</v>
      </c>
    </row>
    <row r="236" spans="1:10" s="15" customFormat="1" ht="15.6" customHeight="1" x14ac:dyDescent="0.25">
      <c r="A236" s="12" t="s">
        <v>458</v>
      </c>
      <c r="B236" s="12" t="s">
        <v>459</v>
      </c>
      <c r="C236" s="12" t="s">
        <v>830</v>
      </c>
      <c r="D236" s="84">
        <v>21.482600000000001</v>
      </c>
      <c r="E236" s="14">
        <v>205087</v>
      </c>
      <c r="F236" s="84">
        <v>9546.6563637548516</v>
      </c>
      <c r="G236" s="65">
        <v>219582</v>
      </c>
      <c r="H236" s="84">
        <v>10221.388472531256</v>
      </c>
      <c r="I236" s="65">
        <v>203329</v>
      </c>
      <c r="J236" s="84">
        <v>9464.822693714912</v>
      </c>
    </row>
    <row r="237" spans="1:10" s="15" customFormat="1" ht="15.6" customHeight="1" x14ac:dyDescent="0.25">
      <c r="A237" s="12" t="s">
        <v>460</v>
      </c>
      <c r="B237" s="12" t="s">
        <v>461</v>
      </c>
      <c r="C237" s="12" t="s">
        <v>830</v>
      </c>
      <c r="D237" s="84">
        <v>36.101100000000002</v>
      </c>
      <c r="E237" s="14">
        <v>218534</v>
      </c>
      <c r="F237" s="84">
        <v>6053.388954907191</v>
      </c>
      <c r="G237" s="65">
        <v>187029</v>
      </c>
      <c r="H237" s="84">
        <v>5180.700865070593</v>
      </c>
      <c r="I237" s="65">
        <v>165654</v>
      </c>
      <c r="J237" s="84">
        <v>4588.6136433515876</v>
      </c>
    </row>
    <row r="238" spans="1:10" s="15" customFormat="1" ht="15.6" customHeight="1" x14ac:dyDescent="0.25">
      <c r="A238" s="12" t="s">
        <v>462</v>
      </c>
      <c r="B238" s="12" t="s">
        <v>463</v>
      </c>
      <c r="C238" s="12" t="s">
        <v>830</v>
      </c>
      <c r="D238" s="84">
        <v>86.7667</v>
      </c>
      <c r="E238" s="14">
        <v>388639</v>
      </c>
      <c r="F238" s="84">
        <v>4479.1262085569697</v>
      </c>
      <c r="G238" s="65">
        <v>357538</v>
      </c>
      <c r="H238" s="84">
        <v>4120.6822433030184</v>
      </c>
      <c r="I238" s="65">
        <v>319481</v>
      </c>
      <c r="J238" s="84">
        <v>3682.0692731197569</v>
      </c>
    </row>
    <row r="239" spans="1:10" s="15" customFormat="1" ht="15.6" customHeight="1" x14ac:dyDescent="0.25">
      <c r="A239" s="12" t="s">
        <v>464</v>
      </c>
      <c r="B239" s="12" t="s">
        <v>465</v>
      </c>
      <c r="C239" s="12" t="s">
        <v>830</v>
      </c>
      <c r="D239" s="84">
        <v>60.578400000000002</v>
      </c>
      <c r="E239" s="14">
        <v>246543</v>
      </c>
      <c r="F239" s="84">
        <v>4069.8169644625805</v>
      </c>
      <c r="G239" s="65">
        <v>232774</v>
      </c>
      <c r="H239" s="84">
        <v>3842.5247282859896</v>
      </c>
      <c r="I239" s="65">
        <v>218757</v>
      </c>
      <c r="J239" s="84">
        <v>3611.1386236678418</v>
      </c>
    </row>
    <row r="240" spans="1:10" s="15" customFormat="1" ht="15.6" customHeight="1" x14ac:dyDescent="0.25">
      <c r="A240" s="12" t="s">
        <v>466</v>
      </c>
      <c r="B240" s="12" t="s">
        <v>467</v>
      </c>
      <c r="C240" s="12" t="s">
        <v>830</v>
      </c>
      <c r="D240" s="84">
        <v>43.236400000000003</v>
      </c>
      <c r="E240" s="14">
        <v>338918</v>
      </c>
      <c r="F240" s="84">
        <v>7838.7192273177225</v>
      </c>
      <c r="G240" s="65">
        <v>312245</v>
      </c>
      <c r="H240" s="84">
        <v>7221.8084761913569</v>
      </c>
      <c r="I240" s="65">
        <v>269620</v>
      </c>
      <c r="J240" s="84">
        <v>6235.949338982894</v>
      </c>
    </row>
    <row r="241" spans="1:10" s="15" customFormat="1" ht="15.6" customHeight="1" x14ac:dyDescent="0.25">
      <c r="A241" s="12" t="s">
        <v>468</v>
      </c>
      <c r="B241" s="12" t="s">
        <v>469</v>
      </c>
      <c r="C241" s="12" t="s">
        <v>830</v>
      </c>
      <c r="D241" s="84">
        <v>150.1326</v>
      </c>
      <c r="E241" s="14">
        <v>329830</v>
      </c>
      <c r="F241" s="84">
        <v>2196.9245853332322</v>
      </c>
      <c r="G241" s="65">
        <v>310554</v>
      </c>
      <c r="H241" s="84">
        <v>2068.5314182262882</v>
      </c>
      <c r="I241" s="65">
        <v>296218</v>
      </c>
      <c r="J241" s="84">
        <v>1973.042497099231</v>
      </c>
    </row>
    <row r="242" spans="1:10" s="15" customFormat="1" ht="15.6" customHeight="1" x14ac:dyDescent="0.25">
      <c r="A242" s="12" t="s">
        <v>470</v>
      </c>
      <c r="B242" s="12" t="s">
        <v>471</v>
      </c>
      <c r="C242" s="12" t="s">
        <v>830</v>
      </c>
      <c r="D242" s="84">
        <v>86.488700000000009</v>
      </c>
      <c r="E242" s="14">
        <v>390506</v>
      </c>
      <c r="F242" s="84">
        <v>4515.1100664017376</v>
      </c>
      <c r="G242" s="65">
        <v>364815</v>
      </c>
      <c r="H242" s="84">
        <v>4218.0654813865849</v>
      </c>
      <c r="I242" s="65">
        <v>335112</v>
      </c>
      <c r="J242" s="84">
        <v>3874.6333336031175</v>
      </c>
    </row>
    <row r="243" spans="1:10" s="15" customFormat="1" ht="15.6" customHeight="1" x14ac:dyDescent="0.25">
      <c r="A243" s="12" t="s">
        <v>472</v>
      </c>
      <c r="B243" s="12" t="s">
        <v>473</v>
      </c>
      <c r="C243" s="12" t="s">
        <v>830</v>
      </c>
      <c r="D243" s="84">
        <v>55.542400000000001</v>
      </c>
      <c r="E243" s="14">
        <v>366127</v>
      </c>
      <c r="F243" s="84">
        <v>6591.8469493576076</v>
      </c>
      <c r="G243" s="65">
        <v>339314</v>
      </c>
      <c r="H243" s="84">
        <v>6109.0986345566625</v>
      </c>
      <c r="I243" s="65">
        <v>307276</v>
      </c>
      <c r="J243" s="84">
        <v>5532.2780434406868</v>
      </c>
    </row>
    <row r="244" spans="1:10" s="15" customFormat="1" ht="15.6" customHeight="1" x14ac:dyDescent="0.25">
      <c r="A244" s="12" t="s">
        <v>474</v>
      </c>
      <c r="B244" s="12" t="s">
        <v>475</v>
      </c>
      <c r="C244" s="12" t="s">
        <v>830</v>
      </c>
      <c r="D244" s="84">
        <v>80.821100000000001</v>
      </c>
      <c r="E244" s="14">
        <v>329601</v>
      </c>
      <c r="F244" s="84">
        <v>4078.1553331988798</v>
      </c>
      <c r="G244" s="65">
        <v>313935</v>
      </c>
      <c r="H244" s="84">
        <v>3884.3198125242047</v>
      </c>
      <c r="I244" s="65">
        <v>277266</v>
      </c>
      <c r="J244" s="84">
        <v>3430.6140351962545</v>
      </c>
    </row>
    <row r="245" spans="1:10" s="15" customFormat="1" ht="15.6" customHeight="1" x14ac:dyDescent="0.25">
      <c r="A245" s="12" t="s">
        <v>476</v>
      </c>
      <c r="B245" s="12" t="s">
        <v>477</v>
      </c>
      <c r="C245" s="12" t="s">
        <v>830</v>
      </c>
      <c r="D245" s="84">
        <v>47.311000000000007</v>
      </c>
      <c r="E245" s="14">
        <v>289254</v>
      </c>
      <c r="F245" s="84">
        <v>6113.8847202553306</v>
      </c>
      <c r="G245" s="65">
        <v>255483</v>
      </c>
      <c r="H245" s="84">
        <v>5400.0760922407044</v>
      </c>
      <c r="I245" s="65">
        <v>217460</v>
      </c>
      <c r="J245" s="84">
        <v>4596.3940732599176</v>
      </c>
    </row>
    <row r="246" spans="1:10" s="15" customFormat="1" ht="15.6" customHeight="1" x14ac:dyDescent="0.25">
      <c r="A246" s="12" t="s">
        <v>478</v>
      </c>
      <c r="B246" s="12" t="s">
        <v>479</v>
      </c>
      <c r="C246" s="12" t="s">
        <v>830</v>
      </c>
      <c r="D246" s="84">
        <v>50.464500000000001</v>
      </c>
      <c r="E246" s="14">
        <v>260987</v>
      </c>
      <c r="F246" s="84">
        <v>5171.6949538784693</v>
      </c>
      <c r="G246" s="65">
        <v>240499</v>
      </c>
      <c r="H246" s="84">
        <v>4765.706585817753</v>
      </c>
      <c r="I246" s="65">
        <v>210044</v>
      </c>
      <c r="J246" s="84">
        <v>4162.2130408504991</v>
      </c>
    </row>
    <row r="247" spans="1:10" s="15" customFormat="1" ht="15.6" customHeight="1" x14ac:dyDescent="0.25">
      <c r="A247" s="12" t="s">
        <v>480</v>
      </c>
      <c r="B247" s="12" t="s">
        <v>481</v>
      </c>
      <c r="C247" s="12" t="s">
        <v>830</v>
      </c>
      <c r="D247" s="84">
        <v>112.34360000000001</v>
      </c>
      <c r="E247" s="14">
        <v>262022</v>
      </c>
      <c r="F247" s="84">
        <v>2332.326897126316</v>
      </c>
      <c r="G247" s="65">
        <v>237927</v>
      </c>
      <c r="H247" s="84">
        <v>2117.8509501208791</v>
      </c>
      <c r="I247" s="65">
        <v>224717</v>
      </c>
      <c r="J247" s="84">
        <v>2000.2652576559767</v>
      </c>
    </row>
    <row r="248" spans="1:10" s="15" customFormat="1" ht="15.6" customHeight="1" x14ac:dyDescent="0.25">
      <c r="A248" s="12" t="s">
        <v>482</v>
      </c>
      <c r="B248" s="12" t="s">
        <v>483</v>
      </c>
      <c r="C248" s="12" t="s">
        <v>830</v>
      </c>
      <c r="D248" s="84">
        <v>115.70440000000001</v>
      </c>
      <c r="E248" s="14">
        <v>304792</v>
      </c>
      <c r="F248" s="84">
        <v>2634.2299860679454</v>
      </c>
      <c r="G248" s="65">
        <v>275499</v>
      </c>
      <c r="H248" s="84">
        <v>2381.0589744210247</v>
      </c>
      <c r="I248" s="65">
        <v>245616</v>
      </c>
      <c r="J248" s="84">
        <v>2122.7887617065558</v>
      </c>
    </row>
    <row r="249" spans="1:10" s="15" customFormat="1" ht="15.6" customHeight="1" x14ac:dyDescent="0.25">
      <c r="A249" s="12" t="s">
        <v>484</v>
      </c>
      <c r="B249" s="12" t="s">
        <v>485</v>
      </c>
      <c r="C249" s="12" t="s">
        <v>830</v>
      </c>
      <c r="D249" s="84">
        <v>55.962799999999994</v>
      </c>
      <c r="E249" s="14">
        <v>287940</v>
      </c>
      <c r="F249" s="84">
        <v>5145.2035995339766</v>
      </c>
      <c r="G249" s="65">
        <v>254927</v>
      </c>
      <c r="H249" s="84">
        <v>4555.2938737875884</v>
      </c>
      <c r="I249" s="65">
        <v>215976</v>
      </c>
      <c r="J249" s="84">
        <v>3859.2779489232134</v>
      </c>
    </row>
    <row r="250" spans="1:10" s="15" customFormat="1" ht="15.6" customHeight="1" x14ac:dyDescent="0.25">
      <c r="A250" s="12" t="s">
        <v>486</v>
      </c>
      <c r="B250" s="12" t="s">
        <v>487</v>
      </c>
      <c r="C250" s="12" t="s">
        <v>830</v>
      </c>
      <c r="D250" s="84">
        <v>37.259299999999996</v>
      </c>
      <c r="E250" s="14">
        <v>167845</v>
      </c>
      <c r="F250" s="84">
        <v>4504.7813566009027</v>
      </c>
      <c r="G250" s="65">
        <v>160436</v>
      </c>
      <c r="H250" s="84">
        <v>4305.9316734345521</v>
      </c>
      <c r="I250" s="65">
        <v>149045</v>
      </c>
      <c r="J250" s="84">
        <v>4000.2093437074773</v>
      </c>
    </row>
    <row r="251" spans="1:10" s="15" customFormat="1" ht="15.6" customHeight="1" x14ac:dyDescent="0.25">
      <c r="A251" s="12" t="s">
        <v>488</v>
      </c>
      <c r="B251" s="12" t="s">
        <v>489</v>
      </c>
      <c r="C251" s="12" t="s">
        <v>830</v>
      </c>
      <c r="D251" s="84">
        <v>37.624099999999999</v>
      </c>
      <c r="E251" s="14">
        <v>215324</v>
      </c>
      <c r="F251" s="84">
        <v>5723.0339064588925</v>
      </c>
      <c r="G251" s="65">
        <v>200543</v>
      </c>
      <c r="H251" s="84">
        <v>5330.1740108069034</v>
      </c>
      <c r="I251" s="65">
        <v>191106</v>
      </c>
      <c r="J251" s="84">
        <v>5079.3507352999804</v>
      </c>
    </row>
    <row r="252" spans="1:10" s="15" customFormat="1" ht="15.6" customHeight="1" x14ac:dyDescent="0.25">
      <c r="A252" s="12" t="s">
        <v>490</v>
      </c>
      <c r="B252" s="12" t="s">
        <v>491</v>
      </c>
      <c r="C252" s="12" t="s">
        <v>830</v>
      </c>
      <c r="D252" s="84">
        <v>56.397399999999998</v>
      </c>
      <c r="E252" s="14">
        <v>309836</v>
      </c>
      <c r="F252" s="84">
        <v>5493.7993595449434</v>
      </c>
      <c r="G252" s="65">
        <v>281395</v>
      </c>
      <c r="H252" s="84">
        <v>4989.5030621979031</v>
      </c>
      <c r="I252" s="65">
        <v>241893</v>
      </c>
      <c r="J252" s="84">
        <v>4289.0807023018797</v>
      </c>
    </row>
    <row r="253" spans="1:10" s="15" customFormat="1" ht="15.6" customHeight="1" x14ac:dyDescent="0.25">
      <c r="A253" s="12" t="s">
        <v>492</v>
      </c>
      <c r="B253" s="12" t="s">
        <v>493</v>
      </c>
      <c r="C253" s="12" t="s">
        <v>830</v>
      </c>
      <c r="D253" s="84">
        <v>57.392600000000002</v>
      </c>
      <c r="E253" s="14">
        <v>195232</v>
      </c>
      <c r="F253" s="84">
        <v>3401.6929011754128</v>
      </c>
      <c r="G253" s="65">
        <v>187527</v>
      </c>
      <c r="H253" s="84">
        <v>3267.4421441091708</v>
      </c>
      <c r="I253" s="65">
        <v>174311</v>
      </c>
      <c r="J253" s="84">
        <v>3037.1685548311107</v>
      </c>
    </row>
    <row r="254" spans="1:10" s="15" customFormat="1" ht="15.6" customHeight="1" x14ac:dyDescent="0.25">
      <c r="A254" s="12" t="s">
        <v>494</v>
      </c>
      <c r="B254" s="12" t="s">
        <v>495</v>
      </c>
      <c r="C254" s="12" t="s">
        <v>830</v>
      </c>
      <c r="D254" s="84">
        <v>43.847700000000003</v>
      </c>
      <c r="E254" s="14">
        <v>209517</v>
      </c>
      <c r="F254" s="84">
        <v>4778.289397163363</v>
      </c>
      <c r="G254" s="65">
        <v>191123</v>
      </c>
      <c r="H254" s="84">
        <v>4358.7919092677603</v>
      </c>
      <c r="I254" s="65">
        <v>181461</v>
      </c>
      <c r="J254" s="84">
        <v>4138.4382761239467</v>
      </c>
    </row>
    <row r="255" spans="1:10" s="15" customFormat="1" ht="15.6" customHeight="1" x14ac:dyDescent="0.25">
      <c r="A255" s="12" t="s">
        <v>496</v>
      </c>
      <c r="B255" s="12" t="s">
        <v>497</v>
      </c>
      <c r="C255" s="12" t="s">
        <v>830</v>
      </c>
      <c r="D255" s="84">
        <v>38.810200000000002</v>
      </c>
      <c r="E255" s="14">
        <v>278050</v>
      </c>
      <c r="F255" s="84">
        <v>7164.3537008312242</v>
      </c>
      <c r="G255" s="65">
        <v>259742</v>
      </c>
      <c r="H255" s="84">
        <v>6692.6220426588879</v>
      </c>
      <c r="I255" s="65">
        <v>222015</v>
      </c>
      <c r="J255" s="84">
        <v>5720.5322312175658</v>
      </c>
    </row>
    <row r="256" spans="1:10" s="15" customFormat="1" ht="15.6" customHeight="1" x14ac:dyDescent="0.25">
      <c r="A256" s="12" t="s">
        <v>498</v>
      </c>
      <c r="B256" s="12" t="s">
        <v>499</v>
      </c>
      <c r="C256" s="12" t="s">
        <v>826</v>
      </c>
      <c r="D256" s="84">
        <v>19071.8511</v>
      </c>
      <c r="E256" s="14">
        <v>9294023</v>
      </c>
      <c r="F256" s="84">
        <v>487.31625217019445</v>
      </c>
      <c r="G256" s="65">
        <v>8652784</v>
      </c>
      <c r="H256" s="84">
        <v>453.69397834696809</v>
      </c>
      <c r="I256" s="65">
        <v>8023449</v>
      </c>
      <c r="J256" s="84">
        <v>420.6958704705911</v>
      </c>
    </row>
    <row r="257" spans="1:10" s="15" customFormat="1" ht="15.6" customHeight="1" x14ac:dyDescent="0.25">
      <c r="A257" s="12" t="s">
        <v>500</v>
      </c>
      <c r="B257" s="12" t="s">
        <v>501</v>
      </c>
      <c r="C257" s="12" t="s">
        <v>827</v>
      </c>
      <c r="D257" s="84">
        <v>109.3843</v>
      </c>
      <c r="E257" s="14">
        <v>125174</v>
      </c>
      <c r="F257" s="84">
        <v>1144.3506974949787</v>
      </c>
      <c r="G257" s="65">
        <v>113696</v>
      </c>
      <c r="H257" s="84">
        <v>1039.4179054946642</v>
      </c>
      <c r="I257" s="65">
        <v>109650</v>
      </c>
      <c r="J257" s="84">
        <v>1002.4290506041543</v>
      </c>
    </row>
    <row r="258" spans="1:10" s="15" customFormat="1" ht="15.6" customHeight="1" x14ac:dyDescent="0.25">
      <c r="A258" s="12" t="s">
        <v>502</v>
      </c>
      <c r="B258" s="12" t="s">
        <v>503</v>
      </c>
      <c r="C258" s="12" t="s">
        <v>827</v>
      </c>
      <c r="D258" s="84">
        <v>82.833100000000002</v>
      </c>
      <c r="E258" s="14">
        <v>276334</v>
      </c>
      <c r="F258" s="84">
        <v>3336.0335421467989</v>
      </c>
      <c r="G258" s="65">
        <v>272952</v>
      </c>
      <c r="H258" s="84">
        <v>3295.2044532922223</v>
      </c>
      <c r="I258" s="65">
        <v>249949</v>
      </c>
      <c r="J258" s="84">
        <v>3017.5014577505854</v>
      </c>
    </row>
    <row r="259" spans="1:10" s="15" customFormat="1" ht="15.6" customHeight="1" x14ac:dyDescent="0.25">
      <c r="A259" s="12" t="s">
        <v>851</v>
      </c>
      <c r="B259" s="12" t="s">
        <v>524</v>
      </c>
      <c r="C259" s="12" t="s">
        <v>827</v>
      </c>
      <c r="D259" s="84">
        <v>1564.9379999999999</v>
      </c>
      <c r="E259" s="14">
        <v>555257</v>
      </c>
      <c r="F259" s="84">
        <v>354.81086151655853</v>
      </c>
      <c r="G259" s="65">
        <v>506550</v>
      </c>
      <c r="H259" s="84">
        <v>323.68694478631107</v>
      </c>
      <c r="I259" s="65">
        <v>479131</v>
      </c>
      <c r="J259" s="84">
        <v>306.16612287515545</v>
      </c>
    </row>
    <row r="260" spans="1:10" s="15" customFormat="1" ht="15.6" customHeight="1" x14ac:dyDescent="0.25">
      <c r="A260" s="12" t="s">
        <v>504</v>
      </c>
      <c r="B260" s="12" t="s">
        <v>505</v>
      </c>
      <c r="C260" s="12" t="s">
        <v>827</v>
      </c>
      <c r="D260" s="84">
        <v>379.62029999999999</v>
      </c>
      <c r="E260" s="14">
        <v>140889</v>
      </c>
      <c r="F260" s="84">
        <v>371.13136468202572</v>
      </c>
      <c r="G260" s="65">
        <v>138392</v>
      </c>
      <c r="H260" s="84">
        <v>364.55373961824489</v>
      </c>
      <c r="I260" s="65">
        <v>132925</v>
      </c>
      <c r="J260" s="84">
        <v>350.15250765040753</v>
      </c>
    </row>
    <row r="261" spans="1:10" s="15" customFormat="1" ht="15.6" customHeight="1" x14ac:dyDescent="0.25">
      <c r="A261" s="12" t="s">
        <v>506</v>
      </c>
      <c r="B261" s="12" t="s">
        <v>507</v>
      </c>
      <c r="C261" s="12" t="s">
        <v>827</v>
      </c>
      <c r="D261" s="84">
        <v>193.71419999999998</v>
      </c>
      <c r="E261" s="14">
        <v>279827</v>
      </c>
      <c r="F261" s="84">
        <v>1444.5352999418733</v>
      </c>
      <c r="G261" s="65">
        <v>264885</v>
      </c>
      <c r="H261" s="84">
        <v>1367.4010475225875</v>
      </c>
      <c r="I261" s="65">
        <v>249704</v>
      </c>
      <c r="J261" s="84">
        <v>1289.0330187461736</v>
      </c>
    </row>
    <row r="262" spans="1:10" s="15" customFormat="1" ht="15.6" customHeight="1" x14ac:dyDescent="0.25">
      <c r="A262" s="12" t="s">
        <v>508</v>
      </c>
      <c r="B262" s="12" t="s">
        <v>509</v>
      </c>
      <c r="C262" s="12" t="s">
        <v>827</v>
      </c>
      <c r="D262" s="84">
        <v>308.62669999999997</v>
      </c>
      <c r="E262" s="14">
        <v>288201</v>
      </c>
      <c r="F262" s="84">
        <v>933.81745649355685</v>
      </c>
      <c r="G262" s="65">
        <v>249895</v>
      </c>
      <c r="H262" s="84">
        <v>809.6998736661476</v>
      </c>
      <c r="I262" s="65">
        <v>212707</v>
      </c>
      <c r="J262" s="84">
        <v>689.20479012347289</v>
      </c>
    </row>
    <row r="263" spans="1:10" s="15" customFormat="1" ht="15.6" customHeight="1" x14ac:dyDescent="0.25">
      <c r="A263" s="12" t="s">
        <v>510</v>
      </c>
      <c r="B263" s="12" t="s">
        <v>511</v>
      </c>
      <c r="C263" s="12" t="s">
        <v>827</v>
      </c>
      <c r="D263" s="84">
        <v>40.381599999999999</v>
      </c>
      <c r="E263" s="14">
        <v>206828</v>
      </c>
      <c r="F263" s="84">
        <v>5121.8376686411639</v>
      </c>
      <c r="G263" s="65">
        <v>205433</v>
      </c>
      <c r="H263" s="84">
        <v>5087.2922321057113</v>
      </c>
      <c r="I263" s="65">
        <v>188043</v>
      </c>
      <c r="J263" s="84">
        <v>4656.6505537175344</v>
      </c>
    </row>
    <row r="264" spans="1:10" s="15" customFormat="1" ht="15.6" customHeight="1" x14ac:dyDescent="0.25">
      <c r="A264" s="12" t="s">
        <v>512</v>
      </c>
      <c r="B264" s="12" t="s">
        <v>513</v>
      </c>
      <c r="C264" s="12" t="s">
        <v>827</v>
      </c>
      <c r="D264" s="84">
        <v>40.388800000000003</v>
      </c>
      <c r="E264" s="14">
        <v>173170</v>
      </c>
      <c r="F264" s="84">
        <v>4287.574773204452</v>
      </c>
      <c r="G264" s="65">
        <v>155339</v>
      </c>
      <c r="H264" s="84">
        <v>3846.0909955235111</v>
      </c>
      <c r="I264" s="65">
        <v>144684</v>
      </c>
      <c r="J264" s="84">
        <v>3582.2802361050585</v>
      </c>
    </row>
    <row r="265" spans="1:10" s="15" customFormat="1" ht="15.6" customHeight="1" x14ac:dyDescent="0.25">
      <c r="A265" s="12" t="s">
        <v>514</v>
      </c>
      <c r="B265" s="12" t="s">
        <v>515</v>
      </c>
      <c r="C265" s="12" t="s">
        <v>827</v>
      </c>
      <c r="D265" s="84">
        <v>32.541899999999998</v>
      </c>
      <c r="E265" s="14">
        <v>158289</v>
      </c>
      <c r="F265" s="84">
        <v>4864.1597448212924</v>
      </c>
      <c r="G265" s="65">
        <v>140713</v>
      </c>
      <c r="H265" s="84">
        <v>4324.0560631063336</v>
      </c>
      <c r="I265" s="65">
        <v>120577</v>
      </c>
      <c r="J265" s="84">
        <v>3705.2845715830977</v>
      </c>
    </row>
    <row r="266" spans="1:10" s="15" customFormat="1" ht="15.6" customHeight="1" x14ac:dyDescent="0.25">
      <c r="A266" s="12" t="s">
        <v>516</v>
      </c>
      <c r="B266" s="12" t="s">
        <v>517</v>
      </c>
      <c r="C266" s="12" t="s">
        <v>827</v>
      </c>
      <c r="D266" s="84">
        <v>49.880800000000001</v>
      </c>
      <c r="E266" s="14">
        <v>247256</v>
      </c>
      <c r="F266" s="84">
        <v>4956.9373386152583</v>
      </c>
      <c r="G266" s="65">
        <v>235870</v>
      </c>
      <c r="H266" s="84">
        <v>4728.6731568058249</v>
      </c>
      <c r="I266" s="65">
        <v>219539</v>
      </c>
      <c r="J266" s="84">
        <v>4401.2726339593592</v>
      </c>
    </row>
    <row r="267" spans="1:10" s="15" customFormat="1" ht="15.6" customHeight="1" x14ac:dyDescent="0.25">
      <c r="A267" s="12" t="s">
        <v>518</v>
      </c>
      <c r="B267" s="12" t="s">
        <v>519</v>
      </c>
      <c r="C267" s="12" t="s">
        <v>827</v>
      </c>
      <c r="D267" s="84">
        <v>704.18299999999999</v>
      </c>
      <c r="E267" s="14">
        <v>161865</v>
      </c>
      <c r="F267" s="84">
        <v>229.86212390813185</v>
      </c>
      <c r="G267" s="65">
        <v>154148</v>
      </c>
      <c r="H267" s="84">
        <v>218.90332484595623</v>
      </c>
      <c r="I267" s="65">
        <v>144494</v>
      </c>
      <c r="J267" s="84">
        <v>205.19382035635624</v>
      </c>
    </row>
    <row r="268" spans="1:10" s="15" customFormat="1" ht="15.6" customHeight="1" x14ac:dyDescent="0.25">
      <c r="A268" s="12" t="s">
        <v>520</v>
      </c>
      <c r="B268" s="12" t="s">
        <v>521</v>
      </c>
      <c r="C268" s="12" t="s">
        <v>827</v>
      </c>
      <c r="D268" s="84">
        <v>196.50169999999997</v>
      </c>
      <c r="E268" s="14">
        <v>153921</v>
      </c>
      <c r="F268" s="84">
        <v>783.30620040437316</v>
      </c>
      <c r="G268" s="65">
        <v>145098</v>
      </c>
      <c r="H268" s="84">
        <v>738.40582549667522</v>
      </c>
      <c r="I268" s="65">
        <v>133541</v>
      </c>
      <c r="J268" s="84">
        <v>679.59208495397252</v>
      </c>
    </row>
    <row r="269" spans="1:10" s="15" customFormat="1" ht="15.6" customHeight="1" x14ac:dyDescent="0.25">
      <c r="A269" s="12" t="s">
        <v>522</v>
      </c>
      <c r="B269" s="12" t="s">
        <v>523</v>
      </c>
      <c r="C269" s="12" t="s">
        <v>827</v>
      </c>
      <c r="D269" s="84">
        <v>178.96900000000002</v>
      </c>
      <c r="E269" s="14">
        <v>178169</v>
      </c>
      <c r="F269" s="84">
        <v>995.52995211461189</v>
      </c>
      <c r="G269" s="65">
        <v>154943</v>
      </c>
      <c r="H269" s="84">
        <v>865.7532868820856</v>
      </c>
      <c r="I269" s="65">
        <v>150334</v>
      </c>
      <c r="J269" s="84">
        <v>840.00022350239419</v>
      </c>
    </row>
    <row r="270" spans="1:10" s="15" customFormat="1" ht="15.6" customHeight="1" x14ac:dyDescent="0.25">
      <c r="A270" s="12" t="s">
        <v>525</v>
      </c>
      <c r="B270" s="12" t="s">
        <v>526</v>
      </c>
      <c r="C270" s="12" t="s">
        <v>831</v>
      </c>
      <c r="D270" s="84">
        <v>1708.6315</v>
      </c>
      <c r="E270" s="14">
        <v>546924</v>
      </c>
      <c r="F270" s="84">
        <v>320.09476589890801</v>
      </c>
      <c r="G270" s="65">
        <v>527209</v>
      </c>
      <c r="H270" s="84">
        <v>308.55629197986809</v>
      </c>
      <c r="I270" s="65">
        <v>493130</v>
      </c>
      <c r="J270" s="84">
        <v>288.61109022044838</v>
      </c>
    </row>
    <row r="271" spans="1:10" s="15" customFormat="1" ht="15.6" customHeight="1" x14ac:dyDescent="0.25">
      <c r="A271" s="12" t="s">
        <v>527</v>
      </c>
      <c r="B271" s="12" t="s">
        <v>528</v>
      </c>
      <c r="C271" s="12" t="s">
        <v>829</v>
      </c>
      <c r="D271" s="84">
        <v>44.161499999999997</v>
      </c>
      <c r="E271" s="14">
        <v>101593</v>
      </c>
      <c r="F271" s="84">
        <v>2300.4879816129437</v>
      </c>
      <c r="G271" s="65">
        <v>99308</v>
      </c>
      <c r="H271" s="84">
        <v>2248.7460797300819</v>
      </c>
      <c r="I271" s="65">
        <v>89836</v>
      </c>
      <c r="J271" s="84">
        <v>2034.2606116187178</v>
      </c>
    </row>
    <row r="272" spans="1:10" s="15" customFormat="1" ht="15.6" customHeight="1" x14ac:dyDescent="0.25">
      <c r="A272" s="12" t="s">
        <v>529</v>
      </c>
      <c r="B272" s="12" t="s">
        <v>530</v>
      </c>
      <c r="C272" s="12" t="s">
        <v>829</v>
      </c>
      <c r="D272" s="84">
        <v>29.796100000000003</v>
      </c>
      <c r="E272" s="14">
        <v>90959</v>
      </c>
      <c r="F272" s="84">
        <v>3052.7149526280282</v>
      </c>
      <c r="G272" s="65">
        <v>90173</v>
      </c>
      <c r="H272" s="84">
        <v>3026.3356613785022</v>
      </c>
      <c r="I272" s="65">
        <v>85392</v>
      </c>
      <c r="J272" s="84">
        <v>2865.8784203301771</v>
      </c>
    </row>
    <row r="273" spans="1:10" s="15" customFormat="1" ht="15.6" customHeight="1" x14ac:dyDescent="0.25">
      <c r="A273" s="12" t="s">
        <v>531</v>
      </c>
      <c r="B273" s="12" t="s">
        <v>532</v>
      </c>
      <c r="C273" s="12" t="s">
        <v>829</v>
      </c>
      <c r="D273" s="84">
        <v>292.10700000000003</v>
      </c>
      <c r="E273" s="14">
        <v>100194</v>
      </c>
      <c r="F273" s="84">
        <v>343.00444700058534</v>
      </c>
      <c r="G273" s="65">
        <v>97584</v>
      </c>
      <c r="H273" s="84">
        <v>334.06936499296489</v>
      </c>
      <c r="I273" s="65">
        <v>92247</v>
      </c>
      <c r="J273" s="84">
        <v>315.79866281876161</v>
      </c>
    </row>
    <row r="274" spans="1:10" s="15" customFormat="1" ht="15.6" customHeight="1" x14ac:dyDescent="0.25">
      <c r="A274" s="12" t="s">
        <v>533</v>
      </c>
      <c r="B274" s="12" t="s">
        <v>534</v>
      </c>
      <c r="C274" s="12" t="s">
        <v>829</v>
      </c>
      <c r="D274" s="84">
        <v>509.44129999999996</v>
      </c>
      <c r="E274" s="14">
        <v>93429</v>
      </c>
      <c r="F274" s="84">
        <v>183.39502509906441</v>
      </c>
      <c r="G274" s="65">
        <v>90729</v>
      </c>
      <c r="H274" s="84">
        <v>178.09510143759451</v>
      </c>
      <c r="I274" s="65">
        <v>85471</v>
      </c>
      <c r="J274" s="84">
        <v>167.77399084055418</v>
      </c>
    </row>
    <row r="275" spans="1:10" s="15" customFormat="1" ht="15.6" customHeight="1" x14ac:dyDescent="0.25">
      <c r="A275" s="12" t="s">
        <v>535</v>
      </c>
      <c r="B275" s="12" t="s">
        <v>536</v>
      </c>
      <c r="C275" s="12" t="s">
        <v>829</v>
      </c>
      <c r="D275" s="84">
        <v>833.12559999999996</v>
      </c>
      <c r="E275" s="14">
        <v>160749</v>
      </c>
      <c r="F275" s="84">
        <v>192.94689780268425</v>
      </c>
      <c r="G275" s="65">
        <v>149415</v>
      </c>
      <c r="H275" s="84">
        <v>179.34270654988876</v>
      </c>
      <c r="I275" s="65">
        <v>140184</v>
      </c>
      <c r="J275" s="84">
        <v>168.26274453695817</v>
      </c>
    </row>
    <row r="276" spans="1:10" s="15" customFormat="1" ht="15.6" customHeight="1" x14ac:dyDescent="0.25">
      <c r="A276" s="12" t="s">
        <v>537</v>
      </c>
      <c r="B276" s="12" t="s">
        <v>538</v>
      </c>
      <c r="C276" s="12" t="s">
        <v>831</v>
      </c>
      <c r="D276" s="84">
        <v>3678.3568</v>
      </c>
      <c r="E276" s="14">
        <v>1406199</v>
      </c>
      <c r="F276" s="84">
        <v>382.28999427135506</v>
      </c>
      <c r="G276" s="65">
        <v>1322118</v>
      </c>
      <c r="H276" s="84">
        <v>359.4316897153642</v>
      </c>
      <c r="I276" s="65">
        <v>1241431</v>
      </c>
      <c r="J276" s="84">
        <v>337.49607977127175</v>
      </c>
    </row>
    <row r="277" spans="1:10" s="15" customFormat="1" ht="15.6" customHeight="1" x14ac:dyDescent="0.25">
      <c r="A277" s="12" t="s">
        <v>539</v>
      </c>
      <c r="B277" s="12" t="s">
        <v>540</v>
      </c>
      <c r="C277" s="12" t="s">
        <v>829</v>
      </c>
      <c r="D277" s="84">
        <v>633.80870000000004</v>
      </c>
      <c r="E277" s="14">
        <v>185656</v>
      </c>
      <c r="F277" s="84">
        <v>292.92119215151195</v>
      </c>
      <c r="G277" s="65">
        <v>168550</v>
      </c>
      <c r="H277" s="84">
        <v>265.93197600474713</v>
      </c>
      <c r="I277" s="65">
        <v>152874</v>
      </c>
      <c r="J277" s="84">
        <v>241.19896113764293</v>
      </c>
    </row>
    <row r="278" spans="1:10" s="15" customFormat="1" ht="15.6" customHeight="1" x14ac:dyDescent="0.25">
      <c r="A278" s="12" t="s">
        <v>541</v>
      </c>
      <c r="B278" s="12" t="s">
        <v>542</v>
      </c>
      <c r="C278" s="12" t="s">
        <v>829</v>
      </c>
      <c r="D278" s="84">
        <v>514.42750000000001</v>
      </c>
      <c r="E278" s="14">
        <v>126199</v>
      </c>
      <c r="F278" s="84">
        <v>245.31931127321147</v>
      </c>
      <c r="G278" s="65">
        <v>116010</v>
      </c>
      <c r="H278" s="84">
        <v>225.51282736634414</v>
      </c>
      <c r="I278" s="65">
        <v>109369</v>
      </c>
      <c r="J278" s="84">
        <v>212.60333088724843</v>
      </c>
    </row>
    <row r="279" spans="1:10" s="15" customFormat="1" ht="15.6" customHeight="1" x14ac:dyDescent="0.25">
      <c r="A279" s="12" t="s">
        <v>543</v>
      </c>
      <c r="B279" s="12" t="s">
        <v>544</v>
      </c>
      <c r="C279" s="12" t="s">
        <v>829</v>
      </c>
      <c r="D279" s="84">
        <v>79.691599999999994</v>
      </c>
      <c r="E279" s="14">
        <v>136974</v>
      </c>
      <c r="F279" s="84">
        <v>1718.8009777693007</v>
      </c>
      <c r="G279" s="65">
        <v>125852</v>
      </c>
      <c r="H279" s="84">
        <v>1579.2379623448394</v>
      </c>
      <c r="I279" s="65">
        <v>116257</v>
      </c>
      <c r="J279" s="84">
        <v>1458.8363139904332</v>
      </c>
    </row>
    <row r="280" spans="1:10" s="15" customFormat="1" ht="15.6" customHeight="1" x14ac:dyDescent="0.25">
      <c r="A280" s="12" t="s">
        <v>545</v>
      </c>
      <c r="B280" s="12" t="s">
        <v>546</v>
      </c>
      <c r="C280" s="12" t="s">
        <v>829</v>
      </c>
      <c r="D280" s="84">
        <v>74.252700000000004</v>
      </c>
      <c r="E280" s="14">
        <v>114993</v>
      </c>
      <c r="F280" s="84">
        <v>1548.67095741973</v>
      </c>
      <c r="G280" s="65">
        <v>111931</v>
      </c>
      <c r="H280" s="84">
        <v>1507.4333997282254</v>
      </c>
      <c r="I280" s="65">
        <v>108152</v>
      </c>
      <c r="J280" s="84">
        <v>1456.5396275152284</v>
      </c>
    </row>
    <row r="281" spans="1:10" s="15" customFormat="1" ht="15.6" customHeight="1" x14ac:dyDescent="0.25">
      <c r="A281" s="12" t="s">
        <v>547</v>
      </c>
      <c r="B281" s="12" t="s">
        <v>548</v>
      </c>
      <c r="C281" s="12" t="s">
        <v>829</v>
      </c>
      <c r="D281" s="84">
        <v>25.3736</v>
      </c>
      <c r="E281" s="14">
        <v>82178</v>
      </c>
      <c r="F281" s="84">
        <v>3238.7205599520762</v>
      </c>
      <c r="G281" s="65">
        <v>82669</v>
      </c>
      <c r="H281" s="84">
        <v>3258.0713812781787</v>
      </c>
      <c r="I281" s="65">
        <v>76676</v>
      </c>
      <c r="J281" s="84">
        <v>3021.881010183813</v>
      </c>
    </row>
    <row r="282" spans="1:10" s="15" customFormat="1" ht="15.6" customHeight="1" x14ac:dyDescent="0.25">
      <c r="A282" s="12" t="s">
        <v>549</v>
      </c>
      <c r="B282" s="12" t="s">
        <v>550</v>
      </c>
      <c r="C282" s="12" t="s">
        <v>829</v>
      </c>
      <c r="D282" s="84">
        <v>215.26499999999999</v>
      </c>
      <c r="E282" s="14">
        <v>100293</v>
      </c>
      <c r="F282" s="84">
        <v>465.9048149954707</v>
      </c>
      <c r="G282" s="65">
        <v>91662</v>
      </c>
      <c r="H282" s="84">
        <v>425.81004808027319</v>
      </c>
      <c r="I282" s="65">
        <v>83590</v>
      </c>
      <c r="J282" s="84">
        <v>388.31208045896921</v>
      </c>
    </row>
    <row r="283" spans="1:10" s="15" customFormat="1" ht="15.6" customHeight="1" x14ac:dyDescent="0.25">
      <c r="A283" s="12" t="s">
        <v>551</v>
      </c>
      <c r="B283" s="12" t="s">
        <v>552</v>
      </c>
      <c r="C283" s="12" t="s">
        <v>829</v>
      </c>
      <c r="D283" s="84">
        <v>55.741000000000007</v>
      </c>
      <c r="E283" s="14">
        <v>124470</v>
      </c>
      <c r="F283" s="84">
        <v>2233.0062252202147</v>
      </c>
      <c r="G283" s="65">
        <v>120783</v>
      </c>
      <c r="H283" s="84">
        <v>2166.8610179221755</v>
      </c>
      <c r="I283" s="65">
        <v>116886</v>
      </c>
      <c r="J283" s="84">
        <v>2096.948386286575</v>
      </c>
    </row>
    <row r="284" spans="1:10" s="15" customFormat="1" ht="15.6" customHeight="1" x14ac:dyDescent="0.25">
      <c r="A284" s="12" t="s">
        <v>553</v>
      </c>
      <c r="B284" s="12" t="s">
        <v>554</v>
      </c>
      <c r="C284" s="12" t="s">
        <v>829</v>
      </c>
      <c r="D284" s="84">
        <v>752.17539999999997</v>
      </c>
      <c r="E284" s="14">
        <v>176262</v>
      </c>
      <c r="F284" s="84">
        <v>234.3362997513612</v>
      </c>
      <c r="G284" s="65">
        <v>176789</v>
      </c>
      <c r="H284" s="84">
        <v>235.03693420444222</v>
      </c>
      <c r="I284" s="65">
        <v>169506</v>
      </c>
      <c r="J284" s="84">
        <v>225.35435218966217</v>
      </c>
    </row>
    <row r="285" spans="1:10" s="15" customFormat="1" ht="15.6" customHeight="1" x14ac:dyDescent="0.25">
      <c r="A285" s="12" t="s">
        <v>555</v>
      </c>
      <c r="B285" s="12" t="s">
        <v>556</v>
      </c>
      <c r="C285" s="12" t="s">
        <v>829</v>
      </c>
      <c r="D285" s="84">
        <v>39.045000000000002</v>
      </c>
      <c r="E285" s="14">
        <v>100068</v>
      </c>
      <c r="F285" s="84">
        <v>2562.8889742604688</v>
      </c>
      <c r="G285" s="65">
        <v>94354</v>
      </c>
      <c r="H285" s="84">
        <v>2416.5450121654499</v>
      </c>
      <c r="I285" s="65">
        <v>90892</v>
      </c>
      <c r="J285" s="84">
        <v>2327.878089384044</v>
      </c>
    </row>
    <row r="286" spans="1:10" s="15" customFormat="1" ht="15.6" customHeight="1" x14ac:dyDescent="0.25">
      <c r="A286" s="12" t="s">
        <v>557</v>
      </c>
      <c r="B286" s="12" t="s">
        <v>558</v>
      </c>
      <c r="C286" s="12" t="s">
        <v>829</v>
      </c>
      <c r="D286" s="84">
        <v>627.60550000000001</v>
      </c>
      <c r="E286" s="14">
        <v>131190</v>
      </c>
      <c r="F286" s="84">
        <v>209.0325849598195</v>
      </c>
      <c r="G286" s="65">
        <v>116698</v>
      </c>
      <c r="H286" s="84">
        <v>185.94164646421996</v>
      </c>
      <c r="I286" s="65">
        <v>109965</v>
      </c>
      <c r="J286" s="84">
        <v>175.21356967075656</v>
      </c>
    </row>
    <row r="287" spans="1:10" s="15" customFormat="1" ht="15.6" customHeight="1" x14ac:dyDescent="0.25">
      <c r="A287" s="12" t="s">
        <v>559</v>
      </c>
      <c r="B287" s="12" t="s">
        <v>560</v>
      </c>
      <c r="C287" s="12" t="s">
        <v>829</v>
      </c>
      <c r="D287" s="84">
        <v>660.97080000000005</v>
      </c>
      <c r="E287" s="14">
        <v>127916</v>
      </c>
      <c r="F287" s="84">
        <v>193.52745991199609</v>
      </c>
      <c r="G287" s="65">
        <v>116820</v>
      </c>
      <c r="H287" s="84">
        <v>176.74003148096708</v>
      </c>
      <c r="I287" s="65">
        <v>107264</v>
      </c>
      <c r="J287" s="84">
        <v>162.28250930298282</v>
      </c>
    </row>
    <row r="288" spans="1:10" s="15" customFormat="1" ht="15.6" customHeight="1" x14ac:dyDescent="0.25">
      <c r="A288" s="12" t="s">
        <v>561</v>
      </c>
      <c r="B288" s="12" t="s">
        <v>562</v>
      </c>
      <c r="C288" s="12" t="s">
        <v>831</v>
      </c>
      <c r="D288" s="84">
        <v>3544.3945000000003</v>
      </c>
      <c r="E288" s="14">
        <v>1578519</v>
      </c>
      <c r="F288" s="84">
        <v>445.35646356521539</v>
      </c>
      <c r="G288" s="65">
        <v>1466466</v>
      </c>
      <c r="H288" s="84">
        <v>413.74231903361772</v>
      </c>
      <c r="I288" s="65">
        <v>1331194</v>
      </c>
      <c r="J288" s="84">
        <v>375.57726714675806</v>
      </c>
    </row>
    <row r="289" spans="1:10" s="15" customFormat="1" ht="15.6" customHeight="1" x14ac:dyDescent="0.25">
      <c r="A289" s="12" t="s">
        <v>563</v>
      </c>
      <c r="B289" s="12" t="s">
        <v>564</v>
      </c>
      <c r="C289" s="12" t="s">
        <v>829</v>
      </c>
      <c r="D289" s="84">
        <v>580.61720000000003</v>
      </c>
      <c r="E289" s="14">
        <v>133178</v>
      </c>
      <c r="F289" s="84">
        <v>229.37315670290167</v>
      </c>
      <c r="G289" s="65">
        <v>118405</v>
      </c>
      <c r="H289" s="84">
        <v>203.92954256263852</v>
      </c>
      <c r="I289" s="65">
        <v>103024</v>
      </c>
      <c r="J289" s="84">
        <v>177.43876688461864</v>
      </c>
    </row>
    <row r="290" spans="1:10" s="15" customFormat="1" ht="15.6" customHeight="1" x14ac:dyDescent="0.25">
      <c r="A290" s="12" t="s">
        <v>565</v>
      </c>
      <c r="B290" s="12" t="s">
        <v>566</v>
      </c>
      <c r="C290" s="12" t="s">
        <v>829</v>
      </c>
      <c r="D290" s="84">
        <v>308.75259999999997</v>
      </c>
      <c r="E290" s="14">
        <v>156554</v>
      </c>
      <c r="F290" s="84">
        <v>507.05321995669027</v>
      </c>
      <c r="G290" s="65">
        <v>150600</v>
      </c>
      <c r="H290" s="84">
        <v>487.76917182235877</v>
      </c>
      <c r="I290" s="65">
        <v>135381</v>
      </c>
      <c r="J290" s="84">
        <v>438.47727921967299</v>
      </c>
    </row>
    <row r="291" spans="1:10" s="15" customFormat="1" ht="15.6" customHeight="1" x14ac:dyDescent="0.25">
      <c r="A291" s="12" t="s">
        <v>567</v>
      </c>
      <c r="B291" s="12" t="s">
        <v>568</v>
      </c>
      <c r="C291" s="12" t="s">
        <v>829</v>
      </c>
      <c r="D291" s="84">
        <v>72.725499999999997</v>
      </c>
      <c r="E291" s="14">
        <v>116777</v>
      </c>
      <c r="F291" s="84">
        <v>1605.7228894954314</v>
      </c>
      <c r="G291" s="65">
        <v>97604</v>
      </c>
      <c r="H291" s="84">
        <v>1342.087713388014</v>
      </c>
      <c r="I291" s="65">
        <v>85956</v>
      </c>
      <c r="J291" s="84">
        <v>1181.9238093928541</v>
      </c>
    </row>
    <row r="292" spans="1:10" s="15" customFormat="1" ht="15.6" customHeight="1" x14ac:dyDescent="0.25">
      <c r="A292" s="12" t="s">
        <v>569</v>
      </c>
      <c r="B292" s="12" t="s">
        <v>570</v>
      </c>
      <c r="C292" s="12" t="s">
        <v>829</v>
      </c>
      <c r="D292" s="84">
        <v>315.33789999999999</v>
      </c>
      <c r="E292" s="14">
        <v>116595</v>
      </c>
      <c r="F292" s="84">
        <v>369.74623094781822</v>
      </c>
      <c r="G292" s="65">
        <v>111718</v>
      </c>
      <c r="H292" s="84">
        <v>354.28028156463273</v>
      </c>
      <c r="I292" s="65">
        <v>104646</v>
      </c>
      <c r="J292" s="84">
        <v>331.85354503851266</v>
      </c>
    </row>
    <row r="293" spans="1:10" s="15" customFormat="1" ht="15.6" customHeight="1" x14ac:dyDescent="0.25">
      <c r="A293" s="12" t="s">
        <v>577</v>
      </c>
      <c r="B293" s="12" t="s">
        <v>836</v>
      </c>
      <c r="C293" s="12" t="s">
        <v>829</v>
      </c>
      <c r="D293" s="84">
        <v>356.92099999999999</v>
      </c>
      <c r="E293" s="14">
        <v>110056</v>
      </c>
      <c r="F293" s="84">
        <v>308.34834599253054</v>
      </c>
      <c r="G293" s="65">
        <v>108199</v>
      </c>
      <c r="H293" s="84">
        <v>303.14551399329264</v>
      </c>
      <c r="I293" s="65">
        <v>96345</v>
      </c>
      <c r="J293" s="84">
        <v>269.93368280375768</v>
      </c>
    </row>
    <row r="294" spans="1:10" s="15" customFormat="1" ht="15.6" customHeight="1" x14ac:dyDescent="0.25">
      <c r="A294" s="12" t="s">
        <v>571</v>
      </c>
      <c r="B294" s="12" t="s">
        <v>572</v>
      </c>
      <c r="C294" s="12" t="s">
        <v>829</v>
      </c>
      <c r="D294" s="84">
        <v>98.991200000000006</v>
      </c>
      <c r="E294" s="14">
        <v>106838</v>
      </c>
      <c r="F294" s="84">
        <v>1079.2676520741236</v>
      </c>
      <c r="G294" s="65">
        <v>101766</v>
      </c>
      <c r="H294" s="84">
        <v>1028.0307744526785</v>
      </c>
      <c r="I294" s="65">
        <v>95791</v>
      </c>
      <c r="J294" s="84">
        <v>967.67187386353532</v>
      </c>
    </row>
    <row r="295" spans="1:10" s="15" customFormat="1" ht="15.6" customHeight="1" x14ac:dyDescent="0.25">
      <c r="A295" s="12" t="s">
        <v>573</v>
      </c>
      <c r="B295" s="12" t="s">
        <v>574</v>
      </c>
      <c r="C295" s="12" t="s">
        <v>829</v>
      </c>
      <c r="D295" s="84">
        <v>393.32940000000002</v>
      </c>
      <c r="E295" s="14">
        <v>176712</v>
      </c>
      <c r="F295" s="84">
        <v>449.27228933306282</v>
      </c>
      <c r="G295" s="65">
        <v>155764</v>
      </c>
      <c r="H295" s="84">
        <v>396.01412963282172</v>
      </c>
      <c r="I295" s="65">
        <v>139116</v>
      </c>
      <c r="J295" s="84">
        <v>353.68828264553832</v>
      </c>
    </row>
    <row r="296" spans="1:10" s="15" customFormat="1" ht="15.6" customHeight="1" x14ac:dyDescent="0.25">
      <c r="A296" s="12" t="s">
        <v>575</v>
      </c>
      <c r="B296" s="12" t="s">
        <v>576</v>
      </c>
      <c r="C296" s="12" t="s">
        <v>829</v>
      </c>
      <c r="D296" s="84">
        <v>369.23070000000001</v>
      </c>
      <c r="E296" s="14">
        <v>120841</v>
      </c>
      <c r="F296" s="84">
        <v>327.27776969791512</v>
      </c>
      <c r="G296" s="65">
        <v>115351</v>
      </c>
      <c r="H296" s="84">
        <v>312.40901691002398</v>
      </c>
      <c r="I296" s="65">
        <v>109242</v>
      </c>
      <c r="J296" s="84">
        <v>295.8638054744635</v>
      </c>
    </row>
    <row r="297" spans="1:10" s="15" customFormat="1" ht="15.6" customHeight="1" x14ac:dyDescent="0.25">
      <c r="A297" s="12" t="s">
        <v>578</v>
      </c>
      <c r="B297" s="12" t="s">
        <v>579</v>
      </c>
      <c r="C297" s="12" t="s">
        <v>829</v>
      </c>
      <c r="D297" s="84">
        <v>373.43690000000004</v>
      </c>
      <c r="E297" s="14">
        <v>152223</v>
      </c>
      <c r="F297" s="84">
        <v>407.62709844688618</v>
      </c>
      <c r="G297" s="65">
        <v>136324</v>
      </c>
      <c r="H297" s="84">
        <v>365.05230200871949</v>
      </c>
      <c r="I297" s="65">
        <v>123123</v>
      </c>
      <c r="J297" s="84">
        <v>329.70228705304697</v>
      </c>
    </row>
    <row r="298" spans="1:10" s="15" customFormat="1" ht="15.6" customHeight="1" x14ac:dyDescent="0.25">
      <c r="A298" s="12" t="s">
        <v>580</v>
      </c>
      <c r="B298" s="12" t="s">
        <v>581</v>
      </c>
      <c r="C298" s="12" t="s">
        <v>829</v>
      </c>
      <c r="D298" s="84">
        <v>103.6091</v>
      </c>
      <c r="E298" s="14">
        <v>140678</v>
      </c>
      <c r="F298" s="84">
        <v>1357.7764887447145</v>
      </c>
      <c r="G298" s="65">
        <v>134402</v>
      </c>
      <c r="H298" s="84">
        <v>1297.2026588398123</v>
      </c>
      <c r="I298" s="65">
        <v>126750</v>
      </c>
      <c r="J298" s="84">
        <v>1223.3481421998647</v>
      </c>
    </row>
    <row r="299" spans="1:10" s="15" customFormat="1" ht="15.6" customHeight="1" x14ac:dyDescent="0.25">
      <c r="A299" s="12" t="s">
        <v>582</v>
      </c>
      <c r="B299" s="12" t="s">
        <v>583</v>
      </c>
      <c r="C299" s="12" t="s">
        <v>829</v>
      </c>
      <c r="D299" s="84">
        <v>240.11419999999998</v>
      </c>
      <c r="E299" s="14">
        <v>132386</v>
      </c>
      <c r="F299" s="84">
        <v>551.34598453569185</v>
      </c>
      <c r="G299" s="65">
        <v>121087</v>
      </c>
      <c r="H299" s="84">
        <v>504.28920905135976</v>
      </c>
      <c r="I299" s="65">
        <v>107771</v>
      </c>
      <c r="J299" s="84">
        <v>448.83226398105569</v>
      </c>
    </row>
    <row r="300" spans="1:10" s="15" customFormat="1" ht="15.6" customHeight="1" x14ac:dyDescent="0.25">
      <c r="A300" s="12" t="s">
        <v>584</v>
      </c>
      <c r="B300" s="12" t="s">
        <v>585</v>
      </c>
      <c r="C300" s="12" t="s">
        <v>829</v>
      </c>
      <c r="D300" s="84">
        <v>331.3288</v>
      </c>
      <c r="E300" s="14">
        <v>115681</v>
      </c>
      <c r="F300" s="84">
        <v>349.14260396319304</v>
      </c>
      <c r="G300" s="65">
        <v>115246</v>
      </c>
      <c r="H300" s="84">
        <v>347.82970873645758</v>
      </c>
      <c r="I300" s="65">
        <v>104049</v>
      </c>
      <c r="J300" s="84">
        <v>314.03548378529121</v>
      </c>
    </row>
    <row r="301" spans="1:10" s="15" customFormat="1" ht="15.6" customHeight="1" x14ac:dyDescent="0.25">
      <c r="A301" s="12" t="s">
        <v>586</v>
      </c>
      <c r="B301" s="12" t="s">
        <v>587</v>
      </c>
      <c r="C301" s="12" t="s">
        <v>831</v>
      </c>
      <c r="D301" s="84">
        <v>2604.9355</v>
      </c>
      <c r="E301" s="14">
        <v>726530</v>
      </c>
      <c r="F301" s="84">
        <v>278.90517826641002</v>
      </c>
      <c r="G301" s="65">
        <v>654791</v>
      </c>
      <c r="H301" s="84">
        <v>251.36553285100533</v>
      </c>
      <c r="I301" s="65">
        <v>607277</v>
      </c>
      <c r="J301" s="84">
        <v>233.12554188001968</v>
      </c>
    </row>
    <row r="302" spans="1:10" s="15" customFormat="1" ht="15.6" customHeight="1" x14ac:dyDescent="0.25">
      <c r="A302" s="12" t="s">
        <v>588</v>
      </c>
      <c r="B302" s="12" t="s">
        <v>589</v>
      </c>
      <c r="C302" s="12" t="s">
        <v>829</v>
      </c>
      <c r="D302" s="84">
        <v>588.74540000000002</v>
      </c>
      <c r="E302" s="14">
        <v>161837</v>
      </c>
      <c r="F302" s="84">
        <v>274.88452563705806</v>
      </c>
      <c r="G302" s="65">
        <v>142252</v>
      </c>
      <c r="H302" s="84">
        <v>241.61887294575888</v>
      </c>
      <c r="I302" s="65">
        <v>131988</v>
      </c>
      <c r="J302" s="84">
        <v>224.18519108599403</v>
      </c>
    </row>
    <row r="303" spans="1:10" s="15" customFormat="1" ht="15.6" customHeight="1" x14ac:dyDescent="0.25">
      <c r="A303" s="12" t="s">
        <v>590</v>
      </c>
      <c r="B303" s="12" t="s">
        <v>591</v>
      </c>
      <c r="C303" s="12" t="s">
        <v>829</v>
      </c>
      <c r="D303" s="84">
        <v>45.603000000000002</v>
      </c>
      <c r="E303" s="14">
        <v>160021</v>
      </c>
      <c r="F303" s="84">
        <v>3509.0016007718791</v>
      </c>
      <c r="G303" s="65">
        <v>150245</v>
      </c>
      <c r="H303" s="84">
        <v>3294.6297392715392</v>
      </c>
      <c r="I303" s="65">
        <v>135509</v>
      </c>
      <c r="J303" s="84">
        <v>2971.493103523891</v>
      </c>
    </row>
    <row r="304" spans="1:10" s="15" customFormat="1" ht="15.6" customHeight="1" x14ac:dyDescent="0.25">
      <c r="A304" s="12" t="s">
        <v>592</v>
      </c>
      <c r="B304" s="12" t="s">
        <v>593</v>
      </c>
      <c r="C304" s="12" t="s">
        <v>829</v>
      </c>
      <c r="D304" s="84">
        <v>678.50119999999993</v>
      </c>
      <c r="E304" s="14">
        <v>150024</v>
      </c>
      <c r="F304" s="84">
        <v>221.11088381273314</v>
      </c>
      <c r="G304" s="65">
        <v>134961</v>
      </c>
      <c r="H304" s="84">
        <v>198.91048092472056</v>
      </c>
      <c r="I304" s="65">
        <v>128307</v>
      </c>
      <c r="J304" s="84">
        <v>189.10357122433979</v>
      </c>
    </row>
    <row r="305" spans="1:10" s="15" customFormat="1" ht="15.6" customHeight="1" x14ac:dyDescent="0.25">
      <c r="A305" s="12" t="s">
        <v>594</v>
      </c>
      <c r="B305" s="12" t="s">
        <v>595</v>
      </c>
      <c r="C305" s="12" t="s">
        <v>829</v>
      </c>
      <c r="D305" s="84">
        <v>577.66390000000001</v>
      </c>
      <c r="E305" s="14">
        <v>139487</v>
      </c>
      <c r="F305" s="84">
        <v>241.46739998812458</v>
      </c>
      <c r="G305" s="65">
        <v>121891</v>
      </c>
      <c r="H305" s="84">
        <v>211.00678093264958</v>
      </c>
      <c r="I305" s="65">
        <v>115772</v>
      </c>
      <c r="J305" s="84">
        <v>200.41411623610199</v>
      </c>
    </row>
    <row r="306" spans="1:10" s="15" customFormat="1" ht="15.6" customHeight="1" x14ac:dyDescent="0.25">
      <c r="A306" s="12" t="s">
        <v>596</v>
      </c>
      <c r="B306" s="12" t="s">
        <v>597</v>
      </c>
      <c r="C306" s="12" t="s">
        <v>829</v>
      </c>
      <c r="D306" s="84">
        <v>714.42200000000003</v>
      </c>
      <c r="E306" s="14">
        <v>115161</v>
      </c>
      <c r="F306" s="84">
        <v>161.19464406191298</v>
      </c>
      <c r="G306" s="65">
        <v>105442</v>
      </c>
      <c r="H306" s="84">
        <v>147.59063970594411</v>
      </c>
      <c r="I306" s="65">
        <v>95701</v>
      </c>
      <c r="J306" s="84">
        <v>133.95584122549417</v>
      </c>
    </row>
    <row r="307" spans="1:10" s="15" customFormat="1" ht="15.6" customHeight="1" x14ac:dyDescent="0.25">
      <c r="A307" s="12" t="s">
        <v>598</v>
      </c>
      <c r="B307" s="12" t="s">
        <v>599</v>
      </c>
      <c r="C307" s="12" t="s">
        <v>831</v>
      </c>
      <c r="D307" s="84">
        <v>1662.5178000000001</v>
      </c>
      <c r="E307" s="14">
        <v>1205616</v>
      </c>
      <c r="F307" s="84">
        <v>725.17479211350394</v>
      </c>
      <c r="G307" s="65">
        <v>1135367</v>
      </c>
      <c r="H307" s="84">
        <v>682.92020692951371</v>
      </c>
      <c r="I307" s="65">
        <v>1060163</v>
      </c>
      <c r="J307" s="84">
        <v>637.68520252835788</v>
      </c>
    </row>
    <row r="308" spans="1:10" s="15" customFormat="1" ht="15.6" customHeight="1" x14ac:dyDescent="0.25">
      <c r="A308" s="12" t="s">
        <v>600</v>
      </c>
      <c r="B308" s="12" t="s">
        <v>601</v>
      </c>
      <c r="C308" s="12" t="s">
        <v>829</v>
      </c>
      <c r="D308" s="84">
        <v>95.052300000000002</v>
      </c>
      <c r="E308" s="14">
        <v>139369</v>
      </c>
      <c r="F308" s="84">
        <v>1466.2349043631768</v>
      </c>
      <c r="G308" s="65">
        <v>131428</v>
      </c>
      <c r="H308" s="84">
        <v>1382.6914235636591</v>
      </c>
      <c r="I308" s="65">
        <v>122709</v>
      </c>
      <c r="J308" s="84">
        <v>1290.9629751200127</v>
      </c>
    </row>
    <row r="309" spans="1:10" s="15" customFormat="1" ht="15.6" customHeight="1" x14ac:dyDescent="0.25">
      <c r="A309" s="12" t="s">
        <v>602</v>
      </c>
      <c r="B309" s="12" t="s">
        <v>603</v>
      </c>
      <c r="C309" s="12" t="s">
        <v>829</v>
      </c>
      <c r="D309" s="84">
        <v>34.0794</v>
      </c>
      <c r="E309" s="14">
        <v>80998</v>
      </c>
      <c r="F309" s="84">
        <v>2376.7437220138854</v>
      </c>
      <c r="G309" s="65">
        <v>75191</v>
      </c>
      <c r="H309" s="84">
        <v>2206.3475295926573</v>
      </c>
      <c r="I309" s="65">
        <v>67077</v>
      </c>
      <c r="J309" s="84">
        <v>1968.256483388792</v>
      </c>
    </row>
    <row r="310" spans="1:10" s="15" customFormat="1" ht="15.6" customHeight="1" x14ac:dyDescent="0.25">
      <c r="A310" s="12" t="s">
        <v>604</v>
      </c>
      <c r="B310" s="12" t="s">
        <v>605</v>
      </c>
      <c r="C310" s="12" t="s">
        <v>829</v>
      </c>
      <c r="D310" s="84">
        <v>270.93110000000001</v>
      </c>
      <c r="E310" s="14">
        <v>143929</v>
      </c>
      <c r="F310" s="84">
        <v>531.23838496208077</v>
      </c>
      <c r="G310" s="65">
        <v>137580</v>
      </c>
      <c r="H310" s="84">
        <v>507.804382737899</v>
      </c>
      <c r="I310" s="65">
        <v>129774</v>
      </c>
      <c r="J310" s="84">
        <v>478.99262949140939</v>
      </c>
    </row>
    <row r="311" spans="1:10" s="15" customFormat="1" ht="15.6" customHeight="1" x14ac:dyDescent="0.25">
      <c r="A311" s="12" t="s">
        <v>606</v>
      </c>
      <c r="B311" s="12" t="s">
        <v>607</v>
      </c>
      <c r="C311" s="12" t="s">
        <v>829</v>
      </c>
      <c r="D311" s="84">
        <v>258.3211</v>
      </c>
      <c r="E311" s="14">
        <v>87608</v>
      </c>
      <c r="F311" s="84">
        <v>339.14380203552867</v>
      </c>
      <c r="G311" s="65">
        <v>85637</v>
      </c>
      <c r="H311" s="84">
        <v>331.51376329691999</v>
      </c>
      <c r="I311" s="65">
        <v>80283</v>
      </c>
      <c r="J311" s="84">
        <v>310.78762052344928</v>
      </c>
    </row>
    <row r="312" spans="1:10" s="15" customFormat="1" ht="15.6" customHeight="1" x14ac:dyDescent="0.25">
      <c r="A312" s="12" t="s">
        <v>608</v>
      </c>
      <c r="B312" s="12" t="s">
        <v>609</v>
      </c>
      <c r="C312" s="12" t="s">
        <v>829</v>
      </c>
      <c r="D312" s="84">
        <v>129.1439</v>
      </c>
      <c r="E312" s="14">
        <v>151423</v>
      </c>
      <c r="F312" s="84">
        <v>1172.5137617804635</v>
      </c>
      <c r="G312" s="65">
        <v>138375</v>
      </c>
      <c r="H312" s="84">
        <v>1071.4791794269802</v>
      </c>
      <c r="I312" s="65">
        <v>126661</v>
      </c>
      <c r="J312" s="84">
        <v>980.77415967769286</v>
      </c>
    </row>
    <row r="313" spans="1:10" s="15" customFormat="1" ht="15.6" customHeight="1" x14ac:dyDescent="0.25">
      <c r="A313" s="12" t="s">
        <v>610</v>
      </c>
      <c r="B313" s="12" t="s">
        <v>611</v>
      </c>
      <c r="C313" s="12" t="s">
        <v>829</v>
      </c>
      <c r="D313" s="84">
        <v>78.040700000000001</v>
      </c>
      <c r="E313" s="14">
        <v>87739</v>
      </c>
      <c r="F313" s="84">
        <v>1124.2723348201644</v>
      </c>
      <c r="G313" s="65">
        <v>80501</v>
      </c>
      <c r="H313" s="84">
        <v>1031.525857661451</v>
      </c>
      <c r="I313" s="65">
        <v>78053</v>
      </c>
      <c r="J313" s="84">
        <v>1000.1576100675672</v>
      </c>
    </row>
    <row r="314" spans="1:10" s="15" customFormat="1" ht="15.6" customHeight="1" x14ac:dyDescent="0.25">
      <c r="A314" s="12" t="s">
        <v>612</v>
      </c>
      <c r="B314" s="12" t="s">
        <v>613</v>
      </c>
      <c r="C314" s="12" t="s">
        <v>829</v>
      </c>
      <c r="D314" s="84">
        <v>44.887900000000002</v>
      </c>
      <c r="E314" s="14">
        <v>102995</v>
      </c>
      <c r="F314" s="84">
        <v>2294.4936163197654</v>
      </c>
      <c r="G314" s="65">
        <v>95852</v>
      </c>
      <c r="H314" s="84">
        <v>2135.3638731150263</v>
      </c>
      <c r="I314" s="65">
        <v>90404</v>
      </c>
      <c r="J314" s="84">
        <v>2013.9948627581152</v>
      </c>
    </row>
    <row r="315" spans="1:10" s="15" customFormat="1" ht="15.6" customHeight="1" x14ac:dyDescent="0.25">
      <c r="A315" s="12" t="s">
        <v>614</v>
      </c>
      <c r="B315" s="12" t="s">
        <v>615</v>
      </c>
      <c r="C315" s="12" t="s">
        <v>829</v>
      </c>
      <c r="D315" s="84">
        <v>95.092999999999989</v>
      </c>
      <c r="E315" s="14">
        <v>90645</v>
      </c>
      <c r="F315" s="84">
        <v>953.22473788817274</v>
      </c>
      <c r="G315" s="65">
        <v>86378</v>
      </c>
      <c r="H315" s="84">
        <v>908.35287560598579</v>
      </c>
      <c r="I315" s="65">
        <v>80309</v>
      </c>
      <c r="J315" s="84">
        <v>844.5311431966602</v>
      </c>
    </row>
    <row r="316" spans="1:10" s="15" customFormat="1" ht="15.6" customHeight="1" x14ac:dyDescent="0.25">
      <c r="A316" s="12" t="s">
        <v>616</v>
      </c>
      <c r="B316" s="12" t="s">
        <v>617</v>
      </c>
      <c r="C316" s="12" t="s">
        <v>829</v>
      </c>
      <c r="D316" s="84">
        <v>248.19470000000001</v>
      </c>
      <c r="E316" s="14">
        <v>88143</v>
      </c>
      <c r="F316" s="84">
        <v>355.13651177885748</v>
      </c>
      <c r="G316" s="65">
        <v>83178</v>
      </c>
      <c r="H316" s="84">
        <v>335.13205559989797</v>
      </c>
      <c r="I316" s="65">
        <v>79332</v>
      </c>
      <c r="J316" s="84">
        <v>319.63615661414201</v>
      </c>
    </row>
    <row r="317" spans="1:10" s="15" customFormat="1" ht="15.6" customHeight="1" x14ac:dyDescent="0.25">
      <c r="A317" s="12" t="s">
        <v>618</v>
      </c>
      <c r="B317" s="12" t="s">
        <v>619</v>
      </c>
      <c r="C317" s="12" t="s">
        <v>829</v>
      </c>
      <c r="D317" s="84">
        <v>345.1703</v>
      </c>
      <c r="E317" s="14">
        <v>128878</v>
      </c>
      <c r="F317" s="84">
        <v>373.37511367577105</v>
      </c>
      <c r="G317" s="65">
        <v>121754</v>
      </c>
      <c r="H317" s="84">
        <v>352.73602624559527</v>
      </c>
      <c r="I317" s="65">
        <v>115668</v>
      </c>
      <c r="J317" s="84">
        <v>335.10415003840131</v>
      </c>
    </row>
    <row r="318" spans="1:10" s="15" customFormat="1" ht="15.6" customHeight="1" x14ac:dyDescent="0.25">
      <c r="A318" s="12" t="s">
        <v>620</v>
      </c>
      <c r="B318" s="12" t="s">
        <v>621</v>
      </c>
      <c r="C318" s="12" t="s">
        <v>829</v>
      </c>
      <c r="D318" s="84">
        <v>63.603400000000001</v>
      </c>
      <c r="E318" s="14">
        <v>103889</v>
      </c>
      <c r="F318" s="84">
        <v>1633.3875233085023</v>
      </c>
      <c r="G318" s="65">
        <v>99493</v>
      </c>
      <c r="H318" s="84">
        <v>1564.271721323074</v>
      </c>
      <c r="I318" s="65">
        <v>89893</v>
      </c>
      <c r="J318" s="84">
        <v>1413.3363939663602</v>
      </c>
    </row>
    <row r="319" spans="1:10" s="15" customFormat="1" ht="15.6" customHeight="1" x14ac:dyDescent="0.25">
      <c r="A319" s="12" t="s">
        <v>622</v>
      </c>
      <c r="B319" s="12" t="s">
        <v>623</v>
      </c>
      <c r="C319" s="12" t="s">
        <v>831</v>
      </c>
      <c r="D319" s="84">
        <v>1991.0516</v>
      </c>
      <c r="E319" s="14">
        <v>885055</v>
      </c>
      <c r="F319" s="84">
        <v>444.51635507588048</v>
      </c>
      <c r="G319" s="65">
        <v>808919</v>
      </c>
      <c r="H319" s="84">
        <v>406.2772657423846</v>
      </c>
      <c r="I319" s="65">
        <v>754976</v>
      </c>
      <c r="J319" s="84">
        <v>379.18454750243541</v>
      </c>
    </row>
    <row r="320" spans="1:10" s="15" customFormat="1" ht="15.6" customHeight="1" x14ac:dyDescent="0.25">
      <c r="A320" s="12" t="s">
        <v>624</v>
      </c>
      <c r="B320" s="12" t="s">
        <v>625</v>
      </c>
      <c r="C320" s="12" t="s">
        <v>829</v>
      </c>
      <c r="D320" s="84">
        <v>42.0655</v>
      </c>
      <c r="E320" s="14">
        <v>64626</v>
      </c>
      <c r="F320" s="84">
        <v>1536.3183606518405</v>
      </c>
      <c r="G320" s="65">
        <v>61334</v>
      </c>
      <c r="H320" s="84">
        <v>1458.059454897719</v>
      </c>
      <c r="I320" s="65">
        <v>59714</v>
      </c>
      <c r="J320" s="84">
        <v>1419.5480857234552</v>
      </c>
    </row>
    <row r="321" spans="1:10" s="15" customFormat="1" ht="15.6" customHeight="1" x14ac:dyDescent="0.25">
      <c r="A321" s="12" t="s">
        <v>626</v>
      </c>
      <c r="B321" s="12" t="s">
        <v>627</v>
      </c>
      <c r="C321" s="12" t="s">
        <v>829</v>
      </c>
      <c r="D321" s="84">
        <v>220.99119999999999</v>
      </c>
      <c r="E321" s="14">
        <v>165225</v>
      </c>
      <c r="F321" s="84">
        <v>747.65420523532157</v>
      </c>
      <c r="G321" s="65">
        <v>149811</v>
      </c>
      <c r="H321" s="84">
        <v>677.90482154945539</v>
      </c>
      <c r="I321" s="65">
        <v>140998</v>
      </c>
      <c r="J321" s="84">
        <v>638.02540553651011</v>
      </c>
    </row>
    <row r="322" spans="1:10" s="15" customFormat="1" ht="15.6" customHeight="1" x14ac:dyDescent="0.25">
      <c r="A322" s="12" t="s">
        <v>628</v>
      </c>
      <c r="B322" s="12" t="s">
        <v>629</v>
      </c>
      <c r="C322" s="12" t="s">
        <v>829</v>
      </c>
      <c r="D322" s="84">
        <v>786.19479999999999</v>
      </c>
      <c r="E322" s="14">
        <v>124531</v>
      </c>
      <c r="F322" s="84">
        <v>158.39713007514169</v>
      </c>
      <c r="G322" s="65">
        <v>113995</v>
      </c>
      <c r="H322" s="84">
        <v>144.99587125226472</v>
      </c>
      <c r="I322" s="65">
        <v>106494</v>
      </c>
      <c r="J322" s="84">
        <v>135.45497884239376</v>
      </c>
    </row>
    <row r="323" spans="1:10" s="15" customFormat="1" ht="15.6" customHeight="1" x14ac:dyDescent="0.25">
      <c r="A323" s="12" t="s">
        <v>630</v>
      </c>
      <c r="B323" s="12" t="s">
        <v>631</v>
      </c>
      <c r="C323" s="12" t="s">
        <v>829</v>
      </c>
      <c r="D323" s="84">
        <v>44.9711</v>
      </c>
      <c r="E323" s="14">
        <v>118580</v>
      </c>
      <c r="F323" s="84">
        <v>2636.8045255730904</v>
      </c>
      <c r="G323" s="65">
        <v>107053</v>
      </c>
      <c r="H323" s="84">
        <v>2380.4843555083153</v>
      </c>
      <c r="I323" s="65">
        <v>100440</v>
      </c>
      <c r="J323" s="84">
        <v>2233.4343611786235</v>
      </c>
    </row>
    <row r="324" spans="1:10" s="15" customFormat="1" ht="15.6" customHeight="1" x14ac:dyDescent="0.25">
      <c r="A324" s="12" t="s">
        <v>632</v>
      </c>
      <c r="B324" s="12" t="s">
        <v>633</v>
      </c>
      <c r="C324" s="12" t="s">
        <v>829</v>
      </c>
      <c r="D324" s="84">
        <v>530.27870000000007</v>
      </c>
      <c r="E324" s="14">
        <v>147487</v>
      </c>
      <c r="F324" s="84">
        <v>278.13110351217193</v>
      </c>
      <c r="G324" s="65">
        <v>131540</v>
      </c>
      <c r="H324" s="84">
        <v>248.05823805481907</v>
      </c>
      <c r="I324" s="65">
        <v>122272</v>
      </c>
      <c r="J324" s="84">
        <v>230.58063618244518</v>
      </c>
    </row>
    <row r="325" spans="1:10" s="15" customFormat="1" ht="15.6" customHeight="1" x14ac:dyDescent="0.25">
      <c r="A325" s="12" t="s">
        <v>634</v>
      </c>
      <c r="B325" s="12" t="s">
        <v>635</v>
      </c>
      <c r="C325" s="12" t="s">
        <v>829</v>
      </c>
      <c r="D325" s="84">
        <v>334.02940000000001</v>
      </c>
      <c r="E325" s="14">
        <v>152949</v>
      </c>
      <c r="F325" s="84">
        <v>457.89083236385778</v>
      </c>
      <c r="G325" s="65">
        <v>140188</v>
      </c>
      <c r="H325" s="84">
        <v>419.68760833627221</v>
      </c>
      <c r="I325" s="65">
        <v>127397</v>
      </c>
      <c r="J325" s="84">
        <v>381.39457185505228</v>
      </c>
    </row>
    <row r="326" spans="1:10" s="15" customFormat="1" ht="15.6" customHeight="1" x14ac:dyDescent="0.25">
      <c r="A326" s="12" t="s">
        <v>636</v>
      </c>
      <c r="B326" s="12" t="s">
        <v>637</v>
      </c>
      <c r="C326" s="12" t="s">
        <v>829</v>
      </c>
      <c r="D326" s="84">
        <v>32.520900000000005</v>
      </c>
      <c r="E326" s="14">
        <v>111657</v>
      </c>
      <c r="F326" s="84">
        <v>3433.3920647952541</v>
      </c>
      <c r="G326" s="65">
        <v>104998</v>
      </c>
      <c r="H326" s="84">
        <v>3228.6314339394048</v>
      </c>
      <c r="I326" s="65">
        <v>97661</v>
      </c>
      <c r="J326" s="84">
        <v>3003.0226715742797</v>
      </c>
    </row>
    <row r="327" spans="1:10" s="15" customFormat="1" ht="15.6" customHeight="1" x14ac:dyDescent="0.25">
      <c r="A327" s="12" t="s">
        <v>638</v>
      </c>
      <c r="B327" s="12" t="s">
        <v>639</v>
      </c>
      <c r="C327" s="12" t="s">
        <v>826</v>
      </c>
      <c r="D327" s="84">
        <v>23835.956900000001</v>
      </c>
      <c r="E327" s="14">
        <v>5712840</v>
      </c>
      <c r="F327" s="84">
        <v>239.67319726106737</v>
      </c>
      <c r="G327" s="65">
        <v>5300831</v>
      </c>
      <c r="H327" s="84">
        <v>222.38800910065413</v>
      </c>
      <c r="I327" s="65">
        <v>4943364</v>
      </c>
      <c r="J327" s="84">
        <v>207.39104457769849</v>
      </c>
    </row>
    <row r="328" spans="1:10" s="15" customFormat="1" ht="15.6" customHeight="1" x14ac:dyDescent="0.25">
      <c r="A328" s="12" t="s">
        <v>640</v>
      </c>
      <c r="B328" s="12" t="s">
        <v>641</v>
      </c>
      <c r="C328" s="12" t="s">
        <v>827</v>
      </c>
      <c r="D328" s="84">
        <v>345.87860000000001</v>
      </c>
      <c r="E328" s="14">
        <v>192423</v>
      </c>
      <c r="F328" s="84">
        <v>556.33103638097293</v>
      </c>
      <c r="G328" s="65">
        <v>175538</v>
      </c>
      <c r="H328" s="84">
        <v>507.51332982150382</v>
      </c>
      <c r="I328" s="65">
        <v>169158</v>
      </c>
      <c r="J328" s="84">
        <v>489.0675514472419</v>
      </c>
    </row>
    <row r="329" spans="1:10" s="15" customFormat="1" ht="15.6" customHeight="1" x14ac:dyDescent="0.25">
      <c r="A329" s="12" t="s">
        <v>839</v>
      </c>
      <c r="B329" s="12" t="s">
        <v>840</v>
      </c>
      <c r="C329" s="12" t="s">
        <v>827</v>
      </c>
      <c r="D329" s="84">
        <v>162.0701</v>
      </c>
      <c r="E329" s="14">
        <v>400109</v>
      </c>
      <c r="F329" s="84">
        <v>2468.7403783918194</v>
      </c>
      <c r="G329" s="65">
        <v>379441</v>
      </c>
      <c r="H329" s="84">
        <v>2341.2153136204643</v>
      </c>
      <c r="I329" s="65">
        <v>346829</v>
      </c>
      <c r="J329" s="84">
        <v>2139.9937434480512</v>
      </c>
    </row>
    <row r="330" spans="1:10" s="15" customFormat="1" ht="15.6" customHeight="1" x14ac:dyDescent="0.25">
      <c r="A330" s="12" t="s">
        <v>642</v>
      </c>
      <c r="B330" s="12" t="s">
        <v>643</v>
      </c>
      <c r="C330" s="12" t="s">
        <v>827</v>
      </c>
      <c r="D330" s="84">
        <v>109.6665</v>
      </c>
      <c r="E330" s="14">
        <v>471117</v>
      </c>
      <c r="F330" s="84">
        <v>4295.9062247814963</v>
      </c>
      <c r="G330" s="65">
        <v>428074</v>
      </c>
      <c r="H330" s="84">
        <v>3903.4162665900708</v>
      </c>
      <c r="I330" s="65">
        <v>390049</v>
      </c>
      <c r="J330" s="84">
        <v>3556.6832168437945</v>
      </c>
    </row>
    <row r="331" spans="1:10" s="15" customFormat="1" ht="15.6" customHeight="1" x14ac:dyDescent="0.25">
      <c r="A331" s="12" t="s">
        <v>644</v>
      </c>
      <c r="B331" s="12" t="s">
        <v>645</v>
      </c>
      <c r="C331" s="12" t="s">
        <v>827</v>
      </c>
      <c r="D331" s="84">
        <v>3545.4341999999997</v>
      </c>
      <c r="E331" s="14">
        <v>572010</v>
      </c>
      <c r="F331" s="84">
        <v>161.33707967278028</v>
      </c>
      <c r="G331" s="65">
        <v>533760</v>
      </c>
      <c r="H331" s="84">
        <v>150.54855622479189</v>
      </c>
      <c r="I331" s="65">
        <v>499937</v>
      </c>
      <c r="J331" s="84">
        <v>141.00868096776412</v>
      </c>
    </row>
    <row r="332" spans="1:10" s="15" customFormat="1" ht="15.6" customHeight="1" x14ac:dyDescent="0.25">
      <c r="A332" s="12" t="s">
        <v>841</v>
      </c>
      <c r="B332" s="12" t="s">
        <v>678</v>
      </c>
      <c r="C332" s="12" t="s">
        <v>827</v>
      </c>
      <c r="D332" s="84">
        <v>2490.9569000000001</v>
      </c>
      <c r="E332" s="14">
        <v>381292</v>
      </c>
      <c r="F332" s="84">
        <v>153.07049270904687</v>
      </c>
      <c r="G332" s="65">
        <v>365897</v>
      </c>
      <c r="H332" s="84">
        <v>146.89013687872318</v>
      </c>
      <c r="I332" s="65">
        <v>346596</v>
      </c>
      <c r="J332" s="84">
        <v>139.14170895530145</v>
      </c>
    </row>
    <row r="333" spans="1:10" s="15" customFormat="1" ht="15.6" customHeight="1" x14ac:dyDescent="0.25">
      <c r="A333" s="12" t="s">
        <v>646</v>
      </c>
      <c r="B333" s="12" t="s">
        <v>647</v>
      </c>
      <c r="C333" s="12" t="s">
        <v>827</v>
      </c>
      <c r="D333" s="84">
        <v>16.317699999999999</v>
      </c>
      <c r="E333" s="14">
        <v>2271</v>
      </c>
      <c r="F333" s="84">
        <v>139.17402575117819</v>
      </c>
      <c r="G333" s="65">
        <v>2224</v>
      </c>
      <c r="H333" s="84">
        <v>136.29371786465006</v>
      </c>
      <c r="I333" s="65">
        <v>2140</v>
      </c>
      <c r="J333" s="84">
        <v>131.14593355681257</v>
      </c>
    </row>
    <row r="334" spans="1:10" s="15" customFormat="1" ht="15.6" customHeight="1" x14ac:dyDescent="0.25">
      <c r="A334" s="12" t="s">
        <v>648</v>
      </c>
      <c r="B334" s="12" t="s">
        <v>649</v>
      </c>
      <c r="C334" s="12" t="s">
        <v>827</v>
      </c>
      <c r="D334" s="84">
        <v>373.74940000000004</v>
      </c>
      <c r="E334" s="14">
        <v>217399</v>
      </c>
      <c r="F334" s="84">
        <v>581.67049900280767</v>
      </c>
      <c r="G334" s="65">
        <v>203091</v>
      </c>
      <c r="H334" s="84">
        <v>543.38816329872361</v>
      </c>
      <c r="I334" s="65">
        <v>188840</v>
      </c>
      <c r="J334" s="84">
        <v>505.25833620067345</v>
      </c>
    </row>
    <row r="335" spans="1:10" s="15" customFormat="1" ht="15.6" customHeight="1" x14ac:dyDescent="0.25">
      <c r="A335" s="12" t="s">
        <v>650</v>
      </c>
      <c r="B335" s="12" t="s">
        <v>651</v>
      </c>
      <c r="C335" s="12" t="s">
        <v>827</v>
      </c>
      <c r="D335" s="84">
        <v>79.849699999999999</v>
      </c>
      <c r="E335" s="14">
        <v>264727</v>
      </c>
      <c r="F335" s="84">
        <v>3315.3161502172206</v>
      </c>
      <c r="G335" s="65">
        <v>256589</v>
      </c>
      <c r="H335" s="84">
        <v>3213.3996746387274</v>
      </c>
      <c r="I335" s="65">
        <v>240954</v>
      </c>
      <c r="J335" s="84">
        <v>3017.5943053010847</v>
      </c>
    </row>
    <row r="336" spans="1:10" s="15" customFormat="1" ht="15.6" customHeight="1" x14ac:dyDescent="0.25">
      <c r="A336" s="12" t="s">
        <v>652</v>
      </c>
      <c r="B336" s="12" t="s">
        <v>653</v>
      </c>
      <c r="C336" s="12" t="s">
        <v>827</v>
      </c>
      <c r="D336" s="84">
        <v>497.05080000000004</v>
      </c>
      <c r="E336" s="14">
        <v>290736</v>
      </c>
      <c r="F336" s="84">
        <v>584.92210454142707</v>
      </c>
      <c r="G336" s="65">
        <v>263417</v>
      </c>
      <c r="H336" s="84">
        <v>529.95991556597426</v>
      </c>
      <c r="I336" s="65">
        <v>245985</v>
      </c>
      <c r="J336" s="84">
        <v>494.88905359371716</v>
      </c>
    </row>
    <row r="337" spans="1:10" s="15" customFormat="1" ht="15.6" customHeight="1" x14ac:dyDescent="0.25">
      <c r="A337" s="12" t="s">
        <v>654</v>
      </c>
      <c r="B337" s="12" t="s">
        <v>655</v>
      </c>
      <c r="C337" s="12" t="s">
        <v>827</v>
      </c>
      <c r="D337" s="84">
        <v>230.09330000000003</v>
      </c>
      <c r="E337" s="14">
        <v>233713</v>
      </c>
      <c r="F337" s="84">
        <v>1015.7314445922588</v>
      </c>
      <c r="G337" s="65">
        <v>209709</v>
      </c>
      <c r="H337" s="84">
        <v>911.40854601155263</v>
      </c>
      <c r="I337" s="65">
        <v>180129</v>
      </c>
      <c r="J337" s="84">
        <v>782.8519996019005</v>
      </c>
    </row>
    <row r="338" spans="1:10" s="15" customFormat="1" ht="15.6" customHeight="1" x14ac:dyDescent="0.25">
      <c r="A338" s="12" t="s">
        <v>656</v>
      </c>
      <c r="B338" s="12" t="s">
        <v>657</v>
      </c>
      <c r="C338" s="12" t="s">
        <v>827</v>
      </c>
      <c r="D338" s="84">
        <v>62.886699999999998</v>
      </c>
      <c r="E338" s="14">
        <v>139446</v>
      </c>
      <c r="F338" s="84">
        <v>2217.4164012422343</v>
      </c>
      <c r="G338" s="65">
        <v>131193</v>
      </c>
      <c r="H338" s="84">
        <v>2086.1803847236379</v>
      </c>
      <c r="I338" s="65">
        <v>129965</v>
      </c>
      <c r="J338" s="84">
        <v>2066.6532033005392</v>
      </c>
    </row>
    <row r="339" spans="1:10" s="15" customFormat="1" ht="15.6" customHeight="1" x14ac:dyDescent="0.25">
      <c r="A339" s="12" t="s">
        <v>658</v>
      </c>
      <c r="B339" s="12" t="s">
        <v>659</v>
      </c>
      <c r="C339" s="12" t="s">
        <v>827</v>
      </c>
      <c r="D339" s="84">
        <v>3255.3380999999999</v>
      </c>
      <c r="E339" s="14">
        <v>513411</v>
      </c>
      <c r="F339" s="84">
        <v>157.71357205569524</v>
      </c>
      <c r="G339" s="65">
        <v>474319</v>
      </c>
      <c r="H339" s="84">
        <v>145.70498836971802</v>
      </c>
      <c r="I339" s="65">
        <v>433508</v>
      </c>
      <c r="J339" s="84">
        <v>133.1683489343242</v>
      </c>
    </row>
    <row r="340" spans="1:10" s="15" customFormat="1" ht="15.6" customHeight="1" x14ac:dyDescent="0.25">
      <c r="A340" s="12" t="s">
        <v>660</v>
      </c>
      <c r="B340" s="12" t="s">
        <v>661</v>
      </c>
      <c r="C340" s="12" t="s">
        <v>831</v>
      </c>
      <c r="D340" s="84">
        <v>6563.8438999999998</v>
      </c>
      <c r="E340" s="14">
        <v>814440</v>
      </c>
      <c r="F340" s="84">
        <v>124.0797332185185</v>
      </c>
      <c r="G340" s="65">
        <v>747709</v>
      </c>
      <c r="H340" s="84">
        <v>113.91328181951432</v>
      </c>
      <c r="I340" s="65">
        <v>705568</v>
      </c>
      <c r="J340" s="84">
        <v>107.49311085841028</v>
      </c>
    </row>
    <row r="341" spans="1:10" s="15" customFormat="1" ht="15.6" customHeight="1" x14ac:dyDescent="0.25">
      <c r="A341" s="12" t="s">
        <v>662</v>
      </c>
      <c r="B341" s="12" t="s">
        <v>663</v>
      </c>
      <c r="C341" s="12" t="s">
        <v>829</v>
      </c>
      <c r="D341" s="84">
        <v>814.23829999999998</v>
      </c>
      <c r="E341" s="14">
        <v>152120</v>
      </c>
      <c r="F341" s="84">
        <v>186.82491354189554</v>
      </c>
      <c r="G341" s="65">
        <v>133272</v>
      </c>
      <c r="H341" s="84">
        <v>163.67689901101434</v>
      </c>
      <c r="I341" s="65">
        <v>125713</v>
      </c>
      <c r="J341" s="84">
        <v>154.39337599324423</v>
      </c>
    </row>
    <row r="342" spans="1:10" s="15" customFormat="1" ht="15.6" customHeight="1" x14ac:dyDescent="0.25">
      <c r="A342" s="12" t="s">
        <v>664</v>
      </c>
      <c r="B342" s="12" t="s">
        <v>665</v>
      </c>
      <c r="C342" s="12" t="s">
        <v>829</v>
      </c>
      <c r="D342" s="84">
        <v>47.033000000000001</v>
      </c>
      <c r="E342" s="14">
        <v>129307</v>
      </c>
      <c r="F342" s="84">
        <v>2749.2824187272763</v>
      </c>
      <c r="G342" s="65">
        <v>117063</v>
      </c>
      <c r="H342" s="84">
        <v>2488.9545638168943</v>
      </c>
      <c r="I342" s="65">
        <v>111180</v>
      </c>
      <c r="J342" s="84">
        <v>2363.8721748559519</v>
      </c>
    </row>
    <row r="343" spans="1:10" s="15" customFormat="1" ht="15.6" customHeight="1" x14ac:dyDescent="0.25">
      <c r="A343" s="12" t="s">
        <v>666</v>
      </c>
      <c r="B343" s="12" t="s">
        <v>667</v>
      </c>
      <c r="C343" s="12" t="s">
        <v>829</v>
      </c>
      <c r="D343" s="84">
        <v>912.90070000000003</v>
      </c>
      <c r="E343" s="14">
        <v>83186</v>
      </c>
      <c r="F343" s="84">
        <v>91.122725615173692</v>
      </c>
      <c r="G343" s="65">
        <v>77936</v>
      </c>
      <c r="H343" s="84">
        <v>85.371826311448771</v>
      </c>
      <c r="I343" s="65">
        <v>69887</v>
      </c>
      <c r="J343" s="84">
        <v>76.554876121795061</v>
      </c>
    </row>
    <row r="344" spans="1:10" s="15" customFormat="1" ht="15.6" customHeight="1" x14ac:dyDescent="0.25">
      <c r="A344" s="12" t="s">
        <v>668</v>
      </c>
      <c r="B344" s="12" t="s">
        <v>669</v>
      </c>
      <c r="C344" s="12" t="s">
        <v>829</v>
      </c>
      <c r="D344" s="84">
        <v>1085.8924999999999</v>
      </c>
      <c r="E344" s="14">
        <v>99435</v>
      </c>
      <c r="F344" s="84">
        <v>91.569837714138373</v>
      </c>
      <c r="G344" s="65">
        <v>93976</v>
      </c>
      <c r="H344" s="84">
        <v>86.54263658695497</v>
      </c>
      <c r="I344" s="65">
        <v>87674</v>
      </c>
      <c r="J344" s="84">
        <v>80.739115520182708</v>
      </c>
    </row>
    <row r="345" spans="1:10" s="15" customFormat="1" ht="15.6" customHeight="1" x14ac:dyDescent="0.25">
      <c r="A345" s="12" t="s">
        <v>670</v>
      </c>
      <c r="B345" s="12" t="s">
        <v>671</v>
      </c>
      <c r="C345" s="12" t="s">
        <v>829</v>
      </c>
      <c r="D345" s="84">
        <v>886.54700000000003</v>
      </c>
      <c r="E345" s="14">
        <v>89213</v>
      </c>
      <c r="F345" s="84">
        <v>100.6297466462579</v>
      </c>
      <c r="G345" s="65">
        <v>83563</v>
      </c>
      <c r="H345" s="84">
        <v>94.256706074240839</v>
      </c>
      <c r="I345" s="65">
        <v>81929</v>
      </c>
      <c r="J345" s="84">
        <v>92.413600181377859</v>
      </c>
    </row>
    <row r="346" spans="1:10" s="15" customFormat="1" ht="15.6" customHeight="1" x14ac:dyDescent="0.25">
      <c r="A346" s="12" t="s">
        <v>672</v>
      </c>
      <c r="B346" s="12" t="s">
        <v>673</v>
      </c>
      <c r="C346" s="12" t="s">
        <v>829</v>
      </c>
      <c r="D346" s="84">
        <v>673.75970000000007</v>
      </c>
      <c r="E346" s="14">
        <v>135216</v>
      </c>
      <c r="F346" s="84">
        <v>200.68876188350237</v>
      </c>
      <c r="G346" s="65">
        <v>124271</v>
      </c>
      <c r="H346" s="84">
        <v>184.44409779925988</v>
      </c>
      <c r="I346" s="65">
        <v>121167</v>
      </c>
      <c r="J346" s="84">
        <v>179.83711403338606</v>
      </c>
    </row>
    <row r="347" spans="1:10" s="15" customFormat="1" ht="15.6" customHeight="1" x14ac:dyDescent="0.25">
      <c r="A347" s="12" t="s">
        <v>674</v>
      </c>
      <c r="B347" s="12" t="s">
        <v>675</v>
      </c>
      <c r="C347" s="12" t="s">
        <v>829</v>
      </c>
      <c r="D347" s="84">
        <v>983.80050000000006</v>
      </c>
      <c r="E347" s="14">
        <v>68475</v>
      </c>
      <c r="F347" s="84">
        <v>69.602526121911907</v>
      </c>
      <c r="G347" s="65">
        <v>63973</v>
      </c>
      <c r="H347" s="84">
        <v>65.026395087215334</v>
      </c>
      <c r="I347" s="65">
        <v>59129</v>
      </c>
      <c r="J347" s="84">
        <v>60.102632596751064</v>
      </c>
    </row>
    <row r="348" spans="1:10" s="15" customFormat="1" ht="15.6" customHeight="1" x14ac:dyDescent="0.25">
      <c r="A348" s="12" t="s">
        <v>676</v>
      </c>
      <c r="B348" s="12" t="s">
        <v>677</v>
      </c>
      <c r="C348" s="12" t="s">
        <v>829</v>
      </c>
      <c r="D348" s="84">
        <v>1159.6722</v>
      </c>
      <c r="E348" s="14">
        <v>57488</v>
      </c>
      <c r="F348" s="84">
        <v>49.572629230915425</v>
      </c>
      <c r="G348" s="65">
        <v>53655</v>
      </c>
      <c r="H348" s="84">
        <v>46.267384869620919</v>
      </c>
      <c r="I348" s="65">
        <v>48889</v>
      </c>
      <c r="J348" s="84">
        <v>42.157602812242978</v>
      </c>
    </row>
    <row r="349" spans="1:10" s="15" customFormat="1" ht="15.6" customHeight="1" x14ac:dyDescent="0.25">
      <c r="A349" s="12" t="s">
        <v>679</v>
      </c>
      <c r="B349" s="12" t="s">
        <v>680</v>
      </c>
      <c r="C349" s="12" t="s">
        <v>831</v>
      </c>
      <c r="D349" s="84">
        <v>2652.5320000000002</v>
      </c>
      <c r="E349" s="14">
        <v>646627</v>
      </c>
      <c r="F349" s="84">
        <v>243.77726640055613</v>
      </c>
      <c r="G349" s="65">
        <v>598289</v>
      </c>
      <c r="H349" s="84">
        <v>225.5539235718928</v>
      </c>
      <c r="I349" s="65">
        <v>564999</v>
      </c>
      <c r="J349" s="84">
        <v>213.00365085133751</v>
      </c>
    </row>
    <row r="350" spans="1:10" s="15" customFormat="1" ht="15.6" customHeight="1" x14ac:dyDescent="0.25">
      <c r="A350" s="12" t="s">
        <v>681</v>
      </c>
      <c r="B350" s="12" t="s">
        <v>682</v>
      </c>
      <c r="C350" s="12" t="s">
        <v>829</v>
      </c>
      <c r="D350" s="84">
        <v>46.5961</v>
      </c>
      <c r="E350" s="14">
        <v>118866</v>
      </c>
      <c r="F350" s="84">
        <v>2550.986026727559</v>
      </c>
      <c r="G350" s="65">
        <v>115645</v>
      </c>
      <c r="H350" s="84">
        <v>2481.8600698341706</v>
      </c>
      <c r="I350" s="65">
        <v>110024</v>
      </c>
      <c r="J350" s="84">
        <v>2361.227656391844</v>
      </c>
    </row>
    <row r="351" spans="1:10" s="15" customFormat="1" ht="15.6" customHeight="1" x14ac:dyDescent="0.25">
      <c r="A351" s="12" t="s">
        <v>683</v>
      </c>
      <c r="B351" s="12" t="s">
        <v>684</v>
      </c>
      <c r="C351" s="12" t="s">
        <v>829</v>
      </c>
      <c r="D351" s="84">
        <v>1164.5242000000001</v>
      </c>
      <c r="E351" s="14">
        <v>91125</v>
      </c>
      <c r="F351" s="84">
        <v>78.250842704685738</v>
      </c>
      <c r="G351" s="65">
        <v>83180</v>
      </c>
      <c r="H351" s="84">
        <v>71.42831381262836</v>
      </c>
      <c r="I351" s="65">
        <v>80387</v>
      </c>
      <c r="J351" s="84">
        <v>69.029909382733308</v>
      </c>
    </row>
    <row r="352" spans="1:10" s="15" customFormat="1" ht="15.6" customHeight="1" x14ac:dyDescent="0.25">
      <c r="A352" s="12" t="s">
        <v>685</v>
      </c>
      <c r="B352" s="12" t="s">
        <v>686</v>
      </c>
      <c r="C352" s="12" t="s">
        <v>829</v>
      </c>
      <c r="D352" s="84">
        <v>525.90210000000002</v>
      </c>
      <c r="E352" s="14">
        <v>87140</v>
      </c>
      <c r="F352" s="84">
        <v>165.69623890073836</v>
      </c>
      <c r="G352" s="65">
        <v>82200</v>
      </c>
      <c r="H352" s="84">
        <v>156.30285560753606</v>
      </c>
      <c r="I352" s="65">
        <v>80057</v>
      </c>
      <c r="J352" s="84">
        <v>152.22795269309628</v>
      </c>
    </row>
    <row r="353" spans="1:10" s="15" customFormat="1" ht="15.6" customHeight="1" x14ac:dyDescent="0.25">
      <c r="A353" s="12" t="s">
        <v>687</v>
      </c>
      <c r="B353" s="12" t="s">
        <v>688</v>
      </c>
      <c r="C353" s="12" t="s">
        <v>829</v>
      </c>
      <c r="D353" s="84">
        <v>40.553000000000004</v>
      </c>
      <c r="E353" s="14">
        <v>132538</v>
      </c>
      <c r="F353" s="84">
        <v>3268.266219515202</v>
      </c>
      <c r="G353" s="65">
        <v>121921</v>
      </c>
      <c r="H353" s="84">
        <v>3006.4606810840132</v>
      </c>
      <c r="I353" s="65">
        <v>109947</v>
      </c>
      <c r="J353" s="84">
        <v>2711.1927600917315</v>
      </c>
    </row>
    <row r="354" spans="1:10" s="15" customFormat="1" ht="15.6" customHeight="1" x14ac:dyDescent="0.25">
      <c r="A354" s="12" t="s">
        <v>689</v>
      </c>
      <c r="B354" s="12" t="s">
        <v>690</v>
      </c>
      <c r="C354" s="12" t="s">
        <v>829</v>
      </c>
      <c r="D354" s="84">
        <v>460.54220000000004</v>
      </c>
      <c r="E354" s="14">
        <v>121529</v>
      </c>
      <c r="F354" s="84">
        <v>263.88244117477183</v>
      </c>
      <c r="G354" s="65">
        <v>113074</v>
      </c>
      <c r="H354" s="84">
        <v>245.52364582442172</v>
      </c>
      <c r="I354" s="65">
        <v>108060</v>
      </c>
      <c r="J354" s="84">
        <v>234.63647848123361</v>
      </c>
    </row>
    <row r="355" spans="1:10" s="15" customFormat="1" ht="15.6" customHeight="1" x14ac:dyDescent="0.25">
      <c r="A355" s="12" t="s">
        <v>691</v>
      </c>
      <c r="B355" s="12" t="s">
        <v>692</v>
      </c>
      <c r="C355" s="12" t="s">
        <v>829</v>
      </c>
      <c r="D355" s="84">
        <v>414.4144</v>
      </c>
      <c r="E355" s="14">
        <v>95429</v>
      </c>
      <c r="F355" s="84">
        <v>230.27433409649856</v>
      </c>
      <c r="G355" s="65">
        <v>82269</v>
      </c>
      <c r="H355" s="84">
        <v>198.51868081804108</v>
      </c>
      <c r="I355" s="65">
        <v>76524</v>
      </c>
      <c r="J355" s="84">
        <v>184.65574555324332</v>
      </c>
    </row>
    <row r="356" spans="1:10" s="15" customFormat="1" ht="15.6" customHeight="1" x14ac:dyDescent="0.25">
      <c r="A356" s="12" t="s">
        <v>693</v>
      </c>
      <c r="B356" s="12" t="s">
        <v>694</v>
      </c>
      <c r="C356" s="12" t="s">
        <v>831</v>
      </c>
      <c r="D356" s="84">
        <v>3450.2890000000002</v>
      </c>
      <c r="E356" s="14">
        <v>573119</v>
      </c>
      <c r="F356" s="84">
        <v>166.10753476013167</v>
      </c>
      <c r="G356" s="65">
        <v>531581</v>
      </c>
      <c r="H356" s="84">
        <v>154.06854324376886</v>
      </c>
      <c r="I356" s="65">
        <v>498707</v>
      </c>
      <c r="J356" s="84">
        <v>144.54064572561893</v>
      </c>
    </row>
    <row r="357" spans="1:10" s="15" customFormat="1" ht="15.6" customHeight="1" x14ac:dyDescent="0.25">
      <c r="A357" s="12" t="s">
        <v>695</v>
      </c>
      <c r="B357" s="12" t="s">
        <v>696</v>
      </c>
      <c r="C357" s="12" t="s">
        <v>829</v>
      </c>
      <c r="D357" s="84">
        <v>739.43560000000002</v>
      </c>
      <c r="E357" s="14">
        <v>116285</v>
      </c>
      <c r="F357" s="84">
        <v>157.26183591917945</v>
      </c>
      <c r="G357" s="65">
        <v>109406</v>
      </c>
      <c r="H357" s="84">
        <v>147.95879451841378</v>
      </c>
      <c r="I357" s="65">
        <v>103964</v>
      </c>
      <c r="J357" s="84">
        <v>140.59912722622497</v>
      </c>
    </row>
    <row r="358" spans="1:10" s="15" customFormat="1" ht="15.6" customHeight="1" x14ac:dyDescent="0.25">
      <c r="A358" s="12" t="s">
        <v>697</v>
      </c>
      <c r="B358" s="12" t="s">
        <v>698</v>
      </c>
      <c r="C358" s="12" t="s">
        <v>829</v>
      </c>
      <c r="D358" s="84">
        <v>564.22379999999998</v>
      </c>
      <c r="E358" s="14">
        <v>125752</v>
      </c>
      <c r="F358" s="84">
        <v>222.8760998738444</v>
      </c>
      <c r="G358" s="65">
        <v>114919</v>
      </c>
      <c r="H358" s="84">
        <v>203.67627172054779</v>
      </c>
      <c r="I358" s="65">
        <v>106030</v>
      </c>
      <c r="J358" s="84">
        <v>187.92188489744672</v>
      </c>
    </row>
    <row r="359" spans="1:10" s="15" customFormat="1" ht="15.6" customHeight="1" x14ac:dyDescent="0.25">
      <c r="A359" s="12" t="s">
        <v>842</v>
      </c>
      <c r="B359" s="12" t="s">
        <v>843</v>
      </c>
      <c r="C359" s="12" t="s">
        <v>829</v>
      </c>
      <c r="D359" s="84">
        <v>1187.5767000000001</v>
      </c>
      <c r="E359" s="14">
        <v>157909</v>
      </c>
      <c r="F359" s="84">
        <v>132.96741170486084</v>
      </c>
      <c r="G359" s="65">
        <v>145143</v>
      </c>
      <c r="H359" s="84">
        <v>122.21779022778065</v>
      </c>
      <c r="I359" s="65">
        <v>137654</v>
      </c>
      <c r="J359" s="84">
        <v>115.91167122089882</v>
      </c>
    </row>
    <row r="360" spans="1:10" s="15" customFormat="1" ht="15.6" customHeight="1" x14ac:dyDescent="0.25">
      <c r="A360" s="12" t="s">
        <v>699</v>
      </c>
      <c r="B360" s="12" t="s">
        <v>700</v>
      </c>
      <c r="C360" s="12" t="s">
        <v>829</v>
      </c>
      <c r="D360" s="84">
        <v>959.05289999999991</v>
      </c>
      <c r="E360" s="14">
        <v>173173</v>
      </c>
      <c r="F360" s="84">
        <v>180.5666819838614</v>
      </c>
      <c r="G360" s="65">
        <v>162113</v>
      </c>
      <c r="H360" s="84">
        <v>169.0344714040279</v>
      </c>
      <c r="I360" s="65">
        <v>151059</v>
      </c>
      <c r="J360" s="84">
        <v>157.50851699629916</v>
      </c>
    </row>
    <row r="361" spans="1:10" s="15" customFormat="1" ht="15.6" customHeight="1" x14ac:dyDescent="0.25">
      <c r="A361" s="12" t="s">
        <v>701</v>
      </c>
      <c r="B361" s="12" t="s">
        <v>13</v>
      </c>
      <c r="C361" s="12" t="s">
        <v>825</v>
      </c>
      <c r="D361" s="84">
        <v>20736.517800000001</v>
      </c>
      <c r="E361" s="14">
        <v>3105410</v>
      </c>
      <c r="F361" s="84">
        <v>149.75561615267921</v>
      </c>
      <c r="G361" s="65">
        <v>3063758</v>
      </c>
      <c r="H361" s="84">
        <v>147.7469857547635</v>
      </c>
      <c r="I361" s="65">
        <v>2910232</v>
      </c>
      <c r="J361" s="84">
        <v>140.34333189731595</v>
      </c>
    </row>
    <row r="362" spans="1:10" s="15" customFormat="1" ht="15.6" customHeight="1" x14ac:dyDescent="0.25">
      <c r="A362" s="12" t="s">
        <v>702</v>
      </c>
      <c r="B362" s="12" t="s">
        <v>703</v>
      </c>
      <c r="C362" s="12" t="s">
        <v>827</v>
      </c>
      <c r="D362" s="84">
        <v>712.06509999999992</v>
      </c>
      <c r="E362" s="14">
        <v>68944</v>
      </c>
      <c r="F362" s="84">
        <v>96.822607932898279</v>
      </c>
      <c r="G362" s="65">
        <v>69913</v>
      </c>
      <c r="H362" s="84">
        <v>98.183438564816626</v>
      </c>
      <c r="I362" s="65">
        <v>67806</v>
      </c>
      <c r="J362" s="84">
        <v>95.224439450831127</v>
      </c>
    </row>
    <row r="363" spans="1:10" s="15" customFormat="1" ht="15.6" customHeight="1" x14ac:dyDescent="0.25">
      <c r="A363" s="12" t="s">
        <v>704</v>
      </c>
      <c r="B363" s="12" t="s">
        <v>705</v>
      </c>
      <c r="C363" s="12" t="s">
        <v>827</v>
      </c>
      <c r="D363" s="84">
        <v>2535.1433999999999</v>
      </c>
      <c r="E363" s="14">
        <v>117072</v>
      </c>
      <c r="F363" s="84">
        <v>46.179636228861845</v>
      </c>
      <c r="G363" s="65">
        <v>121523</v>
      </c>
      <c r="H363" s="84">
        <v>47.935355451687663</v>
      </c>
      <c r="I363" s="65">
        <v>116844</v>
      </c>
      <c r="J363" s="84">
        <v>46.089700487948733</v>
      </c>
    </row>
    <row r="364" spans="1:10" s="15" customFormat="1" ht="15.6" customHeight="1" x14ac:dyDescent="0.25">
      <c r="A364" s="12" t="s">
        <v>706</v>
      </c>
      <c r="B364" s="12" t="s">
        <v>707</v>
      </c>
      <c r="C364" s="12" t="s">
        <v>827</v>
      </c>
      <c r="D364" s="84">
        <v>1125.8226</v>
      </c>
      <c r="E364" s="14">
        <v>114828</v>
      </c>
      <c r="F364" s="84">
        <v>101.9947547686465</v>
      </c>
      <c r="G364" s="65">
        <v>115326</v>
      </c>
      <c r="H364" s="84">
        <v>102.43709799394684</v>
      </c>
      <c r="I364" s="65">
        <v>109674</v>
      </c>
      <c r="J364" s="84">
        <v>97.416768858610581</v>
      </c>
    </row>
    <row r="365" spans="1:10" s="15" customFormat="1" ht="15.6" customHeight="1" x14ac:dyDescent="0.25">
      <c r="A365" s="12" t="s">
        <v>708</v>
      </c>
      <c r="B365" s="12" t="s">
        <v>709</v>
      </c>
      <c r="C365" s="12" t="s">
        <v>827</v>
      </c>
      <c r="D365" s="84">
        <v>836.91710000000012</v>
      </c>
      <c r="E365" s="14">
        <v>96046</v>
      </c>
      <c r="F365" s="84">
        <v>114.76166516373006</v>
      </c>
      <c r="G365" s="65">
        <v>93919</v>
      </c>
      <c r="H365" s="84">
        <v>112.22019480782504</v>
      </c>
      <c r="I365" s="65">
        <v>93070</v>
      </c>
      <c r="J365" s="84">
        <v>111.20575741611682</v>
      </c>
    </row>
    <row r="366" spans="1:10" s="15" customFormat="1" ht="15.6" customHeight="1" x14ac:dyDescent="0.25">
      <c r="A366" s="12" t="s">
        <v>710</v>
      </c>
      <c r="B366" s="12" t="s">
        <v>711</v>
      </c>
      <c r="C366" s="12" t="s">
        <v>827</v>
      </c>
      <c r="D366" s="84">
        <v>439.8304</v>
      </c>
      <c r="E366" s="14">
        <v>155076</v>
      </c>
      <c r="F366" s="84">
        <v>352.5813586327821</v>
      </c>
      <c r="G366" s="65">
        <v>152666</v>
      </c>
      <c r="H366" s="84">
        <v>347.10197385173922</v>
      </c>
      <c r="I366" s="65">
        <v>148629</v>
      </c>
      <c r="J366" s="84">
        <v>337.92343594258153</v>
      </c>
    </row>
    <row r="367" spans="1:10" s="15" customFormat="1" ht="15.6" customHeight="1" x14ac:dyDescent="0.25">
      <c r="A367" s="12" t="s">
        <v>712</v>
      </c>
      <c r="B367" s="12" t="s">
        <v>713</v>
      </c>
      <c r="C367" s="12" t="s">
        <v>827</v>
      </c>
      <c r="D367" s="84">
        <v>503.77389999999997</v>
      </c>
      <c r="E367" s="14">
        <v>135132</v>
      </c>
      <c r="F367" s="84">
        <v>268.2393827866033</v>
      </c>
      <c r="G367" s="65">
        <v>135070</v>
      </c>
      <c r="H367" s="84">
        <v>268.11631170253168</v>
      </c>
      <c r="I367" s="65">
        <v>128540</v>
      </c>
      <c r="J367" s="84">
        <v>255.1541475253085</v>
      </c>
    </row>
    <row r="368" spans="1:10" s="15" customFormat="1" ht="15.6" customHeight="1" x14ac:dyDescent="0.25">
      <c r="A368" s="12" t="s">
        <v>714</v>
      </c>
      <c r="B368" s="12" t="s">
        <v>715</v>
      </c>
      <c r="C368" s="12" t="s">
        <v>827</v>
      </c>
      <c r="D368" s="84">
        <v>5180.6706000000004</v>
      </c>
      <c r="E368" s="14">
        <v>133557</v>
      </c>
      <c r="F368" s="84">
        <v>25.779867185533856</v>
      </c>
      <c r="G368" s="65">
        <v>133071</v>
      </c>
      <c r="H368" s="84">
        <v>25.686056936335614</v>
      </c>
      <c r="I368" s="65">
        <v>126398</v>
      </c>
      <c r="J368" s="84">
        <v>24.397999749298862</v>
      </c>
    </row>
    <row r="369" spans="1:10" s="15" customFormat="1" ht="15.6" customHeight="1" x14ac:dyDescent="0.25">
      <c r="A369" s="12" t="s">
        <v>716</v>
      </c>
      <c r="B369" s="12" t="s">
        <v>717</v>
      </c>
      <c r="C369" s="12" t="s">
        <v>827</v>
      </c>
      <c r="D369" s="84">
        <v>1784.9811</v>
      </c>
      <c r="E369" s="14">
        <v>70658</v>
      </c>
      <c r="F369" s="84">
        <v>39.58473285795575</v>
      </c>
      <c r="G369" s="65">
        <v>75293</v>
      </c>
      <c r="H369" s="84">
        <v>42.181399007530111</v>
      </c>
      <c r="I369" s="65">
        <v>75417</v>
      </c>
      <c r="J369" s="84">
        <v>42.250867530194014</v>
      </c>
    </row>
    <row r="370" spans="1:10" s="15" customFormat="1" ht="15.6" customHeight="1" x14ac:dyDescent="0.25">
      <c r="A370" s="12" t="s">
        <v>718</v>
      </c>
      <c r="B370" s="12" t="s">
        <v>719</v>
      </c>
      <c r="C370" s="12" t="s">
        <v>827</v>
      </c>
      <c r="D370" s="84">
        <v>1618.3448999999998</v>
      </c>
      <c r="E370" s="14">
        <v>123669</v>
      </c>
      <c r="F370" s="84">
        <v>76.416961551273786</v>
      </c>
      <c r="G370" s="65">
        <v>122613</v>
      </c>
      <c r="H370" s="84">
        <v>75.764443043012662</v>
      </c>
      <c r="I370" s="65">
        <v>113058</v>
      </c>
      <c r="J370" s="84">
        <v>69.860262790706741</v>
      </c>
    </row>
    <row r="371" spans="1:10" s="15" customFormat="1" ht="15.6" customHeight="1" x14ac:dyDescent="0.25">
      <c r="A371" s="12" t="s">
        <v>720</v>
      </c>
      <c r="B371" s="12" t="s">
        <v>721</v>
      </c>
      <c r="C371" s="12" t="s">
        <v>827</v>
      </c>
      <c r="D371" s="84">
        <v>2370.2763</v>
      </c>
      <c r="E371" s="14">
        <v>188191</v>
      </c>
      <c r="F371" s="84">
        <v>79.396229038783375</v>
      </c>
      <c r="G371" s="65">
        <v>183961</v>
      </c>
      <c r="H371" s="84">
        <v>77.61162696517701</v>
      </c>
      <c r="I371" s="65">
        <v>173652</v>
      </c>
      <c r="J371" s="84">
        <v>73.262344984844177</v>
      </c>
    </row>
    <row r="372" spans="1:10" s="15" customFormat="1" ht="15.6" customHeight="1" x14ac:dyDescent="0.25">
      <c r="A372" s="12" t="s">
        <v>722</v>
      </c>
      <c r="B372" s="12" t="s">
        <v>723</v>
      </c>
      <c r="C372" s="12" t="s">
        <v>827</v>
      </c>
      <c r="D372" s="84">
        <v>377.61449999999996</v>
      </c>
      <c r="E372" s="14">
        <v>237834</v>
      </c>
      <c r="F372" s="84">
        <v>629.8328056788074</v>
      </c>
      <c r="G372" s="65">
        <v>238691</v>
      </c>
      <c r="H372" s="84">
        <v>632.10231598627706</v>
      </c>
      <c r="I372" s="65">
        <v>223463</v>
      </c>
      <c r="J372" s="84">
        <v>591.77547472356071</v>
      </c>
    </row>
    <row r="373" spans="1:10" s="15" customFormat="1" ht="15.6" customHeight="1" x14ac:dyDescent="0.25">
      <c r="A373" s="12" t="s">
        <v>724</v>
      </c>
      <c r="B373" s="12" t="s">
        <v>725</v>
      </c>
      <c r="C373" s="12" t="s">
        <v>827</v>
      </c>
      <c r="D373" s="84">
        <v>441.24470000000002</v>
      </c>
      <c r="E373" s="14">
        <v>141931</v>
      </c>
      <c r="F373" s="84">
        <v>321.66052079492397</v>
      </c>
      <c r="G373" s="65">
        <v>139880</v>
      </c>
      <c r="H373" s="84">
        <v>317.01230632345272</v>
      </c>
      <c r="I373" s="65">
        <v>134380</v>
      </c>
      <c r="J373" s="84">
        <v>304.54756737021427</v>
      </c>
    </row>
    <row r="374" spans="1:10" s="15" customFormat="1" ht="15.6" customHeight="1" x14ac:dyDescent="0.25">
      <c r="A374" s="12" t="s">
        <v>726</v>
      </c>
      <c r="B374" s="12" t="s">
        <v>727</v>
      </c>
      <c r="C374" s="12" t="s">
        <v>827</v>
      </c>
      <c r="D374" s="84">
        <v>250.7852</v>
      </c>
      <c r="E374" s="14">
        <v>145760</v>
      </c>
      <c r="F374" s="84">
        <v>581.21452143108922</v>
      </c>
      <c r="G374" s="65">
        <v>139410</v>
      </c>
      <c r="H374" s="84">
        <v>555.89404797412283</v>
      </c>
      <c r="I374" s="65">
        <v>128735</v>
      </c>
      <c r="J374" s="84">
        <v>513.32774023347474</v>
      </c>
    </row>
    <row r="375" spans="1:10" s="15" customFormat="1" ht="15.6" customHeight="1" x14ac:dyDescent="0.25">
      <c r="A375" s="12" t="s">
        <v>728</v>
      </c>
      <c r="B375" s="12" t="s">
        <v>815</v>
      </c>
      <c r="C375" s="12" t="s">
        <v>827</v>
      </c>
      <c r="D375" s="84">
        <v>331.14859999999999</v>
      </c>
      <c r="E375" s="14">
        <v>132534</v>
      </c>
      <c r="F375" s="84">
        <v>400.22515571559114</v>
      </c>
      <c r="G375" s="65">
        <v>126679</v>
      </c>
      <c r="H375" s="84">
        <v>382.54427166534907</v>
      </c>
      <c r="I375" s="65">
        <v>119277</v>
      </c>
      <c r="J375" s="84">
        <v>360.19176889166982</v>
      </c>
    </row>
    <row r="376" spans="1:10" s="15" customFormat="1" ht="15.6" customHeight="1" x14ac:dyDescent="0.25">
      <c r="A376" s="12" t="s">
        <v>729</v>
      </c>
      <c r="B376" s="12" t="s">
        <v>730</v>
      </c>
      <c r="C376" s="12" t="s">
        <v>827</v>
      </c>
      <c r="D376" s="84">
        <v>140.9144</v>
      </c>
      <c r="E376" s="14">
        <v>359512</v>
      </c>
      <c r="F376" s="84">
        <v>2551.2793582486956</v>
      </c>
      <c r="G376" s="65">
        <v>345442</v>
      </c>
      <c r="H376" s="84">
        <v>2451.4315073548196</v>
      </c>
      <c r="I376" s="65">
        <v>310088</v>
      </c>
      <c r="J376" s="84">
        <v>2200.541605400158</v>
      </c>
    </row>
    <row r="377" spans="1:10" s="15" customFormat="1" ht="15.6" customHeight="1" x14ac:dyDescent="0.25">
      <c r="A377" s="12" t="s">
        <v>731</v>
      </c>
      <c r="B377" s="12" t="s">
        <v>732</v>
      </c>
      <c r="C377" s="12" t="s">
        <v>827</v>
      </c>
      <c r="D377" s="84">
        <v>424.15019999999998</v>
      </c>
      <c r="E377" s="14">
        <v>237497</v>
      </c>
      <c r="F377" s="84">
        <v>559.93607924739865</v>
      </c>
      <c r="G377" s="65">
        <v>234373</v>
      </c>
      <c r="H377" s="84">
        <v>552.57076384733523</v>
      </c>
      <c r="I377" s="65">
        <v>231910</v>
      </c>
      <c r="J377" s="84">
        <v>546.76385865195869</v>
      </c>
    </row>
    <row r="378" spans="1:10" s="15" customFormat="1" ht="15.6" customHeight="1" x14ac:dyDescent="0.25">
      <c r="A378" s="12" t="s">
        <v>733</v>
      </c>
      <c r="B378" s="12" t="s">
        <v>734</v>
      </c>
      <c r="C378" s="12" t="s">
        <v>827</v>
      </c>
      <c r="D378" s="84">
        <v>111.44629999999999</v>
      </c>
      <c r="E378" s="14">
        <v>58866</v>
      </c>
      <c r="F378" s="84">
        <v>528.20057731840359</v>
      </c>
      <c r="G378" s="65">
        <v>58851</v>
      </c>
      <c r="H378" s="84">
        <v>528.06598334803402</v>
      </c>
      <c r="I378" s="65">
        <v>56207</v>
      </c>
      <c r="J378" s="84">
        <v>504.34155283755496</v>
      </c>
    </row>
    <row r="379" spans="1:10" s="15" customFormat="1" ht="15.6" customHeight="1" x14ac:dyDescent="0.25">
      <c r="A379" s="12" t="s">
        <v>735</v>
      </c>
      <c r="B379" s="12" t="s">
        <v>736</v>
      </c>
      <c r="C379" s="12" t="s">
        <v>827</v>
      </c>
      <c r="D379" s="84">
        <v>277.3879</v>
      </c>
      <c r="E379" s="14">
        <v>176005</v>
      </c>
      <c r="F379" s="84">
        <v>634.50857084970175</v>
      </c>
      <c r="G379" s="65">
        <v>178782</v>
      </c>
      <c r="H379" s="84">
        <v>644.51982224170558</v>
      </c>
      <c r="I379" s="65">
        <v>169546</v>
      </c>
      <c r="J379" s="84">
        <v>611.22348883999621</v>
      </c>
    </row>
    <row r="380" spans="1:10" s="15" customFormat="1" ht="15.6" customHeight="1" x14ac:dyDescent="0.25">
      <c r="A380" s="12" t="s">
        <v>737</v>
      </c>
      <c r="B380" s="12" t="s">
        <v>738</v>
      </c>
      <c r="C380" s="12" t="s">
        <v>827</v>
      </c>
      <c r="D380" s="84">
        <v>108.72790000000001</v>
      </c>
      <c r="E380" s="14">
        <v>66993</v>
      </c>
      <c r="F380" s="84">
        <v>616.15279978735907</v>
      </c>
      <c r="G380" s="65">
        <v>69812</v>
      </c>
      <c r="H380" s="84">
        <v>642.07990773297377</v>
      </c>
      <c r="I380" s="65">
        <v>70000</v>
      </c>
      <c r="J380" s="84">
        <v>643.80899474743831</v>
      </c>
    </row>
    <row r="381" spans="1:10" s="15" customFormat="1" ht="15.6" customHeight="1" x14ac:dyDescent="0.25">
      <c r="A381" s="12" t="s">
        <v>739</v>
      </c>
      <c r="B381" s="12" t="s">
        <v>740</v>
      </c>
      <c r="C381" s="12" t="s">
        <v>827</v>
      </c>
      <c r="D381" s="84">
        <v>125.6987</v>
      </c>
      <c r="E381" s="14">
        <v>92453</v>
      </c>
      <c r="F381" s="84">
        <v>735.51277777733583</v>
      </c>
      <c r="G381" s="65">
        <v>91190</v>
      </c>
      <c r="H381" s="84">
        <v>725.46494116486485</v>
      </c>
      <c r="I381" s="65">
        <v>90912</v>
      </c>
      <c r="J381" s="84">
        <v>723.2533033356749</v>
      </c>
    </row>
    <row r="382" spans="1:10" s="15" customFormat="1" ht="15.6" customHeight="1" x14ac:dyDescent="0.25">
      <c r="A382" s="12" t="s">
        <v>741</v>
      </c>
      <c r="B382" s="12" t="s">
        <v>742</v>
      </c>
      <c r="C382" s="12" t="s">
        <v>827</v>
      </c>
      <c r="D382" s="84">
        <v>849.14289999999994</v>
      </c>
      <c r="E382" s="14">
        <v>93194</v>
      </c>
      <c r="F382" s="84">
        <v>109.75066740827722</v>
      </c>
      <c r="G382" s="65">
        <v>91508</v>
      </c>
      <c r="H382" s="84">
        <v>107.76513587995613</v>
      </c>
      <c r="I382" s="65">
        <v>84984</v>
      </c>
      <c r="J382" s="84">
        <v>100.08209454498177</v>
      </c>
    </row>
    <row r="383" spans="1:10" s="15" customFormat="1" ht="15.6" customHeight="1" x14ac:dyDescent="0.25">
      <c r="A383" s="12" t="s">
        <v>743</v>
      </c>
      <c r="B383" s="12" t="s">
        <v>744</v>
      </c>
      <c r="C383" s="12" t="s">
        <v>827</v>
      </c>
      <c r="D383" s="84">
        <v>190.43110000000001</v>
      </c>
      <c r="E383" s="14">
        <v>159658</v>
      </c>
      <c r="F383" s="84">
        <v>838.40297094329651</v>
      </c>
      <c r="G383" s="65">
        <v>145785</v>
      </c>
      <c r="H383" s="84">
        <v>765.55247540974131</v>
      </c>
      <c r="I383" s="65">
        <v>137642</v>
      </c>
      <c r="J383" s="84">
        <v>722.79160284218278</v>
      </c>
    </row>
    <row r="384" spans="1:10" s="15" customFormat="1" ht="15.6" customHeight="1" x14ac:dyDescent="0.25">
      <c r="A384" s="12" t="s">
        <v>745</v>
      </c>
      <c r="B384" s="12" t="s">
        <v>14</v>
      </c>
      <c r="C384" s="12" t="s">
        <v>825</v>
      </c>
      <c r="D384" s="84">
        <v>77900.931599999996</v>
      </c>
      <c r="E384" s="14">
        <v>5479900</v>
      </c>
      <c r="F384" s="84">
        <v>70.344473261729263</v>
      </c>
      <c r="G384" s="65">
        <v>5299900</v>
      </c>
      <c r="H384" s="84">
        <v>68.03384620884303</v>
      </c>
      <c r="I384" s="65">
        <v>5064200</v>
      </c>
      <c r="J384" s="84">
        <v>65.008208451258113</v>
      </c>
    </row>
    <row r="385" spans="1:10" s="15" customFormat="1" ht="15.6" customHeight="1" x14ac:dyDescent="0.25">
      <c r="A385" s="12" t="s">
        <v>746</v>
      </c>
      <c r="B385" s="12" t="s">
        <v>747</v>
      </c>
      <c r="C385" s="12" t="s">
        <v>833</v>
      </c>
      <c r="D385" s="84">
        <v>185.56610000000001</v>
      </c>
      <c r="E385" s="14">
        <v>227430</v>
      </c>
      <c r="F385" s="84">
        <v>1225.6010122538546</v>
      </c>
      <c r="G385" s="65">
        <v>222460</v>
      </c>
      <c r="H385" s="84">
        <v>1198.818103091028</v>
      </c>
      <c r="I385" s="65">
        <v>211910</v>
      </c>
      <c r="J385" s="84">
        <v>1141.9650464174222</v>
      </c>
    </row>
    <row r="386" spans="1:10" s="15" customFormat="1" ht="15.6" customHeight="1" x14ac:dyDescent="0.25">
      <c r="A386" s="12" t="s">
        <v>748</v>
      </c>
      <c r="B386" s="12" t="s">
        <v>749</v>
      </c>
      <c r="C386" s="12" t="s">
        <v>833</v>
      </c>
      <c r="D386" s="84">
        <v>6312.6325999999999</v>
      </c>
      <c r="E386" s="14">
        <v>262690</v>
      </c>
      <c r="F386" s="84">
        <v>41.613383297485107</v>
      </c>
      <c r="G386" s="65">
        <v>253650</v>
      </c>
      <c r="H386" s="84">
        <v>40.181334171103195</v>
      </c>
      <c r="I386" s="65">
        <v>226940</v>
      </c>
      <c r="J386" s="84">
        <v>35.95013592268937</v>
      </c>
    </row>
    <row r="387" spans="1:10" s="15" customFormat="1" ht="15.6" customHeight="1" x14ac:dyDescent="0.25">
      <c r="A387" s="12" t="s">
        <v>750</v>
      </c>
      <c r="B387" s="12" t="s">
        <v>751</v>
      </c>
      <c r="C387" s="12" t="s">
        <v>833</v>
      </c>
      <c r="D387" s="84">
        <v>2181.4521</v>
      </c>
      <c r="E387" s="14">
        <v>116120</v>
      </c>
      <c r="F387" s="84">
        <v>53.230598095644638</v>
      </c>
      <c r="G387" s="65">
        <v>116200</v>
      </c>
      <c r="H387" s="84">
        <v>53.267270915552075</v>
      </c>
      <c r="I387" s="65">
        <v>108370</v>
      </c>
      <c r="J387" s="84">
        <v>49.67791866711169</v>
      </c>
    </row>
    <row r="388" spans="1:10" s="15" customFormat="1" ht="15.6" customHeight="1" x14ac:dyDescent="0.25">
      <c r="A388" s="12" t="s">
        <v>752</v>
      </c>
      <c r="B388" s="12" t="s">
        <v>753</v>
      </c>
      <c r="C388" s="12" t="s">
        <v>833</v>
      </c>
      <c r="D388" s="84">
        <v>6906.8230000000003</v>
      </c>
      <c r="E388" s="14">
        <v>86220</v>
      </c>
      <c r="F388" s="84">
        <v>12.483308172223321</v>
      </c>
      <c r="G388" s="65">
        <v>88930</v>
      </c>
      <c r="H388" s="84">
        <v>12.875673808348642</v>
      </c>
      <c r="I388" s="65">
        <v>91300</v>
      </c>
      <c r="J388" s="84">
        <v>13.218812759498832</v>
      </c>
    </row>
    <row r="389" spans="1:10" s="15" customFormat="1" ht="15.6" customHeight="1" x14ac:dyDescent="0.25">
      <c r="A389" s="12" t="s">
        <v>754</v>
      </c>
      <c r="B389" s="12" t="s">
        <v>755</v>
      </c>
      <c r="C389" s="12" t="s">
        <v>833</v>
      </c>
      <c r="D389" s="84">
        <v>263.39060000000001</v>
      </c>
      <c r="E389" s="14">
        <v>526470</v>
      </c>
      <c r="F389" s="84">
        <v>1998.8184847902696</v>
      </c>
      <c r="G389" s="65">
        <v>477940</v>
      </c>
      <c r="H389" s="84">
        <v>1814.5674143268591</v>
      </c>
      <c r="I389" s="65">
        <v>449020</v>
      </c>
      <c r="J389" s="84">
        <v>1704.7685073043608</v>
      </c>
    </row>
    <row r="390" spans="1:10" s="15" customFormat="1" ht="15.6" customHeight="1" x14ac:dyDescent="0.25">
      <c r="A390" s="12" t="s">
        <v>756</v>
      </c>
      <c r="B390" s="12" t="s">
        <v>757</v>
      </c>
      <c r="C390" s="12" t="s">
        <v>833</v>
      </c>
      <c r="D390" s="84">
        <v>159.18510000000001</v>
      </c>
      <c r="E390" s="14">
        <v>51540</v>
      </c>
      <c r="F390" s="84">
        <v>323.77402156357596</v>
      </c>
      <c r="G390" s="65">
        <v>51500</v>
      </c>
      <c r="H390" s="84">
        <v>323.5227417641475</v>
      </c>
      <c r="I390" s="65">
        <v>48070</v>
      </c>
      <c r="J390" s="84">
        <v>301.97549896315672</v>
      </c>
    </row>
    <row r="391" spans="1:10" s="15" customFormat="1" ht="15.6" customHeight="1" x14ac:dyDescent="0.25">
      <c r="A391" s="12" t="s">
        <v>758</v>
      </c>
      <c r="B391" s="12" t="s">
        <v>759</v>
      </c>
      <c r="C391" s="12" t="s">
        <v>833</v>
      </c>
      <c r="D391" s="84">
        <v>6425.8343999999997</v>
      </c>
      <c r="E391" s="14">
        <v>148790</v>
      </c>
      <c r="F391" s="84">
        <v>23.154969570955643</v>
      </c>
      <c r="G391" s="65">
        <v>151410</v>
      </c>
      <c r="H391" s="84">
        <v>23.562698721274238</v>
      </c>
      <c r="I391" s="65">
        <v>147780</v>
      </c>
      <c r="J391" s="84">
        <v>22.997791539725956</v>
      </c>
    </row>
    <row r="392" spans="1:10" s="15" customFormat="1" ht="15.6" customHeight="1" x14ac:dyDescent="0.25">
      <c r="A392" s="12" t="s">
        <v>760</v>
      </c>
      <c r="B392" s="12" t="s">
        <v>761</v>
      </c>
      <c r="C392" s="12" t="s">
        <v>833</v>
      </c>
      <c r="D392" s="84">
        <v>59.800600000000003</v>
      </c>
      <c r="E392" s="14">
        <v>147720</v>
      </c>
      <c r="F392" s="84">
        <v>2470.2093290033877</v>
      </c>
      <c r="G392" s="65">
        <v>147200</v>
      </c>
      <c r="H392" s="84">
        <v>2461.5137640759458</v>
      </c>
      <c r="I392" s="65">
        <v>145460</v>
      </c>
      <c r="J392" s="84">
        <v>2432.4170660495042</v>
      </c>
    </row>
    <row r="393" spans="1:10" s="15" customFormat="1" ht="15.6" customHeight="1" x14ac:dyDescent="0.25">
      <c r="A393" s="12" t="s">
        <v>762</v>
      </c>
      <c r="B393" s="12" t="s">
        <v>763</v>
      </c>
      <c r="C393" s="12" t="s">
        <v>833</v>
      </c>
      <c r="D393" s="84">
        <v>1262.1279</v>
      </c>
      <c r="E393" s="14">
        <v>122020</v>
      </c>
      <c r="F393" s="84">
        <v>96.677999115620537</v>
      </c>
      <c r="G393" s="65">
        <v>122690</v>
      </c>
      <c r="H393" s="84">
        <v>97.20884864362796</v>
      </c>
      <c r="I393" s="65">
        <v>120310</v>
      </c>
      <c r="J393" s="84">
        <v>95.323144350109047</v>
      </c>
    </row>
    <row r="394" spans="1:10" s="15" customFormat="1" ht="15.6" customHeight="1" x14ac:dyDescent="0.25">
      <c r="A394" s="12" t="s">
        <v>764</v>
      </c>
      <c r="B394" s="12" t="s">
        <v>765</v>
      </c>
      <c r="C394" s="12" t="s">
        <v>833</v>
      </c>
      <c r="D394" s="84">
        <v>174.489</v>
      </c>
      <c r="E394" s="14">
        <v>108900</v>
      </c>
      <c r="F394" s="84">
        <v>624.10810996681732</v>
      </c>
      <c r="G394" s="65">
        <v>105000</v>
      </c>
      <c r="H394" s="84">
        <v>601.75713082200025</v>
      </c>
      <c r="I394" s="65">
        <v>108250</v>
      </c>
      <c r="J394" s="84">
        <v>620.38294677601448</v>
      </c>
    </row>
    <row r="395" spans="1:10" s="15" customFormat="1" ht="15.6" customHeight="1" x14ac:dyDescent="0.25">
      <c r="A395" s="12" t="s">
        <v>766</v>
      </c>
      <c r="B395" s="12" t="s">
        <v>767</v>
      </c>
      <c r="C395" s="12" t="s">
        <v>833</v>
      </c>
      <c r="D395" s="84">
        <v>679.24080000000004</v>
      </c>
      <c r="E395" s="14">
        <v>109580</v>
      </c>
      <c r="F395" s="84">
        <v>161.32717587047185</v>
      </c>
      <c r="G395" s="65">
        <v>99920</v>
      </c>
      <c r="H395" s="84">
        <v>147.10541534018569</v>
      </c>
      <c r="I395" s="65">
        <v>90180</v>
      </c>
      <c r="J395" s="84">
        <v>132.76587625478328</v>
      </c>
    </row>
    <row r="396" spans="1:10" s="15" customFormat="1" ht="15.6" customHeight="1" x14ac:dyDescent="0.25">
      <c r="A396" s="12" t="s">
        <v>768</v>
      </c>
      <c r="B396" s="12" t="s">
        <v>769</v>
      </c>
      <c r="C396" s="12" t="s">
        <v>833</v>
      </c>
      <c r="D396" s="84">
        <v>174.24950000000001</v>
      </c>
      <c r="E396" s="14">
        <v>96580</v>
      </c>
      <c r="F396" s="84">
        <v>554.26270950562264</v>
      </c>
      <c r="G396" s="65">
        <v>90810</v>
      </c>
      <c r="H396" s="84">
        <v>521.1492715904493</v>
      </c>
      <c r="I396" s="65">
        <v>89410</v>
      </c>
      <c r="J396" s="84">
        <v>513.11481525054592</v>
      </c>
    </row>
    <row r="397" spans="1:10" s="15" customFormat="1" ht="15.6" customHeight="1" x14ac:dyDescent="0.25">
      <c r="A397" s="12" t="s">
        <v>770</v>
      </c>
      <c r="B397" s="12" t="s">
        <v>771</v>
      </c>
      <c r="C397" s="12" t="s">
        <v>833</v>
      </c>
      <c r="D397" s="84">
        <v>297.1275</v>
      </c>
      <c r="E397" s="14">
        <v>160700</v>
      </c>
      <c r="F397" s="84">
        <v>540.845260031468</v>
      </c>
      <c r="G397" s="65">
        <v>156250</v>
      </c>
      <c r="H397" s="84">
        <v>525.86852445498982</v>
      </c>
      <c r="I397" s="65">
        <v>145270</v>
      </c>
      <c r="J397" s="84">
        <v>488.91469150448881</v>
      </c>
    </row>
    <row r="398" spans="1:10" s="15" customFormat="1" ht="15.6" customHeight="1" x14ac:dyDescent="0.25">
      <c r="A398" s="12" t="s">
        <v>834</v>
      </c>
      <c r="B398" s="12" t="s">
        <v>772</v>
      </c>
      <c r="C398" s="12" t="s">
        <v>833</v>
      </c>
      <c r="D398" s="84">
        <v>1325.1901</v>
      </c>
      <c r="E398" s="14">
        <v>374730</v>
      </c>
      <c r="F398" s="84">
        <v>282.77452419845275</v>
      </c>
      <c r="G398" s="65">
        <v>365300</v>
      </c>
      <c r="H398" s="84">
        <v>275.65856400526985</v>
      </c>
      <c r="I398" s="65">
        <v>349770</v>
      </c>
      <c r="J398" s="84">
        <v>263.93949064364426</v>
      </c>
    </row>
    <row r="399" spans="1:10" s="15" customFormat="1" ht="15.6" customHeight="1" x14ac:dyDescent="0.25">
      <c r="A399" s="12" t="s">
        <v>837</v>
      </c>
      <c r="B399" s="12" t="s">
        <v>773</v>
      </c>
      <c r="C399" s="12" t="s">
        <v>833</v>
      </c>
      <c r="D399" s="84">
        <v>174.62130000000002</v>
      </c>
      <c r="E399" s="14">
        <v>635130</v>
      </c>
      <c r="F399" s="84">
        <v>3637.1851543883818</v>
      </c>
      <c r="G399" s="65">
        <v>593060</v>
      </c>
      <c r="H399" s="84">
        <v>3396.2638005787376</v>
      </c>
      <c r="I399" s="65">
        <v>578710</v>
      </c>
      <c r="J399" s="84">
        <v>3314.0859677484932</v>
      </c>
    </row>
    <row r="400" spans="1:10" s="15" customFormat="1" ht="15.6" customHeight="1" x14ac:dyDescent="0.25">
      <c r="A400" s="12" t="s">
        <v>774</v>
      </c>
      <c r="B400" s="12" t="s">
        <v>775</v>
      </c>
      <c r="C400" s="12" t="s">
        <v>833</v>
      </c>
      <c r="D400" s="84">
        <v>25653.092099999998</v>
      </c>
      <c r="E400" s="14">
        <v>238060</v>
      </c>
      <c r="F400" s="84">
        <v>9.2799729199116712</v>
      </c>
      <c r="G400" s="65">
        <v>232730</v>
      </c>
      <c r="H400" s="84">
        <v>9.0722006958373651</v>
      </c>
      <c r="I400" s="65">
        <v>208920</v>
      </c>
      <c r="J400" s="84">
        <v>8.144047477224003</v>
      </c>
    </row>
    <row r="401" spans="1:10" s="15" customFormat="1" ht="15.6" customHeight="1" x14ac:dyDescent="0.25">
      <c r="A401" s="12" t="s">
        <v>776</v>
      </c>
      <c r="B401" s="12" t="s">
        <v>777</v>
      </c>
      <c r="C401" s="12" t="s">
        <v>833</v>
      </c>
      <c r="D401" s="84">
        <v>160.43870000000001</v>
      </c>
      <c r="E401" s="14">
        <v>76700</v>
      </c>
      <c r="F401" s="84">
        <v>478.06420770051113</v>
      </c>
      <c r="G401" s="65">
        <v>81220</v>
      </c>
      <c r="H401" s="84">
        <v>506.23696153110188</v>
      </c>
      <c r="I401" s="65">
        <v>84150</v>
      </c>
      <c r="J401" s="84">
        <v>524.49938823986975</v>
      </c>
    </row>
    <row r="402" spans="1:10" s="15" customFormat="1" ht="15.6" customHeight="1" x14ac:dyDescent="0.25">
      <c r="A402" s="12" t="s">
        <v>778</v>
      </c>
      <c r="B402" s="12" t="s">
        <v>779</v>
      </c>
      <c r="C402" s="12" t="s">
        <v>833</v>
      </c>
      <c r="D402" s="84">
        <v>353.68180000000001</v>
      </c>
      <c r="E402" s="14">
        <v>94680</v>
      </c>
      <c r="F402" s="84">
        <v>267.69825306249857</v>
      </c>
      <c r="G402" s="65">
        <v>83450</v>
      </c>
      <c r="H402" s="84">
        <v>235.94654856427442</v>
      </c>
      <c r="I402" s="65">
        <v>80950</v>
      </c>
      <c r="J402" s="84">
        <v>228.87804800812481</v>
      </c>
    </row>
    <row r="403" spans="1:10" s="15" customFormat="1" ht="15.6" customHeight="1" x14ac:dyDescent="0.25">
      <c r="A403" s="12" t="s">
        <v>780</v>
      </c>
      <c r="B403" s="12" t="s">
        <v>781</v>
      </c>
      <c r="C403" s="12" t="s">
        <v>833</v>
      </c>
      <c r="D403" s="84">
        <v>2237.5542999999998</v>
      </c>
      <c r="E403" s="14">
        <v>96410</v>
      </c>
      <c r="F403" s="84">
        <v>43.087222508968836</v>
      </c>
      <c r="G403" s="65">
        <v>93470</v>
      </c>
      <c r="H403" s="84">
        <v>41.773287915292158</v>
      </c>
      <c r="I403" s="65">
        <v>87000</v>
      </c>
      <c r="J403" s="84">
        <v>38.881737976146546</v>
      </c>
    </row>
    <row r="404" spans="1:10" s="15" customFormat="1" ht="15.6" customHeight="1" x14ac:dyDescent="0.25">
      <c r="A404" s="12" t="s">
        <v>782</v>
      </c>
      <c r="B404" s="12" t="s">
        <v>783</v>
      </c>
      <c r="C404" s="12" t="s">
        <v>833</v>
      </c>
      <c r="D404" s="84">
        <v>3055.5365000000002</v>
      </c>
      <c r="E404" s="14">
        <v>26640</v>
      </c>
      <c r="F404" s="84">
        <v>8.7185998269043754</v>
      </c>
      <c r="G404" s="65">
        <v>27690</v>
      </c>
      <c r="H404" s="84">
        <v>9.0622383335954257</v>
      </c>
      <c r="I404" s="65">
        <v>26450</v>
      </c>
      <c r="J404" s="84">
        <v>8.656417620931709</v>
      </c>
    </row>
    <row r="405" spans="1:10" s="15" customFormat="1" ht="15.6" customHeight="1" x14ac:dyDescent="0.25">
      <c r="A405" s="12" t="s">
        <v>784</v>
      </c>
      <c r="B405" s="12" t="s">
        <v>785</v>
      </c>
      <c r="C405" s="12" t="s">
        <v>833</v>
      </c>
      <c r="D405" s="84">
        <v>885.28499999999997</v>
      </c>
      <c r="E405" s="14">
        <v>134220</v>
      </c>
      <c r="F405" s="84">
        <v>151.61219268371204</v>
      </c>
      <c r="G405" s="65">
        <v>138090</v>
      </c>
      <c r="H405" s="84">
        <v>155.98366627696166</v>
      </c>
      <c r="I405" s="65">
        <v>135820</v>
      </c>
      <c r="J405" s="84">
        <v>153.4195202674845</v>
      </c>
    </row>
    <row r="406" spans="1:10" s="15" customFormat="1" ht="15.6" customHeight="1" x14ac:dyDescent="0.25">
      <c r="A406" s="12" t="s">
        <v>838</v>
      </c>
      <c r="B406" s="12" t="s">
        <v>786</v>
      </c>
      <c r="C406" s="12" t="s">
        <v>833</v>
      </c>
      <c r="D406" s="84">
        <v>470.00220000000002</v>
      </c>
      <c r="E406" s="14">
        <v>341400</v>
      </c>
      <c r="F406" s="84">
        <v>726.37957864878081</v>
      </c>
      <c r="G406" s="65">
        <v>337720</v>
      </c>
      <c r="H406" s="84">
        <v>718.54982806463454</v>
      </c>
      <c r="I406" s="65">
        <v>321180</v>
      </c>
      <c r="J406" s="84">
        <v>683.35850342828178</v>
      </c>
    </row>
    <row r="407" spans="1:10" s="15" customFormat="1" ht="15.6" customHeight="1" x14ac:dyDescent="0.25">
      <c r="A407" s="12" t="s">
        <v>787</v>
      </c>
      <c r="B407" s="12" t="s">
        <v>788</v>
      </c>
      <c r="C407" s="12" t="s">
        <v>833</v>
      </c>
      <c r="D407" s="84">
        <v>990.48910000000001</v>
      </c>
      <c r="E407" s="14">
        <v>22540</v>
      </c>
      <c r="F407" s="84">
        <v>22.756434169745027</v>
      </c>
      <c r="G407" s="65">
        <v>21420</v>
      </c>
      <c r="H407" s="84">
        <v>21.625679676838441</v>
      </c>
      <c r="I407" s="65">
        <v>19220</v>
      </c>
      <c r="J407" s="84">
        <v>19.404554780057651</v>
      </c>
    </row>
    <row r="408" spans="1:10" s="15" customFormat="1" ht="15.6" customHeight="1" x14ac:dyDescent="0.25">
      <c r="A408" s="12" t="s">
        <v>835</v>
      </c>
      <c r="B408" s="12" t="s">
        <v>789</v>
      </c>
      <c r="C408" s="12" t="s">
        <v>833</v>
      </c>
      <c r="D408" s="84">
        <v>5285.6046999999999</v>
      </c>
      <c r="E408" s="14">
        <v>153810</v>
      </c>
      <c r="F408" s="84">
        <v>29.099792498670965</v>
      </c>
      <c r="G408" s="65">
        <v>146850</v>
      </c>
      <c r="H408" s="84">
        <v>27.783008441777721</v>
      </c>
      <c r="I408" s="65">
        <v>134950</v>
      </c>
      <c r="J408" s="84">
        <v>25.531610413468869</v>
      </c>
    </row>
    <row r="409" spans="1:10" s="15" customFormat="1" ht="15.6" customHeight="1" x14ac:dyDescent="0.25">
      <c r="A409" s="12" t="s">
        <v>790</v>
      </c>
      <c r="B409" s="12" t="s">
        <v>791</v>
      </c>
      <c r="C409" s="12" t="s">
        <v>833</v>
      </c>
      <c r="D409" s="84">
        <v>261.48770000000002</v>
      </c>
      <c r="E409" s="14">
        <v>179940</v>
      </c>
      <c r="F409" s="84">
        <v>688.13944212289903</v>
      </c>
      <c r="G409" s="65">
        <v>174700</v>
      </c>
      <c r="H409" s="84">
        <v>668.1002586354922</v>
      </c>
      <c r="I409" s="65">
        <v>172850</v>
      </c>
      <c r="J409" s="84">
        <v>661.0253560683733</v>
      </c>
    </row>
    <row r="410" spans="1:10" s="15" customFormat="1" ht="15.6" customHeight="1" x14ac:dyDescent="0.25">
      <c r="A410" s="12" t="s">
        <v>792</v>
      </c>
      <c r="B410" s="12" t="s">
        <v>793</v>
      </c>
      <c r="C410" s="12" t="s">
        <v>833</v>
      </c>
      <c r="D410" s="84">
        <v>4731.7642999999998</v>
      </c>
      <c r="E410" s="14">
        <v>116020</v>
      </c>
      <c r="F410" s="84">
        <v>24.519395439878526</v>
      </c>
      <c r="G410" s="65">
        <v>113880</v>
      </c>
      <c r="H410" s="84">
        <v>24.067132845141927</v>
      </c>
      <c r="I410" s="65">
        <v>106950</v>
      </c>
      <c r="J410" s="84">
        <v>22.602562853775282</v>
      </c>
    </row>
    <row r="411" spans="1:10" s="15" customFormat="1" ht="15.6" customHeight="1" x14ac:dyDescent="0.25">
      <c r="A411" s="12" t="s">
        <v>794</v>
      </c>
      <c r="B411" s="12" t="s">
        <v>795</v>
      </c>
      <c r="C411" s="12" t="s">
        <v>833</v>
      </c>
      <c r="D411" s="84">
        <v>1467.4777999999999</v>
      </c>
      <c r="E411" s="14">
        <v>22940</v>
      </c>
      <c r="F411" s="84">
        <v>15.632263738504257</v>
      </c>
      <c r="G411" s="65">
        <v>23240</v>
      </c>
      <c r="H411" s="84">
        <v>15.83669613264337</v>
      </c>
      <c r="I411" s="65">
        <v>21960</v>
      </c>
      <c r="J411" s="84">
        <v>14.964451250983151</v>
      </c>
    </row>
    <row r="412" spans="1:10" s="15" customFormat="1" ht="15.6" customHeight="1" x14ac:dyDescent="0.25">
      <c r="A412" s="12" t="s">
        <v>796</v>
      </c>
      <c r="B412" s="12" t="s">
        <v>797</v>
      </c>
      <c r="C412" s="12" t="s">
        <v>833</v>
      </c>
      <c r="D412" s="84">
        <v>1222.2280000000001</v>
      </c>
      <c r="E412" s="14">
        <v>112450</v>
      </c>
      <c r="F412" s="84">
        <v>92.00411052602297</v>
      </c>
      <c r="G412" s="65">
        <v>112980</v>
      </c>
      <c r="H412" s="84">
        <v>92.437744839751659</v>
      </c>
      <c r="I412" s="65">
        <v>112160</v>
      </c>
      <c r="J412" s="84">
        <v>91.766838920397831</v>
      </c>
    </row>
    <row r="413" spans="1:10" s="15" customFormat="1" ht="15.6" customHeight="1" x14ac:dyDescent="0.25">
      <c r="A413" s="12" t="s">
        <v>798</v>
      </c>
      <c r="B413" s="12" t="s">
        <v>799</v>
      </c>
      <c r="C413" s="12" t="s">
        <v>833</v>
      </c>
      <c r="D413" s="84">
        <v>1771.8929999999998</v>
      </c>
      <c r="E413" s="14">
        <v>322630</v>
      </c>
      <c r="F413" s="84">
        <v>182.08210089435426</v>
      </c>
      <c r="G413" s="65">
        <v>313900</v>
      </c>
      <c r="H413" s="84">
        <v>177.15516681876392</v>
      </c>
      <c r="I413" s="65">
        <v>302340</v>
      </c>
      <c r="J413" s="84">
        <v>170.63107083779892</v>
      </c>
    </row>
    <row r="414" spans="1:10" s="15" customFormat="1" ht="15.6" customHeight="1" x14ac:dyDescent="0.25">
      <c r="A414" s="12" t="s">
        <v>800</v>
      </c>
      <c r="B414" s="12" t="s">
        <v>801</v>
      </c>
      <c r="C414" s="12" t="s">
        <v>833</v>
      </c>
      <c r="D414" s="84">
        <v>2186.1574000000001</v>
      </c>
      <c r="E414" s="14">
        <v>93470</v>
      </c>
      <c r="F414" s="84">
        <v>42.75538440187335</v>
      </c>
      <c r="G414" s="65">
        <v>90330</v>
      </c>
      <c r="H414" s="84">
        <v>41.319074280744836</v>
      </c>
      <c r="I414" s="65">
        <v>86200</v>
      </c>
      <c r="J414" s="84">
        <v>39.429914790215925</v>
      </c>
    </row>
    <row r="415" spans="1:10" s="15" customFormat="1" ht="15.6" customHeight="1" x14ac:dyDescent="0.25">
      <c r="A415" s="12" t="s">
        <v>802</v>
      </c>
      <c r="B415" s="12" t="s">
        <v>803</v>
      </c>
      <c r="C415" s="12" t="s">
        <v>833</v>
      </c>
      <c r="D415" s="84">
        <v>158.76570000000001</v>
      </c>
      <c r="E415" s="14">
        <v>87790</v>
      </c>
      <c r="F415" s="84">
        <v>552.9531882516186</v>
      </c>
      <c r="G415" s="65">
        <v>90610</v>
      </c>
      <c r="H415" s="84">
        <v>570.7152111570698</v>
      </c>
      <c r="I415" s="65">
        <v>93320</v>
      </c>
      <c r="J415" s="84">
        <v>587.78438919741473</v>
      </c>
    </row>
    <row r="416" spans="1:10" s="15" customFormat="1" ht="15.6" customHeight="1" x14ac:dyDescent="0.25">
      <c r="A416" s="12" t="s">
        <v>804</v>
      </c>
      <c r="B416" s="12" t="s">
        <v>805</v>
      </c>
      <c r="C416" s="12" t="s">
        <v>833</v>
      </c>
      <c r="D416" s="84">
        <v>427.74269999999996</v>
      </c>
      <c r="E416" s="14">
        <v>185580</v>
      </c>
      <c r="F416" s="84">
        <v>433.8589530575274</v>
      </c>
      <c r="G416" s="65">
        <v>175300</v>
      </c>
      <c r="H416" s="84">
        <v>409.82581350891559</v>
      </c>
      <c r="I416" s="65">
        <v>159030</v>
      </c>
      <c r="J416" s="84">
        <v>371.78892825055811</v>
      </c>
    </row>
    <row r="417" spans="1:38" ht="15.6" customHeight="1" x14ac:dyDescent="0.25">
      <c r="A417" s="12" t="s">
        <v>806</v>
      </c>
      <c r="B417" s="12" t="s">
        <v>15</v>
      </c>
      <c r="C417" s="12" t="s">
        <v>825</v>
      </c>
      <c r="D417" s="84">
        <v>13546.653899999999</v>
      </c>
      <c r="E417" s="14">
        <v>1904563</v>
      </c>
      <c r="F417" s="84">
        <v>140.5928736394454</v>
      </c>
      <c r="G417" s="65">
        <v>1814318</v>
      </c>
      <c r="H417" s="84">
        <v>133.93108094390749</v>
      </c>
      <c r="I417" s="65">
        <v>1688838</v>
      </c>
      <c r="J417" s="84">
        <v>124.66827693885352</v>
      </c>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row>
    <row r="418" spans="1:38" ht="15.6" customHeight="1" x14ac:dyDescent="0.25">
      <c r="A418" s="12" t="s">
        <v>863</v>
      </c>
      <c r="B418" s="12" t="s">
        <v>864</v>
      </c>
      <c r="C418" s="12" t="s">
        <v>865</v>
      </c>
      <c r="D418" s="84">
        <v>571.43150000000003</v>
      </c>
      <c r="E418" s="14">
        <v>145852</v>
      </c>
      <c r="F418" s="84">
        <v>255.23969189657902</v>
      </c>
      <c r="G418" s="65">
        <v>138651</v>
      </c>
      <c r="H418" s="84">
        <v>242.63800648021677</v>
      </c>
      <c r="I418" s="65">
        <v>128760</v>
      </c>
      <c r="J418" s="84">
        <v>225.32884518966839</v>
      </c>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row>
    <row r="419" spans="1:38" ht="15.6" customHeight="1" x14ac:dyDescent="0.25">
      <c r="A419" s="12" t="s">
        <v>866</v>
      </c>
      <c r="B419" s="12" t="s">
        <v>867</v>
      </c>
      <c r="C419" s="12" t="s">
        <v>865</v>
      </c>
      <c r="D419" s="84">
        <v>458.3476</v>
      </c>
      <c r="E419" s="14">
        <v>163827</v>
      </c>
      <c r="F419" s="84">
        <v>357.4296014640417</v>
      </c>
      <c r="G419" s="65">
        <v>156943</v>
      </c>
      <c r="H419" s="84">
        <v>342.4104326061705</v>
      </c>
      <c r="I419" s="65">
        <v>149559</v>
      </c>
      <c r="J419" s="84">
        <v>326.30038861335805</v>
      </c>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row>
    <row r="420" spans="1:38" ht="15.6" customHeight="1" x14ac:dyDescent="0.25">
      <c r="A420" s="12" t="s">
        <v>868</v>
      </c>
      <c r="B420" s="12" t="s">
        <v>869</v>
      </c>
      <c r="C420" s="12" t="s">
        <v>865</v>
      </c>
      <c r="D420" s="84">
        <v>1331.6751999999999</v>
      </c>
      <c r="E420" s="14">
        <v>219127</v>
      </c>
      <c r="F420" s="84">
        <v>164.54988423603595</v>
      </c>
      <c r="G420" s="65">
        <v>200298</v>
      </c>
      <c r="H420" s="84">
        <v>150.41055056067728</v>
      </c>
      <c r="I420" s="65">
        <v>176014</v>
      </c>
      <c r="J420" s="84">
        <v>132.17487267165447</v>
      </c>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row>
    <row r="421" spans="1:38" ht="15.6" customHeight="1" x14ac:dyDescent="0.25">
      <c r="A421" s="12" t="s">
        <v>870</v>
      </c>
      <c r="B421" s="12" t="s">
        <v>871</v>
      </c>
      <c r="C421" s="12" t="s">
        <v>865</v>
      </c>
      <c r="D421" s="84">
        <v>132.96379999999999</v>
      </c>
      <c r="E421" s="14">
        <v>345006</v>
      </c>
      <c r="F421" s="84">
        <v>2594.7363116878432</v>
      </c>
      <c r="G421" s="65">
        <v>333895</v>
      </c>
      <c r="H421" s="84">
        <v>2511.1722137905208</v>
      </c>
      <c r="I421" s="65">
        <v>328695</v>
      </c>
      <c r="J421" s="84">
        <v>2472.0638248906848</v>
      </c>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row>
    <row r="422" spans="1:38" ht="15.6" customHeight="1" x14ac:dyDescent="0.25">
      <c r="A422" s="12" t="s">
        <v>872</v>
      </c>
      <c r="B422" s="12" t="s">
        <v>873</v>
      </c>
      <c r="C422" s="12" t="s">
        <v>865</v>
      </c>
      <c r="D422" s="84">
        <v>1979.5816</v>
      </c>
      <c r="E422" s="14">
        <v>141664</v>
      </c>
      <c r="F422" s="84">
        <v>71.562596863902954</v>
      </c>
      <c r="G422" s="65">
        <v>140907</v>
      </c>
      <c r="H422" s="84">
        <v>71.180192824584751</v>
      </c>
      <c r="I422" s="65">
        <v>131374</v>
      </c>
      <c r="J422" s="84">
        <v>66.364528746882669</v>
      </c>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row>
    <row r="423" spans="1:38" ht="15.6" customHeight="1" x14ac:dyDescent="0.25">
      <c r="A423" s="12" t="s">
        <v>874</v>
      </c>
      <c r="B423" s="12" t="s">
        <v>875</v>
      </c>
      <c r="C423" s="12" t="s">
        <v>865</v>
      </c>
      <c r="D423" s="84">
        <v>1237.3</v>
      </c>
      <c r="E423" s="14">
        <v>150834</v>
      </c>
      <c r="F423" s="84">
        <v>121.90576254748242</v>
      </c>
      <c r="G423" s="65">
        <v>148191</v>
      </c>
      <c r="H423" s="84">
        <v>119.76965974298876</v>
      </c>
      <c r="I423" s="65">
        <v>143810</v>
      </c>
      <c r="J423" s="84">
        <v>116.22888547644064</v>
      </c>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row>
    <row r="424" spans="1:38" ht="15.6" customHeight="1" x14ac:dyDescent="0.25">
      <c r="A424" s="12" t="s">
        <v>876</v>
      </c>
      <c r="B424" s="12" t="s">
        <v>877</v>
      </c>
      <c r="C424" s="12" t="s">
        <v>865</v>
      </c>
      <c r="D424" s="84">
        <v>2835.9389000000001</v>
      </c>
      <c r="E424" s="14">
        <v>116926</v>
      </c>
      <c r="F424" s="84">
        <v>41.230084329390877</v>
      </c>
      <c r="G424" s="65">
        <v>113501</v>
      </c>
      <c r="H424" s="84">
        <v>40.022371426972562</v>
      </c>
      <c r="I424" s="65">
        <v>105751</v>
      </c>
      <c r="J424" s="84">
        <v>37.289590406901922</v>
      </c>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row>
    <row r="425" spans="1:38" ht="15.6" customHeight="1" x14ac:dyDescent="0.25">
      <c r="A425" s="12" t="s">
        <v>878</v>
      </c>
      <c r="B425" s="12" t="s">
        <v>879</v>
      </c>
      <c r="C425" s="12" t="s">
        <v>865</v>
      </c>
      <c r="D425" s="84">
        <v>503.57599999999996</v>
      </c>
      <c r="E425" s="14">
        <v>149272</v>
      </c>
      <c r="F425" s="84">
        <v>296.42397572561043</v>
      </c>
      <c r="G425" s="65">
        <v>135280</v>
      </c>
      <c r="H425" s="84">
        <v>268.6386960458799</v>
      </c>
      <c r="I425" s="65">
        <v>124585</v>
      </c>
      <c r="J425" s="84">
        <v>247.40059097335856</v>
      </c>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row>
    <row r="426" spans="1:38" ht="15.6" customHeight="1" x14ac:dyDescent="0.25">
      <c r="A426" s="12" t="s">
        <v>880</v>
      </c>
      <c r="B426" s="12" t="s">
        <v>881</v>
      </c>
      <c r="C426" s="12" t="s">
        <v>865</v>
      </c>
      <c r="D426" s="84">
        <v>1044.5278000000001</v>
      </c>
      <c r="E426" s="14">
        <v>139127</v>
      </c>
      <c r="F426" s="84">
        <v>133.19607194753456</v>
      </c>
      <c r="G426" s="65">
        <v>135365</v>
      </c>
      <c r="H426" s="84">
        <v>129.59444449444044</v>
      </c>
      <c r="I426" s="65">
        <v>127452</v>
      </c>
      <c r="J426" s="84">
        <v>122.01877250179459</v>
      </c>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row>
    <row r="427" spans="1:38" ht="15.6" customHeight="1" x14ac:dyDescent="0.25">
      <c r="A427" s="12" t="s">
        <v>882</v>
      </c>
      <c r="B427" s="12" t="s">
        <v>883</v>
      </c>
      <c r="C427" s="12" t="s">
        <v>865</v>
      </c>
      <c r="D427" s="84">
        <v>1823.0343</v>
      </c>
      <c r="E427" s="14">
        <v>150598</v>
      </c>
      <c r="F427" s="84">
        <v>82.608429254457803</v>
      </c>
      <c r="G427" s="65">
        <v>139011</v>
      </c>
      <c r="H427" s="84">
        <v>76.252542258804453</v>
      </c>
      <c r="I427" s="65">
        <v>119112</v>
      </c>
      <c r="J427" s="84">
        <v>65.337223770282321</v>
      </c>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row>
    <row r="428" spans="1:38" ht="15.6" customHeight="1" x14ac:dyDescent="0.25">
      <c r="A428" s="12" t="s">
        <v>884</v>
      </c>
      <c r="B428" s="12" t="s">
        <v>885</v>
      </c>
      <c r="C428" s="12" t="s">
        <v>865</v>
      </c>
      <c r="D428" s="84">
        <v>1628.2772</v>
      </c>
      <c r="E428" s="14">
        <v>182345</v>
      </c>
      <c r="F428" s="84">
        <v>111.98646029066795</v>
      </c>
      <c r="G428" s="65">
        <v>172276</v>
      </c>
      <c r="H428" s="84">
        <v>105.80262377929262</v>
      </c>
      <c r="I428" s="65">
        <v>153726</v>
      </c>
      <c r="J428" s="84">
        <v>94.410214673521196</v>
      </c>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6"/>
      <c r="AJ428" s="77"/>
      <c r="AL428" s="77"/>
    </row>
    <row r="429" spans="1:38" ht="15.6" customHeight="1" x14ac:dyDescent="0.25">
      <c r="A429" s="12"/>
      <c r="B429" s="12"/>
      <c r="C429" s="12"/>
      <c r="D429" s="77"/>
      <c r="E429" s="77"/>
      <c r="F429" s="77"/>
      <c r="G429" s="77"/>
      <c r="H429" s="77"/>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6"/>
      <c r="AJ429" s="77"/>
      <c r="AL429" s="77"/>
    </row>
    <row r="430" spans="1:38" ht="15.6" customHeight="1" x14ac:dyDescent="0.25">
      <c r="A430" s="12"/>
      <c r="B430" s="12"/>
      <c r="C430" s="12"/>
      <c r="D430" s="77"/>
      <c r="E430" s="77"/>
      <c r="F430" s="77"/>
      <c r="G430" s="77"/>
      <c r="H430" s="77"/>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6"/>
      <c r="AJ430" s="77"/>
      <c r="AL430" s="77"/>
    </row>
    <row r="431" spans="1:38" ht="15.6" customHeight="1" x14ac:dyDescent="0.25">
      <c r="A431" s="12"/>
      <c r="B431" s="12"/>
      <c r="C431" s="12"/>
      <c r="D431" s="77"/>
      <c r="E431" s="77"/>
      <c r="F431" s="77"/>
      <c r="G431" s="77"/>
      <c r="H431" s="77"/>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6"/>
      <c r="AJ431" s="77"/>
      <c r="AL431" s="77"/>
    </row>
    <row r="432" spans="1:38" ht="15.6" customHeight="1" x14ac:dyDescent="0.3">
      <c r="A432" s="12"/>
      <c r="B432" s="12"/>
      <c r="C432" s="12"/>
      <c r="D432"/>
      <c r="E432"/>
      <c r="F432" s="94"/>
      <c r="G432" s="95"/>
      <c r="H432" s="96"/>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6"/>
      <c r="AJ432" s="77"/>
      <c r="AL432" s="77"/>
    </row>
    <row r="433" spans="1:38" ht="15.6" customHeight="1" x14ac:dyDescent="0.3">
      <c r="A433" s="12"/>
      <c r="B433" s="12"/>
      <c r="C433" s="12"/>
      <c r="D433" s="93"/>
      <c r="E433" s="93"/>
      <c r="F433" s="94"/>
      <c r="G433" s="95"/>
      <c r="H433" s="96"/>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6"/>
      <c r="AJ433" s="77"/>
      <c r="AL433" s="77"/>
    </row>
    <row r="434" spans="1:38" ht="15.6" customHeight="1" x14ac:dyDescent="0.3">
      <c r="A434" s="12"/>
      <c r="B434" s="12"/>
      <c r="C434" s="12"/>
      <c r="D434" s="93"/>
      <c r="E434" s="93"/>
      <c r="F434" s="94"/>
      <c r="G434" s="95"/>
      <c r="H434" s="96"/>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6"/>
      <c r="AJ434" s="77"/>
      <c r="AL434" s="77"/>
    </row>
    <row r="435" spans="1:38" ht="15.6" customHeight="1" x14ac:dyDescent="0.3">
      <c r="A435" s="12"/>
      <c r="B435" s="12"/>
      <c r="C435" s="12"/>
      <c r="D435" s="93"/>
      <c r="E435" s="93"/>
      <c r="F435" s="94"/>
      <c r="G435" s="95"/>
      <c r="H435" s="96"/>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6"/>
      <c r="AJ435" s="77"/>
      <c r="AL435" s="77"/>
    </row>
    <row r="436" spans="1:38" ht="15.6" customHeight="1" x14ac:dyDescent="0.3">
      <c r="A436" s="12"/>
      <c r="B436" s="12"/>
      <c r="C436" s="12"/>
      <c r="D436" s="93"/>
      <c r="E436" s="93"/>
      <c r="F436" s="94"/>
      <c r="G436" s="95"/>
      <c r="H436" s="96"/>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6"/>
      <c r="AJ436" s="77"/>
      <c r="AL436" s="77"/>
    </row>
    <row r="437" spans="1:38" ht="15.6" customHeight="1" x14ac:dyDescent="0.3">
      <c r="A437" s="12"/>
      <c r="B437" s="12"/>
      <c r="C437" s="12"/>
      <c r="D437" s="93"/>
      <c r="E437" s="93"/>
      <c r="F437" s="94"/>
      <c r="G437" s="95"/>
      <c r="H437" s="96"/>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6"/>
    </row>
    <row r="438" spans="1:38" ht="15.6" customHeight="1" x14ac:dyDescent="0.3">
      <c r="D438" s="93"/>
      <c r="E438" s="93"/>
      <c r="F438" s="94"/>
      <c r="G438" s="95"/>
      <c r="H438" s="96"/>
      <c r="I438" s="15"/>
    </row>
    <row r="439" spans="1:38" ht="15.6" x14ac:dyDescent="0.3">
      <c r="D439" s="93"/>
      <c r="E439" s="93"/>
      <c r="F439" s="94"/>
      <c r="G439" s="95"/>
      <c r="H439" s="96"/>
      <c r="I439" s="15"/>
    </row>
    <row r="440" spans="1:38" ht="15.6" x14ac:dyDescent="0.3">
      <c r="D440" s="93"/>
      <c r="E440" s="93"/>
      <c r="F440" s="94"/>
      <c r="G440" s="95"/>
      <c r="H440" s="96"/>
      <c r="I440" s="15"/>
    </row>
    <row r="441" spans="1:38" ht="15.6" x14ac:dyDescent="0.3">
      <c r="D441" s="93"/>
      <c r="E441" s="93"/>
      <c r="F441" s="94"/>
      <c r="G441" s="95"/>
      <c r="H441" s="96"/>
      <c r="I441" s="15"/>
    </row>
    <row r="442" spans="1:38" ht="15.6" x14ac:dyDescent="0.3">
      <c r="D442" s="93"/>
      <c r="E442" s="93"/>
      <c r="F442" s="94"/>
      <c r="G442" s="95"/>
      <c r="H442" s="96"/>
      <c r="I442" s="15"/>
    </row>
    <row r="443" spans="1:38" ht="15.6" x14ac:dyDescent="0.3">
      <c r="D443" s="93"/>
      <c r="E443" s="93"/>
      <c r="F443" s="94"/>
      <c r="G443" s="95"/>
      <c r="H443" s="96"/>
      <c r="I443" s="15"/>
    </row>
  </sheetData>
  <mergeCells count="3">
    <mergeCell ref="A5:B5"/>
    <mergeCell ref="A6:B6"/>
    <mergeCell ref="A7:B7"/>
  </mergeCells>
  <phoneticPr fontId="8" type="noConversion"/>
  <hyperlinks>
    <hyperlink ref="A5" r:id="rId1" xr:uid="{00000000-0004-0000-0C00-000000000000}"/>
    <hyperlink ref="A6" r:id="rId2" xr:uid="{00000000-0004-0000-0C00-000001000000}"/>
    <hyperlink ref="A7" r:id="rId3" xr:uid="{00000000-0004-0000-0C00-000002000000}"/>
    <hyperlink ref="A5:B5" r:id="rId4" display="This met my needs, please produce it next year" xr:uid="{00000000-0004-0000-0C00-000003000000}"/>
  </hyperlinks>
  <pageMargins left="0.7" right="0.7" top="0.75" bottom="0.75" header="0.3" footer="0.3"/>
  <pageSetup paperSize="9" orientation="portrait" r:id="rId5"/>
  <tableParts count="1">
    <tablePart r:id="rId6"/>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444"/>
  <sheetViews>
    <sheetView workbookViewId="0">
      <pane xSplit="3" topLeftCell="D1" activePane="topRight" state="frozen"/>
      <selection pane="topRight" activeCell="C9" sqref="C9"/>
    </sheetView>
  </sheetViews>
  <sheetFormatPr defaultColWidth="9.33203125" defaultRowHeight="15" x14ac:dyDescent="0.25"/>
  <cols>
    <col min="1" max="1" width="14.33203125" style="12" customWidth="1"/>
    <col min="2" max="2" width="40" style="12" customWidth="1"/>
    <col min="3" max="3" width="27.88671875" style="12" customWidth="1"/>
    <col min="4" max="4" width="14" style="64" customWidth="1"/>
    <col min="5" max="6" width="14.109375" style="12" customWidth="1"/>
    <col min="7" max="16384" width="9.33203125" style="12"/>
  </cols>
  <sheetData>
    <row r="1" spans="1:6" s="22" customFormat="1" ht="19.2" x14ac:dyDescent="0.2">
      <c r="A1" s="76" t="s">
        <v>1094</v>
      </c>
      <c r="D1" s="87"/>
    </row>
    <row r="2" spans="1:6" ht="15.6" customHeight="1" x14ac:dyDescent="0.25">
      <c r="A2" s="7" t="s">
        <v>1047</v>
      </c>
    </row>
    <row r="3" spans="1:6" ht="15.6" customHeight="1" x14ac:dyDescent="0.25">
      <c r="A3" s="7" t="s">
        <v>1048</v>
      </c>
    </row>
    <row r="4" spans="1:6" ht="15.6" customHeight="1" x14ac:dyDescent="0.25">
      <c r="A4" s="7" t="s">
        <v>902</v>
      </c>
    </row>
    <row r="5" spans="1:6" ht="15.6" customHeight="1" x14ac:dyDescent="0.25">
      <c r="A5" s="99" t="s">
        <v>849</v>
      </c>
      <c r="B5" s="99"/>
    </row>
    <row r="6" spans="1:6" ht="15.6" customHeight="1" x14ac:dyDescent="0.25">
      <c r="A6" s="99" t="s">
        <v>850</v>
      </c>
      <c r="B6" s="99"/>
    </row>
    <row r="7" spans="1:6" ht="15.6" customHeight="1" x14ac:dyDescent="0.25">
      <c r="A7" s="99" t="s">
        <v>857</v>
      </c>
      <c r="B7" s="99"/>
      <c r="E7" s="70"/>
      <c r="F7" s="70"/>
    </row>
    <row r="8" spans="1:6" ht="18" customHeight="1" x14ac:dyDescent="0.3">
      <c r="A8" s="51" t="s">
        <v>807</v>
      </c>
      <c r="B8" s="51" t="s">
        <v>808</v>
      </c>
      <c r="C8" s="51" t="s">
        <v>904</v>
      </c>
      <c r="D8" s="88" t="s">
        <v>1070</v>
      </c>
      <c r="E8" s="53" t="s">
        <v>822</v>
      </c>
      <c r="F8" s="53" t="s">
        <v>821</v>
      </c>
    </row>
    <row r="9" spans="1:6" ht="15.6" customHeight="1" x14ac:dyDescent="0.25">
      <c r="A9" s="12" t="s">
        <v>16</v>
      </c>
      <c r="B9" s="12" t="s">
        <v>9</v>
      </c>
      <c r="C9" s="12" t="s">
        <v>825</v>
      </c>
      <c r="D9" s="64">
        <v>40.71</v>
      </c>
      <c r="E9" s="64">
        <v>39.590000000000003</v>
      </c>
      <c r="F9" s="64">
        <v>37.869999999999997</v>
      </c>
    </row>
    <row r="10" spans="1:6" ht="15.6" customHeight="1" x14ac:dyDescent="0.25">
      <c r="A10" s="12" t="s">
        <v>17</v>
      </c>
      <c r="B10" s="12" t="s">
        <v>10</v>
      </c>
      <c r="C10" s="12" t="s">
        <v>825</v>
      </c>
      <c r="D10" s="64">
        <v>40.74</v>
      </c>
      <c r="E10" s="64">
        <v>39.65</v>
      </c>
      <c r="F10" s="64">
        <v>37.96</v>
      </c>
    </row>
    <row r="11" spans="1:6" ht="15.6" customHeight="1" x14ac:dyDescent="0.25">
      <c r="A11" s="12" t="s">
        <v>18</v>
      </c>
      <c r="B11" s="12" t="s">
        <v>11</v>
      </c>
      <c r="C11" s="12" t="s">
        <v>825</v>
      </c>
      <c r="D11" s="64">
        <v>40.61</v>
      </c>
      <c r="E11" s="64">
        <v>39.5</v>
      </c>
      <c r="F11" s="64">
        <v>37.89</v>
      </c>
    </row>
    <row r="12" spans="1:6" ht="15.6" customHeight="1" x14ac:dyDescent="0.25">
      <c r="A12" s="12" t="s">
        <v>19</v>
      </c>
      <c r="B12" s="12" t="s">
        <v>12</v>
      </c>
      <c r="C12" s="12" t="s">
        <v>825</v>
      </c>
      <c r="D12" s="64">
        <v>40.49</v>
      </c>
      <c r="E12" s="64">
        <v>39.39</v>
      </c>
      <c r="F12" s="64">
        <v>37.81</v>
      </c>
    </row>
    <row r="13" spans="1:6" ht="15.6" customHeight="1" x14ac:dyDescent="0.25">
      <c r="A13" s="12" t="s">
        <v>20</v>
      </c>
      <c r="B13" s="12" t="s">
        <v>21</v>
      </c>
      <c r="C13" s="12" t="s">
        <v>826</v>
      </c>
      <c r="D13" s="64">
        <v>42.53</v>
      </c>
      <c r="E13" s="64">
        <v>41.22</v>
      </c>
      <c r="F13" s="64">
        <v>38.909999999999997</v>
      </c>
    </row>
    <row r="14" spans="1:6" ht="15.6" customHeight="1" x14ac:dyDescent="0.25">
      <c r="A14" s="12" t="s">
        <v>22</v>
      </c>
      <c r="B14" s="12" t="s">
        <v>23</v>
      </c>
      <c r="C14" s="12" t="s">
        <v>827</v>
      </c>
      <c r="D14" s="64">
        <v>44.1</v>
      </c>
      <c r="E14" s="64">
        <v>42.42</v>
      </c>
      <c r="F14" s="64">
        <v>39.54</v>
      </c>
    </row>
    <row r="15" spans="1:6" ht="15.6" customHeight="1" x14ac:dyDescent="0.25">
      <c r="A15" s="12" t="s">
        <v>24</v>
      </c>
      <c r="B15" s="12" t="s">
        <v>25</v>
      </c>
      <c r="C15" s="12" t="s">
        <v>827</v>
      </c>
      <c r="D15" s="64">
        <v>43.15</v>
      </c>
      <c r="E15" s="64">
        <v>41.1</v>
      </c>
      <c r="F15" s="64">
        <v>39.479999999999997</v>
      </c>
    </row>
    <row r="16" spans="1:6" ht="15.6" customHeight="1" x14ac:dyDescent="0.25">
      <c r="A16" s="12" t="s">
        <v>26</v>
      </c>
      <c r="B16" s="12" t="s">
        <v>27</v>
      </c>
      <c r="C16" s="12" t="s">
        <v>827</v>
      </c>
      <c r="D16" s="64">
        <v>42.33</v>
      </c>
      <c r="E16" s="64">
        <v>40.99</v>
      </c>
      <c r="F16" s="64">
        <v>38.11</v>
      </c>
    </row>
    <row r="17" spans="1:6" ht="15.6" customHeight="1" x14ac:dyDescent="0.25">
      <c r="A17" s="12" t="s">
        <v>28</v>
      </c>
      <c r="B17" s="12" t="s">
        <v>29</v>
      </c>
      <c r="C17" s="12" t="s">
        <v>827</v>
      </c>
      <c r="D17" s="64">
        <v>37.340000000000003</v>
      </c>
      <c r="E17" s="64">
        <v>37.06</v>
      </c>
      <c r="F17" s="64">
        <v>35.92</v>
      </c>
    </row>
    <row r="18" spans="1:6" ht="15.6" customHeight="1" x14ac:dyDescent="0.25">
      <c r="A18" s="12" t="s">
        <v>30</v>
      </c>
      <c r="B18" s="12" t="s">
        <v>31</v>
      </c>
      <c r="C18" s="12" t="s">
        <v>827</v>
      </c>
      <c r="D18" s="64">
        <v>48.93</v>
      </c>
      <c r="E18" s="64">
        <v>45.28</v>
      </c>
      <c r="F18" s="64">
        <v>41.74</v>
      </c>
    </row>
    <row r="19" spans="1:6" ht="15.6" customHeight="1" x14ac:dyDescent="0.25">
      <c r="A19" s="12" t="s">
        <v>32</v>
      </c>
      <c r="B19" s="12" t="s">
        <v>33</v>
      </c>
      <c r="C19" s="12" t="s">
        <v>827</v>
      </c>
      <c r="D19" s="64">
        <v>46.15</v>
      </c>
      <c r="E19" s="64">
        <v>43.3</v>
      </c>
      <c r="F19" s="64">
        <v>39.83</v>
      </c>
    </row>
    <row r="20" spans="1:6" ht="15.6" customHeight="1" x14ac:dyDescent="0.25">
      <c r="A20" s="12" t="s">
        <v>34</v>
      </c>
      <c r="B20" s="12" t="s">
        <v>35</v>
      </c>
      <c r="C20" s="12" t="s">
        <v>827</v>
      </c>
      <c r="D20" s="64">
        <v>41.5</v>
      </c>
      <c r="E20" s="64">
        <v>39.9</v>
      </c>
      <c r="F20" s="64">
        <v>37.54</v>
      </c>
    </row>
    <row r="21" spans="1:6" ht="15.6" customHeight="1" x14ac:dyDescent="0.25">
      <c r="A21" s="12" t="s">
        <v>36</v>
      </c>
      <c r="B21" s="12" t="s">
        <v>37</v>
      </c>
      <c r="C21" s="12" t="s">
        <v>832</v>
      </c>
      <c r="D21" s="64">
        <v>40.74</v>
      </c>
      <c r="E21" s="64">
        <v>39.979999999999997</v>
      </c>
      <c r="F21" s="64">
        <v>38.369999999999997</v>
      </c>
    </row>
    <row r="22" spans="1:6" ht="15.6" customHeight="1" x14ac:dyDescent="0.25">
      <c r="A22" s="12" t="s">
        <v>38</v>
      </c>
      <c r="B22" s="12" t="s">
        <v>39</v>
      </c>
      <c r="C22" s="12" t="s">
        <v>828</v>
      </c>
      <c r="D22" s="64">
        <v>42.54</v>
      </c>
      <c r="E22" s="64">
        <v>40.99</v>
      </c>
      <c r="F22" s="64">
        <v>39.46</v>
      </c>
    </row>
    <row r="23" spans="1:6" ht="15.6" customHeight="1" x14ac:dyDescent="0.25">
      <c r="A23" s="12" t="s">
        <v>40</v>
      </c>
      <c r="B23" s="12" t="s">
        <v>41</v>
      </c>
      <c r="C23" s="12" t="s">
        <v>828</v>
      </c>
      <c r="D23" s="64">
        <v>34.53</v>
      </c>
      <c r="E23" s="64">
        <v>33.82</v>
      </c>
      <c r="F23" s="64">
        <v>36.22</v>
      </c>
    </row>
    <row r="24" spans="1:6" ht="15.6" customHeight="1" x14ac:dyDescent="0.25">
      <c r="A24" s="12" t="s">
        <v>42</v>
      </c>
      <c r="B24" s="12" t="s">
        <v>43</v>
      </c>
      <c r="C24" s="12" t="s">
        <v>828</v>
      </c>
      <c r="D24" s="64">
        <v>43.19</v>
      </c>
      <c r="E24" s="64">
        <v>41.9</v>
      </c>
      <c r="F24" s="64">
        <v>40.119999999999997</v>
      </c>
    </row>
    <row r="25" spans="1:6" ht="15.6" customHeight="1" x14ac:dyDescent="0.25">
      <c r="A25" s="12" t="s">
        <v>44</v>
      </c>
      <c r="B25" s="12" t="s">
        <v>45</v>
      </c>
      <c r="C25" s="12" t="s">
        <v>828</v>
      </c>
      <c r="D25" s="64">
        <v>43.49</v>
      </c>
      <c r="E25" s="64">
        <v>42.67</v>
      </c>
      <c r="F25" s="64">
        <v>39.39</v>
      </c>
    </row>
    <row r="26" spans="1:6" ht="15.6" customHeight="1" x14ac:dyDescent="0.25">
      <c r="A26" s="12" t="s">
        <v>46</v>
      </c>
      <c r="B26" s="12" t="s">
        <v>47</v>
      </c>
      <c r="C26" s="12" t="s">
        <v>828</v>
      </c>
      <c r="D26" s="64">
        <v>43.09</v>
      </c>
      <c r="E26" s="64">
        <v>41.48</v>
      </c>
      <c r="F26" s="64">
        <v>37.81</v>
      </c>
    </row>
    <row r="27" spans="1:6" ht="15.6" customHeight="1" x14ac:dyDescent="0.25">
      <c r="A27" s="12" t="s">
        <v>48</v>
      </c>
      <c r="B27" s="12" t="s">
        <v>49</v>
      </c>
      <c r="C27" s="12" t="s">
        <v>826</v>
      </c>
      <c r="D27" s="64">
        <v>40.6</v>
      </c>
      <c r="E27" s="64">
        <v>40.049999999999997</v>
      </c>
      <c r="F27" s="64">
        <v>38.119999999999997</v>
      </c>
    </row>
    <row r="28" spans="1:6" ht="15.6" customHeight="1" x14ac:dyDescent="0.25">
      <c r="A28" s="12" t="s">
        <v>50</v>
      </c>
      <c r="B28" s="12" t="s">
        <v>51</v>
      </c>
      <c r="C28" s="12" t="s">
        <v>827</v>
      </c>
      <c r="D28" s="64">
        <v>36.57</v>
      </c>
      <c r="E28" s="64">
        <v>35.5</v>
      </c>
      <c r="F28" s="64">
        <v>34.130000000000003</v>
      </c>
    </row>
    <row r="29" spans="1:6" ht="15.6" customHeight="1" x14ac:dyDescent="0.25">
      <c r="A29" s="12" t="s">
        <v>52</v>
      </c>
      <c r="B29" s="12" t="s">
        <v>53</v>
      </c>
      <c r="C29" s="12" t="s">
        <v>827</v>
      </c>
      <c r="D29" s="64">
        <v>43.89</v>
      </c>
      <c r="E29" s="64">
        <v>42.62</v>
      </c>
      <c r="F29" s="64">
        <v>41.24</v>
      </c>
    </row>
    <row r="30" spans="1:6" ht="15.6" customHeight="1" x14ac:dyDescent="0.25">
      <c r="A30" s="12" t="s">
        <v>54</v>
      </c>
      <c r="B30" s="12" t="s">
        <v>55</v>
      </c>
      <c r="C30" s="12" t="s">
        <v>827</v>
      </c>
      <c r="D30" s="64">
        <v>45.54</v>
      </c>
      <c r="E30" s="64">
        <v>43.73</v>
      </c>
      <c r="F30" s="64">
        <v>40.61</v>
      </c>
    </row>
    <row r="31" spans="1:6" ht="15.6" customHeight="1" x14ac:dyDescent="0.25">
      <c r="A31" s="12" t="s">
        <v>56</v>
      </c>
      <c r="B31" s="12" t="s">
        <v>57</v>
      </c>
      <c r="C31" s="12" t="s">
        <v>827</v>
      </c>
      <c r="D31" s="64">
        <v>43.83</v>
      </c>
      <c r="E31" s="64">
        <v>42.74</v>
      </c>
      <c r="F31" s="64">
        <v>39.450000000000003</v>
      </c>
    </row>
    <row r="32" spans="1:6" ht="15.6" customHeight="1" x14ac:dyDescent="0.25">
      <c r="A32" s="12" t="s">
        <v>58</v>
      </c>
      <c r="B32" s="12" t="s">
        <v>59</v>
      </c>
      <c r="C32" s="12" t="s">
        <v>827</v>
      </c>
      <c r="D32" s="64">
        <v>41.51</v>
      </c>
      <c r="E32" s="64">
        <v>39.770000000000003</v>
      </c>
      <c r="F32" s="64">
        <v>37.21</v>
      </c>
    </row>
    <row r="33" spans="1:6" ht="15.6" customHeight="1" x14ac:dyDescent="0.25">
      <c r="A33" s="12" t="s">
        <v>60</v>
      </c>
      <c r="B33" s="12" t="s">
        <v>61</v>
      </c>
      <c r="C33" s="12" t="s">
        <v>827</v>
      </c>
      <c r="D33" s="64">
        <v>42.64</v>
      </c>
      <c r="E33" s="64">
        <v>40.56</v>
      </c>
      <c r="F33" s="64">
        <v>37.94</v>
      </c>
    </row>
    <row r="34" spans="1:6" ht="15.6" customHeight="1" x14ac:dyDescent="0.25">
      <c r="A34" s="12" t="s">
        <v>62</v>
      </c>
      <c r="B34" s="12" t="s">
        <v>63</v>
      </c>
      <c r="C34" s="12" t="s">
        <v>831</v>
      </c>
      <c r="D34" s="64">
        <v>47.96</v>
      </c>
      <c r="E34" s="64">
        <v>45.02</v>
      </c>
      <c r="F34" s="64">
        <v>41.48</v>
      </c>
    </row>
    <row r="35" spans="1:6" ht="15.6" customHeight="1" x14ac:dyDescent="0.25">
      <c r="A35" s="12" t="s">
        <v>64</v>
      </c>
      <c r="B35" s="12" t="s">
        <v>65</v>
      </c>
      <c r="C35" s="12" t="s">
        <v>829</v>
      </c>
      <c r="D35" s="64">
        <v>48.62</v>
      </c>
      <c r="E35" s="64">
        <v>45.35</v>
      </c>
      <c r="F35" s="64">
        <v>41.82</v>
      </c>
    </row>
    <row r="36" spans="1:6" ht="15.6" customHeight="1" x14ac:dyDescent="0.25">
      <c r="A36" s="12" t="s">
        <v>66</v>
      </c>
      <c r="B36" s="12" t="s">
        <v>67</v>
      </c>
      <c r="C36" s="12" t="s">
        <v>829</v>
      </c>
      <c r="D36" s="64">
        <v>44.05</v>
      </c>
      <c r="E36" s="64">
        <v>42.95</v>
      </c>
      <c r="F36" s="64">
        <v>39.43</v>
      </c>
    </row>
    <row r="37" spans="1:6" ht="15.6" customHeight="1" x14ac:dyDescent="0.25">
      <c r="A37" s="12" t="s">
        <v>68</v>
      </c>
      <c r="B37" s="12" t="s">
        <v>69</v>
      </c>
      <c r="C37" s="12" t="s">
        <v>829</v>
      </c>
      <c r="D37" s="64">
        <v>44.49</v>
      </c>
      <c r="E37" s="64">
        <v>42.56</v>
      </c>
      <c r="F37" s="64">
        <v>40.409999999999997</v>
      </c>
    </row>
    <row r="38" spans="1:6" ht="15.6" customHeight="1" x14ac:dyDescent="0.25">
      <c r="A38" s="12" t="s">
        <v>70</v>
      </c>
      <c r="B38" s="12" t="s">
        <v>71</v>
      </c>
      <c r="C38" s="12" t="s">
        <v>829</v>
      </c>
      <c r="D38" s="64">
        <v>47.39</v>
      </c>
      <c r="E38" s="64">
        <v>44.23</v>
      </c>
      <c r="F38" s="64">
        <v>39.94</v>
      </c>
    </row>
    <row r="39" spans="1:6" ht="15.6" customHeight="1" x14ac:dyDescent="0.25">
      <c r="A39" s="12" t="s">
        <v>72</v>
      </c>
      <c r="B39" s="12" t="s">
        <v>73</v>
      </c>
      <c r="C39" s="12" t="s">
        <v>829</v>
      </c>
      <c r="D39" s="64">
        <v>50.79</v>
      </c>
      <c r="E39" s="64">
        <v>46.76</v>
      </c>
      <c r="F39" s="64">
        <v>42.72</v>
      </c>
    </row>
    <row r="40" spans="1:6" ht="15.6" customHeight="1" x14ac:dyDescent="0.25">
      <c r="A40" s="12" t="s">
        <v>74</v>
      </c>
      <c r="B40" s="12" t="s">
        <v>75</v>
      </c>
      <c r="C40" s="12" t="s">
        <v>829</v>
      </c>
      <c r="D40" s="64">
        <v>51.26</v>
      </c>
      <c r="E40" s="64">
        <v>48.17</v>
      </c>
      <c r="F40" s="64">
        <v>44.32</v>
      </c>
    </row>
    <row r="41" spans="1:6" ht="15.6" customHeight="1" x14ac:dyDescent="0.25">
      <c r="A41" s="12" t="s">
        <v>76</v>
      </c>
      <c r="B41" s="12" t="s">
        <v>77</v>
      </c>
      <c r="C41" s="12" t="s">
        <v>832</v>
      </c>
      <c r="D41" s="64">
        <v>37.57</v>
      </c>
      <c r="E41" s="64">
        <v>37.270000000000003</v>
      </c>
      <c r="F41" s="64">
        <v>36.65</v>
      </c>
    </row>
    <row r="42" spans="1:6" ht="15.6" customHeight="1" x14ac:dyDescent="0.25">
      <c r="A42" s="12" t="s">
        <v>78</v>
      </c>
      <c r="B42" s="12" t="s">
        <v>79</v>
      </c>
      <c r="C42" s="12" t="s">
        <v>828</v>
      </c>
      <c r="D42" s="64">
        <v>38.880000000000003</v>
      </c>
      <c r="E42" s="64">
        <v>38.770000000000003</v>
      </c>
      <c r="F42" s="64">
        <v>37.08</v>
      </c>
    </row>
    <row r="43" spans="1:6" ht="15.6" customHeight="1" x14ac:dyDescent="0.25">
      <c r="A43" s="12" t="s">
        <v>80</v>
      </c>
      <c r="B43" s="12" t="s">
        <v>81</v>
      </c>
      <c r="C43" s="12" t="s">
        <v>828</v>
      </c>
      <c r="D43" s="64">
        <v>40.54</v>
      </c>
      <c r="E43" s="64">
        <v>40.11</v>
      </c>
      <c r="F43" s="64">
        <v>37.880000000000003</v>
      </c>
    </row>
    <row r="44" spans="1:6" ht="15.6" customHeight="1" x14ac:dyDescent="0.25">
      <c r="A44" s="12" t="s">
        <v>82</v>
      </c>
      <c r="B44" s="12" t="s">
        <v>83</v>
      </c>
      <c r="C44" s="12" t="s">
        <v>828</v>
      </c>
      <c r="D44" s="64">
        <v>31.35</v>
      </c>
      <c r="E44" s="64">
        <v>29.92</v>
      </c>
      <c r="F44" s="64">
        <v>31.77</v>
      </c>
    </row>
    <row r="45" spans="1:6" ht="15.6" customHeight="1" x14ac:dyDescent="0.25">
      <c r="A45" s="12" t="s">
        <v>84</v>
      </c>
      <c r="B45" s="12" t="s">
        <v>85</v>
      </c>
      <c r="C45" s="12" t="s">
        <v>828</v>
      </c>
      <c r="D45" s="64">
        <v>37.29</v>
      </c>
      <c r="E45" s="64">
        <v>37.33</v>
      </c>
      <c r="F45" s="64">
        <v>36.51</v>
      </c>
    </row>
    <row r="46" spans="1:6" ht="15.6" customHeight="1" x14ac:dyDescent="0.25">
      <c r="A46" s="12" t="s">
        <v>86</v>
      </c>
      <c r="B46" s="12" t="s">
        <v>87</v>
      </c>
      <c r="C46" s="12" t="s">
        <v>828</v>
      </c>
      <c r="D46" s="64">
        <v>38.4</v>
      </c>
      <c r="E46" s="64">
        <v>38.11</v>
      </c>
      <c r="F46" s="64">
        <v>36.619999999999997</v>
      </c>
    </row>
    <row r="47" spans="1:6" ht="15.6" customHeight="1" x14ac:dyDescent="0.25">
      <c r="A47" s="12" t="s">
        <v>88</v>
      </c>
      <c r="B47" s="12" t="s">
        <v>89</v>
      </c>
      <c r="C47" s="12" t="s">
        <v>828</v>
      </c>
      <c r="D47" s="64">
        <v>34.08</v>
      </c>
      <c r="E47" s="64">
        <v>35.61</v>
      </c>
      <c r="F47" s="64">
        <v>36.770000000000003</v>
      </c>
    </row>
    <row r="48" spans="1:6" ht="15.6" customHeight="1" x14ac:dyDescent="0.25">
      <c r="A48" s="12" t="s">
        <v>90</v>
      </c>
      <c r="B48" s="12" t="s">
        <v>91</v>
      </c>
      <c r="C48" s="12" t="s">
        <v>828</v>
      </c>
      <c r="D48" s="64">
        <v>42.26</v>
      </c>
      <c r="E48" s="64">
        <v>42.01</v>
      </c>
      <c r="F48" s="64">
        <v>39.200000000000003</v>
      </c>
    </row>
    <row r="49" spans="1:6" ht="15.6" customHeight="1" x14ac:dyDescent="0.25">
      <c r="A49" s="12" t="s">
        <v>92</v>
      </c>
      <c r="B49" s="12" t="s">
        <v>93</v>
      </c>
      <c r="C49" s="12" t="s">
        <v>828</v>
      </c>
      <c r="D49" s="64">
        <v>40.229999999999997</v>
      </c>
      <c r="E49" s="64">
        <v>39.950000000000003</v>
      </c>
      <c r="F49" s="64">
        <v>37.44</v>
      </c>
    </row>
    <row r="50" spans="1:6" ht="15.6" customHeight="1" x14ac:dyDescent="0.25">
      <c r="A50" s="12" t="s">
        <v>94</v>
      </c>
      <c r="B50" s="12" t="s">
        <v>95</v>
      </c>
      <c r="C50" s="12" t="s">
        <v>828</v>
      </c>
      <c r="D50" s="64">
        <v>40.83</v>
      </c>
      <c r="E50" s="64">
        <v>39.99</v>
      </c>
      <c r="F50" s="64">
        <v>38.520000000000003</v>
      </c>
    </row>
    <row r="51" spans="1:6" ht="15.6" customHeight="1" x14ac:dyDescent="0.25">
      <c r="A51" s="12" t="s">
        <v>96</v>
      </c>
      <c r="B51" s="12" t="s">
        <v>97</v>
      </c>
      <c r="C51" s="12" t="s">
        <v>828</v>
      </c>
      <c r="D51" s="64">
        <v>41.94</v>
      </c>
      <c r="E51" s="64">
        <v>40.74</v>
      </c>
      <c r="F51" s="64">
        <v>37.92</v>
      </c>
    </row>
    <row r="52" spans="1:6" ht="15.6" customHeight="1" x14ac:dyDescent="0.25">
      <c r="A52" s="12" t="s">
        <v>98</v>
      </c>
      <c r="B52" s="12" t="s">
        <v>99</v>
      </c>
      <c r="C52" s="12" t="s">
        <v>831</v>
      </c>
      <c r="D52" s="64">
        <v>42.81</v>
      </c>
      <c r="E52" s="64">
        <v>41.57</v>
      </c>
      <c r="F52" s="64">
        <v>38.909999999999997</v>
      </c>
    </row>
    <row r="53" spans="1:6" ht="15.6" customHeight="1" x14ac:dyDescent="0.25">
      <c r="A53" s="12" t="s">
        <v>100</v>
      </c>
      <c r="B53" s="12" t="s">
        <v>101</v>
      </c>
      <c r="C53" s="12" t="s">
        <v>829</v>
      </c>
      <c r="D53" s="64">
        <v>39.43</v>
      </c>
      <c r="E53" s="64">
        <v>39.89</v>
      </c>
      <c r="F53" s="64">
        <v>37.28</v>
      </c>
    </row>
    <row r="54" spans="1:6" ht="15.6" customHeight="1" x14ac:dyDescent="0.25">
      <c r="A54" s="12" t="s">
        <v>102</v>
      </c>
      <c r="B54" s="12" t="s">
        <v>103</v>
      </c>
      <c r="C54" s="12" t="s">
        <v>829</v>
      </c>
      <c r="D54" s="64">
        <v>43.77</v>
      </c>
      <c r="E54" s="64">
        <v>41.86</v>
      </c>
      <c r="F54" s="64">
        <v>39.090000000000003</v>
      </c>
    </row>
    <row r="55" spans="1:6" ht="15.6" customHeight="1" x14ac:dyDescent="0.25">
      <c r="A55" s="12" t="s">
        <v>104</v>
      </c>
      <c r="B55" s="12" t="s">
        <v>105</v>
      </c>
      <c r="C55" s="12" t="s">
        <v>829</v>
      </c>
      <c r="D55" s="64">
        <v>50.91</v>
      </c>
      <c r="E55" s="64">
        <v>47.19</v>
      </c>
      <c r="F55" s="64">
        <v>44.21</v>
      </c>
    </row>
    <row r="56" spans="1:6" ht="15.6" customHeight="1" x14ac:dyDescent="0.25">
      <c r="A56" s="12" t="s">
        <v>106</v>
      </c>
      <c r="B56" s="12" t="s">
        <v>107</v>
      </c>
      <c r="C56" s="12" t="s">
        <v>829</v>
      </c>
      <c r="D56" s="64">
        <v>39.950000000000003</v>
      </c>
      <c r="E56" s="64">
        <v>39.26</v>
      </c>
      <c r="F56" s="64">
        <v>36.9</v>
      </c>
    </row>
    <row r="57" spans="1:6" ht="15.6" customHeight="1" x14ac:dyDescent="0.25">
      <c r="A57" s="12" t="s">
        <v>108</v>
      </c>
      <c r="B57" s="12" t="s">
        <v>109</v>
      </c>
      <c r="C57" s="12" t="s">
        <v>829</v>
      </c>
      <c r="D57" s="64">
        <v>41.26</v>
      </c>
      <c r="E57" s="64">
        <v>40.4</v>
      </c>
      <c r="F57" s="64">
        <v>38.08</v>
      </c>
    </row>
    <row r="58" spans="1:6" ht="15.6" customHeight="1" x14ac:dyDescent="0.25">
      <c r="A58" s="12" t="s">
        <v>110</v>
      </c>
      <c r="B58" s="12" t="s">
        <v>111</v>
      </c>
      <c r="C58" s="12" t="s">
        <v>829</v>
      </c>
      <c r="D58" s="64">
        <v>39.380000000000003</v>
      </c>
      <c r="E58" s="64">
        <v>39.07</v>
      </c>
      <c r="F58" s="64">
        <v>37.46</v>
      </c>
    </row>
    <row r="59" spans="1:6" ht="15.6" customHeight="1" x14ac:dyDescent="0.25">
      <c r="A59" s="12" t="s">
        <v>112</v>
      </c>
      <c r="B59" s="12" t="s">
        <v>113</v>
      </c>
      <c r="C59" s="12" t="s">
        <v>829</v>
      </c>
      <c r="D59" s="64">
        <v>36.35</v>
      </c>
      <c r="E59" s="64">
        <v>35.31</v>
      </c>
      <c r="F59" s="64">
        <v>35.32</v>
      </c>
    </row>
    <row r="60" spans="1:6" ht="15.6" customHeight="1" x14ac:dyDescent="0.25">
      <c r="A60" s="12" t="s">
        <v>114</v>
      </c>
      <c r="B60" s="12" t="s">
        <v>115</v>
      </c>
      <c r="C60" s="12" t="s">
        <v>829</v>
      </c>
      <c r="D60" s="64">
        <v>48.65</v>
      </c>
      <c r="E60" s="64">
        <v>45.01</v>
      </c>
      <c r="F60" s="64">
        <v>41.28</v>
      </c>
    </row>
    <row r="61" spans="1:6" ht="15.6" customHeight="1" x14ac:dyDescent="0.25">
      <c r="A61" s="12" t="s">
        <v>116</v>
      </c>
      <c r="B61" s="12" t="s">
        <v>117</v>
      </c>
      <c r="C61" s="12" t="s">
        <v>829</v>
      </c>
      <c r="D61" s="64">
        <v>42.82</v>
      </c>
      <c r="E61" s="64">
        <v>40.99</v>
      </c>
      <c r="F61" s="64">
        <v>37.869999999999997</v>
      </c>
    </row>
    <row r="62" spans="1:6" ht="15.6" customHeight="1" x14ac:dyDescent="0.25">
      <c r="A62" s="12" t="s">
        <v>118</v>
      </c>
      <c r="B62" s="12" t="s">
        <v>119</v>
      </c>
      <c r="C62" s="12" t="s">
        <v>829</v>
      </c>
      <c r="D62" s="64">
        <v>44.91</v>
      </c>
      <c r="E62" s="64">
        <v>42.11</v>
      </c>
      <c r="F62" s="64">
        <v>39.35</v>
      </c>
    </row>
    <row r="63" spans="1:6" ht="15.6" customHeight="1" x14ac:dyDescent="0.25">
      <c r="A63" s="12" t="s">
        <v>120</v>
      </c>
      <c r="B63" s="12" t="s">
        <v>121</v>
      </c>
      <c r="C63" s="12" t="s">
        <v>829</v>
      </c>
      <c r="D63" s="64">
        <v>44.5</v>
      </c>
      <c r="E63" s="64">
        <v>43.06</v>
      </c>
      <c r="F63" s="64">
        <v>39.619999999999997</v>
      </c>
    </row>
    <row r="64" spans="1:6" ht="15.6" customHeight="1" x14ac:dyDescent="0.25">
      <c r="A64" s="12" t="s">
        <v>122</v>
      </c>
      <c r="B64" s="12" t="s">
        <v>123</v>
      </c>
      <c r="C64" s="12" t="s">
        <v>829</v>
      </c>
      <c r="D64" s="64">
        <v>50.16</v>
      </c>
      <c r="E64" s="64">
        <v>47.2</v>
      </c>
      <c r="F64" s="64">
        <v>43.58</v>
      </c>
    </row>
    <row r="65" spans="1:6" ht="15.6" customHeight="1" x14ac:dyDescent="0.25">
      <c r="A65" s="12" t="s">
        <v>124</v>
      </c>
      <c r="B65" s="12" t="s">
        <v>125</v>
      </c>
      <c r="C65" s="12" t="s">
        <v>832</v>
      </c>
      <c r="D65" s="64">
        <v>40.93</v>
      </c>
      <c r="E65" s="64">
        <v>40.520000000000003</v>
      </c>
      <c r="F65" s="64">
        <v>38.31</v>
      </c>
    </row>
    <row r="66" spans="1:6" ht="15.6" customHeight="1" x14ac:dyDescent="0.25">
      <c r="A66" s="12" t="s">
        <v>126</v>
      </c>
      <c r="B66" s="12" t="s">
        <v>127</v>
      </c>
      <c r="C66" s="12" t="s">
        <v>828</v>
      </c>
      <c r="D66" s="64">
        <v>39.57</v>
      </c>
      <c r="E66" s="64">
        <v>40.19</v>
      </c>
      <c r="F66" s="64">
        <v>36.479999999999997</v>
      </c>
    </row>
    <row r="67" spans="1:6" ht="15.6" customHeight="1" x14ac:dyDescent="0.25">
      <c r="A67" s="12" t="s">
        <v>128</v>
      </c>
      <c r="B67" s="12" t="s">
        <v>129</v>
      </c>
      <c r="C67" s="12" t="s">
        <v>828</v>
      </c>
      <c r="D67" s="64">
        <v>36.049999999999997</v>
      </c>
      <c r="E67" s="64">
        <v>35.54</v>
      </c>
      <c r="F67" s="64">
        <v>35.89</v>
      </c>
    </row>
    <row r="68" spans="1:6" ht="15.6" customHeight="1" x14ac:dyDescent="0.25">
      <c r="A68" s="12" t="s">
        <v>130</v>
      </c>
      <c r="B68" s="12" t="s">
        <v>131</v>
      </c>
      <c r="C68" s="12" t="s">
        <v>828</v>
      </c>
      <c r="D68" s="64">
        <v>46.14</v>
      </c>
      <c r="E68" s="64">
        <v>44.51</v>
      </c>
      <c r="F68" s="64">
        <v>40.75</v>
      </c>
    </row>
    <row r="69" spans="1:6" ht="15.6" customHeight="1" x14ac:dyDescent="0.25">
      <c r="A69" s="12" t="s">
        <v>132</v>
      </c>
      <c r="B69" s="12" t="s">
        <v>133</v>
      </c>
      <c r="C69" s="12" t="s">
        <v>828</v>
      </c>
      <c r="D69" s="64">
        <v>43.03</v>
      </c>
      <c r="E69" s="64">
        <v>41.89</v>
      </c>
      <c r="F69" s="64">
        <v>38.67</v>
      </c>
    </row>
    <row r="70" spans="1:6" ht="15.6" customHeight="1" x14ac:dyDescent="0.25">
      <c r="A70" s="12" t="s">
        <v>134</v>
      </c>
      <c r="B70" s="12" t="s">
        <v>135</v>
      </c>
      <c r="C70" s="12" t="s">
        <v>828</v>
      </c>
      <c r="D70" s="64">
        <v>44.56</v>
      </c>
      <c r="E70" s="64">
        <v>42.87</v>
      </c>
      <c r="F70" s="64">
        <v>40.270000000000003</v>
      </c>
    </row>
    <row r="71" spans="1:6" ht="15.6" customHeight="1" x14ac:dyDescent="0.25">
      <c r="A71" s="12" t="s">
        <v>136</v>
      </c>
      <c r="B71" s="12" t="s">
        <v>137</v>
      </c>
      <c r="C71" s="12" t="s">
        <v>826</v>
      </c>
      <c r="D71" s="64">
        <v>40.74</v>
      </c>
      <c r="E71" s="64">
        <v>39.700000000000003</v>
      </c>
      <c r="F71" s="64">
        <v>38.04</v>
      </c>
    </row>
    <row r="72" spans="1:6" ht="15.6" customHeight="1" x14ac:dyDescent="0.25">
      <c r="A72" s="12" t="s">
        <v>138</v>
      </c>
      <c r="B72" s="12" t="s">
        <v>139</v>
      </c>
      <c r="C72" s="12" t="s">
        <v>827</v>
      </c>
      <c r="D72" s="64">
        <v>49.48</v>
      </c>
      <c r="E72" s="64">
        <v>45.86</v>
      </c>
      <c r="F72" s="64">
        <v>42.17</v>
      </c>
    </row>
    <row r="73" spans="1:6" ht="15.6" customHeight="1" x14ac:dyDescent="0.25">
      <c r="A73" s="12" t="s">
        <v>140</v>
      </c>
      <c r="B73" s="12" t="s">
        <v>141</v>
      </c>
      <c r="C73" s="12" t="s">
        <v>827</v>
      </c>
      <c r="D73" s="64">
        <v>37.049999999999997</v>
      </c>
      <c r="E73" s="64">
        <v>36.21</v>
      </c>
      <c r="F73" s="64">
        <v>35.5</v>
      </c>
    </row>
    <row r="74" spans="1:6" ht="15.6" customHeight="1" x14ac:dyDescent="0.25">
      <c r="A74" s="12" t="s">
        <v>142</v>
      </c>
      <c r="B74" s="12" t="s">
        <v>143</v>
      </c>
      <c r="C74" s="12" t="s">
        <v>827</v>
      </c>
      <c r="D74" s="64">
        <v>43.05</v>
      </c>
      <c r="E74" s="64">
        <v>41.12</v>
      </c>
      <c r="F74" s="64">
        <v>38.28</v>
      </c>
    </row>
    <row r="75" spans="1:6" ht="15.6" customHeight="1" x14ac:dyDescent="0.25">
      <c r="A75" s="12" t="s">
        <v>144</v>
      </c>
      <c r="B75" s="12" t="s">
        <v>145</v>
      </c>
      <c r="C75" s="12" t="s">
        <v>827</v>
      </c>
      <c r="D75" s="64">
        <v>44.84</v>
      </c>
      <c r="E75" s="64">
        <v>42.43</v>
      </c>
      <c r="F75" s="64">
        <v>40.08</v>
      </c>
    </row>
    <row r="76" spans="1:6" ht="15.6" customHeight="1" x14ac:dyDescent="0.25">
      <c r="A76" s="12" t="s">
        <v>146</v>
      </c>
      <c r="B76" s="12" t="s">
        <v>147</v>
      </c>
      <c r="C76" s="12" t="s">
        <v>827</v>
      </c>
      <c r="D76" s="64">
        <v>39.82</v>
      </c>
      <c r="E76" s="64">
        <v>38.770000000000003</v>
      </c>
      <c r="F76" s="64">
        <v>38.159999999999997</v>
      </c>
    </row>
    <row r="77" spans="1:6" ht="15.6" customHeight="1" x14ac:dyDescent="0.25">
      <c r="A77" s="12" t="s">
        <v>148</v>
      </c>
      <c r="B77" s="12" t="s">
        <v>149</v>
      </c>
      <c r="C77" s="12" t="s">
        <v>831</v>
      </c>
      <c r="D77" s="64">
        <v>48.48</v>
      </c>
      <c r="E77" s="64">
        <v>44.82</v>
      </c>
      <c r="F77" s="64">
        <v>41.45</v>
      </c>
    </row>
    <row r="78" spans="1:6" ht="15.6" customHeight="1" x14ac:dyDescent="0.25">
      <c r="A78" s="12" t="s">
        <v>150</v>
      </c>
      <c r="B78" s="12" t="s">
        <v>151</v>
      </c>
      <c r="C78" s="12" t="s">
        <v>829</v>
      </c>
      <c r="D78" s="64">
        <v>51.06</v>
      </c>
      <c r="E78" s="64">
        <v>47.22</v>
      </c>
      <c r="F78" s="64">
        <v>43.54</v>
      </c>
    </row>
    <row r="79" spans="1:6" ht="15.6" customHeight="1" x14ac:dyDescent="0.25">
      <c r="A79" s="12" t="s">
        <v>152</v>
      </c>
      <c r="B79" s="12" t="s">
        <v>153</v>
      </c>
      <c r="C79" s="12" t="s">
        <v>829</v>
      </c>
      <c r="D79" s="64">
        <v>50.89</v>
      </c>
      <c r="E79" s="64">
        <v>46.04</v>
      </c>
      <c r="F79" s="64">
        <v>42.01</v>
      </c>
    </row>
    <row r="80" spans="1:6" ht="15.6" customHeight="1" x14ac:dyDescent="0.25">
      <c r="A80" s="12" t="s">
        <v>154</v>
      </c>
      <c r="B80" s="12" t="s">
        <v>155</v>
      </c>
      <c r="C80" s="12" t="s">
        <v>829</v>
      </c>
      <c r="D80" s="64">
        <v>47.03</v>
      </c>
      <c r="E80" s="64">
        <v>43.65</v>
      </c>
      <c r="F80" s="64">
        <v>40.33</v>
      </c>
    </row>
    <row r="81" spans="1:6" ht="15.6" customHeight="1" x14ac:dyDescent="0.25">
      <c r="A81" s="12" t="s">
        <v>156</v>
      </c>
      <c r="B81" s="12" t="s">
        <v>157</v>
      </c>
      <c r="C81" s="12" t="s">
        <v>829</v>
      </c>
      <c r="D81" s="64">
        <v>45.73</v>
      </c>
      <c r="E81" s="64">
        <v>39.76</v>
      </c>
      <c r="F81" s="64">
        <v>37.520000000000003</v>
      </c>
    </row>
    <row r="82" spans="1:6" ht="15.6" customHeight="1" x14ac:dyDescent="0.25">
      <c r="A82" s="12" t="s">
        <v>158</v>
      </c>
      <c r="B82" s="12" t="s">
        <v>159</v>
      </c>
      <c r="C82" s="12" t="s">
        <v>829</v>
      </c>
      <c r="D82" s="64">
        <v>50.91</v>
      </c>
      <c r="E82" s="64">
        <v>47.57</v>
      </c>
      <c r="F82" s="64">
        <v>44.07</v>
      </c>
    </row>
    <row r="83" spans="1:6" ht="15.6" customHeight="1" x14ac:dyDescent="0.25">
      <c r="A83" s="12" t="s">
        <v>160</v>
      </c>
      <c r="B83" s="12" t="s">
        <v>161</v>
      </c>
      <c r="C83" s="12" t="s">
        <v>829</v>
      </c>
      <c r="D83" s="64">
        <v>50.33</v>
      </c>
      <c r="E83" s="64">
        <v>46.95</v>
      </c>
      <c r="F83" s="64">
        <v>43.97</v>
      </c>
    </row>
    <row r="84" spans="1:6" ht="15.6" customHeight="1" x14ac:dyDescent="0.25">
      <c r="A84" s="12" t="s">
        <v>162</v>
      </c>
      <c r="B84" s="12" t="s">
        <v>163</v>
      </c>
      <c r="C84" s="12" t="s">
        <v>829</v>
      </c>
      <c r="D84" s="64">
        <v>44.18</v>
      </c>
      <c r="E84" s="64">
        <v>42.92</v>
      </c>
      <c r="F84" s="64">
        <v>39.5</v>
      </c>
    </row>
    <row r="85" spans="1:6" ht="15.6" customHeight="1" x14ac:dyDescent="0.25">
      <c r="A85" s="12" t="s">
        <v>164</v>
      </c>
      <c r="B85" s="12" t="s">
        <v>165</v>
      </c>
      <c r="C85" s="12" t="s">
        <v>832</v>
      </c>
      <c r="D85" s="64">
        <v>40.090000000000003</v>
      </c>
      <c r="E85" s="64">
        <v>39.4</v>
      </c>
      <c r="F85" s="64">
        <v>38.07</v>
      </c>
    </row>
    <row r="86" spans="1:6" ht="15.6" customHeight="1" x14ac:dyDescent="0.25">
      <c r="A86" s="12" t="s">
        <v>166</v>
      </c>
      <c r="B86" s="12" t="s">
        <v>167</v>
      </c>
      <c r="C86" s="12" t="s">
        <v>828</v>
      </c>
      <c r="D86" s="64">
        <v>42.29</v>
      </c>
      <c r="E86" s="64">
        <v>41.67</v>
      </c>
      <c r="F86" s="64">
        <v>38.83</v>
      </c>
    </row>
    <row r="87" spans="1:6" ht="15.6" customHeight="1" x14ac:dyDescent="0.25">
      <c r="A87" s="12" t="s">
        <v>168</v>
      </c>
      <c r="B87" s="12" t="s">
        <v>169</v>
      </c>
      <c r="C87" s="12" t="s">
        <v>828</v>
      </c>
      <c r="D87" s="64">
        <v>41.51</v>
      </c>
      <c r="E87" s="64">
        <v>40.58</v>
      </c>
      <c r="F87" s="64">
        <v>38.81</v>
      </c>
    </row>
    <row r="88" spans="1:6" ht="15.6" customHeight="1" x14ac:dyDescent="0.25">
      <c r="A88" s="12" t="s">
        <v>170</v>
      </c>
      <c r="B88" s="12" t="s">
        <v>171</v>
      </c>
      <c r="C88" s="12" t="s">
        <v>828</v>
      </c>
      <c r="D88" s="64">
        <v>41.75</v>
      </c>
      <c r="E88" s="64">
        <v>41.41</v>
      </c>
      <c r="F88" s="64">
        <v>38.58</v>
      </c>
    </row>
    <row r="89" spans="1:6" ht="15.6" customHeight="1" x14ac:dyDescent="0.25">
      <c r="A89" s="12" t="s">
        <v>172</v>
      </c>
      <c r="B89" s="12" t="s">
        <v>173</v>
      </c>
      <c r="C89" s="12" t="s">
        <v>828</v>
      </c>
      <c r="D89" s="64">
        <v>37.479999999999997</v>
      </c>
      <c r="E89" s="64">
        <v>36.46</v>
      </c>
      <c r="F89" s="64">
        <v>37.049999999999997</v>
      </c>
    </row>
    <row r="90" spans="1:6" ht="15.6" customHeight="1" x14ac:dyDescent="0.25">
      <c r="A90" s="12" t="s">
        <v>174</v>
      </c>
      <c r="B90" s="12" t="s">
        <v>175</v>
      </c>
      <c r="C90" s="12" t="s">
        <v>832</v>
      </c>
      <c r="D90" s="64">
        <v>38.46</v>
      </c>
      <c r="E90" s="64">
        <v>37.61</v>
      </c>
      <c r="F90" s="64">
        <v>36.619999999999997</v>
      </c>
    </row>
    <row r="91" spans="1:6" ht="15.6" customHeight="1" x14ac:dyDescent="0.25">
      <c r="A91" s="12" t="s">
        <v>176</v>
      </c>
      <c r="B91" s="12" t="s">
        <v>177</v>
      </c>
      <c r="C91" s="12" t="s">
        <v>828</v>
      </c>
      <c r="D91" s="64">
        <v>36.72</v>
      </c>
      <c r="E91" s="64">
        <v>34.96</v>
      </c>
      <c r="F91" s="64">
        <v>35.17</v>
      </c>
    </row>
    <row r="92" spans="1:6" ht="15.6" customHeight="1" x14ac:dyDescent="0.25">
      <c r="A92" s="12" t="s">
        <v>178</v>
      </c>
      <c r="B92" s="12" t="s">
        <v>179</v>
      </c>
      <c r="C92" s="12" t="s">
        <v>828</v>
      </c>
      <c r="D92" s="64">
        <v>42.35</v>
      </c>
      <c r="E92" s="64">
        <v>40.770000000000003</v>
      </c>
      <c r="F92" s="64">
        <v>38.49</v>
      </c>
    </row>
    <row r="93" spans="1:6" ht="15.6" customHeight="1" x14ac:dyDescent="0.25">
      <c r="A93" s="12" t="s">
        <v>180</v>
      </c>
      <c r="B93" s="12" t="s">
        <v>181</v>
      </c>
      <c r="C93" s="12" t="s">
        <v>828</v>
      </c>
      <c r="D93" s="64">
        <v>39.99</v>
      </c>
      <c r="E93" s="64">
        <v>38.74</v>
      </c>
      <c r="F93" s="64">
        <v>36.92</v>
      </c>
    </row>
    <row r="94" spans="1:6" ht="15.6" customHeight="1" x14ac:dyDescent="0.25">
      <c r="A94" s="12" t="s">
        <v>182</v>
      </c>
      <c r="B94" s="12" t="s">
        <v>183</v>
      </c>
      <c r="C94" s="12" t="s">
        <v>828</v>
      </c>
      <c r="D94" s="64">
        <v>36.75</v>
      </c>
      <c r="E94" s="64">
        <v>36.020000000000003</v>
      </c>
      <c r="F94" s="64">
        <v>36.049999999999997</v>
      </c>
    </row>
    <row r="95" spans="1:6" ht="15.6" customHeight="1" x14ac:dyDescent="0.25">
      <c r="A95" s="12" t="s">
        <v>184</v>
      </c>
      <c r="B95" s="12" t="s">
        <v>185</v>
      </c>
      <c r="C95" s="12" t="s">
        <v>828</v>
      </c>
      <c r="D95" s="64">
        <v>41.44</v>
      </c>
      <c r="E95" s="64">
        <v>41.39</v>
      </c>
      <c r="F95" s="64">
        <v>38.33</v>
      </c>
    </row>
    <row r="96" spans="1:6" ht="15.6" customHeight="1" x14ac:dyDescent="0.25">
      <c r="A96" s="12" t="s">
        <v>186</v>
      </c>
      <c r="B96" s="12" t="s">
        <v>187</v>
      </c>
      <c r="C96" s="12" t="s">
        <v>826</v>
      </c>
      <c r="D96" s="64">
        <v>41.58</v>
      </c>
      <c r="E96" s="64">
        <v>40.729999999999997</v>
      </c>
      <c r="F96" s="64">
        <v>38.520000000000003</v>
      </c>
    </row>
    <row r="97" spans="1:6" ht="15.6" customHeight="1" x14ac:dyDescent="0.25">
      <c r="A97" s="12" t="s">
        <v>188</v>
      </c>
      <c r="B97" s="12" t="s">
        <v>189</v>
      </c>
      <c r="C97" s="12" t="s">
        <v>827</v>
      </c>
      <c r="D97" s="64">
        <v>37.85</v>
      </c>
      <c r="E97" s="64">
        <v>36.68</v>
      </c>
      <c r="F97" s="64">
        <v>36.1</v>
      </c>
    </row>
    <row r="98" spans="1:6" ht="15.6" customHeight="1" x14ac:dyDescent="0.25">
      <c r="A98" s="12" t="s">
        <v>190</v>
      </c>
      <c r="B98" s="12" t="s">
        <v>191</v>
      </c>
      <c r="C98" s="12" t="s">
        <v>827</v>
      </c>
      <c r="D98" s="64">
        <v>33.92</v>
      </c>
      <c r="E98" s="64">
        <v>31.97</v>
      </c>
      <c r="F98" s="64">
        <v>32.93</v>
      </c>
    </row>
    <row r="99" spans="1:6" ht="15.6" customHeight="1" x14ac:dyDescent="0.25">
      <c r="A99" s="12" t="s">
        <v>1017</v>
      </c>
      <c r="B99" s="12" t="s">
        <v>900</v>
      </c>
      <c r="C99" s="12" t="s">
        <v>827</v>
      </c>
      <c r="D99" s="64">
        <v>40.98</v>
      </c>
      <c r="E99" s="64">
        <v>40.36</v>
      </c>
      <c r="F99" s="64">
        <v>37.99</v>
      </c>
    </row>
    <row r="100" spans="1:6" ht="15.6" customHeight="1" x14ac:dyDescent="0.25">
      <c r="A100" s="12" t="s">
        <v>192</v>
      </c>
      <c r="B100" s="12" t="s">
        <v>193</v>
      </c>
      <c r="C100" s="12" t="s">
        <v>827</v>
      </c>
      <c r="D100" s="64">
        <v>31.74</v>
      </c>
      <c r="E100" s="64">
        <v>31.15</v>
      </c>
      <c r="F100" s="64">
        <v>32.69</v>
      </c>
    </row>
    <row r="101" spans="1:6" ht="15.6" customHeight="1" x14ac:dyDescent="0.25">
      <c r="A101" s="12" t="s">
        <v>194</v>
      </c>
      <c r="B101" s="12" t="s">
        <v>195</v>
      </c>
      <c r="C101" s="12" t="s">
        <v>827</v>
      </c>
      <c r="D101" s="64">
        <v>46.73</v>
      </c>
      <c r="E101" s="64">
        <v>43.92</v>
      </c>
      <c r="F101" s="64">
        <v>40.25</v>
      </c>
    </row>
    <row r="102" spans="1:6" ht="15.6" customHeight="1" x14ac:dyDescent="0.25">
      <c r="A102" s="12" t="s">
        <v>1018</v>
      </c>
      <c r="B102" s="12" t="s">
        <v>901</v>
      </c>
      <c r="C102" s="12" t="s">
        <v>827</v>
      </c>
      <c r="D102" s="64">
        <v>40.049999999999997</v>
      </c>
      <c r="E102" s="64">
        <v>39.479999999999997</v>
      </c>
      <c r="F102" s="64">
        <v>37.31</v>
      </c>
    </row>
    <row r="103" spans="1:6" ht="15.6" customHeight="1" x14ac:dyDescent="0.25">
      <c r="A103" s="12" t="s">
        <v>196</v>
      </c>
      <c r="B103" s="12" t="s">
        <v>197</v>
      </c>
      <c r="C103" s="12" t="s">
        <v>831</v>
      </c>
      <c r="D103" s="64">
        <v>45.83</v>
      </c>
      <c r="E103" s="64">
        <v>43.29</v>
      </c>
      <c r="F103" s="64">
        <v>40.11</v>
      </c>
    </row>
    <row r="104" spans="1:6" ht="15.6" customHeight="1" x14ac:dyDescent="0.25">
      <c r="A104" s="12" t="s">
        <v>198</v>
      </c>
      <c r="B104" s="12" t="s">
        <v>199</v>
      </c>
      <c r="C104" s="12" t="s">
        <v>829</v>
      </c>
      <c r="D104" s="64">
        <v>46.37</v>
      </c>
      <c r="E104" s="64">
        <v>43.5</v>
      </c>
      <c r="F104" s="64">
        <v>40.200000000000003</v>
      </c>
    </row>
    <row r="105" spans="1:6" ht="15.6" customHeight="1" x14ac:dyDescent="0.25">
      <c r="A105" s="12" t="s">
        <v>200</v>
      </c>
      <c r="B105" s="12" t="s">
        <v>201</v>
      </c>
      <c r="C105" s="12" t="s">
        <v>829</v>
      </c>
      <c r="D105" s="64">
        <v>43.79</v>
      </c>
      <c r="E105" s="64">
        <v>42.29</v>
      </c>
      <c r="F105" s="64">
        <v>39.43</v>
      </c>
    </row>
    <row r="106" spans="1:6" ht="15.6" customHeight="1" x14ac:dyDescent="0.25">
      <c r="A106" s="12" t="s">
        <v>202</v>
      </c>
      <c r="B106" s="12" t="s">
        <v>203</v>
      </c>
      <c r="C106" s="12" t="s">
        <v>829</v>
      </c>
      <c r="D106" s="64">
        <v>44.86</v>
      </c>
      <c r="E106" s="64">
        <v>42.61</v>
      </c>
      <c r="F106" s="64">
        <v>40.01</v>
      </c>
    </row>
    <row r="107" spans="1:6" ht="15.6" customHeight="1" x14ac:dyDescent="0.25">
      <c r="A107" s="12" t="s">
        <v>204</v>
      </c>
      <c r="B107" s="12" t="s">
        <v>205</v>
      </c>
      <c r="C107" s="12" t="s">
        <v>829</v>
      </c>
      <c r="D107" s="64">
        <v>51.94</v>
      </c>
      <c r="E107" s="64">
        <v>47.46</v>
      </c>
      <c r="F107" s="64">
        <v>43.67</v>
      </c>
    </row>
    <row r="108" spans="1:6" ht="15.6" customHeight="1" x14ac:dyDescent="0.25">
      <c r="A108" s="12" t="s">
        <v>206</v>
      </c>
      <c r="B108" s="12" t="s">
        <v>207</v>
      </c>
      <c r="C108" s="12" t="s">
        <v>829</v>
      </c>
      <c r="D108" s="64">
        <v>43.95</v>
      </c>
      <c r="E108" s="64">
        <v>42</v>
      </c>
      <c r="F108" s="64">
        <v>38.46</v>
      </c>
    </row>
    <row r="109" spans="1:6" ht="15.6" customHeight="1" x14ac:dyDescent="0.25">
      <c r="A109" s="12" t="s">
        <v>208</v>
      </c>
      <c r="B109" s="12" t="s">
        <v>209</v>
      </c>
      <c r="C109" s="12" t="s">
        <v>829</v>
      </c>
      <c r="D109" s="64">
        <v>46.82</v>
      </c>
      <c r="E109" s="64">
        <v>43.13</v>
      </c>
      <c r="F109" s="64">
        <v>39.56</v>
      </c>
    </row>
    <row r="110" spans="1:6" ht="15.6" customHeight="1" x14ac:dyDescent="0.25">
      <c r="A110" s="12" t="s">
        <v>210</v>
      </c>
      <c r="B110" s="12" t="s">
        <v>211</v>
      </c>
      <c r="C110" s="12" t="s">
        <v>829</v>
      </c>
      <c r="D110" s="64">
        <v>47.75</v>
      </c>
      <c r="E110" s="64">
        <v>45.5</v>
      </c>
      <c r="F110" s="64">
        <v>42.18</v>
      </c>
    </row>
    <row r="111" spans="1:6" ht="15.6" customHeight="1" x14ac:dyDescent="0.25">
      <c r="A111" s="12" t="s">
        <v>212</v>
      </c>
      <c r="B111" s="12" t="s">
        <v>213</v>
      </c>
      <c r="C111" s="12" t="s">
        <v>829</v>
      </c>
      <c r="D111" s="64">
        <v>41.96</v>
      </c>
      <c r="E111" s="64">
        <v>40.79</v>
      </c>
      <c r="F111" s="64">
        <v>38.43</v>
      </c>
    </row>
    <row r="112" spans="1:6" ht="15.6" customHeight="1" x14ac:dyDescent="0.25">
      <c r="A112" s="12" t="s">
        <v>214</v>
      </c>
      <c r="B112" s="12" t="s">
        <v>215</v>
      </c>
      <c r="C112" s="12" t="s">
        <v>831</v>
      </c>
      <c r="D112" s="64">
        <v>43.1</v>
      </c>
      <c r="E112" s="64">
        <v>42.18</v>
      </c>
      <c r="F112" s="64">
        <v>39.22</v>
      </c>
    </row>
    <row r="113" spans="1:6" ht="15.6" customHeight="1" x14ac:dyDescent="0.25">
      <c r="A113" s="12" t="s">
        <v>216</v>
      </c>
      <c r="B113" s="12" t="s">
        <v>217</v>
      </c>
      <c r="C113" s="12" t="s">
        <v>829</v>
      </c>
      <c r="D113" s="64">
        <v>42.59</v>
      </c>
      <c r="E113" s="64">
        <v>42.25</v>
      </c>
      <c r="F113" s="64">
        <v>38.97</v>
      </c>
    </row>
    <row r="114" spans="1:6" ht="15.6" customHeight="1" x14ac:dyDescent="0.25">
      <c r="A114" s="12" t="s">
        <v>218</v>
      </c>
      <c r="B114" s="12" t="s">
        <v>219</v>
      </c>
      <c r="C114" s="12" t="s">
        <v>829</v>
      </c>
      <c r="D114" s="64">
        <v>39.869999999999997</v>
      </c>
      <c r="E114" s="64">
        <v>39.450000000000003</v>
      </c>
      <c r="F114" s="64">
        <v>37.340000000000003</v>
      </c>
    </row>
    <row r="115" spans="1:6" ht="15.6" customHeight="1" x14ac:dyDescent="0.25">
      <c r="A115" s="12" t="s">
        <v>220</v>
      </c>
      <c r="B115" s="12" t="s">
        <v>221</v>
      </c>
      <c r="C115" s="12" t="s">
        <v>829</v>
      </c>
      <c r="D115" s="64">
        <v>45.76</v>
      </c>
      <c r="E115" s="64">
        <v>43.83</v>
      </c>
      <c r="F115" s="64">
        <v>40.25</v>
      </c>
    </row>
    <row r="116" spans="1:6" ht="15.6" customHeight="1" x14ac:dyDescent="0.25">
      <c r="A116" s="12" t="s">
        <v>222</v>
      </c>
      <c r="B116" s="12" t="s">
        <v>223</v>
      </c>
      <c r="C116" s="12" t="s">
        <v>829</v>
      </c>
      <c r="D116" s="64">
        <v>45.08</v>
      </c>
      <c r="E116" s="64">
        <v>43.39</v>
      </c>
      <c r="F116" s="64">
        <v>40.340000000000003</v>
      </c>
    </row>
    <row r="117" spans="1:6" ht="15.6" customHeight="1" x14ac:dyDescent="0.25">
      <c r="A117" s="12" t="s">
        <v>224</v>
      </c>
      <c r="B117" s="12" t="s">
        <v>225</v>
      </c>
      <c r="C117" s="12" t="s">
        <v>829</v>
      </c>
      <c r="D117" s="64">
        <v>47.77</v>
      </c>
      <c r="E117" s="64">
        <v>43.89</v>
      </c>
      <c r="F117" s="64">
        <v>40.229999999999997</v>
      </c>
    </row>
    <row r="118" spans="1:6" ht="15.6" customHeight="1" x14ac:dyDescent="0.25">
      <c r="A118" s="12" t="s">
        <v>226</v>
      </c>
      <c r="B118" s="12" t="s">
        <v>227</v>
      </c>
      <c r="C118" s="12" t="s">
        <v>829</v>
      </c>
      <c r="D118" s="64">
        <v>43.33</v>
      </c>
      <c r="E118" s="64">
        <v>42.46</v>
      </c>
      <c r="F118" s="64">
        <v>39.71</v>
      </c>
    </row>
    <row r="119" spans="1:6" ht="15.6" customHeight="1" x14ac:dyDescent="0.25">
      <c r="A119" s="12" t="s">
        <v>228</v>
      </c>
      <c r="B119" s="12" t="s">
        <v>229</v>
      </c>
      <c r="C119" s="12" t="s">
        <v>829</v>
      </c>
      <c r="D119" s="64">
        <v>42.22</v>
      </c>
      <c r="E119" s="64">
        <v>42.02</v>
      </c>
      <c r="F119" s="64">
        <v>39.28</v>
      </c>
    </row>
    <row r="120" spans="1:6" ht="15.6" customHeight="1" x14ac:dyDescent="0.25">
      <c r="A120" s="12" t="s">
        <v>230</v>
      </c>
      <c r="B120" s="12" t="s">
        <v>231</v>
      </c>
      <c r="C120" s="12" t="s">
        <v>831</v>
      </c>
      <c r="D120" s="64">
        <v>45.85</v>
      </c>
      <c r="E120" s="64">
        <v>44.21</v>
      </c>
      <c r="F120" s="64">
        <v>41.47</v>
      </c>
    </row>
    <row r="121" spans="1:6" ht="15.6" customHeight="1" x14ac:dyDescent="0.25">
      <c r="A121" s="12" t="s">
        <v>232</v>
      </c>
      <c r="B121" s="12" t="s">
        <v>233</v>
      </c>
      <c r="C121" s="12" t="s">
        <v>829</v>
      </c>
      <c r="D121" s="64">
        <v>42.36</v>
      </c>
      <c r="E121" s="64">
        <v>42.44</v>
      </c>
      <c r="F121" s="64">
        <v>42.2</v>
      </c>
    </row>
    <row r="122" spans="1:6" ht="15.6" customHeight="1" x14ac:dyDescent="0.25">
      <c r="A122" s="12" t="s">
        <v>234</v>
      </c>
      <c r="B122" s="12" t="s">
        <v>235</v>
      </c>
      <c r="C122" s="12" t="s">
        <v>829</v>
      </c>
      <c r="D122" s="64">
        <v>52.88</v>
      </c>
      <c r="E122" s="64">
        <v>49.28</v>
      </c>
      <c r="F122" s="64">
        <v>45.52</v>
      </c>
    </row>
    <row r="123" spans="1:6" ht="15.6" customHeight="1" x14ac:dyDescent="0.25">
      <c r="A123" s="12" t="s">
        <v>236</v>
      </c>
      <c r="B123" s="12" t="s">
        <v>237</v>
      </c>
      <c r="C123" s="12" t="s">
        <v>829</v>
      </c>
      <c r="D123" s="64">
        <v>34.31</v>
      </c>
      <c r="E123" s="64">
        <v>34.47</v>
      </c>
      <c r="F123" s="64">
        <v>35.56</v>
      </c>
    </row>
    <row r="124" spans="1:6" ht="15.6" customHeight="1" x14ac:dyDescent="0.25">
      <c r="A124" s="12" t="s">
        <v>238</v>
      </c>
      <c r="B124" s="12" t="s">
        <v>239</v>
      </c>
      <c r="C124" s="12" t="s">
        <v>829</v>
      </c>
      <c r="D124" s="64">
        <v>46.3</v>
      </c>
      <c r="E124" s="64">
        <v>44.43</v>
      </c>
      <c r="F124" s="64">
        <v>41.09</v>
      </c>
    </row>
    <row r="125" spans="1:6" ht="15.6" customHeight="1" x14ac:dyDescent="0.25">
      <c r="A125" s="12" t="s">
        <v>240</v>
      </c>
      <c r="B125" s="12" t="s">
        <v>241</v>
      </c>
      <c r="C125" s="12" t="s">
        <v>829</v>
      </c>
      <c r="D125" s="64">
        <v>46.36</v>
      </c>
      <c r="E125" s="64">
        <v>45.15</v>
      </c>
      <c r="F125" s="64">
        <v>44.18</v>
      </c>
    </row>
    <row r="126" spans="1:6" ht="15.6" customHeight="1" x14ac:dyDescent="0.25">
      <c r="A126" s="12" t="s">
        <v>242</v>
      </c>
      <c r="B126" s="12" t="s">
        <v>243</v>
      </c>
      <c r="C126" s="12" t="s">
        <v>829</v>
      </c>
      <c r="D126" s="64">
        <v>46.37</v>
      </c>
      <c r="E126" s="64">
        <v>43.74</v>
      </c>
      <c r="F126" s="64">
        <v>39.9</v>
      </c>
    </row>
    <row r="127" spans="1:6" ht="15.6" customHeight="1" x14ac:dyDescent="0.25">
      <c r="A127" s="12" t="s">
        <v>244</v>
      </c>
      <c r="B127" s="12" t="s">
        <v>245</v>
      </c>
      <c r="C127" s="12" t="s">
        <v>829</v>
      </c>
      <c r="D127" s="64">
        <v>48.47</v>
      </c>
      <c r="E127" s="64">
        <v>45.84</v>
      </c>
      <c r="F127" s="64">
        <v>42.36</v>
      </c>
    </row>
    <row r="128" spans="1:6" ht="15.6" customHeight="1" x14ac:dyDescent="0.25">
      <c r="A128" s="12" t="s">
        <v>246</v>
      </c>
      <c r="B128" s="12" t="s">
        <v>247</v>
      </c>
      <c r="C128" s="12" t="s">
        <v>831</v>
      </c>
      <c r="D128" s="64">
        <v>43.85</v>
      </c>
      <c r="E128" s="64">
        <v>42.51</v>
      </c>
      <c r="F128" s="64">
        <v>39.6</v>
      </c>
    </row>
    <row r="129" spans="1:6" ht="15.6" customHeight="1" x14ac:dyDescent="0.25">
      <c r="A129" s="12" t="s">
        <v>248</v>
      </c>
      <c r="B129" s="12" t="s">
        <v>249</v>
      </c>
      <c r="C129" s="12" t="s">
        <v>829</v>
      </c>
      <c r="D129" s="64">
        <v>42.35</v>
      </c>
      <c r="E129" s="64">
        <v>41.2</v>
      </c>
      <c r="F129" s="64">
        <v>38.520000000000003</v>
      </c>
    </row>
    <row r="130" spans="1:6" ht="15.6" customHeight="1" x14ac:dyDescent="0.25">
      <c r="A130" s="12" t="s">
        <v>250</v>
      </c>
      <c r="B130" s="12" t="s">
        <v>251</v>
      </c>
      <c r="C130" s="12" t="s">
        <v>829</v>
      </c>
      <c r="D130" s="64">
        <v>45.42</v>
      </c>
      <c r="E130" s="64">
        <v>43.37</v>
      </c>
      <c r="F130" s="64">
        <v>39.79</v>
      </c>
    </row>
    <row r="131" spans="1:6" ht="15.6" customHeight="1" x14ac:dyDescent="0.25">
      <c r="A131" s="12" t="s">
        <v>252</v>
      </c>
      <c r="B131" s="12" t="s">
        <v>253</v>
      </c>
      <c r="C131" s="12" t="s">
        <v>829</v>
      </c>
      <c r="D131" s="64">
        <v>43.53</v>
      </c>
      <c r="E131" s="64">
        <v>42.41</v>
      </c>
      <c r="F131" s="64">
        <v>39.5</v>
      </c>
    </row>
    <row r="132" spans="1:6" ht="15.6" customHeight="1" x14ac:dyDescent="0.25">
      <c r="A132" s="12" t="s">
        <v>254</v>
      </c>
      <c r="B132" s="12" t="s">
        <v>255</v>
      </c>
      <c r="C132" s="12" t="s">
        <v>829</v>
      </c>
      <c r="D132" s="64">
        <v>44.16</v>
      </c>
      <c r="E132" s="64">
        <v>42.87</v>
      </c>
      <c r="F132" s="64">
        <v>40.29</v>
      </c>
    </row>
    <row r="133" spans="1:6" ht="15.6" customHeight="1" x14ac:dyDescent="0.25">
      <c r="A133" s="12" t="s">
        <v>256</v>
      </c>
      <c r="B133" s="12" t="s">
        <v>257</v>
      </c>
      <c r="C133" s="12" t="s">
        <v>829</v>
      </c>
      <c r="D133" s="64">
        <v>41.83</v>
      </c>
      <c r="E133" s="64">
        <v>41.32</v>
      </c>
      <c r="F133" s="64">
        <v>38.81</v>
      </c>
    </row>
    <row r="134" spans="1:6" ht="15.6" customHeight="1" x14ac:dyDescent="0.25">
      <c r="A134" s="12" t="s">
        <v>258</v>
      </c>
      <c r="B134" s="12" t="s">
        <v>259</v>
      </c>
      <c r="C134" s="12" t="s">
        <v>829</v>
      </c>
      <c r="D134" s="64">
        <v>45.42</v>
      </c>
      <c r="E134" s="64">
        <v>43.49</v>
      </c>
      <c r="F134" s="64">
        <v>40.58</v>
      </c>
    </row>
    <row r="135" spans="1:6" ht="15.6" customHeight="1" x14ac:dyDescent="0.25">
      <c r="A135" s="12" t="s">
        <v>260</v>
      </c>
      <c r="B135" s="12" t="s">
        <v>261</v>
      </c>
      <c r="C135" s="12" t="s">
        <v>829</v>
      </c>
      <c r="D135" s="64">
        <v>44.28</v>
      </c>
      <c r="E135" s="64">
        <v>42.82</v>
      </c>
      <c r="F135" s="64">
        <v>39.68</v>
      </c>
    </row>
    <row r="136" spans="1:6" ht="15.6" customHeight="1" x14ac:dyDescent="0.25">
      <c r="A136" s="12" t="s">
        <v>262</v>
      </c>
      <c r="B136" s="12" t="s">
        <v>263</v>
      </c>
      <c r="C136" s="12" t="s">
        <v>826</v>
      </c>
      <c r="D136" s="64">
        <v>40.340000000000003</v>
      </c>
      <c r="E136" s="64">
        <v>39.58</v>
      </c>
      <c r="F136" s="64">
        <v>37.94</v>
      </c>
    </row>
    <row r="137" spans="1:6" ht="15.6" customHeight="1" x14ac:dyDescent="0.25">
      <c r="A137" s="12" t="s">
        <v>264</v>
      </c>
      <c r="B137" s="12" t="s">
        <v>265</v>
      </c>
      <c r="C137" s="12" t="s">
        <v>827</v>
      </c>
      <c r="D137" s="64">
        <v>48.82</v>
      </c>
      <c r="E137" s="64">
        <v>45.07</v>
      </c>
      <c r="F137" s="64">
        <v>42.24</v>
      </c>
    </row>
    <row r="138" spans="1:6" ht="15.6" customHeight="1" x14ac:dyDescent="0.25">
      <c r="A138" s="12" t="s">
        <v>266</v>
      </c>
      <c r="B138" s="12" t="s">
        <v>267</v>
      </c>
      <c r="C138" s="12" t="s">
        <v>827</v>
      </c>
      <c r="D138" s="64">
        <v>48.51</v>
      </c>
      <c r="E138" s="64">
        <v>44.48</v>
      </c>
      <c r="F138" s="64">
        <v>41.2</v>
      </c>
    </row>
    <row r="139" spans="1:6" ht="15.6" customHeight="1" x14ac:dyDescent="0.25">
      <c r="A139" s="12" t="s">
        <v>268</v>
      </c>
      <c r="B139" s="12" t="s">
        <v>269</v>
      </c>
      <c r="C139" s="12" t="s">
        <v>827</v>
      </c>
      <c r="D139" s="64">
        <v>38.35</v>
      </c>
      <c r="E139" s="64">
        <v>38.21</v>
      </c>
      <c r="F139" s="64">
        <v>37.42</v>
      </c>
    </row>
    <row r="140" spans="1:6" ht="15.6" customHeight="1" x14ac:dyDescent="0.25">
      <c r="A140" s="12" t="s">
        <v>270</v>
      </c>
      <c r="B140" s="12" t="s">
        <v>271</v>
      </c>
      <c r="C140" s="12" t="s">
        <v>827</v>
      </c>
      <c r="D140" s="64">
        <v>39.979999999999997</v>
      </c>
      <c r="E140" s="64">
        <v>38.71</v>
      </c>
      <c r="F140" s="64">
        <v>36.130000000000003</v>
      </c>
    </row>
    <row r="141" spans="1:6" ht="15.6" customHeight="1" x14ac:dyDescent="0.25">
      <c r="A141" s="12" t="s">
        <v>272</v>
      </c>
      <c r="B141" s="12" t="s">
        <v>273</v>
      </c>
      <c r="C141" s="12" t="s">
        <v>831</v>
      </c>
      <c r="D141" s="64">
        <v>44.89</v>
      </c>
      <c r="E141" s="64">
        <v>42.74</v>
      </c>
      <c r="F141" s="64">
        <v>39.65</v>
      </c>
    </row>
    <row r="142" spans="1:6" ht="15.6" customHeight="1" x14ac:dyDescent="0.25">
      <c r="A142" s="12" t="s">
        <v>274</v>
      </c>
      <c r="B142" s="12" t="s">
        <v>275</v>
      </c>
      <c r="C142" s="12" t="s">
        <v>829</v>
      </c>
      <c r="D142" s="64">
        <v>42.27</v>
      </c>
      <c r="E142" s="64">
        <v>40.69</v>
      </c>
      <c r="F142" s="64">
        <v>37.11</v>
      </c>
    </row>
    <row r="143" spans="1:6" ht="15.6" customHeight="1" x14ac:dyDescent="0.25">
      <c r="A143" s="12" t="s">
        <v>276</v>
      </c>
      <c r="B143" s="12" t="s">
        <v>277</v>
      </c>
      <c r="C143" s="12" t="s">
        <v>829</v>
      </c>
      <c r="D143" s="64">
        <v>41.09</v>
      </c>
      <c r="E143" s="64">
        <v>40.78</v>
      </c>
      <c r="F143" s="64">
        <v>38.549999999999997</v>
      </c>
    </row>
    <row r="144" spans="1:6" ht="15.6" customHeight="1" x14ac:dyDescent="0.25">
      <c r="A144" s="12" t="s">
        <v>278</v>
      </c>
      <c r="B144" s="12" t="s">
        <v>279</v>
      </c>
      <c r="C144" s="12" t="s">
        <v>829</v>
      </c>
      <c r="D144" s="64">
        <v>46.49</v>
      </c>
      <c r="E144" s="64">
        <v>44.15</v>
      </c>
      <c r="F144" s="64">
        <v>41.15</v>
      </c>
    </row>
    <row r="145" spans="1:6" ht="15.6" customHeight="1" x14ac:dyDescent="0.25">
      <c r="A145" s="12" t="s">
        <v>280</v>
      </c>
      <c r="B145" s="12" t="s">
        <v>281</v>
      </c>
      <c r="C145" s="12" t="s">
        <v>829</v>
      </c>
      <c r="D145" s="64">
        <v>43.77</v>
      </c>
      <c r="E145" s="64">
        <v>41.78</v>
      </c>
      <c r="F145" s="64">
        <v>39.42</v>
      </c>
    </row>
    <row r="146" spans="1:6" ht="15.6" customHeight="1" x14ac:dyDescent="0.25">
      <c r="A146" s="12" t="s">
        <v>282</v>
      </c>
      <c r="B146" s="12" t="s">
        <v>283</v>
      </c>
      <c r="C146" s="12" t="s">
        <v>829</v>
      </c>
      <c r="D146" s="64">
        <v>48.45</v>
      </c>
      <c r="E146" s="64">
        <v>45.55</v>
      </c>
      <c r="F146" s="64">
        <v>41.4</v>
      </c>
    </row>
    <row r="147" spans="1:6" ht="15.6" customHeight="1" x14ac:dyDescent="0.25">
      <c r="A147" s="12" t="s">
        <v>284</v>
      </c>
      <c r="B147" s="12" t="s">
        <v>285</v>
      </c>
      <c r="C147" s="12" t="s">
        <v>829</v>
      </c>
      <c r="D147" s="64">
        <v>45.76</v>
      </c>
      <c r="E147" s="64">
        <v>43.29</v>
      </c>
      <c r="F147" s="64">
        <v>40.92</v>
      </c>
    </row>
    <row r="148" spans="1:6" ht="15.6" customHeight="1" x14ac:dyDescent="0.25">
      <c r="A148" s="12" t="s">
        <v>286</v>
      </c>
      <c r="B148" s="12" t="s">
        <v>287</v>
      </c>
      <c r="C148" s="12" t="s">
        <v>829</v>
      </c>
      <c r="D148" s="64">
        <v>49.69</v>
      </c>
      <c r="E148" s="64">
        <v>45.61</v>
      </c>
      <c r="F148" s="64">
        <v>42.04</v>
      </c>
    </row>
    <row r="149" spans="1:6" ht="15.6" customHeight="1" x14ac:dyDescent="0.25">
      <c r="A149" s="12" t="s">
        <v>288</v>
      </c>
      <c r="B149" s="12" t="s">
        <v>289</v>
      </c>
      <c r="C149" s="12" t="s">
        <v>829</v>
      </c>
      <c r="D149" s="64">
        <v>41.03</v>
      </c>
      <c r="E149" s="64">
        <v>39.28</v>
      </c>
      <c r="F149" s="64">
        <v>35.770000000000003</v>
      </c>
    </row>
    <row r="150" spans="1:6" ht="15.6" customHeight="1" x14ac:dyDescent="0.25">
      <c r="A150" s="12" t="s">
        <v>290</v>
      </c>
      <c r="B150" s="12" t="s">
        <v>291</v>
      </c>
      <c r="C150" s="12" t="s">
        <v>831</v>
      </c>
      <c r="D150" s="64">
        <v>42.69</v>
      </c>
      <c r="E150" s="64">
        <v>41.99</v>
      </c>
      <c r="F150" s="64">
        <v>39.659999999999997</v>
      </c>
    </row>
    <row r="151" spans="1:6" ht="15.6" customHeight="1" x14ac:dyDescent="0.25">
      <c r="A151" s="12" t="s">
        <v>292</v>
      </c>
      <c r="B151" s="12" t="s">
        <v>293</v>
      </c>
      <c r="C151" s="12" t="s">
        <v>829</v>
      </c>
      <c r="D151" s="64">
        <v>45.64</v>
      </c>
      <c r="E151" s="64">
        <v>43.67</v>
      </c>
      <c r="F151" s="64">
        <v>39.67</v>
      </c>
    </row>
    <row r="152" spans="1:6" ht="15.6" customHeight="1" x14ac:dyDescent="0.25">
      <c r="A152" s="12" t="s">
        <v>294</v>
      </c>
      <c r="B152" s="12" t="s">
        <v>295</v>
      </c>
      <c r="C152" s="12" t="s">
        <v>829</v>
      </c>
      <c r="D152" s="64">
        <v>41.01</v>
      </c>
      <c r="E152" s="64">
        <v>40.56</v>
      </c>
      <c r="F152" s="64">
        <v>38.1</v>
      </c>
    </row>
    <row r="153" spans="1:6" ht="15.6" customHeight="1" x14ac:dyDescent="0.25">
      <c r="A153" s="12" t="s">
        <v>296</v>
      </c>
      <c r="B153" s="12" t="s">
        <v>297</v>
      </c>
      <c r="C153" s="12" t="s">
        <v>829</v>
      </c>
      <c r="D153" s="64">
        <v>40.58</v>
      </c>
      <c r="E153" s="64">
        <v>40.75</v>
      </c>
      <c r="F153" s="64">
        <v>39.14</v>
      </c>
    </row>
    <row r="154" spans="1:6" ht="15.6" customHeight="1" x14ac:dyDescent="0.25">
      <c r="A154" s="12" t="s">
        <v>298</v>
      </c>
      <c r="B154" s="12" t="s">
        <v>299</v>
      </c>
      <c r="C154" s="12" t="s">
        <v>829</v>
      </c>
      <c r="D154" s="64">
        <v>48.31</v>
      </c>
      <c r="E154" s="64">
        <v>46.2</v>
      </c>
      <c r="F154" s="64">
        <v>42.84</v>
      </c>
    </row>
    <row r="155" spans="1:6" ht="15.6" customHeight="1" x14ac:dyDescent="0.25">
      <c r="A155" s="12" t="s">
        <v>300</v>
      </c>
      <c r="B155" s="12" t="s">
        <v>301</v>
      </c>
      <c r="C155" s="12" t="s">
        <v>829</v>
      </c>
      <c r="D155" s="64">
        <v>40.340000000000003</v>
      </c>
      <c r="E155" s="64">
        <v>39.54</v>
      </c>
      <c r="F155" s="64">
        <v>38.71</v>
      </c>
    </row>
    <row r="156" spans="1:6" ht="15.6" customHeight="1" x14ac:dyDescent="0.25">
      <c r="A156" s="12" t="s">
        <v>302</v>
      </c>
      <c r="B156" s="12" t="s">
        <v>303</v>
      </c>
      <c r="C156" s="12" t="s">
        <v>832</v>
      </c>
      <c r="D156" s="64">
        <v>36.9</v>
      </c>
      <c r="E156" s="64">
        <v>36.24</v>
      </c>
      <c r="F156" s="64">
        <v>36.119999999999997</v>
      </c>
    </row>
    <row r="157" spans="1:6" ht="15.6" customHeight="1" x14ac:dyDescent="0.25">
      <c r="A157" s="12" t="s">
        <v>304</v>
      </c>
      <c r="B157" s="12" t="s">
        <v>305</v>
      </c>
      <c r="C157" s="12" t="s">
        <v>828</v>
      </c>
      <c r="D157" s="64">
        <v>34.31</v>
      </c>
      <c r="E157" s="64">
        <v>32.86</v>
      </c>
      <c r="F157" s="64">
        <v>33.83</v>
      </c>
    </row>
    <row r="158" spans="1:6" ht="15.6" customHeight="1" x14ac:dyDescent="0.25">
      <c r="A158" s="12" t="s">
        <v>306</v>
      </c>
      <c r="B158" s="12" t="s">
        <v>307</v>
      </c>
      <c r="C158" s="12" t="s">
        <v>828</v>
      </c>
      <c r="D158" s="64">
        <v>35.5</v>
      </c>
      <c r="E158" s="64">
        <v>34.68</v>
      </c>
      <c r="F158" s="64">
        <v>35.119999999999997</v>
      </c>
    </row>
    <row r="159" spans="1:6" ht="15.6" customHeight="1" x14ac:dyDescent="0.25">
      <c r="A159" s="12" t="s">
        <v>308</v>
      </c>
      <c r="B159" s="12" t="s">
        <v>309</v>
      </c>
      <c r="C159" s="12" t="s">
        <v>828</v>
      </c>
      <c r="D159" s="64">
        <v>41.94</v>
      </c>
      <c r="E159" s="64">
        <v>41.41</v>
      </c>
      <c r="F159" s="64">
        <v>39.28</v>
      </c>
    </row>
    <row r="160" spans="1:6" ht="15.6" customHeight="1" x14ac:dyDescent="0.25">
      <c r="A160" s="12" t="s">
        <v>310</v>
      </c>
      <c r="B160" s="12" t="s">
        <v>311</v>
      </c>
      <c r="C160" s="12" t="s">
        <v>828</v>
      </c>
      <c r="D160" s="64">
        <v>37.11</v>
      </c>
      <c r="E160" s="64">
        <v>36.57</v>
      </c>
      <c r="F160" s="64">
        <v>36.76</v>
      </c>
    </row>
    <row r="161" spans="1:6" ht="15.6" customHeight="1" x14ac:dyDescent="0.25">
      <c r="A161" s="12" t="s">
        <v>312</v>
      </c>
      <c r="B161" s="12" t="s">
        <v>313</v>
      </c>
      <c r="C161" s="12" t="s">
        <v>828</v>
      </c>
      <c r="D161" s="64">
        <v>43.03</v>
      </c>
      <c r="E161" s="64">
        <v>42.82</v>
      </c>
      <c r="F161" s="64">
        <v>40.130000000000003</v>
      </c>
    </row>
    <row r="162" spans="1:6" ht="15.6" customHeight="1" x14ac:dyDescent="0.25">
      <c r="A162" s="12" t="s">
        <v>314</v>
      </c>
      <c r="B162" s="12" t="s">
        <v>315</v>
      </c>
      <c r="C162" s="12" t="s">
        <v>828</v>
      </c>
      <c r="D162" s="64">
        <v>38.6</v>
      </c>
      <c r="E162" s="64">
        <v>39.049999999999997</v>
      </c>
      <c r="F162" s="64">
        <v>37.840000000000003</v>
      </c>
    </row>
    <row r="163" spans="1:6" ht="15.6" customHeight="1" x14ac:dyDescent="0.25">
      <c r="A163" s="12" t="s">
        <v>316</v>
      </c>
      <c r="B163" s="12" t="s">
        <v>317</v>
      </c>
      <c r="C163" s="12" t="s">
        <v>828</v>
      </c>
      <c r="D163" s="64">
        <v>38.5</v>
      </c>
      <c r="E163" s="64">
        <v>37.97</v>
      </c>
      <c r="F163" s="64">
        <v>37.01</v>
      </c>
    </row>
    <row r="164" spans="1:6" ht="15.6" customHeight="1" x14ac:dyDescent="0.25">
      <c r="A164" s="12" t="s">
        <v>318</v>
      </c>
      <c r="B164" s="12" t="s">
        <v>319</v>
      </c>
      <c r="C164" s="12" t="s">
        <v>831</v>
      </c>
      <c r="D164" s="64">
        <v>45.28</v>
      </c>
      <c r="E164" s="64">
        <v>43.32</v>
      </c>
      <c r="F164" s="64">
        <v>40.11</v>
      </c>
    </row>
    <row r="165" spans="1:6" ht="15.6" customHeight="1" x14ac:dyDescent="0.25">
      <c r="A165" s="12" t="s">
        <v>320</v>
      </c>
      <c r="B165" s="12" t="s">
        <v>321</v>
      </c>
      <c r="C165" s="12" t="s">
        <v>829</v>
      </c>
      <c r="D165" s="64">
        <v>45.72</v>
      </c>
      <c r="E165" s="64">
        <v>44.58</v>
      </c>
      <c r="F165" s="64">
        <v>41.58</v>
      </c>
    </row>
    <row r="166" spans="1:6" ht="15.6" customHeight="1" x14ac:dyDescent="0.25">
      <c r="A166" s="12" t="s">
        <v>322</v>
      </c>
      <c r="B166" s="12" t="s">
        <v>323</v>
      </c>
      <c r="C166" s="12" t="s">
        <v>829</v>
      </c>
      <c r="D166" s="64">
        <v>50.95</v>
      </c>
      <c r="E166" s="64">
        <v>47.81</v>
      </c>
      <c r="F166" s="64">
        <v>44.57</v>
      </c>
    </row>
    <row r="167" spans="1:6" ht="15.6" customHeight="1" x14ac:dyDescent="0.25">
      <c r="A167" s="12" t="s">
        <v>324</v>
      </c>
      <c r="B167" s="12" t="s">
        <v>325</v>
      </c>
      <c r="C167" s="12" t="s">
        <v>829</v>
      </c>
      <c r="D167" s="64">
        <v>40.4</v>
      </c>
      <c r="E167" s="64">
        <v>38.840000000000003</v>
      </c>
      <c r="F167" s="64">
        <v>36.6</v>
      </c>
    </row>
    <row r="168" spans="1:6" ht="15.6" customHeight="1" x14ac:dyDescent="0.25">
      <c r="A168" s="12" t="s">
        <v>326</v>
      </c>
      <c r="B168" s="12" t="s">
        <v>327</v>
      </c>
      <c r="C168" s="12" t="s">
        <v>829</v>
      </c>
      <c r="D168" s="64">
        <v>39.92</v>
      </c>
      <c r="E168" s="64">
        <v>38.049999999999997</v>
      </c>
      <c r="F168" s="64">
        <v>36.270000000000003</v>
      </c>
    </row>
    <row r="169" spans="1:6" ht="15.6" customHeight="1" x14ac:dyDescent="0.25">
      <c r="A169" s="12" t="s">
        <v>328</v>
      </c>
      <c r="B169" s="12" t="s">
        <v>329</v>
      </c>
      <c r="C169" s="12" t="s">
        <v>829</v>
      </c>
      <c r="D169" s="64">
        <v>47.88</v>
      </c>
      <c r="E169" s="64">
        <v>45.86</v>
      </c>
      <c r="F169" s="64">
        <v>41.78</v>
      </c>
    </row>
    <row r="170" spans="1:6" ht="15.6" customHeight="1" x14ac:dyDescent="0.25">
      <c r="A170" s="12" t="s">
        <v>330</v>
      </c>
      <c r="B170" s="12" t="s">
        <v>331</v>
      </c>
      <c r="C170" s="12" t="s">
        <v>829</v>
      </c>
      <c r="D170" s="64">
        <v>47.4</v>
      </c>
      <c r="E170" s="64">
        <v>44.45</v>
      </c>
      <c r="F170" s="64">
        <v>40.799999999999997</v>
      </c>
    </row>
    <row r="171" spans="1:6" ht="15.6" customHeight="1" x14ac:dyDescent="0.25">
      <c r="A171" s="12" t="s">
        <v>332</v>
      </c>
      <c r="B171" s="12" t="s">
        <v>333</v>
      </c>
      <c r="C171" s="12" t="s">
        <v>826</v>
      </c>
      <c r="D171" s="64">
        <v>41.65</v>
      </c>
      <c r="E171" s="64">
        <v>40.78</v>
      </c>
      <c r="F171" s="64">
        <v>38.76</v>
      </c>
    </row>
    <row r="172" spans="1:6" ht="15.6" customHeight="1" x14ac:dyDescent="0.25">
      <c r="A172" s="12" t="s">
        <v>334</v>
      </c>
      <c r="B172" s="12" t="s">
        <v>335</v>
      </c>
      <c r="C172" s="12" t="s">
        <v>827</v>
      </c>
      <c r="D172" s="64">
        <v>39.57</v>
      </c>
      <c r="E172" s="64">
        <v>39.24</v>
      </c>
      <c r="F172" s="64">
        <v>37.049999999999997</v>
      </c>
    </row>
    <row r="173" spans="1:6" ht="15.6" customHeight="1" x14ac:dyDescent="0.25">
      <c r="A173" s="12" t="s">
        <v>336</v>
      </c>
      <c r="B173" s="12" t="s">
        <v>337</v>
      </c>
      <c r="C173" s="12" t="s">
        <v>827</v>
      </c>
      <c r="D173" s="64">
        <v>40.99</v>
      </c>
      <c r="E173" s="64">
        <v>40.98</v>
      </c>
      <c r="F173" s="64">
        <v>37.97</v>
      </c>
    </row>
    <row r="174" spans="1:6" ht="15.6" customHeight="1" x14ac:dyDescent="0.25">
      <c r="A174" s="12" t="s">
        <v>338</v>
      </c>
      <c r="B174" s="12" t="s">
        <v>339</v>
      </c>
      <c r="C174" s="12" t="s">
        <v>827</v>
      </c>
      <c r="D174" s="64">
        <v>34.590000000000003</v>
      </c>
      <c r="E174" s="64">
        <v>32.54</v>
      </c>
      <c r="F174" s="64">
        <v>33.39</v>
      </c>
    </row>
    <row r="175" spans="1:6" ht="15.6" customHeight="1" x14ac:dyDescent="0.25">
      <c r="A175" s="12" t="s">
        <v>340</v>
      </c>
      <c r="B175" s="12" t="s">
        <v>341</v>
      </c>
      <c r="C175" s="12" t="s">
        <v>827</v>
      </c>
      <c r="D175" s="64">
        <v>36.619999999999997</v>
      </c>
      <c r="E175" s="64">
        <v>35.76</v>
      </c>
      <c r="F175" s="64">
        <v>35.729999999999997</v>
      </c>
    </row>
    <row r="176" spans="1:6" ht="15.6" customHeight="1" x14ac:dyDescent="0.25">
      <c r="A176" s="12" t="s">
        <v>342</v>
      </c>
      <c r="B176" s="12" t="s">
        <v>343</v>
      </c>
      <c r="C176" s="12" t="s">
        <v>827</v>
      </c>
      <c r="D176" s="64">
        <v>41.74</v>
      </c>
      <c r="E176" s="64">
        <v>40.31</v>
      </c>
      <c r="F176" s="64">
        <v>39.39</v>
      </c>
    </row>
    <row r="177" spans="1:6" ht="15.6" customHeight="1" x14ac:dyDescent="0.25">
      <c r="A177" s="12" t="s">
        <v>344</v>
      </c>
      <c r="B177" s="12" t="s">
        <v>345</v>
      </c>
      <c r="C177" s="12" t="s">
        <v>827</v>
      </c>
      <c r="D177" s="64">
        <v>36.729999999999997</v>
      </c>
      <c r="E177" s="64">
        <v>36.67</v>
      </c>
      <c r="F177" s="64">
        <v>35.590000000000003</v>
      </c>
    </row>
    <row r="178" spans="1:6" ht="15.6" customHeight="1" x14ac:dyDescent="0.25">
      <c r="A178" s="12" t="s">
        <v>346</v>
      </c>
      <c r="B178" s="12" t="s">
        <v>347</v>
      </c>
      <c r="C178" s="12" t="s">
        <v>831</v>
      </c>
      <c r="D178" s="64">
        <v>40.659999999999997</v>
      </c>
      <c r="E178" s="64">
        <v>39.58</v>
      </c>
      <c r="F178" s="64">
        <v>37.65</v>
      </c>
    </row>
    <row r="179" spans="1:6" ht="15.6" customHeight="1" x14ac:dyDescent="0.25">
      <c r="A179" s="12" t="s">
        <v>348</v>
      </c>
      <c r="B179" s="12" t="s">
        <v>349</v>
      </c>
      <c r="C179" s="12" t="s">
        <v>829</v>
      </c>
      <c r="D179" s="64">
        <v>31.97</v>
      </c>
      <c r="E179" s="64">
        <v>31.64</v>
      </c>
      <c r="F179" s="64">
        <v>31.45</v>
      </c>
    </row>
    <row r="180" spans="1:6" ht="15.6" customHeight="1" x14ac:dyDescent="0.25">
      <c r="A180" s="12" t="s">
        <v>350</v>
      </c>
      <c r="B180" s="12" t="s">
        <v>351</v>
      </c>
      <c r="C180" s="12" t="s">
        <v>829</v>
      </c>
      <c r="D180" s="64">
        <v>43.71</v>
      </c>
      <c r="E180" s="64">
        <v>41.01</v>
      </c>
      <c r="F180" s="64">
        <v>39.47</v>
      </c>
    </row>
    <row r="181" spans="1:6" ht="15.6" customHeight="1" x14ac:dyDescent="0.25">
      <c r="A181" s="12" t="s">
        <v>352</v>
      </c>
      <c r="B181" s="12" t="s">
        <v>353</v>
      </c>
      <c r="C181" s="12" t="s">
        <v>829</v>
      </c>
      <c r="D181" s="64">
        <v>45.01</v>
      </c>
      <c r="E181" s="64">
        <v>43.44</v>
      </c>
      <c r="F181" s="64">
        <v>40.93</v>
      </c>
    </row>
    <row r="182" spans="1:6" ht="15.6" customHeight="1" x14ac:dyDescent="0.25">
      <c r="A182" s="12" t="s">
        <v>354</v>
      </c>
      <c r="B182" s="12" t="s">
        <v>355</v>
      </c>
      <c r="C182" s="12" t="s">
        <v>829</v>
      </c>
      <c r="D182" s="64">
        <v>43.06</v>
      </c>
      <c r="E182" s="64">
        <v>41.23</v>
      </c>
      <c r="F182" s="64">
        <v>37.92</v>
      </c>
    </row>
    <row r="183" spans="1:6" ht="15.6" customHeight="1" x14ac:dyDescent="0.25">
      <c r="A183" s="12" t="s">
        <v>356</v>
      </c>
      <c r="B183" s="12" t="s">
        <v>357</v>
      </c>
      <c r="C183" s="12" t="s">
        <v>829</v>
      </c>
      <c r="D183" s="64">
        <v>42.85</v>
      </c>
      <c r="E183" s="64">
        <v>41.12</v>
      </c>
      <c r="F183" s="64">
        <v>39.36</v>
      </c>
    </row>
    <row r="184" spans="1:6" ht="15.6" customHeight="1" x14ac:dyDescent="0.25">
      <c r="A184" s="12" t="s">
        <v>358</v>
      </c>
      <c r="B184" s="12" t="s">
        <v>359</v>
      </c>
      <c r="C184" s="12" t="s">
        <v>831</v>
      </c>
      <c r="D184" s="64">
        <v>42.63</v>
      </c>
      <c r="E184" s="64">
        <v>42.05</v>
      </c>
      <c r="F184" s="64">
        <v>39.4</v>
      </c>
    </row>
    <row r="185" spans="1:6" ht="15.6" customHeight="1" x14ac:dyDescent="0.25">
      <c r="A185" s="12" t="s">
        <v>360</v>
      </c>
      <c r="B185" s="12" t="s">
        <v>361</v>
      </c>
      <c r="C185" s="12" t="s">
        <v>829</v>
      </c>
      <c r="D185" s="64">
        <v>39.14</v>
      </c>
      <c r="E185" s="64">
        <v>39.53</v>
      </c>
      <c r="F185" s="64">
        <v>37.130000000000003</v>
      </c>
    </row>
    <row r="186" spans="1:6" ht="15.6" customHeight="1" x14ac:dyDescent="0.25">
      <c r="A186" s="12" t="s">
        <v>362</v>
      </c>
      <c r="B186" s="12" t="s">
        <v>363</v>
      </c>
      <c r="C186" s="12" t="s">
        <v>829</v>
      </c>
      <c r="D186" s="64">
        <v>43.28</v>
      </c>
      <c r="E186" s="64">
        <v>41.24</v>
      </c>
      <c r="F186" s="64">
        <v>38.42</v>
      </c>
    </row>
    <row r="187" spans="1:6" ht="15.6" customHeight="1" x14ac:dyDescent="0.25">
      <c r="A187" s="12" t="s">
        <v>364</v>
      </c>
      <c r="B187" s="12" t="s">
        <v>365</v>
      </c>
      <c r="C187" s="12" t="s">
        <v>829</v>
      </c>
      <c r="D187" s="64">
        <v>42.65</v>
      </c>
      <c r="E187" s="64">
        <v>43.07</v>
      </c>
      <c r="F187" s="64">
        <v>41.2</v>
      </c>
    </row>
    <row r="188" spans="1:6" ht="15.6" customHeight="1" x14ac:dyDescent="0.25">
      <c r="A188" s="12" t="s">
        <v>366</v>
      </c>
      <c r="B188" s="12" t="s">
        <v>367</v>
      </c>
      <c r="C188" s="12" t="s">
        <v>829</v>
      </c>
      <c r="D188" s="64">
        <v>46.63</v>
      </c>
      <c r="E188" s="64">
        <v>45.33</v>
      </c>
      <c r="F188" s="64">
        <v>41.45</v>
      </c>
    </row>
    <row r="189" spans="1:6" ht="15.6" customHeight="1" x14ac:dyDescent="0.25">
      <c r="A189" s="12" t="s">
        <v>368</v>
      </c>
      <c r="B189" s="12" t="s">
        <v>369</v>
      </c>
      <c r="C189" s="12" t="s">
        <v>829</v>
      </c>
      <c r="D189" s="64">
        <v>41.64</v>
      </c>
      <c r="E189" s="64">
        <v>40.76</v>
      </c>
      <c r="F189" s="64">
        <v>38.28</v>
      </c>
    </row>
    <row r="190" spans="1:6" ht="15.6" customHeight="1" x14ac:dyDescent="0.25">
      <c r="A190" s="12" t="s">
        <v>370</v>
      </c>
      <c r="B190" s="12" t="s">
        <v>371</v>
      </c>
      <c r="C190" s="12" t="s">
        <v>829</v>
      </c>
      <c r="D190" s="64">
        <v>39.409999999999997</v>
      </c>
      <c r="E190" s="64">
        <v>38.520000000000003</v>
      </c>
      <c r="F190" s="64">
        <v>36.93</v>
      </c>
    </row>
    <row r="191" spans="1:6" ht="15.6" customHeight="1" x14ac:dyDescent="0.25">
      <c r="A191" s="12" t="s">
        <v>372</v>
      </c>
      <c r="B191" s="12" t="s">
        <v>373</v>
      </c>
      <c r="C191" s="12" t="s">
        <v>829</v>
      </c>
      <c r="D191" s="64">
        <v>42.53</v>
      </c>
      <c r="E191" s="64">
        <v>42.36</v>
      </c>
      <c r="F191" s="64">
        <v>39.76</v>
      </c>
    </row>
    <row r="192" spans="1:6" ht="15.6" customHeight="1" x14ac:dyDescent="0.25">
      <c r="A192" s="12" t="s">
        <v>374</v>
      </c>
      <c r="B192" s="12" t="s">
        <v>375</v>
      </c>
      <c r="C192" s="12" t="s">
        <v>829</v>
      </c>
      <c r="D192" s="64">
        <v>37.32</v>
      </c>
      <c r="E192" s="64">
        <v>37.9</v>
      </c>
      <c r="F192" s="64">
        <v>35.950000000000003</v>
      </c>
    </row>
    <row r="193" spans="1:6" ht="15.6" customHeight="1" x14ac:dyDescent="0.25">
      <c r="A193" s="12" t="s">
        <v>376</v>
      </c>
      <c r="B193" s="12" t="s">
        <v>377</v>
      </c>
      <c r="C193" s="12" t="s">
        <v>829</v>
      </c>
      <c r="D193" s="64">
        <v>48.58</v>
      </c>
      <c r="E193" s="64">
        <v>45.59</v>
      </c>
      <c r="F193" s="64">
        <v>40.549999999999997</v>
      </c>
    </row>
    <row r="194" spans="1:6" ht="15.6" customHeight="1" x14ac:dyDescent="0.25">
      <c r="A194" s="12" t="s">
        <v>378</v>
      </c>
      <c r="B194" s="12" t="s">
        <v>379</v>
      </c>
      <c r="C194" s="12" t="s">
        <v>829</v>
      </c>
      <c r="D194" s="64">
        <v>45.98</v>
      </c>
      <c r="E194" s="64">
        <v>44.16</v>
      </c>
      <c r="F194" s="64">
        <v>40.71</v>
      </c>
    </row>
    <row r="195" spans="1:6" ht="15.6" customHeight="1" x14ac:dyDescent="0.25">
      <c r="A195" s="12" t="s">
        <v>380</v>
      </c>
      <c r="B195" s="12" t="s">
        <v>381</v>
      </c>
      <c r="C195" s="12" t="s">
        <v>829</v>
      </c>
      <c r="D195" s="64">
        <v>50.98</v>
      </c>
      <c r="E195" s="64">
        <v>48.62</v>
      </c>
      <c r="F195" s="64">
        <v>46.9</v>
      </c>
    </row>
    <row r="196" spans="1:6" ht="15.6" customHeight="1" x14ac:dyDescent="0.25">
      <c r="A196" s="12" t="s">
        <v>382</v>
      </c>
      <c r="B196" s="12" t="s">
        <v>383</v>
      </c>
      <c r="C196" s="12" t="s">
        <v>829</v>
      </c>
      <c r="D196" s="64">
        <v>43.85</v>
      </c>
      <c r="E196" s="64">
        <v>42.56</v>
      </c>
      <c r="F196" s="64">
        <v>40.409999999999997</v>
      </c>
    </row>
    <row r="197" spans="1:6" ht="15.6" customHeight="1" x14ac:dyDescent="0.25">
      <c r="A197" s="12" t="s">
        <v>384</v>
      </c>
      <c r="B197" s="12" t="s">
        <v>385</v>
      </c>
      <c r="C197" s="12" t="s">
        <v>831</v>
      </c>
      <c r="D197" s="64">
        <v>40.520000000000003</v>
      </c>
      <c r="E197" s="64">
        <v>39.409999999999997</v>
      </c>
      <c r="F197" s="64">
        <v>37.83</v>
      </c>
    </row>
    <row r="198" spans="1:6" ht="15.6" customHeight="1" x14ac:dyDescent="0.25">
      <c r="A198" s="12" t="s">
        <v>386</v>
      </c>
      <c r="B198" s="12" t="s">
        <v>387</v>
      </c>
      <c r="C198" s="12" t="s">
        <v>829</v>
      </c>
      <c r="D198" s="64">
        <v>40.159999999999997</v>
      </c>
      <c r="E198" s="64">
        <v>39.799999999999997</v>
      </c>
      <c r="F198" s="64">
        <v>37.520000000000003</v>
      </c>
    </row>
    <row r="199" spans="1:6" ht="15.6" customHeight="1" x14ac:dyDescent="0.25">
      <c r="A199" s="12" t="s">
        <v>388</v>
      </c>
      <c r="B199" s="12" t="s">
        <v>389</v>
      </c>
      <c r="C199" s="12" t="s">
        <v>829</v>
      </c>
      <c r="D199" s="64">
        <v>40.82</v>
      </c>
      <c r="E199" s="64">
        <v>40.14</v>
      </c>
      <c r="F199" s="64">
        <v>38.4</v>
      </c>
    </row>
    <row r="200" spans="1:6" ht="15.6" customHeight="1" x14ac:dyDescent="0.25">
      <c r="A200" s="12" t="s">
        <v>390</v>
      </c>
      <c r="B200" s="12" t="s">
        <v>391</v>
      </c>
      <c r="C200" s="12" t="s">
        <v>829</v>
      </c>
      <c r="D200" s="64">
        <v>42.23</v>
      </c>
      <c r="E200" s="64">
        <v>40.92</v>
      </c>
      <c r="F200" s="64">
        <v>37.71</v>
      </c>
    </row>
    <row r="201" spans="1:6" ht="15.6" customHeight="1" x14ac:dyDescent="0.25">
      <c r="A201" s="12" t="s">
        <v>392</v>
      </c>
      <c r="B201" s="12" t="s">
        <v>393</v>
      </c>
      <c r="C201" s="12" t="s">
        <v>829</v>
      </c>
      <c r="D201" s="64">
        <v>41.03</v>
      </c>
      <c r="E201" s="64">
        <v>39.9</v>
      </c>
      <c r="F201" s="64">
        <v>38.590000000000003</v>
      </c>
    </row>
    <row r="202" spans="1:6" ht="15.6" customHeight="1" x14ac:dyDescent="0.25">
      <c r="A202" s="12" t="s">
        <v>394</v>
      </c>
      <c r="B202" s="12" t="s">
        <v>395</v>
      </c>
      <c r="C202" s="12" t="s">
        <v>829</v>
      </c>
      <c r="D202" s="64">
        <v>42.48</v>
      </c>
      <c r="E202" s="64">
        <v>40.909999999999997</v>
      </c>
      <c r="F202" s="64">
        <v>38.65</v>
      </c>
    </row>
    <row r="203" spans="1:6" ht="15.6" customHeight="1" x14ac:dyDescent="0.25">
      <c r="A203" s="12" t="s">
        <v>396</v>
      </c>
      <c r="B203" s="12" t="s">
        <v>397</v>
      </c>
      <c r="C203" s="12" t="s">
        <v>829</v>
      </c>
      <c r="D203" s="64">
        <v>41.72</v>
      </c>
      <c r="E203" s="64">
        <v>39.56</v>
      </c>
      <c r="F203" s="64">
        <v>38.14</v>
      </c>
    </row>
    <row r="204" spans="1:6" ht="15.6" customHeight="1" x14ac:dyDescent="0.25">
      <c r="A204" s="12" t="s">
        <v>398</v>
      </c>
      <c r="B204" s="12" t="s">
        <v>399</v>
      </c>
      <c r="C204" s="12" t="s">
        <v>829</v>
      </c>
      <c r="D204" s="64">
        <v>38.29</v>
      </c>
      <c r="E204" s="64">
        <v>37.9</v>
      </c>
      <c r="F204" s="64">
        <v>35.82</v>
      </c>
    </row>
    <row r="205" spans="1:6" ht="15.6" customHeight="1" x14ac:dyDescent="0.25">
      <c r="A205" s="12" t="s">
        <v>400</v>
      </c>
      <c r="B205" s="12" t="s">
        <v>401</v>
      </c>
      <c r="C205" s="12" t="s">
        <v>829</v>
      </c>
      <c r="D205" s="64">
        <v>42.11</v>
      </c>
      <c r="E205" s="64">
        <v>41.05</v>
      </c>
      <c r="F205" s="64">
        <v>39.53</v>
      </c>
    </row>
    <row r="206" spans="1:6" ht="15.6" customHeight="1" x14ac:dyDescent="0.25">
      <c r="A206" s="12" t="s">
        <v>402</v>
      </c>
      <c r="B206" s="12" t="s">
        <v>403</v>
      </c>
      <c r="C206" s="12" t="s">
        <v>829</v>
      </c>
      <c r="D206" s="64">
        <v>37.049999999999997</v>
      </c>
      <c r="E206" s="64">
        <v>35.340000000000003</v>
      </c>
      <c r="F206" s="64">
        <v>35.11</v>
      </c>
    </row>
    <row r="207" spans="1:6" ht="15.6" customHeight="1" x14ac:dyDescent="0.25">
      <c r="A207" s="12" t="s">
        <v>404</v>
      </c>
      <c r="B207" s="12" t="s">
        <v>405</v>
      </c>
      <c r="C207" s="12" t="s">
        <v>829</v>
      </c>
      <c r="D207" s="64">
        <v>37.81</v>
      </c>
      <c r="E207" s="64">
        <v>36.409999999999997</v>
      </c>
      <c r="F207" s="64">
        <v>38.1</v>
      </c>
    </row>
    <row r="208" spans="1:6" ht="15.6" customHeight="1" x14ac:dyDescent="0.25">
      <c r="A208" s="12" t="s">
        <v>406</v>
      </c>
      <c r="B208" s="12" t="s">
        <v>407</v>
      </c>
      <c r="C208" s="12" t="s">
        <v>831</v>
      </c>
      <c r="D208" s="64">
        <v>46.01</v>
      </c>
      <c r="E208" s="64">
        <v>44.06</v>
      </c>
      <c r="F208" s="64">
        <v>42.06</v>
      </c>
    </row>
    <row r="209" spans="1:6" ht="15.6" customHeight="1" x14ac:dyDescent="0.25">
      <c r="A209" s="12" t="s">
        <v>408</v>
      </c>
      <c r="B209" s="12" t="s">
        <v>409</v>
      </c>
      <c r="C209" s="12" t="s">
        <v>829</v>
      </c>
      <c r="D209" s="64">
        <v>46.96</v>
      </c>
      <c r="E209" s="64">
        <v>44.15</v>
      </c>
      <c r="F209" s="64">
        <v>41.44</v>
      </c>
    </row>
    <row r="210" spans="1:6" ht="15.6" customHeight="1" x14ac:dyDescent="0.25">
      <c r="A210" s="12" t="s">
        <v>410</v>
      </c>
      <c r="B210" s="12" t="s">
        <v>411</v>
      </c>
      <c r="C210" s="12" t="s">
        <v>829</v>
      </c>
      <c r="D210" s="64">
        <v>48.34</v>
      </c>
      <c r="E210" s="64">
        <v>46.02</v>
      </c>
      <c r="F210" s="64">
        <v>42.53</v>
      </c>
    </row>
    <row r="211" spans="1:6" ht="15.6" customHeight="1" x14ac:dyDescent="0.25">
      <c r="A211" s="12" t="s">
        <v>412</v>
      </c>
      <c r="B211" s="12" t="s">
        <v>413</v>
      </c>
      <c r="C211" s="12" t="s">
        <v>829</v>
      </c>
      <c r="D211" s="64">
        <v>46.06</v>
      </c>
      <c r="E211" s="64">
        <v>43.61</v>
      </c>
      <c r="F211" s="64">
        <v>41.96</v>
      </c>
    </row>
    <row r="212" spans="1:6" ht="15.6" customHeight="1" x14ac:dyDescent="0.25">
      <c r="A212" s="12" t="s">
        <v>414</v>
      </c>
      <c r="B212" s="12" t="s">
        <v>415</v>
      </c>
      <c r="C212" s="12" t="s">
        <v>829</v>
      </c>
      <c r="D212" s="64">
        <v>47.72</v>
      </c>
      <c r="E212" s="64">
        <v>45.24</v>
      </c>
      <c r="F212" s="64">
        <v>43.33</v>
      </c>
    </row>
    <row r="213" spans="1:6" ht="15.6" customHeight="1" x14ac:dyDescent="0.25">
      <c r="A213" s="12" t="s">
        <v>416</v>
      </c>
      <c r="B213" s="12" t="s">
        <v>417</v>
      </c>
      <c r="C213" s="12" t="s">
        <v>829</v>
      </c>
      <c r="D213" s="64">
        <v>54.94</v>
      </c>
      <c r="E213" s="64">
        <v>51.34</v>
      </c>
      <c r="F213" s="64">
        <v>48.11</v>
      </c>
    </row>
    <row r="214" spans="1:6" ht="15.6" customHeight="1" x14ac:dyDescent="0.25">
      <c r="A214" s="12" t="s">
        <v>418</v>
      </c>
      <c r="B214" s="12" t="s">
        <v>419</v>
      </c>
      <c r="C214" s="12" t="s">
        <v>829</v>
      </c>
      <c r="D214" s="64">
        <v>35.07</v>
      </c>
      <c r="E214" s="64">
        <v>34.24</v>
      </c>
      <c r="F214" s="64">
        <v>35.36</v>
      </c>
    </row>
    <row r="215" spans="1:6" ht="15.6" customHeight="1" x14ac:dyDescent="0.25">
      <c r="A215" s="12" t="s">
        <v>420</v>
      </c>
      <c r="B215" s="12" t="s">
        <v>421</v>
      </c>
      <c r="C215" s="12" t="s">
        <v>829</v>
      </c>
      <c r="D215" s="64">
        <v>46.56</v>
      </c>
      <c r="E215" s="64">
        <v>45.07</v>
      </c>
      <c r="F215" s="64">
        <v>43.26</v>
      </c>
    </row>
    <row r="216" spans="1:6" ht="15.6" customHeight="1" x14ac:dyDescent="0.25">
      <c r="A216" s="12" t="s">
        <v>422</v>
      </c>
      <c r="B216" s="12" t="s">
        <v>423</v>
      </c>
      <c r="C216" s="12" t="s">
        <v>831</v>
      </c>
      <c r="D216" s="64">
        <v>45.35</v>
      </c>
      <c r="E216" s="64">
        <v>42.86</v>
      </c>
      <c r="F216" s="64">
        <v>40.26</v>
      </c>
    </row>
    <row r="217" spans="1:6" ht="15.6" customHeight="1" x14ac:dyDescent="0.25">
      <c r="A217" s="12" t="s">
        <v>424</v>
      </c>
      <c r="B217" s="12" t="s">
        <v>425</v>
      </c>
      <c r="C217" s="12" t="s">
        <v>829</v>
      </c>
      <c r="D217" s="64">
        <v>49.18</v>
      </c>
      <c r="E217" s="64">
        <v>45.38</v>
      </c>
      <c r="F217" s="64">
        <v>42.13</v>
      </c>
    </row>
    <row r="218" spans="1:6" ht="15.6" customHeight="1" x14ac:dyDescent="0.25">
      <c r="A218" s="12" t="s">
        <v>844</v>
      </c>
      <c r="B218" s="12" t="s">
        <v>845</v>
      </c>
      <c r="C218" s="12" t="s">
        <v>829</v>
      </c>
      <c r="D218" s="64">
        <v>49.82</v>
      </c>
      <c r="E218" s="64">
        <v>46.27</v>
      </c>
      <c r="F218" s="64">
        <v>42.99</v>
      </c>
    </row>
    <row r="219" spans="1:6" ht="15.6" customHeight="1" x14ac:dyDescent="0.25">
      <c r="A219" s="12" t="s">
        <v>426</v>
      </c>
      <c r="B219" s="12" t="s">
        <v>427</v>
      </c>
      <c r="C219" s="12" t="s">
        <v>829</v>
      </c>
      <c r="D219" s="64">
        <v>38.479999999999997</v>
      </c>
      <c r="E219" s="64">
        <v>36.82</v>
      </c>
      <c r="F219" s="64">
        <v>36.659999999999997</v>
      </c>
    </row>
    <row r="220" spans="1:6" ht="15.6" customHeight="1" x14ac:dyDescent="0.25">
      <c r="A220" s="12" t="s">
        <v>428</v>
      </c>
      <c r="B220" s="12" t="s">
        <v>429</v>
      </c>
      <c r="C220" s="12" t="s">
        <v>829</v>
      </c>
      <c r="D220" s="64">
        <v>48.27</v>
      </c>
      <c r="E220" s="64">
        <v>44.68</v>
      </c>
      <c r="F220" s="64">
        <v>41.11</v>
      </c>
    </row>
    <row r="221" spans="1:6" ht="15.6" customHeight="1" x14ac:dyDescent="0.25">
      <c r="A221" s="12" t="s">
        <v>847</v>
      </c>
      <c r="B221" s="12" t="s">
        <v>846</v>
      </c>
      <c r="C221" s="12" t="s">
        <v>829</v>
      </c>
      <c r="D221" s="64">
        <v>41.6</v>
      </c>
      <c r="E221" s="64">
        <v>40.24</v>
      </c>
      <c r="F221" s="64">
        <v>37.83</v>
      </c>
    </row>
    <row r="222" spans="1:6" ht="15.6" customHeight="1" x14ac:dyDescent="0.25">
      <c r="A222" s="12" t="s">
        <v>430</v>
      </c>
      <c r="B222" s="12" t="s">
        <v>431</v>
      </c>
      <c r="C222" s="12" t="s">
        <v>826</v>
      </c>
      <c r="D222" s="64">
        <v>35.94</v>
      </c>
      <c r="E222" s="64">
        <v>33.840000000000003</v>
      </c>
      <c r="F222" s="64">
        <v>34.020000000000003</v>
      </c>
    </row>
    <row r="223" spans="1:6" ht="15.6" customHeight="1" x14ac:dyDescent="0.25">
      <c r="A223" s="12" t="s">
        <v>432</v>
      </c>
      <c r="B223" s="12" t="s">
        <v>433</v>
      </c>
      <c r="C223" s="12" t="s">
        <v>830</v>
      </c>
      <c r="D223" s="64">
        <v>34.61</v>
      </c>
      <c r="E223" s="64">
        <v>33.200000000000003</v>
      </c>
      <c r="F223" s="64">
        <v>32.44</v>
      </c>
    </row>
    <row r="224" spans="1:6" ht="15.6" customHeight="1" x14ac:dyDescent="0.25">
      <c r="A224" s="12" t="s">
        <v>434</v>
      </c>
      <c r="B224" s="12" t="s">
        <v>435</v>
      </c>
      <c r="C224" s="12" t="s">
        <v>830</v>
      </c>
      <c r="D224" s="64">
        <v>37.21</v>
      </c>
      <c r="E224" s="64">
        <v>39.979999999999997</v>
      </c>
      <c r="F224" s="64">
        <v>37.770000000000003</v>
      </c>
    </row>
    <row r="225" spans="1:6" ht="15.6" customHeight="1" x14ac:dyDescent="0.25">
      <c r="A225" s="12" t="s">
        <v>436</v>
      </c>
      <c r="B225" s="12" t="s">
        <v>437</v>
      </c>
      <c r="C225" s="12" t="s">
        <v>830</v>
      </c>
      <c r="D225" s="64">
        <v>32.76</v>
      </c>
      <c r="E225" s="64">
        <v>30.92</v>
      </c>
      <c r="F225" s="64">
        <v>31.61</v>
      </c>
    </row>
    <row r="226" spans="1:6" ht="15.6" customHeight="1" x14ac:dyDescent="0.25">
      <c r="A226" s="12" t="s">
        <v>438</v>
      </c>
      <c r="B226" s="12" t="s">
        <v>439</v>
      </c>
      <c r="C226" s="12" t="s">
        <v>830</v>
      </c>
      <c r="D226" s="64">
        <v>34.14</v>
      </c>
      <c r="E226" s="64">
        <v>32.58</v>
      </c>
      <c r="F226" s="64">
        <v>32.25</v>
      </c>
    </row>
    <row r="227" spans="1:6" ht="15.6" customHeight="1" x14ac:dyDescent="0.25">
      <c r="A227" s="12" t="s">
        <v>440</v>
      </c>
      <c r="B227" s="12" t="s">
        <v>441</v>
      </c>
      <c r="C227" s="12" t="s">
        <v>830</v>
      </c>
      <c r="D227" s="64">
        <v>36.340000000000003</v>
      </c>
      <c r="E227" s="64">
        <v>33</v>
      </c>
      <c r="F227" s="64">
        <v>32.4</v>
      </c>
    </row>
    <row r="228" spans="1:6" ht="15.6" customHeight="1" x14ac:dyDescent="0.25">
      <c r="A228" s="12" t="s">
        <v>442</v>
      </c>
      <c r="B228" s="12" t="s">
        <v>443</v>
      </c>
      <c r="C228" s="12" t="s">
        <v>830</v>
      </c>
      <c r="D228" s="64">
        <v>33.44</v>
      </c>
      <c r="E228" s="64">
        <v>32.01</v>
      </c>
      <c r="F228" s="64">
        <v>32.68</v>
      </c>
    </row>
    <row r="229" spans="1:6" ht="15.6" customHeight="1" x14ac:dyDescent="0.25">
      <c r="A229" s="12" t="s">
        <v>444</v>
      </c>
      <c r="B229" s="12" t="s">
        <v>445</v>
      </c>
      <c r="C229" s="12" t="s">
        <v>830</v>
      </c>
      <c r="D229" s="64">
        <v>39.04</v>
      </c>
      <c r="E229" s="64">
        <v>36.21</v>
      </c>
      <c r="F229" s="64">
        <v>35.5</v>
      </c>
    </row>
    <row r="230" spans="1:6" ht="15.6" customHeight="1" x14ac:dyDescent="0.25">
      <c r="A230" s="12" t="s">
        <v>446</v>
      </c>
      <c r="B230" s="12" t="s">
        <v>447</v>
      </c>
      <c r="C230" s="12" t="s">
        <v>830</v>
      </c>
      <c r="D230" s="64">
        <v>33.42</v>
      </c>
      <c r="E230" s="64">
        <v>31.97</v>
      </c>
      <c r="F230" s="64">
        <v>31.62</v>
      </c>
    </row>
    <row r="231" spans="1:6" ht="15.6" customHeight="1" x14ac:dyDescent="0.25">
      <c r="A231" s="12" t="s">
        <v>448</v>
      </c>
      <c r="B231" s="12" t="s">
        <v>449</v>
      </c>
      <c r="C231" s="12" t="s">
        <v>830</v>
      </c>
      <c r="D231" s="64">
        <v>35.520000000000003</v>
      </c>
      <c r="E231" s="64">
        <v>33.590000000000003</v>
      </c>
      <c r="F231" s="64">
        <v>33.299999999999997</v>
      </c>
    </row>
    <row r="232" spans="1:6" ht="15.6" customHeight="1" x14ac:dyDescent="0.25">
      <c r="A232" s="12" t="s">
        <v>450</v>
      </c>
      <c r="B232" s="12" t="s">
        <v>451</v>
      </c>
      <c r="C232" s="12" t="s">
        <v>830</v>
      </c>
      <c r="D232" s="64">
        <v>32.61</v>
      </c>
      <c r="E232" s="64">
        <v>29.41</v>
      </c>
      <c r="F232" s="64">
        <v>30.01</v>
      </c>
    </row>
    <row r="233" spans="1:6" ht="15.6" customHeight="1" x14ac:dyDescent="0.25">
      <c r="A233" s="12" t="s">
        <v>452</v>
      </c>
      <c r="B233" s="12" t="s">
        <v>453</v>
      </c>
      <c r="C233" s="12" t="s">
        <v>830</v>
      </c>
      <c r="D233" s="64">
        <v>33.57</v>
      </c>
      <c r="E233" s="64">
        <v>32.26</v>
      </c>
      <c r="F233" s="64">
        <v>32.58</v>
      </c>
    </row>
    <row r="234" spans="1:6" ht="15.6" customHeight="1" x14ac:dyDescent="0.25">
      <c r="A234" s="12" t="s">
        <v>454</v>
      </c>
      <c r="B234" s="12" t="s">
        <v>455</v>
      </c>
      <c r="C234" s="12" t="s">
        <v>830</v>
      </c>
      <c r="D234" s="64">
        <v>30.74</v>
      </c>
      <c r="E234" s="64">
        <v>29.33</v>
      </c>
      <c r="F234" s="64">
        <v>29.13</v>
      </c>
    </row>
    <row r="235" spans="1:6" ht="15.6" customHeight="1" x14ac:dyDescent="0.25">
      <c r="A235" s="12" t="s">
        <v>456</v>
      </c>
      <c r="B235" s="12" t="s">
        <v>457</v>
      </c>
      <c r="C235" s="12" t="s">
        <v>830</v>
      </c>
      <c r="D235" s="64">
        <v>33.49</v>
      </c>
      <c r="E235" s="64">
        <v>32.44</v>
      </c>
      <c r="F235" s="64">
        <v>32</v>
      </c>
    </row>
    <row r="236" spans="1:6" ht="15.6" customHeight="1" x14ac:dyDescent="0.25">
      <c r="A236" s="12" t="s">
        <v>458</v>
      </c>
      <c r="B236" s="12" t="s">
        <v>459</v>
      </c>
      <c r="C236" s="12" t="s">
        <v>830</v>
      </c>
      <c r="D236" s="64">
        <v>35.86</v>
      </c>
      <c r="E236" s="64">
        <v>34.46</v>
      </c>
      <c r="F236" s="64">
        <v>34</v>
      </c>
    </row>
    <row r="237" spans="1:6" ht="15.6" customHeight="1" x14ac:dyDescent="0.25">
      <c r="A237" s="12" t="s">
        <v>460</v>
      </c>
      <c r="B237" s="12" t="s">
        <v>461</v>
      </c>
      <c r="C237" s="12" t="s">
        <v>830</v>
      </c>
      <c r="D237" s="64">
        <v>33.46</v>
      </c>
      <c r="E237" s="64">
        <v>32.1</v>
      </c>
      <c r="F237" s="64">
        <v>34.33</v>
      </c>
    </row>
    <row r="238" spans="1:6" ht="15.6" customHeight="1" x14ac:dyDescent="0.25">
      <c r="A238" s="12" t="s">
        <v>462</v>
      </c>
      <c r="B238" s="12" t="s">
        <v>463</v>
      </c>
      <c r="C238" s="12" t="s">
        <v>830</v>
      </c>
      <c r="D238" s="64">
        <v>38</v>
      </c>
      <c r="E238" s="64">
        <v>35.450000000000003</v>
      </c>
      <c r="F238" s="64">
        <v>35.39</v>
      </c>
    </row>
    <row r="239" spans="1:6" ht="15.6" customHeight="1" x14ac:dyDescent="0.25">
      <c r="A239" s="12" t="s">
        <v>464</v>
      </c>
      <c r="B239" s="12" t="s">
        <v>465</v>
      </c>
      <c r="C239" s="12" t="s">
        <v>830</v>
      </c>
      <c r="D239" s="64">
        <v>39.58</v>
      </c>
      <c r="E239" s="64">
        <v>39.25</v>
      </c>
      <c r="F239" s="64">
        <v>37.96</v>
      </c>
    </row>
    <row r="240" spans="1:6" ht="15.6" customHeight="1" x14ac:dyDescent="0.25">
      <c r="A240" s="12" t="s">
        <v>466</v>
      </c>
      <c r="B240" s="12" t="s">
        <v>467</v>
      </c>
      <c r="C240" s="12" t="s">
        <v>830</v>
      </c>
      <c r="D240" s="64">
        <v>36</v>
      </c>
      <c r="E240" s="64">
        <v>33.01</v>
      </c>
      <c r="F240" s="64">
        <v>33.21</v>
      </c>
    </row>
    <row r="241" spans="1:6" ht="15.6" customHeight="1" x14ac:dyDescent="0.25">
      <c r="A241" s="12" t="s">
        <v>468</v>
      </c>
      <c r="B241" s="12" t="s">
        <v>469</v>
      </c>
      <c r="C241" s="12" t="s">
        <v>830</v>
      </c>
      <c r="D241" s="64">
        <v>41.33</v>
      </c>
      <c r="E241" s="64">
        <v>40.549999999999997</v>
      </c>
      <c r="F241" s="64">
        <v>38.72</v>
      </c>
    </row>
    <row r="242" spans="1:6" ht="15.6" customHeight="1" x14ac:dyDescent="0.25">
      <c r="A242" s="12" t="s">
        <v>470</v>
      </c>
      <c r="B242" s="12" t="s">
        <v>471</v>
      </c>
      <c r="C242" s="12" t="s">
        <v>830</v>
      </c>
      <c r="D242" s="64">
        <v>37.75</v>
      </c>
      <c r="E242" s="64">
        <v>35.76</v>
      </c>
      <c r="F242" s="64">
        <v>35.590000000000003</v>
      </c>
    </row>
    <row r="243" spans="1:6" ht="15.6" customHeight="1" x14ac:dyDescent="0.25">
      <c r="A243" s="12" t="s">
        <v>472</v>
      </c>
      <c r="B243" s="12" t="s">
        <v>473</v>
      </c>
      <c r="C243" s="12" t="s">
        <v>830</v>
      </c>
      <c r="D243" s="64">
        <v>37.090000000000003</v>
      </c>
      <c r="E243" s="64">
        <v>34</v>
      </c>
      <c r="F243" s="64">
        <v>33.69</v>
      </c>
    </row>
    <row r="244" spans="1:6" ht="15.6" customHeight="1" x14ac:dyDescent="0.25">
      <c r="A244" s="12" t="s">
        <v>474</v>
      </c>
      <c r="B244" s="12" t="s">
        <v>475</v>
      </c>
      <c r="C244" s="12" t="s">
        <v>830</v>
      </c>
      <c r="D244" s="64">
        <v>37.61</v>
      </c>
      <c r="E244" s="64">
        <v>34.799999999999997</v>
      </c>
      <c r="F244" s="64">
        <v>35.57</v>
      </c>
    </row>
    <row r="245" spans="1:6" ht="15.6" customHeight="1" x14ac:dyDescent="0.25">
      <c r="A245" s="12" t="s">
        <v>476</v>
      </c>
      <c r="B245" s="12" t="s">
        <v>477</v>
      </c>
      <c r="C245" s="12" t="s">
        <v>830</v>
      </c>
      <c r="D245" s="64">
        <v>35.380000000000003</v>
      </c>
      <c r="E245" s="64">
        <v>33.32</v>
      </c>
      <c r="F245" s="64">
        <v>33.92</v>
      </c>
    </row>
    <row r="246" spans="1:6" ht="15.6" customHeight="1" x14ac:dyDescent="0.25">
      <c r="A246" s="12" t="s">
        <v>478</v>
      </c>
      <c r="B246" s="12" t="s">
        <v>479</v>
      </c>
      <c r="C246" s="12" t="s">
        <v>830</v>
      </c>
      <c r="D246" s="64">
        <v>38.22</v>
      </c>
      <c r="E246" s="64">
        <v>36.32</v>
      </c>
      <c r="F246" s="64">
        <v>36.450000000000003</v>
      </c>
    </row>
    <row r="247" spans="1:6" ht="15.6" customHeight="1" x14ac:dyDescent="0.25">
      <c r="A247" s="12" t="s">
        <v>480</v>
      </c>
      <c r="B247" s="12" t="s">
        <v>481</v>
      </c>
      <c r="C247" s="12" t="s">
        <v>830</v>
      </c>
      <c r="D247" s="64">
        <v>39.44</v>
      </c>
      <c r="E247" s="64">
        <v>40.94</v>
      </c>
      <c r="F247" s="64">
        <v>39.75</v>
      </c>
    </row>
    <row r="248" spans="1:6" ht="15.6" customHeight="1" x14ac:dyDescent="0.25">
      <c r="A248" s="12" t="s">
        <v>482</v>
      </c>
      <c r="B248" s="12" t="s">
        <v>483</v>
      </c>
      <c r="C248" s="12" t="s">
        <v>830</v>
      </c>
      <c r="D248" s="64">
        <v>37.090000000000003</v>
      </c>
      <c r="E248" s="64">
        <v>35.03</v>
      </c>
      <c r="F248" s="64">
        <v>35.56</v>
      </c>
    </row>
    <row r="249" spans="1:6" ht="15.6" customHeight="1" x14ac:dyDescent="0.25">
      <c r="A249" s="12" t="s">
        <v>484</v>
      </c>
      <c r="B249" s="12" t="s">
        <v>485</v>
      </c>
      <c r="C249" s="12" t="s">
        <v>830</v>
      </c>
      <c r="D249" s="64">
        <v>36.93</v>
      </c>
      <c r="E249" s="64">
        <v>33.67</v>
      </c>
      <c r="F249" s="64">
        <v>33.630000000000003</v>
      </c>
    </row>
    <row r="250" spans="1:6" ht="15.6" customHeight="1" x14ac:dyDescent="0.25">
      <c r="A250" s="12" t="s">
        <v>486</v>
      </c>
      <c r="B250" s="12" t="s">
        <v>487</v>
      </c>
      <c r="C250" s="12" t="s">
        <v>830</v>
      </c>
      <c r="D250" s="64">
        <v>38.83</v>
      </c>
      <c r="E250" s="64">
        <v>35.97</v>
      </c>
      <c r="F250" s="64">
        <v>35.29</v>
      </c>
    </row>
    <row r="251" spans="1:6" ht="15.6" customHeight="1" x14ac:dyDescent="0.25">
      <c r="A251" s="12" t="s">
        <v>488</v>
      </c>
      <c r="B251" s="12" t="s">
        <v>489</v>
      </c>
      <c r="C251" s="12" t="s">
        <v>830</v>
      </c>
      <c r="D251" s="64">
        <v>37.56</v>
      </c>
      <c r="E251" s="64">
        <v>34.880000000000003</v>
      </c>
      <c r="F251" s="64">
        <v>34.619999999999997</v>
      </c>
    </row>
    <row r="252" spans="1:6" ht="15.6" customHeight="1" x14ac:dyDescent="0.25">
      <c r="A252" s="12" t="s">
        <v>490</v>
      </c>
      <c r="B252" s="12" t="s">
        <v>491</v>
      </c>
      <c r="C252" s="12" t="s">
        <v>830</v>
      </c>
      <c r="D252" s="64">
        <v>36.24</v>
      </c>
      <c r="E252" s="64">
        <v>34</v>
      </c>
      <c r="F252" s="64">
        <v>35.619999999999997</v>
      </c>
    </row>
    <row r="253" spans="1:6" ht="15.6" customHeight="1" x14ac:dyDescent="0.25">
      <c r="A253" s="12" t="s">
        <v>492</v>
      </c>
      <c r="B253" s="12" t="s">
        <v>493</v>
      </c>
      <c r="C253" s="12" t="s">
        <v>830</v>
      </c>
      <c r="D253" s="64">
        <v>41.83</v>
      </c>
      <c r="E253" s="64">
        <v>38.44</v>
      </c>
      <c r="F253" s="64">
        <v>37.049999999999997</v>
      </c>
    </row>
    <row r="254" spans="1:6" ht="15.6" customHeight="1" x14ac:dyDescent="0.25">
      <c r="A254" s="12" t="s">
        <v>494</v>
      </c>
      <c r="B254" s="12" t="s">
        <v>495</v>
      </c>
      <c r="C254" s="12" t="s">
        <v>830</v>
      </c>
      <c r="D254" s="64">
        <v>39.6</v>
      </c>
      <c r="E254" s="64">
        <v>38.44</v>
      </c>
      <c r="F254" s="64">
        <v>36.380000000000003</v>
      </c>
    </row>
    <row r="255" spans="1:6" ht="15.6" customHeight="1" x14ac:dyDescent="0.25">
      <c r="A255" s="12" t="s">
        <v>496</v>
      </c>
      <c r="B255" s="12" t="s">
        <v>497</v>
      </c>
      <c r="C255" s="12" t="s">
        <v>830</v>
      </c>
      <c r="D255" s="64">
        <v>35.909999999999997</v>
      </c>
      <c r="E255" s="64">
        <v>32.96</v>
      </c>
      <c r="F255" s="64">
        <v>33.24</v>
      </c>
    </row>
    <row r="256" spans="1:6" ht="15.6" customHeight="1" x14ac:dyDescent="0.25">
      <c r="A256" s="12" t="s">
        <v>498</v>
      </c>
      <c r="B256" s="12" t="s">
        <v>499</v>
      </c>
      <c r="C256" s="12" t="s">
        <v>826</v>
      </c>
      <c r="D256" s="64">
        <v>41.84</v>
      </c>
      <c r="E256" s="64">
        <v>40.549999999999997</v>
      </c>
      <c r="F256" s="64">
        <v>38.619999999999997</v>
      </c>
    </row>
    <row r="257" spans="1:6" ht="15.6" customHeight="1" x14ac:dyDescent="0.25">
      <c r="A257" s="12" t="s">
        <v>500</v>
      </c>
      <c r="B257" s="12" t="s">
        <v>501</v>
      </c>
      <c r="C257" s="12" t="s">
        <v>827</v>
      </c>
      <c r="D257" s="64">
        <v>39.380000000000003</v>
      </c>
      <c r="E257" s="64">
        <v>37.94</v>
      </c>
      <c r="F257" s="64">
        <v>35.200000000000003</v>
      </c>
    </row>
    <row r="258" spans="1:6" ht="15.6" customHeight="1" x14ac:dyDescent="0.25">
      <c r="A258" s="12" t="s">
        <v>502</v>
      </c>
      <c r="B258" s="12" t="s">
        <v>503</v>
      </c>
      <c r="C258" s="12" t="s">
        <v>827</v>
      </c>
      <c r="D258" s="64">
        <v>38.4</v>
      </c>
      <c r="E258" s="64">
        <v>36.07</v>
      </c>
      <c r="F258" s="64">
        <v>36.159999999999997</v>
      </c>
    </row>
    <row r="259" spans="1:6" ht="15.6" customHeight="1" x14ac:dyDescent="0.25">
      <c r="A259" s="12" t="s">
        <v>851</v>
      </c>
      <c r="B259" s="12" t="s">
        <v>524</v>
      </c>
      <c r="C259" s="12" t="s">
        <v>827</v>
      </c>
      <c r="D259" s="64">
        <v>42.09</v>
      </c>
      <c r="E259" s="64">
        <v>41.19</v>
      </c>
      <c r="F259" s="64">
        <v>38.64</v>
      </c>
    </row>
    <row r="260" spans="1:6" ht="15.6" customHeight="1" x14ac:dyDescent="0.25">
      <c r="A260" s="12" t="s">
        <v>504</v>
      </c>
      <c r="B260" s="12" t="s">
        <v>505</v>
      </c>
      <c r="C260" s="12" t="s">
        <v>827</v>
      </c>
      <c r="D260" s="64">
        <v>51.48</v>
      </c>
      <c r="E260" s="64">
        <v>46.74</v>
      </c>
      <c r="F260" s="64">
        <v>44.7</v>
      </c>
    </row>
    <row r="261" spans="1:6" ht="15.6" customHeight="1" x14ac:dyDescent="0.25">
      <c r="A261" s="12" t="s">
        <v>506</v>
      </c>
      <c r="B261" s="12" t="s">
        <v>507</v>
      </c>
      <c r="C261" s="12" t="s">
        <v>827</v>
      </c>
      <c r="D261" s="64">
        <v>39.03</v>
      </c>
      <c r="E261" s="64">
        <v>37.74</v>
      </c>
      <c r="F261" s="64">
        <v>36.04</v>
      </c>
    </row>
    <row r="262" spans="1:6" ht="15.6" customHeight="1" x14ac:dyDescent="0.25">
      <c r="A262" s="12" t="s">
        <v>508</v>
      </c>
      <c r="B262" s="12" t="s">
        <v>509</v>
      </c>
      <c r="C262" s="12" t="s">
        <v>827</v>
      </c>
      <c r="D262" s="64">
        <v>37.770000000000003</v>
      </c>
      <c r="E262" s="64">
        <v>35.82</v>
      </c>
      <c r="F262" s="64">
        <v>34.57</v>
      </c>
    </row>
    <row r="263" spans="1:6" ht="15.6" customHeight="1" x14ac:dyDescent="0.25">
      <c r="A263" s="12" t="s">
        <v>510</v>
      </c>
      <c r="B263" s="12" t="s">
        <v>511</v>
      </c>
      <c r="C263" s="12" t="s">
        <v>827</v>
      </c>
      <c r="D263" s="64">
        <v>36.24</v>
      </c>
      <c r="E263" s="64">
        <v>34.090000000000003</v>
      </c>
      <c r="F263" s="64">
        <v>35.130000000000003</v>
      </c>
    </row>
    <row r="264" spans="1:6" ht="15.6" customHeight="1" x14ac:dyDescent="0.25">
      <c r="A264" s="12" t="s">
        <v>512</v>
      </c>
      <c r="B264" s="12" t="s">
        <v>513</v>
      </c>
      <c r="C264" s="12" t="s">
        <v>827</v>
      </c>
      <c r="D264" s="64">
        <v>35.32</v>
      </c>
      <c r="E264" s="64">
        <v>33.21</v>
      </c>
      <c r="F264" s="64">
        <v>32.89</v>
      </c>
    </row>
    <row r="265" spans="1:6" ht="15.6" customHeight="1" x14ac:dyDescent="0.25">
      <c r="A265" s="12" t="s">
        <v>514</v>
      </c>
      <c r="B265" s="12" t="s">
        <v>515</v>
      </c>
      <c r="C265" s="12" t="s">
        <v>827</v>
      </c>
      <c r="D265" s="64">
        <v>34.950000000000003</v>
      </c>
      <c r="E265" s="64">
        <v>32.33</v>
      </c>
      <c r="F265" s="64">
        <v>33.04</v>
      </c>
    </row>
    <row r="266" spans="1:6" ht="15.6" customHeight="1" x14ac:dyDescent="0.25">
      <c r="A266" s="12" t="s">
        <v>516</v>
      </c>
      <c r="B266" s="12" t="s">
        <v>517</v>
      </c>
      <c r="C266" s="12" t="s">
        <v>827</v>
      </c>
      <c r="D266" s="64">
        <v>34.94</v>
      </c>
      <c r="E266" s="64">
        <v>32.82</v>
      </c>
      <c r="F266" s="64">
        <v>33.25</v>
      </c>
    </row>
    <row r="267" spans="1:6" ht="15.6" customHeight="1" x14ac:dyDescent="0.25">
      <c r="A267" s="12" t="s">
        <v>518</v>
      </c>
      <c r="B267" s="12" t="s">
        <v>519</v>
      </c>
      <c r="C267" s="12" t="s">
        <v>827</v>
      </c>
      <c r="D267" s="64">
        <v>43.41</v>
      </c>
      <c r="E267" s="64">
        <v>40.86</v>
      </c>
      <c r="F267" s="64">
        <v>37.9</v>
      </c>
    </row>
    <row r="268" spans="1:6" ht="15.6" customHeight="1" x14ac:dyDescent="0.25">
      <c r="A268" s="12" t="s">
        <v>520</v>
      </c>
      <c r="B268" s="12" t="s">
        <v>521</v>
      </c>
      <c r="C268" s="12" t="s">
        <v>827</v>
      </c>
      <c r="D268" s="64">
        <v>42.43</v>
      </c>
      <c r="E268" s="64">
        <v>40.36</v>
      </c>
      <c r="F268" s="64">
        <v>38.69</v>
      </c>
    </row>
    <row r="269" spans="1:6" ht="15.6" customHeight="1" x14ac:dyDescent="0.25">
      <c r="A269" s="12" t="s">
        <v>522</v>
      </c>
      <c r="B269" s="12" t="s">
        <v>523</v>
      </c>
      <c r="C269" s="12" t="s">
        <v>827</v>
      </c>
      <c r="D269" s="64">
        <v>41.22</v>
      </c>
      <c r="E269" s="64">
        <v>40.71</v>
      </c>
      <c r="F269" s="64">
        <v>37.44</v>
      </c>
    </row>
    <row r="270" spans="1:6" ht="15.6" customHeight="1" x14ac:dyDescent="0.25">
      <c r="A270" s="12" t="s">
        <v>525</v>
      </c>
      <c r="B270" s="12" t="s">
        <v>526</v>
      </c>
      <c r="C270" s="12" t="s">
        <v>831</v>
      </c>
      <c r="D270" s="64">
        <v>48.51</v>
      </c>
      <c r="E270" s="64">
        <v>45.6</v>
      </c>
      <c r="F270" s="64">
        <v>43.7</v>
      </c>
    </row>
    <row r="271" spans="1:6" ht="15.6" customHeight="1" x14ac:dyDescent="0.25">
      <c r="A271" s="12" t="s">
        <v>527</v>
      </c>
      <c r="B271" s="12" t="s">
        <v>528</v>
      </c>
      <c r="C271" s="12" t="s">
        <v>829</v>
      </c>
      <c r="D271" s="64">
        <v>45.67</v>
      </c>
      <c r="E271" s="64">
        <v>43.36</v>
      </c>
      <c r="F271" s="64">
        <v>42.76</v>
      </c>
    </row>
    <row r="272" spans="1:6" ht="15.6" customHeight="1" x14ac:dyDescent="0.25">
      <c r="A272" s="12" t="s">
        <v>529</v>
      </c>
      <c r="B272" s="12" t="s">
        <v>530</v>
      </c>
      <c r="C272" s="12" t="s">
        <v>829</v>
      </c>
      <c r="D272" s="64">
        <v>43.61</v>
      </c>
      <c r="E272" s="64">
        <v>41.15</v>
      </c>
      <c r="F272" s="64">
        <v>39.17</v>
      </c>
    </row>
    <row r="273" spans="1:6" ht="15.6" customHeight="1" x14ac:dyDescent="0.25">
      <c r="A273" s="12" t="s">
        <v>531</v>
      </c>
      <c r="B273" s="12" t="s">
        <v>532</v>
      </c>
      <c r="C273" s="12" t="s">
        <v>829</v>
      </c>
      <c r="D273" s="64">
        <v>48.78</v>
      </c>
      <c r="E273" s="64">
        <v>45.91</v>
      </c>
      <c r="F273" s="64">
        <v>44</v>
      </c>
    </row>
    <row r="274" spans="1:6" ht="15.6" customHeight="1" x14ac:dyDescent="0.25">
      <c r="A274" s="12" t="s">
        <v>533</v>
      </c>
      <c r="B274" s="12" t="s">
        <v>534</v>
      </c>
      <c r="C274" s="12" t="s">
        <v>829</v>
      </c>
      <c r="D274" s="64">
        <v>53.7</v>
      </c>
      <c r="E274" s="64">
        <v>50.48</v>
      </c>
      <c r="F274" s="64">
        <v>49.21</v>
      </c>
    </row>
    <row r="275" spans="1:6" ht="15.6" customHeight="1" x14ac:dyDescent="0.25">
      <c r="A275" s="12" t="s">
        <v>535</v>
      </c>
      <c r="B275" s="12" t="s">
        <v>536</v>
      </c>
      <c r="C275" s="12" t="s">
        <v>829</v>
      </c>
      <c r="D275" s="64">
        <v>49.49</v>
      </c>
      <c r="E275" s="64">
        <v>46.58</v>
      </c>
      <c r="F275" s="64">
        <v>43.93</v>
      </c>
    </row>
    <row r="276" spans="1:6" ht="15.6" customHeight="1" x14ac:dyDescent="0.25">
      <c r="A276" s="12" t="s">
        <v>537</v>
      </c>
      <c r="B276" s="12" t="s">
        <v>538</v>
      </c>
      <c r="C276" s="12" t="s">
        <v>831</v>
      </c>
      <c r="D276" s="64">
        <v>44.24</v>
      </c>
      <c r="E276" s="64">
        <v>42.45</v>
      </c>
      <c r="F276" s="64">
        <v>39.380000000000003</v>
      </c>
    </row>
    <row r="277" spans="1:6" ht="15.6" customHeight="1" x14ac:dyDescent="0.25">
      <c r="A277" s="12" t="s">
        <v>539</v>
      </c>
      <c r="B277" s="12" t="s">
        <v>540</v>
      </c>
      <c r="C277" s="12" t="s">
        <v>829</v>
      </c>
      <c r="D277" s="64">
        <v>40.85</v>
      </c>
      <c r="E277" s="64">
        <v>39.61</v>
      </c>
      <c r="F277" s="64">
        <v>37.19</v>
      </c>
    </row>
    <row r="278" spans="1:6" ht="15.6" customHeight="1" x14ac:dyDescent="0.25">
      <c r="A278" s="12" t="s">
        <v>541</v>
      </c>
      <c r="B278" s="12" t="s">
        <v>542</v>
      </c>
      <c r="C278" s="12" t="s">
        <v>829</v>
      </c>
      <c r="D278" s="64">
        <v>46.86</v>
      </c>
      <c r="E278" s="64">
        <v>44.33</v>
      </c>
      <c r="F278" s="64">
        <v>40.270000000000003</v>
      </c>
    </row>
    <row r="279" spans="1:6" ht="15.6" customHeight="1" x14ac:dyDescent="0.25">
      <c r="A279" s="12" t="s">
        <v>543</v>
      </c>
      <c r="B279" s="12" t="s">
        <v>544</v>
      </c>
      <c r="C279" s="12" t="s">
        <v>829</v>
      </c>
      <c r="D279" s="64">
        <v>41.73</v>
      </c>
      <c r="E279" s="64">
        <v>41</v>
      </c>
      <c r="F279" s="64">
        <v>38.4</v>
      </c>
    </row>
    <row r="280" spans="1:6" ht="15.6" customHeight="1" x14ac:dyDescent="0.25">
      <c r="A280" s="12" t="s">
        <v>545</v>
      </c>
      <c r="B280" s="12" t="s">
        <v>546</v>
      </c>
      <c r="C280" s="12" t="s">
        <v>829</v>
      </c>
      <c r="D280" s="64">
        <v>47.38</v>
      </c>
      <c r="E280" s="64">
        <v>44.4</v>
      </c>
      <c r="F280" s="64">
        <v>40.799999999999997</v>
      </c>
    </row>
    <row r="281" spans="1:6" ht="15.6" customHeight="1" x14ac:dyDescent="0.25">
      <c r="A281" s="12" t="s">
        <v>547</v>
      </c>
      <c r="B281" s="12" t="s">
        <v>548</v>
      </c>
      <c r="C281" s="12" t="s">
        <v>829</v>
      </c>
      <c r="D281" s="64">
        <v>43.64</v>
      </c>
      <c r="E281" s="64">
        <v>40.4</v>
      </c>
      <c r="F281" s="64">
        <v>37.29</v>
      </c>
    </row>
    <row r="282" spans="1:6" ht="15.6" customHeight="1" x14ac:dyDescent="0.25">
      <c r="A282" s="12" t="s">
        <v>549</v>
      </c>
      <c r="B282" s="12" t="s">
        <v>550</v>
      </c>
      <c r="C282" s="12" t="s">
        <v>829</v>
      </c>
      <c r="D282" s="64">
        <v>43.18</v>
      </c>
      <c r="E282" s="64">
        <v>41.37</v>
      </c>
      <c r="F282" s="64">
        <v>38.42</v>
      </c>
    </row>
    <row r="283" spans="1:6" ht="15.6" customHeight="1" x14ac:dyDescent="0.25">
      <c r="A283" s="12" t="s">
        <v>551</v>
      </c>
      <c r="B283" s="12" t="s">
        <v>552</v>
      </c>
      <c r="C283" s="12" t="s">
        <v>829</v>
      </c>
      <c r="D283" s="64">
        <v>46.62</v>
      </c>
      <c r="E283" s="64">
        <v>44.12</v>
      </c>
      <c r="F283" s="64">
        <v>41.24</v>
      </c>
    </row>
    <row r="284" spans="1:6" ht="15.6" customHeight="1" x14ac:dyDescent="0.25">
      <c r="A284" s="12" t="s">
        <v>553</v>
      </c>
      <c r="B284" s="12" t="s">
        <v>554</v>
      </c>
      <c r="C284" s="12" t="s">
        <v>829</v>
      </c>
      <c r="D284" s="64">
        <v>51.42</v>
      </c>
      <c r="E284" s="64">
        <v>47.65</v>
      </c>
      <c r="F284" s="64">
        <v>44.55</v>
      </c>
    </row>
    <row r="285" spans="1:6" ht="15.6" customHeight="1" x14ac:dyDescent="0.25">
      <c r="A285" s="12" t="s">
        <v>555</v>
      </c>
      <c r="B285" s="12" t="s">
        <v>556</v>
      </c>
      <c r="C285" s="12" t="s">
        <v>829</v>
      </c>
      <c r="D285" s="64">
        <v>38.159999999999997</v>
      </c>
      <c r="E285" s="64">
        <v>36.14</v>
      </c>
      <c r="F285" s="64">
        <v>34.229999999999997</v>
      </c>
    </row>
    <row r="286" spans="1:6" ht="15.6" customHeight="1" x14ac:dyDescent="0.25">
      <c r="A286" s="12" t="s">
        <v>557</v>
      </c>
      <c r="B286" s="12" t="s">
        <v>558</v>
      </c>
      <c r="C286" s="12" t="s">
        <v>829</v>
      </c>
      <c r="D286" s="64">
        <v>44.18</v>
      </c>
      <c r="E286" s="64">
        <v>43.39</v>
      </c>
      <c r="F286" s="64">
        <v>39.25</v>
      </c>
    </row>
    <row r="287" spans="1:6" ht="15.6" customHeight="1" x14ac:dyDescent="0.25">
      <c r="A287" s="12" t="s">
        <v>559</v>
      </c>
      <c r="B287" s="12" t="s">
        <v>560</v>
      </c>
      <c r="C287" s="12" t="s">
        <v>829</v>
      </c>
      <c r="D287" s="64">
        <v>43.03</v>
      </c>
      <c r="E287" s="64">
        <v>42.15</v>
      </c>
      <c r="F287" s="64">
        <v>40.200000000000003</v>
      </c>
    </row>
    <row r="288" spans="1:6" ht="15.6" customHeight="1" x14ac:dyDescent="0.25">
      <c r="A288" s="12" t="s">
        <v>561</v>
      </c>
      <c r="B288" s="12" t="s">
        <v>562</v>
      </c>
      <c r="C288" s="12" t="s">
        <v>831</v>
      </c>
      <c r="D288" s="64">
        <v>42.25</v>
      </c>
      <c r="E288" s="64">
        <v>41.3</v>
      </c>
      <c r="F288" s="64">
        <v>39.450000000000003</v>
      </c>
    </row>
    <row r="289" spans="1:6" ht="15.6" customHeight="1" x14ac:dyDescent="0.25">
      <c r="A289" s="12" t="s">
        <v>563</v>
      </c>
      <c r="B289" s="12" t="s">
        <v>564</v>
      </c>
      <c r="C289" s="12" t="s">
        <v>829</v>
      </c>
      <c r="D289" s="64">
        <v>41.89</v>
      </c>
      <c r="E289" s="64">
        <v>40.93</v>
      </c>
      <c r="F289" s="64">
        <v>38.880000000000003</v>
      </c>
    </row>
    <row r="290" spans="1:6" ht="15.6" customHeight="1" x14ac:dyDescent="0.25">
      <c r="A290" s="12" t="s">
        <v>565</v>
      </c>
      <c r="B290" s="12" t="s">
        <v>566</v>
      </c>
      <c r="C290" s="12" t="s">
        <v>829</v>
      </c>
      <c r="D290" s="64">
        <v>41.56</v>
      </c>
      <c r="E290" s="64">
        <v>39.549999999999997</v>
      </c>
      <c r="F290" s="64">
        <v>39.299999999999997</v>
      </c>
    </row>
    <row r="291" spans="1:6" ht="15.6" customHeight="1" x14ac:dyDescent="0.25">
      <c r="A291" s="12" t="s">
        <v>567</v>
      </c>
      <c r="B291" s="12" t="s">
        <v>568</v>
      </c>
      <c r="C291" s="12" t="s">
        <v>829</v>
      </c>
      <c r="D291" s="64">
        <v>37.17</v>
      </c>
      <c r="E291" s="64">
        <v>37.67</v>
      </c>
      <c r="F291" s="64">
        <v>36.51</v>
      </c>
    </row>
    <row r="292" spans="1:6" ht="15.6" customHeight="1" x14ac:dyDescent="0.25">
      <c r="A292" s="12" t="s">
        <v>569</v>
      </c>
      <c r="B292" s="12" t="s">
        <v>570</v>
      </c>
      <c r="C292" s="12" t="s">
        <v>829</v>
      </c>
      <c r="D292" s="64">
        <v>46.21</v>
      </c>
      <c r="E292" s="64">
        <v>44.16</v>
      </c>
      <c r="F292" s="64">
        <v>40.96</v>
      </c>
    </row>
    <row r="293" spans="1:6" ht="15.6" customHeight="1" x14ac:dyDescent="0.25">
      <c r="A293" s="12" t="s">
        <v>577</v>
      </c>
      <c r="B293" s="12" t="s">
        <v>836</v>
      </c>
      <c r="C293" s="12" t="s">
        <v>829</v>
      </c>
      <c r="D293" s="64">
        <v>47.52</v>
      </c>
      <c r="E293" s="64">
        <v>43.95</v>
      </c>
      <c r="F293" s="64">
        <v>41.6</v>
      </c>
    </row>
    <row r="294" spans="1:6" ht="15.6" customHeight="1" x14ac:dyDescent="0.25">
      <c r="A294" s="12" t="s">
        <v>571</v>
      </c>
      <c r="B294" s="12" t="s">
        <v>572</v>
      </c>
      <c r="C294" s="12" t="s">
        <v>829</v>
      </c>
      <c r="D294" s="64">
        <v>39.380000000000003</v>
      </c>
      <c r="E294" s="64">
        <v>39.090000000000003</v>
      </c>
      <c r="F294" s="64">
        <v>38.04</v>
      </c>
    </row>
    <row r="295" spans="1:6" ht="15.6" customHeight="1" x14ac:dyDescent="0.25">
      <c r="A295" s="12" t="s">
        <v>573</v>
      </c>
      <c r="B295" s="12" t="s">
        <v>574</v>
      </c>
      <c r="C295" s="12" t="s">
        <v>829</v>
      </c>
      <c r="D295" s="64">
        <v>41.24</v>
      </c>
      <c r="E295" s="64">
        <v>41.08</v>
      </c>
      <c r="F295" s="64">
        <v>39.33</v>
      </c>
    </row>
    <row r="296" spans="1:6" ht="15.6" customHeight="1" x14ac:dyDescent="0.25">
      <c r="A296" s="12" t="s">
        <v>575</v>
      </c>
      <c r="B296" s="12" t="s">
        <v>576</v>
      </c>
      <c r="C296" s="12" t="s">
        <v>829</v>
      </c>
      <c r="D296" s="64">
        <v>44.2</v>
      </c>
      <c r="E296" s="64">
        <v>43.26</v>
      </c>
      <c r="F296" s="64">
        <v>41.13</v>
      </c>
    </row>
    <row r="297" spans="1:6" ht="15.6" customHeight="1" x14ac:dyDescent="0.25">
      <c r="A297" s="12" t="s">
        <v>578</v>
      </c>
      <c r="B297" s="12" t="s">
        <v>579</v>
      </c>
      <c r="C297" s="12" t="s">
        <v>829</v>
      </c>
      <c r="D297" s="64">
        <v>41.05</v>
      </c>
      <c r="E297" s="64">
        <v>40.79</v>
      </c>
      <c r="F297" s="64">
        <v>37.99</v>
      </c>
    </row>
    <row r="298" spans="1:6" ht="15.6" customHeight="1" x14ac:dyDescent="0.25">
      <c r="A298" s="12" t="s">
        <v>580</v>
      </c>
      <c r="B298" s="12" t="s">
        <v>581</v>
      </c>
      <c r="C298" s="12" t="s">
        <v>829</v>
      </c>
      <c r="D298" s="64">
        <v>45.14</v>
      </c>
      <c r="E298" s="64">
        <v>43.3</v>
      </c>
      <c r="F298" s="64">
        <v>42.01</v>
      </c>
    </row>
    <row r="299" spans="1:6" ht="15.6" customHeight="1" x14ac:dyDescent="0.25">
      <c r="A299" s="12" t="s">
        <v>582</v>
      </c>
      <c r="B299" s="12" t="s">
        <v>583</v>
      </c>
      <c r="C299" s="12" t="s">
        <v>829</v>
      </c>
      <c r="D299" s="64">
        <v>42.4</v>
      </c>
      <c r="E299" s="64">
        <v>41.29</v>
      </c>
      <c r="F299" s="64">
        <v>38.85</v>
      </c>
    </row>
    <row r="300" spans="1:6" ht="15.6" customHeight="1" x14ac:dyDescent="0.25">
      <c r="A300" s="12" t="s">
        <v>584</v>
      </c>
      <c r="B300" s="12" t="s">
        <v>585</v>
      </c>
      <c r="C300" s="12" t="s">
        <v>829</v>
      </c>
      <c r="D300" s="64">
        <v>43</v>
      </c>
      <c r="E300" s="64">
        <v>40.56</v>
      </c>
      <c r="F300" s="64">
        <v>39.18</v>
      </c>
    </row>
    <row r="301" spans="1:6" ht="15.6" customHeight="1" x14ac:dyDescent="0.25">
      <c r="A301" s="12" t="s">
        <v>586</v>
      </c>
      <c r="B301" s="12" t="s">
        <v>587</v>
      </c>
      <c r="C301" s="12" t="s">
        <v>831</v>
      </c>
      <c r="D301" s="64">
        <v>39.89</v>
      </c>
      <c r="E301" s="64">
        <v>38.82</v>
      </c>
      <c r="F301" s="64">
        <v>36.92</v>
      </c>
    </row>
    <row r="302" spans="1:6" ht="15.6" customHeight="1" x14ac:dyDescent="0.25">
      <c r="A302" s="12" t="s">
        <v>588</v>
      </c>
      <c r="B302" s="12" t="s">
        <v>589</v>
      </c>
      <c r="C302" s="12" t="s">
        <v>829</v>
      </c>
      <c r="D302" s="64">
        <v>40.4</v>
      </c>
      <c r="E302" s="64">
        <v>39.479999999999997</v>
      </c>
      <c r="F302" s="64">
        <v>36.78</v>
      </c>
    </row>
    <row r="303" spans="1:6" ht="15.6" customHeight="1" x14ac:dyDescent="0.25">
      <c r="A303" s="12" t="s">
        <v>590</v>
      </c>
      <c r="B303" s="12" t="s">
        <v>591</v>
      </c>
      <c r="C303" s="12" t="s">
        <v>829</v>
      </c>
      <c r="D303" s="64">
        <v>31.92</v>
      </c>
      <c r="E303" s="64">
        <v>30.18</v>
      </c>
      <c r="F303" s="64">
        <v>31.01</v>
      </c>
    </row>
    <row r="304" spans="1:6" ht="15.6" customHeight="1" x14ac:dyDescent="0.25">
      <c r="A304" s="12" t="s">
        <v>592</v>
      </c>
      <c r="B304" s="12" t="s">
        <v>593</v>
      </c>
      <c r="C304" s="12" t="s">
        <v>829</v>
      </c>
      <c r="D304" s="64">
        <v>43.65</v>
      </c>
      <c r="E304" s="64">
        <v>42.36</v>
      </c>
      <c r="F304" s="64">
        <v>39.049999999999997</v>
      </c>
    </row>
    <row r="305" spans="1:6" ht="15.6" customHeight="1" x14ac:dyDescent="0.25">
      <c r="A305" s="12" t="s">
        <v>594</v>
      </c>
      <c r="B305" s="12" t="s">
        <v>595</v>
      </c>
      <c r="C305" s="12" t="s">
        <v>829</v>
      </c>
      <c r="D305" s="64">
        <v>41.94</v>
      </c>
      <c r="E305" s="64">
        <v>41.93</v>
      </c>
      <c r="F305" s="64">
        <v>39.130000000000003</v>
      </c>
    </row>
    <row r="306" spans="1:6" ht="15.6" customHeight="1" x14ac:dyDescent="0.25">
      <c r="A306" s="12" t="s">
        <v>596</v>
      </c>
      <c r="B306" s="12" t="s">
        <v>597</v>
      </c>
      <c r="C306" s="12" t="s">
        <v>829</v>
      </c>
      <c r="D306" s="64">
        <v>44.21</v>
      </c>
      <c r="E306" s="64">
        <v>42.31</v>
      </c>
      <c r="F306" s="64">
        <v>39.369999999999997</v>
      </c>
    </row>
    <row r="307" spans="1:6" ht="15.6" customHeight="1" x14ac:dyDescent="0.25">
      <c r="A307" s="12" t="s">
        <v>598</v>
      </c>
      <c r="B307" s="12" t="s">
        <v>599</v>
      </c>
      <c r="C307" s="12" t="s">
        <v>831</v>
      </c>
      <c r="D307" s="64">
        <v>42.18</v>
      </c>
      <c r="E307" s="64">
        <v>41.02</v>
      </c>
      <c r="F307" s="64">
        <v>39.29</v>
      </c>
    </row>
    <row r="308" spans="1:6" ht="15.6" customHeight="1" x14ac:dyDescent="0.25">
      <c r="A308" s="12" t="s">
        <v>600</v>
      </c>
      <c r="B308" s="12" t="s">
        <v>601</v>
      </c>
      <c r="C308" s="12" t="s">
        <v>829</v>
      </c>
      <c r="D308" s="64">
        <v>42.65</v>
      </c>
      <c r="E308" s="64">
        <v>41.01</v>
      </c>
      <c r="F308" s="64">
        <v>39.44</v>
      </c>
    </row>
    <row r="309" spans="1:6" ht="15.6" customHeight="1" x14ac:dyDescent="0.25">
      <c r="A309" s="12" t="s">
        <v>602</v>
      </c>
      <c r="B309" s="12" t="s">
        <v>603</v>
      </c>
      <c r="C309" s="12" t="s">
        <v>829</v>
      </c>
      <c r="D309" s="64">
        <v>41.82</v>
      </c>
      <c r="E309" s="64">
        <v>40.869999999999997</v>
      </c>
      <c r="F309" s="64">
        <v>40.119999999999997</v>
      </c>
    </row>
    <row r="310" spans="1:6" ht="15.6" customHeight="1" x14ac:dyDescent="0.25">
      <c r="A310" s="12" t="s">
        <v>604</v>
      </c>
      <c r="B310" s="12" t="s">
        <v>605</v>
      </c>
      <c r="C310" s="12" t="s">
        <v>829</v>
      </c>
      <c r="D310" s="64">
        <v>39.619999999999997</v>
      </c>
      <c r="E310" s="64">
        <v>38.5</v>
      </c>
      <c r="F310" s="64">
        <v>37.54</v>
      </c>
    </row>
    <row r="311" spans="1:6" ht="15.6" customHeight="1" x14ac:dyDescent="0.25">
      <c r="A311" s="12" t="s">
        <v>606</v>
      </c>
      <c r="B311" s="12" t="s">
        <v>607</v>
      </c>
      <c r="C311" s="12" t="s">
        <v>829</v>
      </c>
      <c r="D311" s="64">
        <v>47.49</v>
      </c>
      <c r="E311" s="64">
        <v>44.74</v>
      </c>
      <c r="F311" s="64">
        <v>42.44</v>
      </c>
    </row>
    <row r="312" spans="1:6" ht="15.6" customHeight="1" x14ac:dyDescent="0.25">
      <c r="A312" s="12" t="s">
        <v>608</v>
      </c>
      <c r="B312" s="12" t="s">
        <v>609</v>
      </c>
      <c r="C312" s="12" t="s">
        <v>829</v>
      </c>
      <c r="D312" s="64">
        <v>41.08</v>
      </c>
      <c r="E312" s="64">
        <v>40.46</v>
      </c>
      <c r="F312" s="64">
        <v>39.04</v>
      </c>
    </row>
    <row r="313" spans="1:6" ht="15.6" customHeight="1" x14ac:dyDescent="0.25">
      <c r="A313" s="12" t="s">
        <v>610</v>
      </c>
      <c r="B313" s="12" t="s">
        <v>611</v>
      </c>
      <c r="C313" s="12" t="s">
        <v>829</v>
      </c>
      <c r="D313" s="64">
        <v>39.61</v>
      </c>
      <c r="E313" s="64">
        <v>39.57</v>
      </c>
      <c r="F313" s="64">
        <v>37.86</v>
      </c>
    </row>
    <row r="314" spans="1:6" ht="15.6" customHeight="1" x14ac:dyDescent="0.25">
      <c r="A314" s="12" t="s">
        <v>612</v>
      </c>
      <c r="B314" s="12" t="s">
        <v>613</v>
      </c>
      <c r="C314" s="12" t="s">
        <v>829</v>
      </c>
      <c r="D314" s="64">
        <v>41.23</v>
      </c>
      <c r="E314" s="64">
        <v>41.15</v>
      </c>
      <c r="F314" s="64">
        <v>39.119999999999997</v>
      </c>
    </row>
    <row r="315" spans="1:6" ht="15.6" customHeight="1" x14ac:dyDescent="0.25">
      <c r="A315" s="12" t="s">
        <v>614</v>
      </c>
      <c r="B315" s="12" t="s">
        <v>615</v>
      </c>
      <c r="C315" s="12" t="s">
        <v>829</v>
      </c>
      <c r="D315" s="64">
        <v>43.62</v>
      </c>
      <c r="E315" s="64">
        <v>41.61</v>
      </c>
      <c r="F315" s="64">
        <v>38.74</v>
      </c>
    </row>
    <row r="316" spans="1:6" ht="15.6" customHeight="1" x14ac:dyDescent="0.25">
      <c r="A316" s="12" t="s">
        <v>616</v>
      </c>
      <c r="B316" s="12" t="s">
        <v>617</v>
      </c>
      <c r="C316" s="12" t="s">
        <v>829</v>
      </c>
      <c r="D316" s="64">
        <v>43.98</v>
      </c>
      <c r="E316" s="64">
        <v>43.11</v>
      </c>
      <c r="F316" s="64">
        <v>40.729999999999997</v>
      </c>
    </row>
    <row r="317" spans="1:6" ht="15.6" customHeight="1" x14ac:dyDescent="0.25">
      <c r="A317" s="12" t="s">
        <v>618</v>
      </c>
      <c r="B317" s="12" t="s">
        <v>619</v>
      </c>
      <c r="C317" s="12" t="s">
        <v>829</v>
      </c>
      <c r="D317" s="64">
        <v>44.94</v>
      </c>
      <c r="E317" s="64">
        <v>43.03</v>
      </c>
      <c r="F317" s="64">
        <v>40.92</v>
      </c>
    </row>
    <row r="318" spans="1:6" ht="15.6" customHeight="1" x14ac:dyDescent="0.25">
      <c r="A318" s="12" t="s">
        <v>620</v>
      </c>
      <c r="B318" s="12" t="s">
        <v>621</v>
      </c>
      <c r="C318" s="12" t="s">
        <v>829</v>
      </c>
      <c r="D318" s="64">
        <v>40.29</v>
      </c>
      <c r="E318" s="64">
        <v>38.6</v>
      </c>
      <c r="F318" s="64">
        <v>37.47</v>
      </c>
    </row>
    <row r="319" spans="1:6" ht="15.6" customHeight="1" x14ac:dyDescent="0.25">
      <c r="A319" s="12" t="s">
        <v>622</v>
      </c>
      <c r="B319" s="12" t="s">
        <v>623</v>
      </c>
      <c r="C319" s="12" t="s">
        <v>831</v>
      </c>
      <c r="D319" s="64">
        <v>44.82</v>
      </c>
      <c r="E319" s="64">
        <v>43.47</v>
      </c>
      <c r="F319" s="64">
        <v>41.44</v>
      </c>
    </row>
    <row r="320" spans="1:6" ht="15.6" customHeight="1" x14ac:dyDescent="0.25">
      <c r="A320" s="12" t="s">
        <v>624</v>
      </c>
      <c r="B320" s="12" t="s">
        <v>625</v>
      </c>
      <c r="C320" s="12" t="s">
        <v>829</v>
      </c>
      <c r="D320" s="64">
        <v>45.72</v>
      </c>
      <c r="E320" s="64">
        <v>44.32</v>
      </c>
      <c r="F320" s="64">
        <v>42.63</v>
      </c>
    </row>
    <row r="321" spans="1:6" ht="15.6" customHeight="1" x14ac:dyDescent="0.25">
      <c r="A321" s="12" t="s">
        <v>626</v>
      </c>
      <c r="B321" s="12" t="s">
        <v>627</v>
      </c>
      <c r="C321" s="12" t="s">
        <v>829</v>
      </c>
      <c r="D321" s="64">
        <v>49.56</v>
      </c>
      <c r="E321" s="64">
        <v>47.38</v>
      </c>
      <c r="F321" s="64">
        <v>45.94</v>
      </c>
    </row>
    <row r="322" spans="1:6" ht="15.6" customHeight="1" x14ac:dyDescent="0.25">
      <c r="A322" s="12" t="s">
        <v>628</v>
      </c>
      <c r="B322" s="12" t="s">
        <v>629</v>
      </c>
      <c r="C322" s="12" t="s">
        <v>829</v>
      </c>
      <c r="D322" s="64">
        <v>49.01</v>
      </c>
      <c r="E322" s="64">
        <v>46.77</v>
      </c>
      <c r="F322" s="64">
        <v>44.69</v>
      </c>
    </row>
    <row r="323" spans="1:6" ht="15.6" customHeight="1" x14ac:dyDescent="0.25">
      <c r="A323" s="12" t="s">
        <v>630</v>
      </c>
      <c r="B323" s="12" t="s">
        <v>631</v>
      </c>
      <c r="C323" s="12" t="s">
        <v>829</v>
      </c>
      <c r="D323" s="64">
        <v>37.130000000000003</v>
      </c>
      <c r="E323" s="64">
        <v>35.76</v>
      </c>
      <c r="F323" s="64">
        <v>35.54</v>
      </c>
    </row>
    <row r="324" spans="1:6" ht="15.6" customHeight="1" x14ac:dyDescent="0.25">
      <c r="A324" s="12" t="s">
        <v>632</v>
      </c>
      <c r="B324" s="12" t="s">
        <v>633</v>
      </c>
      <c r="C324" s="12" t="s">
        <v>829</v>
      </c>
      <c r="D324" s="64">
        <v>45.81</v>
      </c>
      <c r="E324" s="64">
        <v>44.29</v>
      </c>
      <c r="F324" s="64">
        <v>40.380000000000003</v>
      </c>
    </row>
    <row r="325" spans="1:6" ht="15.6" customHeight="1" x14ac:dyDescent="0.25">
      <c r="A325" s="12" t="s">
        <v>634</v>
      </c>
      <c r="B325" s="12" t="s">
        <v>635</v>
      </c>
      <c r="C325" s="12" t="s">
        <v>829</v>
      </c>
      <c r="D325" s="64">
        <v>43.62</v>
      </c>
      <c r="E325" s="64">
        <v>42.33</v>
      </c>
      <c r="F325" s="64">
        <v>40.380000000000003</v>
      </c>
    </row>
    <row r="326" spans="1:6" ht="15.6" customHeight="1" x14ac:dyDescent="0.25">
      <c r="A326" s="12" t="s">
        <v>636</v>
      </c>
      <c r="B326" s="12" t="s">
        <v>637</v>
      </c>
      <c r="C326" s="12" t="s">
        <v>829</v>
      </c>
      <c r="D326" s="64">
        <v>44.77</v>
      </c>
      <c r="E326" s="64">
        <v>42.84</v>
      </c>
      <c r="F326" s="64">
        <v>41.82</v>
      </c>
    </row>
    <row r="327" spans="1:6" ht="15.6" customHeight="1" x14ac:dyDescent="0.25">
      <c r="A327" s="12" t="s">
        <v>638</v>
      </c>
      <c r="B327" s="12" t="s">
        <v>639</v>
      </c>
      <c r="C327" s="12" t="s">
        <v>826</v>
      </c>
      <c r="D327" s="64">
        <v>44.05</v>
      </c>
      <c r="E327" s="64">
        <v>42.66</v>
      </c>
      <c r="F327" s="64">
        <v>40.53</v>
      </c>
    </row>
    <row r="328" spans="1:6" ht="15.6" customHeight="1" x14ac:dyDescent="0.25">
      <c r="A328" s="12" t="s">
        <v>640</v>
      </c>
      <c r="B328" s="12" t="s">
        <v>641</v>
      </c>
      <c r="C328" s="12" t="s">
        <v>827</v>
      </c>
      <c r="D328" s="64">
        <v>40.159999999999997</v>
      </c>
      <c r="E328" s="64">
        <v>40.56</v>
      </c>
      <c r="F328" s="64">
        <v>39.36</v>
      </c>
    </row>
    <row r="329" spans="1:6" ht="15.6" customHeight="1" x14ac:dyDescent="0.25">
      <c r="A329" s="12" t="s">
        <v>839</v>
      </c>
      <c r="B329" s="12" t="s">
        <v>840</v>
      </c>
      <c r="C329" s="12" t="s">
        <v>827</v>
      </c>
      <c r="D329" s="64">
        <v>42.61</v>
      </c>
      <c r="E329" s="64">
        <v>41.49</v>
      </c>
      <c r="F329" s="64">
        <v>41.44</v>
      </c>
    </row>
    <row r="330" spans="1:6" ht="15.6" customHeight="1" x14ac:dyDescent="0.25">
      <c r="A330" s="12" t="s">
        <v>642</v>
      </c>
      <c r="B330" s="12" t="s">
        <v>643</v>
      </c>
      <c r="C330" s="12" t="s">
        <v>827</v>
      </c>
      <c r="D330" s="64">
        <v>34.270000000000003</v>
      </c>
      <c r="E330" s="64">
        <v>33.770000000000003</v>
      </c>
      <c r="F330" s="64">
        <v>34.950000000000003</v>
      </c>
    </row>
    <row r="331" spans="1:6" ht="15.6" customHeight="1" x14ac:dyDescent="0.25">
      <c r="A331" s="12" t="s">
        <v>644</v>
      </c>
      <c r="B331" s="12" t="s">
        <v>645</v>
      </c>
      <c r="C331" s="12" t="s">
        <v>827</v>
      </c>
      <c r="D331" s="64">
        <v>47.84</v>
      </c>
      <c r="E331" s="64">
        <v>45.37</v>
      </c>
      <c r="F331" s="64">
        <v>43.41</v>
      </c>
    </row>
    <row r="332" spans="1:6" ht="15.6" customHeight="1" x14ac:dyDescent="0.25">
      <c r="A332" s="12" t="s">
        <v>841</v>
      </c>
      <c r="B332" s="12" t="s">
        <v>678</v>
      </c>
      <c r="C332" s="12" t="s">
        <v>827</v>
      </c>
      <c r="D332" s="64">
        <v>51.59</v>
      </c>
      <c r="E332" s="64">
        <v>47.63</v>
      </c>
      <c r="F332" s="64">
        <v>44.61</v>
      </c>
    </row>
    <row r="333" spans="1:6" ht="15.6" customHeight="1" x14ac:dyDescent="0.25">
      <c r="A333" s="12" t="s">
        <v>646</v>
      </c>
      <c r="B333" s="12" t="s">
        <v>647</v>
      </c>
      <c r="C333" s="12" t="s">
        <v>827</v>
      </c>
      <c r="D333" s="64">
        <v>45.46</v>
      </c>
      <c r="E333" s="64">
        <v>46.14</v>
      </c>
      <c r="F333" s="64">
        <v>43.54</v>
      </c>
    </row>
    <row r="334" spans="1:6" ht="15.6" customHeight="1" x14ac:dyDescent="0.25">
      <c r="A334" s="12" t="s">
        <v>648</v>
      </c>
      <c r="B334" s="12" t="s">
        <v>649</v>
      </c>
      <c r="C334" s="12" t="s">
        <v>827</v>
      </c>
      <c r="D334" s="64">
        <v>45.91</v>
      </c>
      <c r="E334" s="64">
        <v>44.3</v>
      </c>
      <c r="F334" s="64">
        <v>42.32</v>
      </c>
    </row>
    <row r="335" spans="1:6" ht="15.6" customHeight="1" x14ac:dyDescent="0.25">
      <c r="A335" s="12" t="s">
        <v>650</v>
      </c>
      <c r="B335" s="12" t="s">
        <v>651</v>
      </c>
      <c r="C335" s="12" t="s">
        <v>827</v>
      </c>
      <c r="D335" s="64">
        <v>39.619999999999997</v>
      </c>
      <c r="E335" s="64">
        <v>38.299999999999997</v>
      </c>
      <c r="F335" s="64">
        <v>37.53</v>
      </c>
    </row>
    <row r="336" spans="1:6" ht="15.6" customHeight="1" x14ac:dyDescent="0.25">
      <c r="A336" s="12" t="s">
        <v>652</v>
      </c>
      <c r="B336" s="12" t="s">
        <v>653</v>
      </c>
      <c r="C336" s="12" t="s">
        <v>827</v>
      </c>
      <c r="D336" s="64">
        <v>40.44</v>
      </c>
      <c r="E336" s="64">
        <v>40.82</v>
      </c>
      <c r="F336" s="64">
        <v>37.92</v>
      </c>
    </row>
    <row r="337" spans="1:6" ht="15.6" customHeight="1" x14ac:dyDescent="0.25">
      <c r="A337" s="12" t="s">
        <v>654</v>
      </c>
      <c r="B337" s="12" t="s">
        <v>655</v>
      </c>
      <c r="C337" s="12" t="s">
        <v>827</v>
      </c>
      <c r="D337" s="64">
        <v>39.78</v>
      </c>
      <c r="E337" s="64">
        <v>38.32</v>
      </c>
      <c r="F337" s="64">
        <v>36.46</v>
      </c>
    </row>
    <row r="338" spans="1:6" ht="15.6" customHeight="1" x14ac:dyDescent="0.25">
      <c r="A338" s="12" t="s">
        <v>656</v>
      </c>
      <c r="B338" s="12" t="s">
        <v>657</v>
      </c>
      <c r="C338" s="12" t="s">
        <v>827</v>
      </c>
      <c r="D338" s="64">
        <v>49.14</v>
      </c>
      <c r="E338" s="64">
        <v>46.33</v>
      </c>
      <c r="F338" s="64">
        <v>44.09</v>
      </c>
    </row>
    <row r="339" spans="1:6" ht="15.6" customHeight="1" x14ac:dyDescent="0.25">
      <c r="A339" s="12" t="s">
        <v>658</v>
      </c>
      <c r="B339" s="12" t="s">
        <v>659</v>
      </c>
      <c r="C339" s="12" t="s">
        <v>827</v>
      </c>
      <c r="D339" s="64">
        <v>44.63</v>
      </c>
      <c r="E339" s="64">
        <v>42.17</v>
      </c>
      <c r="F339" s="64">
        <v>39.19</v>
      </c>
    </row>
    <row r="340" spans="1:6" ht="15.6" customHeight="1" x14ac:dyDescent="0.25">
      <c r="A340" s="12" t="s">
        <v>660</v>
      </c>
      <c r="B340" s="12" t="s">
        <v>661</v>
      </c>
      <c r="C340" s="12" t="s">
        <v>831</v>
      </c>
      <c r="D340" s="64">
        <v>47.99</v>
      </c>
      <c r="E340" s="64">
        <v>45.77</v>
      </c>
      <c r="F340" s="64">
        <v>43.21</v>
      </c>
    </row>
    <row r="341" spans="1:6" ht="15.6" customHeight="1" x14ac:dyDescent="0.25">
      <c r="A341" s="12" t="s">
        <v>662</v>
      </c>
      <c r="B341" s="12" t="s">
        <v>663</v>
      </c>
      <c r="C341" s="12" t="s">
        <v>829</v>
      </c>
      <c r="D341" s="64">
        <v>50.85</v>
      </c>
      <c r="E341" s="64">
        <v>49.63</v>
      </c>
      <c r="F341" s="64">
        <v>48.06</v>
      </c>
    </row>
    <row r="342" spans="1:6" ht="15.6" customHeight="1" x14ac:dyDescent="0.25">
      <c r="A342" s="12" t="s">
        <v>664</v>
      </c>
      <c r="B342" s="12" t="s">
        <v>665</v>
      </c>
      <c r="C342" s="12" t="s">
        <v>829</v>
      </c>
      <c r="D342" s="64">
        <v>36.14</v>
      </c>
      <c r="E342" s="64">
        <v>35.74</v>
      </c>
      <c r="F342" s="64">
        <v>35.96</v>
      </c>
    </row>
    <row r="343" spans="1:6" ht="15.6" customHeight="1" x14ac:dyDescent="0.25">
      <c r="A343" s="12" t="s">
        <v>666</v>
      </c>
      <c r="B343" s="12" t="s">
        <v>667</v>
      </c>
      <c r="C343" s="12" t="s">
        <v>829</v>
      </c>
      <c r="D343" s="64">
        <v>46.97</v>
      </c>
      <c r="E343" s="64">
        <v>44.48</v>
      </c>
      <c r="F343" s="64">
        <v>41.93</v>
      </c>
    </row>
    <row r="344" spans="1:6" ht="15.6" customHeight="1" x14ac:dyDescent="0.25">
      <c r="A344" s="12" t="s">
        <v>668</v>
      </c>
      <c r="B344" s="12" t="s">
        <v>669</v>
      </c>
      <c r="C344" s="12" t="s">
        <v>829</v>
      </c>
      <c r="D344" s="64">
        <v>48.4</v>
      </c>
      <c r="E344" s="64">
        <v>45.45</v>
      </c>
      <c r="F344" s="64">
        <v>43.31</v>
      </c>
    </row>
    <row r="345" spans="1:6" ht="15.6" customHeight="1" x14ac:dyDescent="0.25">
      <c r="A345" s="12" t="s">
        <v>670</v>
      </c>
      <c r="B345" s="12" t="s">
        <v>671</v>
      </c>
      <c r="C345" s="12" t="s">
        <v>829</v>
      </c>
      <c r="D345" s="64">
        <v>51.41</v>
      </c>
      <c r="E345" s="64">
        <v>48.61</v>
      </c>
      <c r="F345" s="64">
        <v>44.68</v>
      </c>
    </row>
    <row r="346" spans="1:6" ht="15.6" customHeight="1" x14ac:dyDescent="0.25">
      <c r="A346" s="12" t="s">
        <v>672</v>
      </c>
      <c r="B346" s="12" t="s">
        <v>673</v>
      </c>
      <c r="C346" s="12" t="s">
        <v>829</v>
      </c>
      <c r="D346" s="64">
        <v>49.76</v>
      </c>
      <c r="E346" s="64">
        <v>47.14</v>
      </c>
      <c r="F346" s="64">
        <v>44.01</v>
      </c>
    </row>
    <row r="347" spans="1:6" ht="15.6" customHeight="1" x14ac:dyDescent="0.25">
      <c r="A347" s="12" t="s">
        <v>674</v>
      </c>
      <c r="B347" s="12" t="s">
        <v>675</v>
      </c>
      <c r="C347" s="12" t="s">
        <v>829</v>
      </c>
      <c r="D347" s="64">
        <v>51.41</v>
      </c>
      <c r="E347" s="64">
        <v>47.62</v>
      </c>
      <c r="F347" s="64">
        <v>44.29</v>
      </c>
    </row>
    <row r="348" spans="1:6" ht="15.6" customHeight="1" x14ac:dyDescent="0.25">
      <c r="A348" s="12" t="s">
        <v>676</v>
      </c>
      <c r="B348" s="12" t="s">
        <v>677</v>
      </c>
      <c r="C348" s="12" t="s">
        <v>829</v>
      </c>
      <c r="D348" s="64">
        <v>51.83</v>
      </c>
      <c r="E348" s="64">
        <v>47.63</v>
      </c>
      <c r="F348" s="64">
        <v>44.57</v>
      </c>
    </row>
    <row r="349" spans="1:6" ht="15.6" customHeight="1" x14ac:dyDescent="0.25">
      <c r="A349" s="12" t="s">
        <v>679</v>
      </c>
      <c r="B349" s="12" t="s">
        <v>680</v>
      </c>
      <c r="C349" s="12" t="s">
        <v>831</v>
      </c>
      <c r="D349" s="64">
        <v>44.15</v>
      </c>
      <c r="E349" s="64">
        <v>42.58</v>
      </c>
      <c r="F349" s="64">
        <v>39.86</v>
      </c>
    </row>
    <row r="350" spans="1:6" ht="15.6" customHeight="1" x14ac:dyDescent="0.25">
      <c r="A350" s="12" t="s">
        <v>681</v>
      </c>
      <c r="B350" s="12" t="s">
        <v>682</v>
      </c>
      <c r="C350" s="12" t="s">
        <v>829</v>
      </c>
      <c r="D350" s="64">
        <v>40.799999999999997</v>
      </c>
      <c r="E350" s="64">
        <v>38.479999999999997</v>
      </c>
      <c r="F350" s="64">
        <v>37.770000000000003</v>
      </c>
    </row>
    <row r="351" spans="1:6" ht="15.6" customHeight="1" x14ac:dyDescent="0.25">
      <c r="A351" s="12" t="s">
        <v>683</v>
      </c>
      <c r="B351" s="12" t="s">
        <v>684</v>
      </c>
      <c r="C351" s="12" t="s">
        <v>829</v>
      </c>
      <c r="D351" s="64">
        <v>49.34</v>
      </c>
      <c r="E351" s="64">
        <v>46.54</v>
      </c>
      <c r="F351" s="64">
        <v>42.94</v>
      </c>
    </row>
    <row r="352" spans="1:6" ht="15.6" customHeight="1" x14ac:dyDescent="0.25">
      <c r="A352" s="12" t="s">
        <v>685</v>
      </c>
      <c r="B352" s="12" t="s">
        <v>686</v>
      </c>
      <c r="C352" s="12" t="s">
        <v>829</v>
      </c>
      <c r="D352" s="64">
        <v>48.39</v>
      </c>
      <c r="E352" s="64">
        <v>45.38</v>
      </c>
      <c r="F352" s="64">
        <v>41.19</v>
      </c>
    </row>
    <row r="353" spans="1:6" ht="15.6" customHeight="1" x14ac:dyDescent="0.25">
      <c r="A353" s="12" t="s">
        <v>687</v>
      </c>
      <c r="B353" s="12" t="s">
        <v>688</v>
      </c>
      <c r="C353" s="12" t="s">
        <v>829</v>
      </c>
      <c r="D353" s="64">
        <v>39.159999999999997</v>
      </c>
      <c r="E353" s="64">
        <v>38.21</v>
      </c>
      <c r="F353" s="64">
        <v>36.840000000000003</v>
      </c>
    </row>
    <row r="354" spans="1:6" ht="15.6" customHeight="1" x14ac:dyDescent="0.25">
      <c r="A354" s="12" t="s">
        <v>689</v>
      </c>
      <c r="B354" s="12" t="s">
        <v>690</v>
      </c>
      <c r="C354" s="12" t="s">
        <v>829</v>
      </c>
      <c r="D354" s="64">
        <v>47.1</v>
      </c>
      <c r="E354" s="64">
        <v>44.45</v>
      </c>
      <c r="F354" s="64">
        <v>41.25</v>
      </c>
    </row>
    <row r="355" spans="1:6" ht="15.6" customHeight="1" x14ac:dyDescent="0.25">
      <c r="A355" s="12" t="s">
        <v>691</v>
      </c>
      <c r="B355" s="12" t="s">
        <v>692</v>
      </c>
      <c r="C355" s="12" t="s">
        <v>829</v>
      </c>
      <c r="D355" s="64">
        <v>44.06</v>
      </c>
      <c r="E355" s="64">
        <v>44.13</v>
      </c>
      <c r="F355" s="64">
        <v>41.16</v>
      </c>
    </row>
    <row r="356" spans="1:6" ht="15.6" customHeight="1" x14ac:dyDescent="0.25">
      <c r="A356" s="12" t="s">
        <v>693</v>
      </c>
      <c r="B356" s="12" t="s">
        <v>694</v>
      </c>
      <c r="C356" s="12" t="s">
        <v>831</v>
      </c>
      <c r="D356" s="64">
        <v>47.26</v>
      </c>
      <c r="E356" s="64">
        <v>44.65</v>
      </c>
      <c r="F356" s="64">
        <v>41.63</v>
      </c>
    </row>
    <row r="357" spans="1:6" ht="15.6" customHeight="1" x14ac:dyDescent="0.25">
      <c r="A357" s="12" t="s">
        <v>695</v>
      </c>
      <c r="B357" s="12" t="s">
        <v>696</v>
      </c>
      <c r="C357" s="12" t="s">
        <v>829</v>
      </c>
      <c r="D357" s="64">
        <v>47.35</v>
      </c>
      <c r="E357" s="64">
        <v>44.08</v>
      </c>
      <c r="F357" s="64">
        <v>40.299999999999997</v>
      </c>
    </row>
    <row r="358" spans="1:6" ht="15.6" customHeight="1" x14ac:dyDescent="0.25">
      <c r="A358" s="12" t="s">
        <v>697</v>
      </c>
      <c r="B358" s="12" t="s">
        <v>698</v>
      </c>
      <c r="C358" s="12" t="s">
        <v>829</v>
      </c>
      <c r="D358" s="64">
        <v>46.5</v>
      </c>
      <c r="E358" s="64">
        <v>44.58</v>
      </c>
      <c r="F358" s="64">
        <v>41.78</v>
      </c>
    </row>
    <row r="359" spans="1:6" ht="15.6" customHeight="1" x14ac:dyDescent="0.25">
      <c r="A359" s="12" t="s">
        <v>842</v>
      </c>
      <c r="B359" s="12" t="s">
        <v>843</v>
      </c>
      <c r="C359" s="12" t="s">
        <v>829</v>
      </c>
      <c r="D359" s="64">
        <v>47.57</v>
      </c>
      <c r="E359" s="64">
        <v>45.07</v>
      </c>
      <c r="F359" s="64">
        <v>42.59</v>
      </c>
    </row>
    <row r="360" spans="1:6" ht="15.6" customHeight="1" x14ac:dyDescent="0.25">
      <c r="A360" s="12" t="s">
        <v>699</v>
      </c>
      <c r="B360" s="12" t="s">
        <v>700</v>
      </c>
      <c r="C360" s="12" t="s">
        <v>829</v>
      </c>
      <c r="D360" s="64">
        <v>47.45</v>
      </c>
      <c r="E360" s="64">
        <v>44.77</v>
      </c>
      <c r="F360" s="64">
        <v>41.62</v>
      </c>
    </row>
    <row r="361" spans="1:6" ht="15.6" customHeight="1" x14ac:dyDescent="0.25">
      <c r="A361" s="12" t="s">
        <v>701</v>
      </c>
      <c r="B361" s="12" t="s">
        <v>13</v>
      </c>
      <c r="C361" s="12" t="s">
        <v>825</v>
      </c>
      <c r="D361" s="64">
        <v>43.05</v>
      </c>
      <c r="E361" s="64">
        <v>41.48</v>
      </c>
      <c r="F361" s="64">
        <v>39.35</v>
      </c>
    </row>
    <row r="362" spans="1:6" ht="15.6" customHeight="1" x14ac:dyDescent="0.25">
      <c r="A362" s="12" t="s">
        <v>702</v>
      </c>
      <c r="B362" s="12" t="s">
        <v>703</v>
      </c>
      <c r="C362" s="12" t="s">
        <v>827</v>
      </c>
      <c r="D362" s="64">
        <v>48.91</v>
      </c>
      <c r="E362" s="64">
        <v>45.48</v>
      </c>
      <c r="F362" s="64">
        <v>42.22</v>
      </c>
    </row>
    <row r="363" spans="1:6" ht="15.6" customHeight="1" x14ac:dyDescent="0.25">
      <c r="A363" s="12" t="s">
        <v>704</v>
      </c>
      <c r="B363" s="12" t="s">
        <v>705</v>
      </c>
      <c r="C363" s="12" t="s">
        <v>827</v>
      </c>
      <c r="D363" s="64">
        <v>45.27</v>
      </c>
      <c r="E363" s="64">
        <v>42.73</v>
      </c>
      <c r="F363" s="64">
        <v>40.58</v>
      </c>
    </row>
    <row r="364" spans="1:6" ht="15.6" customHeight="1" x14ac:dyDescent="0.25">
      <c r="A364" s="12" t="s">
        <v>706</v>
      </c>
      <c r="B364" s="12" t="s">
        <v>707</v>
      </c>
      <c r="C364" s="12" t="s">
        <v>827</v>
      </c>
      <c r="D364" s="64">
        <v>49.94</v>
      </c>
      <c r="E364" s="64">
        <v>46.92</v>
      </c>
      <c r="F364" s="64">
        <v>43.99</v>
      </c>
    </row>
    <row r="365" spans="1:6" ht="15.6" customHeight="1" x14ac:dyDescent="0.25">
      <c r="A365" s="12" t="s">
        <v>708</v>
      </c>
      <c r="B365" s="12" t="s">
        <v>709</v>
      </c>
      <c r="C365" s="12" t="s">
        <v>827</v>
      </c>
      <c r="D365" s="64">
        <v>47.23</v>
      </c>
      <c r="E365" s="64">
        <v>44.41</v>
      </c>
      <c r="F365" s="64">
        <v>41.84</v>
      </c>
    </row>
    <row r="366" spans="1:6" ht="15.6" customHeight="1" x14ac:dyDescent="0.25">
      <c r="A366" s="12" t="s">
        <v>710</v>
      </c>
      <c r="B366" s="12" t="s">
        <v>711</v>
      </c>
      <c r="C366" s="12" t="s">
        <v>827</v>
      </c>
      <c r="D366" s="64">
        <v>44.56</v>
      </c>
      <c r="E366" s="64">
        <v>42</v>
      </c>
      <c r="F366" s="64">
        <v>38.549999999999997</v>
      </c>
    </row>
    <row r="367" spans="1:6" ht="15.6" customHeight="1" x14ac:dyDescent="0.25">
      <c r="A367" s="12" t="s">
        <v>712</v>
      </c>
      <c r="B367" s="12" t="s">
        <v>713</v>
      </c>
      <c r="C367" s="12" t="s">
        <v>827</v>
      </c>
      <c r="D367" s="64">
        <v>42.8</v>
      </c>
      <c r="E367" s="64">
        <v>40.51</v>
      </c>
      <c r="F367" s="64">
        <v>38.67</v>
      </c>
    </row>
    <row r="368" spans="1:6" ht="15.6" customHeight="1" x14ac:dyDescent="0.25">
      <c r="A368" s="12" t="s">
        <v>714</v>
      </c>
      <c r="B368" s="12" t="s">
        <v>715</v>
      </c>
      <c r="C368" s="12" t="s">
        <v>827</v>
      </c>
      <c r="D368" s="64">
        <v>50.74</v>
      </c>
      <c r="E368" s="64">
        <v>46.74</v>
      </c>
      <c r="F368" s="64">
        <v>43.1</v>
      </c>
    </row>
    <row r="369" spans="1:6" ht="15.6" customHeight="1" x14ac:dyDescent="0.25">
      <c r="A369" s="12" t="s">
        <v>716</v>
      </c>
      <c r="B369" s="12" t="s">
        <v>717</v>
      </c>
      <c r="C369" s="12" t="s">
        <v>827</v>
      </c>
      <c r="D369" s="64">
        <v>48.14</v>
      </c>
      <c r="E369" s="64">
        <v>42.9</v>
      </c>
      <c r="F369" s="64">
        <v>40.869999999999997</v>
      </c>
    </row>
    <row r="370" spans="1:6" ht="15.6" customHeight="1" x14ac:dyDescent="0.25">
      <c r="A370" s="12" t="s">
        <v>718</v>
      </c>
      <c r="B370" s="12" t="s">
        <v>719</v>
      </c>
      <c r="C370" s="12" t="s">
        <v>827</v>
      </c>
      <c r="D370" s="64">
        <v>48.75</v>
      </c>
      <c r="E370" s="64">
        <v>45.32</v>
      </c>
      <c r="F370" s="64">
        <v>42.1</v>
      </c>
    </row>
    <row r="371" spans="1:6" ht="15.6" customHeight="1" x14ac:dyDescent="0.25">
      <c r="A371" s="12" t="s">
        <v>720</v>
      </c>
      <c r="B371" s="12" t="s">
        <v>721</v>
      </c>
      <c r="C371" s="12" t="s">
        <v>827</v>
      </c>
      <c r="D371" s="64">
        <v>46.82</v>
      </c>
      <c r="E371" s="64">
        <v>44.26</v>
      </c>
      <c r="F371" s="64">
        <v>42.08</v>
      </c>
    </row>
    <row r="372" spans="1:6" ht="15.6" customHeight="1" x14ac:dyDescent="0.25">
      <c r="A372" s="12" t="s">
        <v>722</v>
      </c>
      <c r="B372" s="12" t="s">
        <v>723</v>
      </c>
      <c r="C372" s="12" t="s">
        <v>827</v>
      </c>
      <c r="D372" s="64">
        <v>41.46</v>
      </c>
      <c r="E372" s="64">
        <v>39.99</v>
      </c>
      <c r="F372" s="64">
        <v>39.729999999999997</v>
      </c>
    </row>
    <row r="373" spans="1:6" ht="15.6" customHeight="1" x14ac:dyDescent="0.25">
      <c r="A373" s="12" t="s">
        <v>724</v>
      </c>
      <c r="B373" s="12" t="s">
        <v>725</v>
      </c>
      <c r="C373" s="12" t="s">
        <v>827</v>
      </c>
      <c r="D373" s="64">
        <v>43.27</v>
      </c>
      <c r="E373" s="64">
        <v>42.54</v>
      </c>
      <c r="F373" s="64">
        <v>40.67</v>
      </c>
    </row>
    <row r="374" spans="1:6" ht="15.6" customHeight="1" x14ac:dyDescent="0.25">
      <c r="A374" s="12" t="s">
        <v>726</v>
      </c>
      <c r="B374" s="12" t="s">
        <v>727</v>
      </c>
      <c r="C374" s="12" t="s">
        <v>827</v>
      </c>
      <c r="D374" s="64">
        <v>43.19</v>
      </c>
      <c r="E374" s="64">
        <v>41.72</v>
      </c>
      <c r="F374" s="64">
        <v>39.159999999999997</v>
      </c>
    </row>
    <row r="375" spans="1:6" ht="15.6" customHeight="1" x14ac:dyDescent="0.25">
      <c r="A375" s="12" t="s">
        <v>728</v>
      </c>
      <c r="B375" s="12" t="s">
        <v>815</v>
      </c>
      <c r="C375" s="12" t="s">
        <v>827</v>
      </c>
      <c r="D375" s="64">
        <v>44.03</v>
      </c>
      <c r="E375" s="64">
        <v>42.23</v>
      </c>
      <c r="F375" s="64">
        <v>39.74</v>
      </c>
    </row>
    <row r="376" spans="1:6" ht="15.6" customHeight="1" x14ac:dyDescent="0.25">
      <c r="A376" s="12" t="s">
        <v>729</v>
      </c>
      <c r="B376" s="12" t="s">
        <v>730</v>
      </c>
      <c r="C376" s="12" t="s">
        <v>827</v>
      </c>
      <c r="D376" s="64">
        <v>35.090000000000003</v>
      </c>
      <c r="E376" s="64">
        <v>33.770000000000003</v>
      </c>
      <c r="F376" s="64">
        <v>34.47</v>
      </c>
    </row>
    <row r="377" spans="1:6" ht="15.6" customHeight="1" x14ac:dyDescent="0.25">
      <c r="A377" s="12" t="s">
        <v>731</v>
      </c>
      <c r="B377" s="12" t="s">
        <v>732</v>
      </c>
      <c r="C377" s="12" t="s">
        <v>827</v>
      </c>
      <c r="D377" s="64">
        <v>41.4</v>
      </c>
      <c r="E377" s="64">
        <v>40.4</v>
      </c>
      <c r="F377" s="64">
        <v>38.1</v>
      </c>
    </row>
    <row r="378" spans="1:6" ht="15.6" customHeight="1" x14ac:dyDescent="0.25">
      <c r="A378" s="12" t="s">
        <v>733</v>
      </c>
      <c r="B378" s="12" t="s">
        <v>734</v>
      </c>
      <c r="C378" s="12" t="s">
        <v>827</v>
      </c>
      <c r="D378" s="64">
        <v>40.99</v>
      </c>
      <c r="E378" s="64">
        <v>40.5</v>
      </c>
      <c r="F378" s="64">
        <v>38.299999999999997</v>
      </c>
    </row>
    <row r="379" spans="1:6" ht="15.6" customHeight="1" x14ac:dyDescent="0.25">
      <c r="A379" s="12" t="s">
        <v>735</v>
      </c>
      <c r="B379" s="12" t="s">
        <v>736</v>
      </c>
      <c r="C379" s="12" t="s">
        <v>827</v>
      </c>
      <c r="D379" s="64">
        <v>42.45</v>
      </c>
      <c r="E379" s="64">
        <v>40.43</v>
      </c>
      <c r="F379" s="64">
        <v>37.75</v>
      </c>
    </row>
    <row r="380" spans="1:6" ht="15.6" customHeight="1" x14ac:dyDescent="0.25">
      <c r="A380" s="12" t="s">
        <v>737</v>
      </c>
      <c r="B380" s="12" t="s">
        <v>738</v>
      </c>
      <c r="C380" s="12" t="s">
        <v>827</v>
      </c>
      <c r="D380" s="64">
        <v>43.24</v>
      </c>
      <c r="E380" s="64">
        <v>41.55</v>
      </c>
      <c r="F380" s="64">
        <v>38.71</v>
      </c>
    </row>
    <row r="381" spans="1:6" ht="15.6" customHeight="1" x14ac:dyDescent="0.25">
      <c r="A381" s="12" t="s">
        <v>739</v>
      </c>
      <c r="B381" s="12" t="s">
        <v>740</v>
      </c>
      <c r="C381" s="12" t="s">
        <v>827</v>
      </c>
      <c r="D381" s="64">
        <v>42.43</v>
      </c>
      <c r="E381" s="64">
        <v>41.66</v>
      </c>
      <c r="F381" s="64">
        <v>39.11</v>
      </c>
    </row>
    <row r="382" spans="1:6" ht="15.6" customHeight="1" x14ac:dyDescent="0.25">
      <c r="A382" s="12" t="s">
        <v>741</v>
      </c>
      <c r="B382" s="12" t="s">
        <v>742</v>
      </c>
      <c r="C382" s="12" t="s">
        <v>827</v>
      </c>
      <c r="D382" s="64">
        <v>49.52</v>
      </c>
      <c r="E382" s="64">
        <v>45.57</v>
      </c>
      <c r="F382" s="64">
        <v>41.86</v>
      </c>
    </row>
    <row r="383" spans="1:6" ht="15.6" customHeight="1" x14ac:dyDescent="0.25">
      <c r="A383" s="12" t="s">
        <v>743</v>
      </c>
      <c r="B383" s="12" t="s">
        <v>744</v>
      </c>
      <c r="C383" s="12" t="s">
        <v>827</v>
      </c>
      <c r="D383" s="64">
        <v>38.82</v>
      </c>
      <c r="E383" s="64">
        <v>39.01</v>
      </c>
      <c r="F383" s="64">
        <v>37.69</v>
      </c>
    </row>
    <row r="384" spans="1:6" ht="15.6" customHeight="1" x14ac:dyDescent="0.25">
      <c r="A384" s="12" t="s">
        <v>745</v>
      </c>
      <c r="B384" s="12" t="s">
        <v>14</v>
      </c>
      <c r="C384" s="12" t="s">
        <v>825</v>
      </c>
      <c r="D384" s="64">
        <v>42.23</v>
      </c>
      <c r="E384" s="64">
        <v>41.26</v>
      </c>
      <c r="F384" s="64">
        <v>38.69</v>
      </c>
    </row>
    <row r="385" spans="1:6" ht="15.6" customHeight="1" x14ac:dyDescent="0.25">
      <c r="A385" s="12" t="s">
        <v>746</v>
      </c>
      <c r="B385" s="12" t="s">
        <v>747</v>
      </c>
      <c r="C385" s="12" t="s">
        <v>833</v>
      </c>
      <c r="D385" s="64">
        <v>38.25</v>
      </c>
      <c r="E385" s="64">
        <v>36.85</v>
      </c>
      <c r="F385" s="64">
        <v>36.89</v>
      </c>
    </row>
    <row r="386" spans="1:6" ht="15.6" customHeight="1" x14ac:dyDescent="0.25">
      <c r="A386" s="12" t="s">
        <v>748</v>
      </c>
      <c r="B386" s="12" t="s">
        <v>749</v>
      </c>
      <c r="C386" s="12" t="s">
        <v>833</v>
      </c>
      <c r="D386" s="64">
        <v>44.56</v>
      </c>
      <c r="E386" s="64">
        <v>42.22</v>
      </c>
      <c r="F386" s="64">
        <v>39.32</v>
      </c>
    </row>
    <row r="387" spans="1:6" ht="15.6" customHeight="1" x14ac:dyDescent="0.25">
      <c r="A387" s="12" t="s">
        <v>750</v>
      </c>
      <c r="B387" s="12" t="s">
        <v>751</v>
      </c>
      <c r="C387" s="12" t="s">
        <v>833</v>
      </c>
      <c r="D387" s="64">
        <v>47.64</v>
      </c>
      <c r="E387" s="64">
        <v>44.46</v>
      </c>
      <c r="F387" s="64">
        <v>41.4</v>
      </c>
    </row>
    <row r="388" spans="1:6" ht="15.6" customHeight="1" x14ac:dyDescent="0.25">
      <c r="A388" s="12" t="s">
        <v>752</v>
      </c>
      <c r="B388" s="12" t="s">
        <v>753</v>
      </c>
      <c r="C388" s="12" t="s">
        <v>833</v>
      </c>
      <c r="D388" s="64">
        <v>50.25</v>
      </c>
      <c r="E388" s="64">
        <v>46.53</v>
      </c>
      <c r="F388" s="64">
        <v>41.95</v>
      </c>
    </row>
    <row r="389" spans="1:6" ht="15.6" customHeight="1" x14ac:dyDescent="0.25">
      <c r="A389" s="12" t="s">
        <v>754</v>
      </c>
      <c r="B389" s="12" t="s">
        <v>755</v>
      </c>
      <c r="C389" s="12" t="s">
        <v>833</v>
      </c>
      <c r="D389" s="64">
        <v>37.03</v>
      </c>
      <c r="E389" s="64">
        <v>36.56</v>
      </c>
      <c r="F389" s="64">
        <v>36.39</v>
      </c>
    </row>
    <row r="390" spans="1:6" ht="15.6" customHeight="1" x14ac:dyDescent="0.25">
      <c r="A390" s="12" t="s">
        <v>756</v>
      </c>
      <c r="B390" s="12" t="s">
        <v>757</v>
      </c>
      <c r="C390" s="12" t="s">
        <v>833</v>
      </c>
      <c r="D390" s="64">
        <v>45.23</v>
      </c>
      <c r="E390" s="64">
        <v>42.1</v>
      </c>
      <c r="F390" s="64">
        <v>38.6</v>
      </c>
    </row>
    <row r="391" spans="1:6" ht="15.6" customHeight="1" x14ac:dyDescent="0.25">
      <c r="A391" s="12" t="s">
        <v>758</v>
      </c>
      <c r="B391" s="12" t="s">
        <v>759</v>
      </c>
      <c r="C391" s="12" t="s">
        <v>833</v>
      </c>
      <c r="D391" s="64">
        <v>50.23</v>
      </c>
      <c r="E391" s="64">
        <v>46.4</v>
      </c>
      <c r="F391" s="64">
        <v>42.5</v>
      </c>
    </row>
    <row r="392" spans="1:6" ht="15.6" customHeight="1" x14ac:dyDescent="0.25">
      <c r="A392" s="12" t="s">
        <v>760</v>
      </c>
      <c r="B392" s="12" t="s">
        <v>761</v>
      </c>
      <c r="C392" s="12" t="s">
        <v>833</v>
      </c>
      <c r="D392" s="64">
        <v>37.53</v>
      </c>
      <c r="E392" s="64">
        <v>38.07</v>
      </c>
      <c r="F392" s="64">
        <v>38.42</v>
      </c>
    </row>
    <row r="393" spans="1:6" ht="15.6" customHeight="1" x14ac:dyDescent="0.25">
      <c r="A393" s="12" t="s">
        <v>762</v>
      </c>
      <c r="B393" s="12" t="s">
        <v>763</v>
      </c>
      <c r="C393" s="12" t="s">
        <v>833</v>
      </c>
      <c r="D393" s="64">
        <v>44.87</v>
      </c>
      <c r="E393" s="64">
        <v>42.52</v>
      </c>
      <c r="F393" s="64">
        <v>39.18</v>
      </c>
    </row>
    <row r="394" spans="1:6" ht="15.6" customHeight="1" x14ac:dyDescent="0.25">
      <c r="A394" s="12" t="s">
        <v>764</v>
      </c>
      <c r="B394" s="12" t="s">
        <v>765</v>
      </c>
      <c r="C394" s="12" t="s">
        <v>833</v>
      </c>
      <c r="D394" s="64">
        <v>46.22</v>
      </c>
      <c r="E394" s="64">
        <v>45.02</v>
      </c>
      <c r="F394" s="64">
        <v>40.08</v>
      </c>
    </row>
    <row r="395" spans="1:6" ht="15.6" customHeight="1" x14ac:dyDescent="0.25">
      <c r="A395" s="12" t="s">
        <v>766</v>
      </c>
      <c r="B395" s="12" t="s">
        <v>767</v>
      </c>
      <c r="C395" s="12" t="s">
        <v>833</v>
      </c>
      <c r="D395" s="64">
        <v>44.88</v>
      </c>
      <c r="E395" s="64">
        <v>42.94</v>
      </c>
      <c r="F395" s="64">
        <v>40.159999999999997</v>
      </c>
    </row>
    <row r="396" spans="1:6" ht="15.6" customHeight="1" x14ac:dyDescent="0.25">
      <c r="A396" s="12" t="s">
        <v>768</v>
      </c>
      <c r="B396" s="12" t="s">
        <v>769</v>
      </c>
      <c r="C396" s="12" t="s">
        <v>833</v>
      </c>
      <c r="D396" s="64">
        <v>43.6</v>
      </c>
      <c r="E396" s="64">
        <v>43.4</v>
      </c>
      <c r="F396" s="64">
        <v>39.74</v>
      </c>
    </row>
    <row r="397" spans="1:6" ht="15.6" customHeight="1" x14ac:dyDescent="0.25">
      <c r="A397" s="12" t="s">
        <v>770</v>
      </c>
      <c r="B397" s="12" t="s">
        <v>771</v>
      </c>
      <c r="C397" s="12" t="s">
        <v>833</v>
      </c>
      <c r="D397" s="64">
        <v>43.66</v>
      </c>
      <c r="E397" s="64">
        <v>41.27</v>
      </c>
      <c r="F397" s="64">
        <v>38.619999999999997</v>
      </c>
    </row>
    <row r="398" spans="1:6" ht="15.6" customHeight="1" x14ac:dyDescent="0.25">
      <c r="A398" s="12" t="s">
        <v>834</v>
      </c>
      <c r="B398" s="12" t="s">
        <v>772</v>
      </c>
      <c r="C398" s="12" t="s">
        <v>833</v>
      </c>
      <c r="D398" s="64">
        <v>44.05</v>
      </c>
      <c r="E398" s="64">
        <v>42.19</v>
      </c>
      <c r="F398" s="64">
        <v>39.15</v>
      </c>
    </row>
    <row r="399" spans="1:6" ht="15.6" customHeight="1" x14ac:dyDescent="0.25">
      <c r="A399" s="12" t="s">
        <v>837</v>
      </c>
      <c r="B399" s="12" t="s">
        <v>773</v>
      </c>
      <c r="C399" s="12" t="s">
        <v>833</v>
      </c>
      <c r="D399" s="64">
        <v>35.86</v>
      </c>
      <c r="E399" s="64">
        <v>36.25</v>
      </c>
      <c r="F399" s="64">
        <v>36.22</v>
      </c>
    </row>
    <row r="400" spans="1:6" ht="15.6" customHeight="1" x14ac:dyDescent="0.25">
      <c r="A400" s="12" t="s">
        <v>774</v>
      </c>
      <c r="B400" s="12" t="s">
        <v>775</v>
      </c>
      <c r="C400" s="12" t="s">
        <v>833</v>
      </c>
      <c r="D400" s="64">
        <v>47.01</v>
      </c>
      <c r="E400" s="64">
        <v>44.08</v>
      </c>
      <c r="F400" s="64">
        <v>40.9</v>
      </c>
    </row>
    <row r="401" spans="1:6" ht="15.6" customHeight="1" x14ac:dyDescent="0.25">
      <c r="A401" s="12" t="s">
        <v>776</v>
      </c>
      <c r="B401" s="12" t="s">
        <v>777</v>
      </c>
      <c r="C401" s="12" t="s">
        <v>833</v>
      </c>
      <c r="D401" s="64">
        <v>46.46</v>
      </c>
      <c r="E401" s="64">
        <v>43.56</v>
      </c>
      <c r="F401" s="64">
        <v>39.479999999999997</v>
      </c>
    </row>
    <row r="402" spans="1:6" ht="15.6" customHeight="1" x14ac:dyDescent="0.25">
      <c r="A402" s="12" t="s">
        <v>778</v>
      </c>
      <c r="B402" s="12" t="s">
        <v>779</v>
      </c>
      <c r="C402" s="12" t="s">
        <v>833</v>
      </c>
      <c r="D402" s="64">
        <v>41.39</v>
      </c>
      <c r="E402" s="64">
        <v>42.07</v>
      </c>
      <c r="F402" s="64">
        <v>39.01</v>
      </c>
    </row>
    <row r="403" spans="1:6" ht="15.6" customHeight="1" x14ac:dyDescent="0.25">
      <c r="A403" s="12" t="s">
        <v>780</v>
      </c>
      <c r="B403" s="12" t="s">
        <v>781</v>
      </c>
      <c r="C403" s="12" t="s">
        <v>833</v>
      </c>
      <c r="D403" s="64">
        <v>45.67</v>
      </c>
      <c r="E403" s="64">
        <v>42.84</v>
      </c>
      <c r="F403" s="64">
        <v>38.83</v>
      </c>
    </row>
    <row r="404" spans="1:6" ht="15.6" customHeight="1" x14ac:dyDescent="0.25">
      <c r="A404" s="12" t="s">
        <v>782</v>
      </c>
      <c r="B404" s="12" t="s">
        <v>783</v>
      </c>
      <c r="C404" s="12" t="s">
        <v>833</v>
      </c>
      <c r="D404" s="64">
        <v>50.28</v>
      </c>
      <c r="E404" s="64">
        <v>46.11</v>
      </c>
      <c r="F404" s="64">
        <v>42.94</v>
      </c>
    </row>
    <row r="405" spans="1:6" ht="15.6" customHeight="1" x14ac:dyDescent="0.25">
      <c r="A405" s="12" t="s">
        <v>784</v>
      </c>
      <c r="B405" s="12" t="s">
        <v>785</v>
      </c>
      <c r="C405" s="12" t="s">
        <v>833</v>
      </c>
      <c r="D405" s="64">
        <v>47.1</v>
      </c>
      <c r="E405" s="64">
        <v>43.62</v>
      </c>
      <c r="F405" s="64">
        <v>39.520000000000003</v>
      </c>
    </row>
    <row r="406" spans="1:6" ht="15.6" customHeight="1" x14ac:dyDescent="0.25">
      <c r="A406" s="12" t="s">
        <v>838</v>
      </c>
      <c r="B406" s="12" t="s">
        <v>786</v>
      </c>
      <c r="C406" s="12" t="s">
        <v>833</v>
      </c>
      <c r="D406" s="64">
        <v>41.71</v>
      </c>
      <c r="E406" s="64">
        <v>40</v>
      </c>
      <c r="F406" s="64">
        <v>37.130000000000003</v>
      </c>
    </row>
    <row r="407" spans="1:6" ht="15.6" customHeight="1" x14ac:dyDescent="0.25">
      <c r="A407" s="12" t="s">
        <v>787</v>
      </c>
      <c r="B407" s="12" t="s">
        <v>788</v>
      </c>
      <c r="C407" s="12" t="s">
        <v>833</v>
      </c>
      <c r="D407" s="64">
        <v>48.52</v>
      </c>
      <c r="E407" s="64">
        <v>45.06</v>
      </c>
      <c r="F407" s="64">
        <v>41.09</v>
      </c>
    </row>
    <row r="408" spans="1:6" ht="15.6" customHeight="1" x14ac:dyDescent="0.25">
      <c r="A408" s="12" t="s">
        <v>835</v>
      </c>
      <c r="B408" s="12" t="s">
        <v>789</v>
      </c>
      <c r="C408" s="12" t="s">
        <v>833</v>
      </c>
      <c r="D408" s="64">
        <v>47.3</v>
      </c>
      <c r="E408" s="64">
        <v>44.69</v>
      </c>
      <c r="F408" s="64">
        <v>41.69</v>
      </c>
    </row>
    <row r="409" spans="1:6" ht="15.6" customHeight="1" x14ac:dyDescent="0.25">
      <c r="A409" s="12" t="s">
        <v>790</v>
      </c>
      <c r="B409" s="12" t="s">
        <v>791</v>
      </c>
      <c r="C409" s="12" t="s">
        <v>833</v>
      </c>
      <c r="D409" s="64">
        <v>42.66</v>
      </c>
      <c r="E409" s="64">
        <v>42.11</v>
      </c>
      <c r="F409" s="64">
        <v>38.96</v>
      </c>
    </row>
    <row r="410" spans="1:6" ht="15.6" customHeight="1" x14ac:dyDescent="0.25">
      <c r="A410" s="12" t="s">
        <v>792</v>
      </c>
      <c r="B410" s="12" t="s">
        <v>793</v>
      </c>
      <c r="C410" s="12" t="s">
        <v>833</v>
      </c>
      <c r="D410" s="64">
        <v>49.7</v>
      </c>
      <c r="E410" s="64">
        <v>46.06</v>
      </c>
      <c r="F410" s="64">
        <v>42.11</v>
      </c>
    </row>
    <row r="411" spans="1:6" ht="15.6" customHeight="1" x14ac:dyDescent="0.25">
      <c r="A411" s="12" t="s">
        <v>794</v>
      </c>
      <c r="B411" s="12" t="s">
        <v>795</v>
      </c>
      <c r="C411" s="12" t="s">
        <v>833</v>
      </c>
      <c r="D411" s="64">
        <v>44.74</v>
      </c>
      <c r="E411" s="64">
        <v>41.45</v>
      </c>
      <c r="F411" s="64">
        <v>38.19</v>
      </c>
    </row>
    <row r="412" spans="1:6" ht="15.6" customHeight="1" x14ac:dyDescent="0.25">
      <c r="A412" s="12" t="s">
        <v>796</v>
      </c>
      <c r="B412" s="12" t="s">
        <v>797</v>
      </c>
      <c r="C412" s="12" t="s">
        <v>833</v>
      </c>
      <c r="D412" s="64">
        <v>49.58</v>
      </c>
      <c r="E412" s="64">
        <v>45.91</v>
      </c>
      <c r="F412" s="64">
        <v>42.25</v>
      </c>
    </row>
    <row r="413" spans="1:6" ht="15.6" customHeight="1" x14ac:dyDescent="0.25">
      <c r="A413" s="12" t="s">
        <v>798</v>
      </c>
      <c r="B413" s="12" t="s">
        <v>799</v>
      </c>
      <c r="C413" s="12" t="s">
        <v>833</v>
      </c>
      <c r="D413" s="64">
        <v>44.06</v>
      </c>
      <c r="E413" s="64">
        <v>42.34</v>
      </c>
      <c r="F413" s="64">
        <v>38.840000000000003</v>
      </c>
    </row>
    <row r="414" spans="1:6" ht="15.6" customHeight="1" x14ac:dyDescent="0.25">
      <c r="A414" s="12" t="s">
        <v>800</v>
      </c>
      <c r="B414" s="12" t="s">
        <v>801</v>
      </c>
      <c r="C414" s="12" t="s">
        <v>833</v>
      </c>
      <c r="D414" s="64">
        <v>43.02</v>
      </c>
      <c r="E414" s="64">
        <v>41.42</v>
      </c>
      <c r="F414" s="64">
        <v>38.78</v>
      </c>
    </row>
    <row r="415" spans="1:6" ht="15.6" customHeight="1" x14ac:dyDescent="0.25">
      <c r="A415" s="12" t="s">
        <v>802</v>
      </c>
      <c r="B415" s="12" t="s">
        <v>803</v>
      </c>
      <c r="C415" s="12" t="s">
        <v>833</v>
      </c>
      <c r="D415" s="64">
        <v>43.33</v>
      </c>
      <c r="E415" s="64">
        <v>41.98</v>
      </c>
      <c r="F415" s="64">
        <v>38.380000000000003</v>
      </c>
    </row>
    <row r="416" spans="1:6" ht="15.6" customHeight="1" x14ac:dyDescent="0.25">
      <c r="A416" s="12" t="s">
        <v>804</v>
      </c>
      <c r="B416" s="12" t="s">
        <v>805</v>
      </c>
      <c r="C416" s="12" t="s">
        <v>833</v>
      </c>
      <c r="D416" s="64">
        <v>41.17</v>
      </c>
      <c r="E416" s="64">
        <v>39.549999999999997</v>
      </c>
      <c r="F416" s="64">
        <v>36.32</v>
      </c>
    </row>
    <row r="417" spans="1:6" ht="15.6" customHeight="1" x14ac:dyDescent="0.25">
      <c r="A417" s="12" t="s">
        <v>806</v>
      </c>
      <c r="B417" s="12" t="s">
        <v>15</v>
      </c>
      <c r="C417" s="12" t="s">
        <v>825</v>
      </c>
      <c r="D417" s="64">
        <v>39.78</v>
      </c>
      <c r="E417" s="64">
        <v>37.36</v>
      </c>
      <c r="F417" s="64">
        <v>34.71</v>
      </c>
    </row>
    <row r="418" spans="1:6" ht="15.6" customHeight="1" x14ac:dyDescent="0.25">
      <c r="A418" s="12" t="s">
        <v>863</v>
      </c>
      <c r="B418" s="12" t="s">
        <v>864</v>
      </c>
      <c r="C418" s="12" t="s">
        <v>865</v>
      </c>
      <c r="D418" s="64">
        <v>40.42</v>
      </c>
      <c r="E418" s="64">
        <v>37.69</v>
      </c>
      <c r="F418" s="64">
        <v>35.28</v>
      </c>
    </row>
    <row r="419" spans="1:6" ht="15.6" customHeight="1" x14ac:dyDescent="0.25">
      <c r="A419" s="12" t="s">
        <v>866</v>
      </c>
      <c r="B419" s="12" t="s">
        <v>867</v>
      </c>
      <c r="C419" s="12" t="s">
        <v>865</v>
      </c>
      <c r="D419" s="64">
        <v>44.98</v>
      </c>
      <c r="E419" s="64">
        <v>41.72</v>
      </c>
      <c r="F419" s="64">
        <v>38.409999999999997</v>
      </c>
    </row>
    <row r="420" spans="1:6" ht="15.6" customHeight="1" x14ac:dyDescent="0.25">
      <c r="A420" s="12" t="s">
        <v>868</v>
      </c>
      <c r="B420" s="12" t="s">
        <v>869</v>
      </c>
      <c r="C420" s="12" t="s">
        <v>865</v>
      </c>
      <c r="D420" s="64">
        <v>38.799999999999997</v>
      </c>
      <c r="E420" s="64">
        <v>36.61</v>
      </c>
      <c r="F420" s="64">
        <v>34.44</v>
      </c>
    </row>
    <row r="421" spans="1:6" ht="15.6" customHeight="1" x14ac:dyDescent="0.25">
      <c r="A421" s="12" t="s">
        <v>870</v>
      </c>
      <c r="B421" s="12" t="s">
        <v>871</v>
      </c>
      <c r="C421" s="12" t="s">
        <v>865</v>
      </c>
      <c r="D421" s="64">
        <v>36.35</v>
      </c>
      <c r="E421" s="64">
        <v>35.11</v>
      </c>
      <c r="F421" s="64">
        <v>34.270000000000003</v>
      </c>
    </row>
    <row r="422" spans="1:6" ht="15.6" customHeight="1" x14ac:dyDescent="0.25">
      <c r="A422" s="12" t="s">
        <v>872</v>
      </c>
      <c r="B422" s="12" t="s">
        <v>873</v>
      </c>
      <c r="C422" s="12" t="s">
        <v>865</v>
      </c>
      <c r="D422" s="64">
        <v>42.4</v>
      </c>
      <c r="E422" s="64">
        <v>38.83</v>
      </c>
      <c r="F422" s="64">
        <v>34.869999999999997</v>
      </c>
    </row>
    <row r="423" spans="1:6" ht="15.6" customHeight="1" x14ac:dyDescent="0.25">
      <c r="A423" s="12" t="s">
        <v>874</v>
      </c>
      <c r="B423" s="12" t="s">
        <v>875</v>
      </c>
      <c r="C423" s="12" t="s">
        <v>865</v>
      </c>
      <c r="D423" s="64">
        <v>39.36</v>
      </c>
      <c r="E423" s="64">
        <v>35.65</v>
      </c>
      <c r="F423" s="64">
        <v>31.48</v>
      </c>
    </row>
    <row r="424" spans="1:6" ht="15.6" customHeight="1" x14ac:dyDescent="0.25">
      <c r="A424" s="12" t="s">
        <v>876</v>
      </c>
      <c r="B424" s="12" t="s">
        <v>877</v>
      </c>
      <c r="C424" s="12" t="s">
        <v>865</v>
      </c>
      <c r="D424" s="64">
        <v>40.92</v>
      </c>
      <c r="E424" s="64">
        <v>37.39</v>
      </c>
      <c r="F424" s="64">
        <v>34.08</v>
      </c>
    </row>
    <row r="425" spans="1:6" ht="15.6" customHeight="1" x14ac:dyDescent="0.25">
      <c r="A425" s="12" t="s">
        <v>878</v>
      </c>
      <c r="B425" s="12" t="s">
        <v>879</v>
      </c>
      <c r="C425" s="12" t="s">
        <v>865</v>
      </c>
      <c r="D425" s="64">
        <v>40.71</v>
      </c>
      <c r="E425" s="64">
        <v>39.58</v>
      </c>
      <c r="F425" s="64">
        <v>36.43</v>
      </c>
    </row>
    <row r="426" spans="1:6" ht="15.6" customHeight="1" x14ac:dyDescent="0.25">
      <c r="A426" s="12" t="s">
        <v>880</v>
      </c>
      <c r="B426" s="12" t="s">
        <v>881</v>
      </c>
      <c r="C426" s="12" t="s">
        <v>865</v>
      </c>
      <c r="D426" s="64">
        <v>43.18</v>
      </c>
      <c r="E426" s="64">
        <v>40.44</v>
      </c>
      <c r="F426" s="64">
        <v>36.72</v>
      </c>
    </row>
    <row r="427" spans="1:6" ht="15.6" customHeight="1" x14ac:dyDescent="0.25">
      <c r="A427" s="12" t="s">
        <v>882</v>
      </c>
      <c r="B427" s="12" t="s">
        <v>883</v>
      </c>
      <c r="C427" s="12" t="s">
        <v>865</v>
      </c>
      <c r="D427" s="64">
        <v>37.46</v>
      </c>
      <c r="E427" s="64">
        <v>34.58</v>
      </c>
      <c r="F427" s="64">
        <v>32.549999999999997</v>
      </c>
    </row>
    <row r="428" spans="1:6" ht="15.6" customHeight="1" x14ac:dyDescent="0.25">
      <c r="A428" s="12" t="s">
        <v>884</v>
      </c>
      <c r="B428" s="12" t="s">
        <v>885</v>
      </c>
      <c r="C428" s="12" t="s">
        <v>865</v>
      </c>
      <c r="D428" s="64">
        <v>39.450000000000003</v>
      </c>
      <c r="E428" s="64">
        <v>36.08</v>
      </c>
      <c r="F428" s="64">
        <v>33.32</v>
      </c>
    </row>
    <row r="429" spans="1:6" ht="15.6" customHeight="1" x14ac:dyDescent="0.25">
      <c r="E429" s="26"/>
      <c r="F429" s="26"/>
    </row>
    <row r="430" spans="1:6" ht="15.6" customHeight="1" x14ac:dyDescent="0.25">
      <c r="E430" s="26"/>
      <c r="F430" s="26"/>
    </row>
    <row r="431" spans="1:6" ht="15.6" customHeight="1" x14ac:dyDescent="0.25"/>
    <row r="432" spans="1:6" ht="15.6" customHeight="1" x14ac:dyDescent="0.25">
      <c r="E432" s="26"/>
    </row>
    <row r="433" spans="5:6" ht="15.6" customHeight="1" x14ac:dyDescent="0.25">
      <c r="E433" s="26"/>
    </row>
    <row r="434" spans="5:6" ht="15.6" customHeight="1" x14ac:dyDescent="0.25">
      <c r="E434" s="26"/>
    </row>
    <row r="435" spans="5:6" ht="15.6" customHeight="1" x14ac:dyDescent="0.25">
      <c r="E435" s="26"/>
    </row>
    <row r="436" spans="5:6" ht="15.6" customHeight="1" x14ac:dyDescent="0.25">
      <c r="E436" s="26"/>
    </row>
    <row r="437" spans="5:6" ht="15.6" customHeight="1" x14ac:dyDescent="0.25">
      <c r="E437" s="26"/>
    </row>
    <row r="438" spans="5:6" ht="15.6" customHeight="1" x14ac:dyDescent="0.25"/>
    <row r="439" spans="5:6" ht="15.6" customHeight="1" x14ac:dyDescent="0.25"/>
    <row r="440" spans="5:6" ht="15.6" customHeight="1" x14ac:dyDescent="0.25"/>
    <row r="441" spans="5:6" ht="15.6" customHeight="1" x14ac:dyDescent="0.25"/>
    <row r="442" spans="5:6" ht="15.6" customHeight="1" x14ac:dyDescent="0.25"/>
    <row r="444" spans="5:6" x14ac:dyDescent="0.25">
      <c r="E444" s="64"/>
      <c r="F444" s="64"/>
    </row>
  </sheetData>
  <mergeCells count="3">
    <mergeCell ref="A5:B5"/>
    <mergeCell ref="A6:B6"/>
    <mergeCell ref="A7:B7"/>
  </mergeCells>
  <hyperlinks>
    <hyperlink ref="A5" r:id="rId1" xr:uid="{00000000-0004-0000-0D00-000000000000}"/>
    <hyperlink ref="A6" r:id="rId2" xr:uid="{00000000-0004-0000-0D00-000001000000}"/>
    <hyperlink ref="A7" r:id="rId3" xr:uid="{00000000-0004-0000-0D00-000002000000}"/>
    <hyperlink ref="A5:B5" r:id="rId4" display="This met my needs, please produce it next year" xr:uid="{00000000-0004-0000-0D00-000003000000}"/>
  </hyperlinks>
  <pageMargins left="0.7" right="0.7" top="0.75" bottom="0.75" header="0.3" footer="0.3"/>
  <pageSetup paperSize="9" orientation="portrait" r:id="rId5"/>
  <tableParts count="1">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rackerID xmlns="e73541d3-5dbc-467b-ad85-92b29e93bc53">4938</TrackerID>
    <MoveTo xmlns="2541d45d-41ad-4814-bf67-1422fc7ee58e" xsi:nil="true"/>
  </documentManagement>
</p:properties>
</file>

<file path=customXml/itemProps1.xml><?xml version="1.0" encoding="utf-8"?>
<ds:datastoreItem xmlns:ds="http://schemas.openxmlformats.org/officeDocument/2006/customXml" ds:itemID="{1810A12E-4A8C-4C5A-9FCE-5F17B0161B93}">
  <ds:schemaRefs>
    <ds:schemaRef ds:uri="http://schemas.microsoft.com/office/2006/metadata/longProperties"/>
  </ds:schemaRefs>
</ds:datastoreItem>
</file>

<file path=customXml/itemProps2.xml><?xml version="1.0" encoding="utf-8"?>
<ds:datastoreItem xmlns:ds="http://schemas.openxmlformats.org/officeDocument/2006/customXml" ds:itemID="{7444CDB8-D7D5-48DF-B3AC-B59075A11AD2}">
  <ds:schemaRefs>
    <ds:schemaRef ds:uri="http://schemas.microsoft.com/sharepoint/v3/contenttype/forms"/>
  </ds:schemaRefs>
</ds:datastoreItem>
</file>

<file path=customXml/itemProps3.xml><?xml version="1.0" encoding="utf-8"?>
<ds:datastoreItem xmlns:ds="http://schemas.openxmlformats.org/officeDocument/2006/customXml" ds:itemID="{7CCD7AB9-10C9-448D-ABC3-DCE377BDC5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2513FB3-11A0-4883-9B43-CB084695E19D}">
  <ds:schemaRefs>
    <ds:schemaRef ds:uri="e73541d3-5dbc-467b-ad85-92b29e93bc53"/>
    <ds:schemaRef ds:uri="http://purl.org/dc/elements/1.1/"/>
    <ds:schemaRef ds:uri="http://schemas.microsoft.com/office/2006/documentManagement/types"/>
    <ds:schemaRef ds:uri="http://www.w3.org/XML/1998/namespace"/>
    <ds:schemaRef ds:uri="http://schemas.microsoft.com/office/infopath/2007/PartnerControls"/>
    <ds:schemaRef ds:uri="2541d45d-41ad-4814-bf67-1422fc7ee58e"/>
    <ds:schemaRef ds:uri="http://purl.org/dc/terms/"/>
    <ds:schemaRef ds:uri="http://schemas.openxmlformats.org/package/2006/metadata/core-properties"/>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 sheet</vt:lpstr>
      <vt:lpstr>Contents</vt:lpstr>
      <vt:lpstr>Notes</vt:lpstr>
      <vt:lpstr>Geography guide</vt:lpstr>
      <vt:lpstr>Related publications</vt:lpstr>
      <vt:lpstr>MYE1</vt:lpstr>
      <vt:lpstr>MYE2 - Persons</vt:lpstr>
      <vt:lpstr>MYE2 - Females</vt:lpstr>
      <vt:lpstr>MYE2 - Males</vt:lpstr>
      <vt:lpstr>MYE3a</vt:lpstr>
      <vt:lpstr>MYE3b</vt:lpstr>
      <vt:lpstr>MYE4</vt:lpstr>
      <vt:lpstr>MYE 5</vt:lpstr>
      <vt:lpstr>MYE 6</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Population Estimates for the UK, England and Wales, Scotland and Northern Ireland: mid-2019, using April 2020 local authority district codes</dc:title>
  <dc:creator>Todd, Laura</dc:creator>
  <cp:lastModifiedBy>Ingolf Becker</cp:lastModifiedBy>
  <cp:lastPrinted>2017-06-12T11:11:48Z</cp:lastPrinted>
  <dcterms:created xsi:type="dcterms:W3CDTF">2016-09-22T14:15:13Z</dcterms:created>
  <dcterms:modified xsi:type="dcterms:W3CDTF">2023-08-24T14:35:06Z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63fddec8-15ae-45d3-b563-7729029746ef,2;</vt:lpwstr>
  </property>
  <property fmtid="{D5CDD505-2E9C-101B-9397-08002B2CF9AE}" pid="3" name="Order">
    <vt:lpwstr>5507300.00000000</vt:lpwstr>
  </property>
</Properties>
</file>